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Everitt/Desktop/"/>
    </mc:Choice>
  </mc:AlternateContent>
  <xr:revisionPtr revIDLastSave="0" documentId="13_ncr:1_{CCF71E1E-89BC-7A44-9C52-CBCCA180F5AA}" xr6:coauthVersionLast="36" xr6:coauthVersionMax="36" xr10:uidLastSave="{00000000-0000-0000-0000-000000000000}"/>
  <bookViews>
    <workbookView xWindow="-48280" yWindow="-17180" windowWidth="36940" windowHeight="23500" activeTab="6" xr2:uid="{00000000-000D-0000-FFFF-FFFF00000000}"/>
  </bookViews>
  <sheets>
    <sheet name="Index" sheetId="15" r:id="rId1"/>
    <sheet name="QC" sheetId="5" r:id="rId2"/>
    <sheet name="tSNE_markers" sheetId="12" r:id="rId3"/>
    <sheet name="DEX_neuronal_cluster" sheetId="13" r:id="rId4"/>
    <sheet name="DEX_NULL" sheetId="14" r:id="rId5"/>
    <sheet name="DEX_HET" sheetId="16" r:id="rId6"/>
    <sheet name="DEX_Tbr1+_NULL" sheetId="17" r:id="rId7"/>
    <sheet name="DEX_Tbr1+_HET" sheetId="18" r:id="rId8"/>
    <sheet name="GO_NULL" sheetId="19" r:id="rId9"/>
    <sheet name="GO_HET" sheetId="20" r:id="rId10"/>
  </sheets>
  <definedNames>
    <definedName name="cluster_markers" localSheetId="2">tSNE_markers!$A$4:$G$3454</definedName>
    <definedName name="Group2vsGroup1" localSheetId="3">DEX_neuronal_cluster!$A$4:$D$7178</definedName>
    <definedName name="HET_GO" localSheetId="9">GO_HET!$A$4:$H$355</definedName>
    <definedName name="NULL_GO" localSheetId="8">GO_NULL!$A$4:$H$323</definedName>
    <definedName name="Tbr1_WTvsTbr1_HET" localSheetId="7">'DEX_Tbr1+_HET'!$A$4:$D$7178</definedName>
    <definedName name="Tbr1_WTvsTbr1_NULL" localSheetId="6">'DEX_Tbr1+_NULL'!$A$4:$D$7178</definedName>
    <definedName name="WTvsHET" localSheetId="5">DEX_HET!$A$4:$D$7178</definedName>
    <definedName name="WTvsNULL" localSheetId="4">DEX_NULL!$A$4:$D$7178</definedName>
  </definedNames>
  <calcPr calcId="181029"/>
</workbook>
</file>

<file path=xl/calcChain.xml><?xml version="1.0" encoding="utf-8"?>
<calcChain xmlns="http://schemas.openxmlformats.org/spreadsheetml/2006/main">
  <c r="G8" i="5" l="1"/>
  <c r="G6" i="5" l="1"/>
  <c r="H6" i="5"/>
  <c r="G7" i="5"/>
  <c r="H7" i="5"/>
  <c r="H8" i="5"/>
  <c r="G9" i="5"/>
  <c r="H9" i="5"/>
  <c r="G10" i="5"/>
  <c r="H10" i="5"/>
  <c r="G11" i="5"/>
  <c r="H11" i="5"/>
  <c r="G14" i="5"/>
  <c r="H14" i="5"/>
  <c r="G15" i="5"/>
  <c r="H15" i="5"/>
  <c r="G16" i="5"/>
  <c r="H16" i="5"/>
  <c r="G17" i="5"/>
  <c r="H17" i="5"/>
  <c r="G18" i="5"/>
  <c r="H18" i="5"/>
  <c r="G19" i="5"/>
  <c r="H19" i="5"/>
  <c r="G20" i="5"/>
  <c r="H20" i="5"/>
  <c r="G23" i="5"/>
  <c r="H23" i="5"/>
  <c r="G24" i="5"/>
  <c r="H24" i="5"/>
  <c r="G25" i="5"/>
  <c r="H25" i="5"/>
  <c r="G26" i="5"/>
  <c r="H26" i="5"/>
  <c r="G27" i="5"/>
  <c r="H27" i="5"/>
  <c r="G28" i="5"/>
  <c r="H28" i="5"/>
  <c r="G29" i="5"/>
  <c r="H29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3F06292-8E0A-A448-884F-112220CF666F}" name="cluster_markers" type="6" refreshedVersion="6" background="1" saveData="1">
    <textPr sourceFile="/Users/AEveritt/projects/scRNAseq_L5_Tbr1/output_02/cluster_markers.csv" comma="1">
      <textFields count="7">
        <textField type="text"/>
        <textField/>
        <textField/>
        <textField/>
        <textField/>
        <textField/>
        <textField/>
      </textFields>
    </textPr>
  </connection>
  <connection id="2" xr16:uid="{9A75169F-94AC-0C48-B569-11CEE53834A2}" name="Group2vsGroup1" type="6" refreshedVersion="6" background="1" saveData="1">
    <textPr sourceFile="/Users/AEveritt/projects/scRNAseq_L5_Tbr1/output_04/Group2vsGroup1.csv" comma="1">
      <textFields count="5">
        <textField type="skip"/>
        <textField type="text"/>
        <textField/>
        <textField/>
        <textField/>
      </textFields>
    </textPr>
  </connection>
  <connection id="3" xr16:uid="{BE2CDA9B-4E05-124A-9A18-8C95E49A4200}" name="HET_GO" type="6" refreshedVersion="6" background="1" saveData="1">
    <textPr sourceFile="/Users/AEveritt/projects/scRNAseq_L5_Tbr1/output_05/HET_GO.csv" comma="1">
      <textFields count="9">
        <textField type="skip"/>
        <textField/>
        <textField/>
        <textField/>
        <textField/>
        <textField/>
        <textField type="text"/>
        <textField/>
        <textField/>
      </textFields>
    </textPr>
  </connection>
  <connection id="4" xr16:uid="{5BE7511D-C100-0847-8237-4A6BA15C8535}" name="NULL_GO" type="6" refreshedVersion="6" background="1" saveData="1">
    <textPr sourceFile="/Users/AEveritt/projects/scRNAseq_L5_Tbr1/output_05/NULL_GO.csv" comma="1">
      <textFields count="9">
        <textField type="skip"/>
        <textField/>
        <textField/>
        <textField/>
        <textField/>
        <textField/>
        <textField type="text"/>
        <textField/>
        <textField/>
      </textFields>
    </textPr>
  </connection>
  <connection id="5" xr16:uid="{E733614A-D37F-5A4B-886B-621C35165B29}" name="Tbr1_WTvsTbr1_HET" type="6" refreshedVersion="6" background="1" saveData="1">
    <textPr sourceFile="/Users/AEveritt/projects/scRNAseq_L5_Tbr1/output_04/Tbr1_WTvsTbr1_HET.csv" comma="1">
      <textFields count="5">
        <textField type="skip"/>
        <textField type="text"/>
        <textField/>
        <textField/>
        <textField/>
      </textFields>
    </textPr>
  </connection>
  <connection id="6" xr16:uid="{B8164594-F8C0-0C4B-BC4C-FA15069CA299}" name="Tbr1_WTvsTbr1_NULL" type="6" refreshedVersion="6" background="1" saveData="1">
    <textPr sourceFile="/Users/AEveritt/projects/scRNAseq_L5_Tbr1/output_04/Tbr1_WTvsTbr1_NULL.csv" comma="1">
      <textFields count="5">
        <textField type="skip"/>
        <textField type="text"/>
        <textField/>
        <textField/>
        <textField/>
      </textFields>
    </textPr>
  </connection>
  <connection id="7" xr16:uid="{79F2F75C-6799-A64F-B846-C163DF770F9A}" name="WTvsHET" type="6" refreshedVersion="6" background="1" saveData="1">
    <textPr sourceFile="/Users/AEveritt/projects/scRNAseq_L5_Tbr1/output_04/WTvsHET.csv" comma="1">
      <textFields count="5">
        <textField type="skip"/>
        <textField type="text"/>
        <textField/>
        <textField/>
        <textField/>
      </textFields>
    </textPr>
  </connection>
  <connection id="8" xr16:uid="{852F3937-63F6-B545-86D3-1A0DFAD99F43}" name="WTvsNULL" type="6" refreshedVersion="6" background="1" saveData="1">
    <textPr sourceFile="/Users/AEveritt/projects/scRNAseq_L5_Tbr1/output_04/WTvsNULL.csv" comma="1">
      <textFields count="5">
        <textField type="skip"/>
        <textField type="text"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<sst xmlns="http://schemas.openxmlformats.org/spreadsheetml/2006/main" count="67877" uniqueCount="9085">
  <si>
    <t>gene</t>
  </si>
  <si>
    <t>pval</t>
  </si>
  <si>
    <t>fdr</t>
  </si>
  <si>
    <t>logfc</t>
  </si>
  <si>
    <t>0610007P14Rik</t>
  </si>
  <si>
    <t>0610009B22Rik</t>
  </si>
  <si>
    <t>0610009L18Rik</t>
  </si>
  <si>
    <t>0610010F05Rik</t>
  </si>
  <si>
    <t>0610010K14Rik</t>
  </si>
  <si>
    <t>0610011F06Rik</t>
  </si>
  <si>
    <t>0610012G03Rik</t>
  </si>
  <si>
    <t>0610037L13Rik</t>
  </si>
  <si>
    <t>1110001J03Rik</t>
  </si>
  <si>
    <t>1110004E09Rik</t>
  </si>
  <si>
    <t>1110004F10Rik</t>
  </si>
  <si>
    <t>1110008F13Rik</t>
  </si>
  <si>
    <t>1110008P14Rik</t>
  </si>
  <si>
    <t>1110012L19Rik</t>
  </si>
  <si>
    <t>1110017D15Rik</t>
  </si>
  <si>
    <t>1110032A03Rik</t>
  </si>
  <si>
    <t>1110038F14Rik</t>
  </si>
  <si>
    <t>1110051M20Rik</t>
  </si>
  <si>
    <t>1110059E24Rik</t>
  </si>
  <si>
    <t>1110059G10Rik</t>
  </si>
  <si>
    <t>1110065P20Rik</t>
  </si>
  <si>
    <t>1300002E11Rik</t>
  </si>
  <si>
    <t>1500009C09Rik</t>
  </si>
  <si>
    <t>1500009L16Rik</t>
  </si>
  <si>
    <t>1500011B03Rik</t>
  </si>
  <si>
    <t>1500011K16Rik</t>
  </si>
  <si>
    <t>1500026H17Rik</t>
  </si>
  <si>
    <t>1500035N22Rik</t>
  </si>
  <si>
    <t>1600020E01Rik</t>
  </si>
  <si>
    <t>1700001L19Rik</t>
  </si>
  <si>
    <t>1700020I14Rik</t>
  </si>
  <si>
    <t>1700021F05Rik</t>
  </si>
  <si>
    <t>1700025G04Rik</t>
  </si>
  <si>
    <t>1700037H04Rik</t>
  </si>
  <si>
    <t>1700086L19Rik</t>
  </si>
  <si>
    <t>1700123O20Rik</t>
  </si>
  <si>
    <t>1810022K09Rik</t>
  </si>
  <si>
    <t>1810037I17Rik</t>
  </si>
  <si>
    <t>1810043G02Rik</t>
  </si>
  <si>
    <t>1810043H04Rik</t>
  </si>
  <si>
    <t>1810058I24Rik</t>
  </si>
  <si>
    <t>2010107E04Rik</t>
  </si>
  <si>
    <t>2010107G23Rik</t>
  </si>
  <si>
    <t>2010320M18Rik</t>
  </si>
  <si>
    <t>2210013O21Rik</t>
  </si>
  <si>
    <t>2210016L21Rik</t>
  </si>
  <si>
    <t>2300009A05Rik</t>
  </si>
  <si>
    <t>2310009B15Rik</t>
  </si>
  <si>
    <t>2310011J03Rik</t>
  </si>
  <si>
    <t>2310022B05Rik</t>
  </si>
  <si>
    <t>2310033P09Rik</t>
  </si>
  <si>
    <t>2310036O22Rik</t>
  </si>
  <si>
    <t>2310039H08Rik</t>
  </si>
  <si>
    <t>2310061I04Rik</t>
  </si>
  <si>
    <t>2410002F23Rik</t>
  </si>
  <si>
    <t>2410004B18Rik</t>
  </si>
  <si>
    <t>2410015M20Rik</t>
  </si>
  <si>
    <t>2510002D24Rik</t>
  </si>
  <si>
    <t>2510009E07Rik</t>
  </si>
  <si>
    <t>2610001J05Rik</t>
  </si>
  <si>
    <t>2610524H06Rik</t>
  </si>
  <si>
    <t>2700029M09Rik</t>
  </si>
  <si>
    <t>2700060E02Rik</t>
  </si>
  <si>
    <t>2700081O15Rik</t>
  </si>
  <si>
    <t>2700094K13Rik</t>
  </si>
  <si>
    <t>2810001G20Rik</t>
  </si>
  <si>
    <t>2810004N23Rik</t>
  </si>
  <si>
    <t>2810428I15Rik</t>
  </si>
  <si>
    <t>2900009J06Rik</t>
  </si>
  <si>
    <t>2900011O08Rik</t>
  </si>
  <si>
    <t>2900079G21Rik</t>
  </si>
  <si>
    <t>3110035E14Rik</t>
  </si>
  <si>
    <t>3110039M20Rik.1</t>
  </si>
  <si>
    <t>3110040N11Rik</t>
  </si>
  <si>
    <t>3830406C13Rik</t>
  </si>
  <si>
    <t>4833439L19Rik</t>
  </si>
  <si>
    <t>4921524J17Rik</t>
  </si>
  <si>
    <t>4931406C07Rik</t>
  </si>
  <si>
    <t>4931428F04Rik</t>
  </si>
  <si>
    <t>4933434E20Rik</t>
  </si>
  <si>
    <t>5031439G07Rik</t>
  </si>
  <si>
    <t>5033430I15Rik</t>
  </si>
  <si>
    <t>5430416N02Rik</t>
  </si>
  <si>
    <t>5730409E04Rik</t>
  </si>
  <si>
    <t>6330403A02Rik</t>
  </si>
  <si>
    <t>6330403K07Rik</t>
  </si>
  <si>
    <t>9030624J02Rik</t>
  </si>
  <si>
    <t>9130401M01Rik</t>
  </si>
  <si>
    <t>9330159F19Rik</t>
  </si>
  <si>
    <t>A330102I10Rik</t>
  </si>
  <si>
    <t>A730017C20Rik</t>
  </si>
  <si>
    <t>A830009L08Rik</t>
  </si>
  <si>
    <t>AI413582</t>
  </si>
  <si>
    <t>AI593442</t>
  </si>
  <si>
    <t>AI854517</t>
  </si>
  <si>
    <t>AU022252</t>
  </si>
  <si>
    <t>Aacs</t>
  </si>
  <si>
    <t>Aamdc</t>
  </si>
  <si>
    <t>Aamp</t>
  </si>
  <si>
    <t>Aars</t>
  </si>
  <si>
    <t>Aasdhppt</t>
  </si>
  <si>
    <t>Abat</t>
  </si>
  <si>
    <t>Abcd3</t>
  </si>
  <si>
    <t>Abce1</t>
  </si>
  <si>
    <t>Abcf1</t>
  </si>
  <si>
    <t>Abcf2</t>
  </si>
  <si>
    <t>Abhd11</t>
  </si>
  <si>
    <t>Abhd12</t>
  </si>
  <si>
    <t>Abhd14a</t>
  </si>
  <si>
    <t>Abhd17a</t>
  </si>
  <si>
    <t>Abhd17b</t>
  </si>
  <si>
    <t>Abhd17c</t>
  </si>
  <si>
    <t>Abhd2</t>
  </si>
  <si>
    <t>Abhd3</t>
  </si>
  <si>
    <t>Abhd4</t>
  </si>
  <si>
    <t>Abhd8</t>
  </si>
  <si>
    <t>Abi1</t>
  </si>
  <si>
    <t>Abi2</t>
  </si>
  <si>
    <t>Ablim3</t>
  </si>
  <si>
    <t>Abr</t>
  </si>
  <si>
    <t>Abracl</t>
  </si>
  <si>
    <t>Acaa1a</t>
  </si>
  <si>
    <t>Acaa2</t>
  </si>
  <si>
    <t>Acaca</t>
  </si>
  <si>
    <t>Acadl</t>
  </si>
  <si>
    <t>Acadm</t>
  </si>
  <si>
    <t>Acadvl</t>
  </si>
  <si>
    <t>Acap3</t>
  </si>
  <si>
    <t>Acat1</t>
  </si>
  <si>
    <t>Acat2</t>
  </si>
  <si>
    <t>Acbd5</t>
  </si>
  <si>
    <t>Acbd6</t>
  </si>
  <si>
    <t>Acd</t>
  </si>
  <si>
    <t>Acin1</t>
  </si>
  <si>
    <t>Acly</t>
  </si>
  <si>
    <t>Aco2</t>
  </si>
  <si>
    <t>Acot1</t>
  </si>
  <si>
    <t>Acot13</t>
  </si>
  <si>
    <t>Acot7</t>
  </si>
  <si>
    <t>Acot9</t>
  </si>
  <si>
    <t>Acox1</t>
  </si>
  <si>
    <t>Acp1</t>
  </si>
  <si>
    <t>Acsbg1</t>
  </si>
  <si>
    <t>Acsl6</t>
  </si>
  <si>
    <t>Acta1</t>
  </si>
  <si>
    <t>Actb</t>
  </si>
  <si>
    <t>Actg1</t>
  </si>
  <si>
    <t>Actl6b</t>
  </si>
  <si>
    <t>Actr10</t>
  </si>
  <si>
    <t>Actr1a</t>
  </si>
  <si>
    <t>Actr1b</t>
  </si>
  <si>
    <t>Actr2</t>
  </si>
  <si>
    <t>Actr3</t>
  </si>
  <si>
    <t>Actr3b</t>
  </si>
  <si>
    <t>Actr6</t>
  </si>
  <si>
    <t>Acyp1</t>
  </si>
  <si>
    <t>Acyp2</t>
  </si>
  <si>
    <t>Adap1</t>
  </si>
  <si>
    <t>Adcy1</t>
  </si>
  <si>
    <t>Add1</t>
  </si>
  <si>
    <t>Add2</t>
  </si>
  <si>
    <t>Add3</t>
  </si>
  <si>
    <t>Adgrb1</t>
  </si>
  <si>
    <t>Adgrb2</t>
  </si>
  <si>
    <t>Adgrl1</t>
  </si>
  <si>
    <t>Adh5</t>
  </si>
  <si>
    <t>Adhfe1</t>
  </si>
  <si>
    <t>Adipor1</t>
  </si>
  <si>
    <t>Adk</t>
  </si>
  <si>
    <t>Ado</t>
  </si>
  <si>
    <t>Adora1</t>
  </si>
  <si>
    <t>Adprh</t>
  </si>
  <si>
    <t>Adrm1</t>
  </si>
  <si>
    <t>Adss</t>
  </si>
  <si>
    <t>Aen</t>
  </si>
  <si>
    <t>Aes</t>
  </si>
  <si>
    <t>Afap1</t>
  </si>
  <si>
    <t>Afg3l1</t>
  </si>
  <si>
    <t>Agap1</t>
  </si>
  <si>
    <t>Agap2</t>
  </si>
  <si>
    <t>Agap3</t>
  </si>
  <si>
    <t>Agfg1</t>
  </si>
  <si>
    <t>Aggf1</t>
  </si>
  <si>
    <t>Agl</t>
  </si>
  <si>
    <t>Agpat1</t>
  </si>
  <si>
    <t>Agpat3</t>
  </si>
  <si>
    <t>Agpat5</t>
  </si>
  <si>
    <t>Agtpbp1</t>
  </si>
  <si>
    <t>Ahcyl1</t>
  </si>
  <si>
    <t>Ahi1</t>
  </si>
  <si>
    <t>Ahsa1</t>
  </si>
  <si>
    <t>Ahsa2</t>
  </si>
  <si>
    <t>Aida</t>
  </si>
  <si>
    <t>Aig1</t>
  </si>
  <si>
    <t>Aimp1</t>
  </si>
  <si>
    <t>Aimp2</t>
  </si>
  <si>
    <t>Aip</t>
  </si>
  <si>
    <t>Ak1</t>
  </si>
  <si>
    <t>Ak2</t>
  </si>
  <si>
    <t>Ak3</t>
  </si>
  <si>
    <t>Ak6</t>
  </si>
  <si>
    <t>Akap11</t>
  </si>
  <si>
    <t>Akap12</t>
  </si>
  <si>
    <t>Akap6</t>
  </si>
  <si>
    <t>Akap7</t>
  </si>
  <si>
    <t>Akirin1</t>
  </si>
  <si>
    <t>Akirin2</t>
  </si>
  <si>
    <t>Akr1a1</t>
  </si>
  <si>
    <t>Akr1b3</t>
  </si>
  <si>
    <t>Akr1c19</t>
  </si>
  <si>
    <t>Akr1e1</t>
  </si>
  <si>
    <t>Akr7a5</t>
  </si>
  <si>
    <t>Akt1</t>
  </si>
  <si>
    <t>Akt1s1</t>
  </si>
  <si>
    <t>Akt2</t>
  </si>
  <si>
    <t>Aktip</t>
  </si>
  <si>
    <t>Alad</t>
  </si>
  <si>
    <t>Alcam</t>
  </si>
  <si>
    <t>Aldh1l1</t>
  </si>
  <si>
    <t>Aldh2</t>
  </si>
  <si>
    <t>Aldh7a1</t>
  </si>
  <si>
    <t>Aldoa</t>
  </si>
  <si>
    <t>Aldoc</t>
  </si>
  <si>
    <t>Alg14</t>
  </si>
  <si>
    <t>Alg2</t>
  </si>
  <si>
    <t>Alkbh5</t>
  </si>
  <si>
    <t>Alkbh6</t>
  </si>
  <si>
    <t>Alkbh7</t>
  </si>
  <si>
    <t>Alyref</t>
  </si>
  <si>
    <t>Amd1</t>
  </si>
  <si>
    <t>Amfr</t>
  </si>
  <si>
    <t>Amn</t>
  </si>
  <si>
    <t>Amn1</t>
  </si>
  <si>
    <t>Amph</t>
  </si>
  <si>
    <t>Amz2</t>
  </si>
  <si>
    <t>Anapc10</t>
  </si>
  <si>
    <t>Anapc11</t>
  </si>
  <si>
    <t>Anapc13</t>
  </si>
  <si>
    <t>Anapc15</t>
  </si>
  <si>
    <t>Anapc16</t>
  </si>
  <si>
    <t>Anapc2</t>
  </si>
  <si>
    <t>Anapc5</t>
  </si>
  <si>
    <t>Angel2</t>
  </si>
  <si>
    <t>Angptl6</t>
  </si>
  <si>
    <t>Ank</t>
  </si>
  <si>
    <t>Ank2</t>
  </si>
  <si>
    <t>Ank3</t>
  </si>
  <si>
    <t>Ankra2</t>
  </si>
  <si>
    <t>Ankrd11</t>
  </si>
  <si>
    <t>Ankrd12</t>
  </si>
  <si>
    <t>Ankrd13b</t>
  </si>
  <si>
    <t>Ankrd13c</t>
  </si>
  <si>
    <t>Ankrd13d</t>
  </si>
  <si>
    <t>Ankrd24</t>
  </si>
  <si>
    <t>Ankrd46</t>
  </si>
  <si>
    <t>Anks1b</t>
  </si>
  <si>
    <t>Anp32a</t>
  </si>
  <si>
    <t>Anp32b</t>
  </si>
  <si>
    <t>Anp32e</t>
  </si>
  <si>
    <t>Anxa6</t>
  </si>
  <si>
    <t>Ap1ar</t>
  </si>
  <si>
    <t>Ap1m1</t>
  </si>
  <si>
    <t>Ap1s1</t>
  </si>
  <si>
    <t>Ap1s2</t>
  </si>
  <si>
    <t>Ap2a1</t>
  </si>
  <si>
    <t>Ap2a2</t>
  </si>
  <si>
    <t>Ap2b1</t>
  </si>
  <si>
    <t>Ap2m1</t>
  </si>
  <si>
    <t>Ap2s1</t>
  </si>
  <si>
    <t>Ap3b2</t>
  </si>
  <si>
    <t>Ap3s1</t>
  </si>
  <si>
    <t>Ap3s2</t>
  </si>
  <si>
    <t>Ap4s1</t>
  </si>
  <si>
    <t>Apba2</t>
  </si>
  <si>
    <t>Apbb1</t>
  </si>
  <si>
    <t>Apc</t>
  </si>
  <si>
    <t>Apc2</t>
  </si>
  <si>
    <t>Apex1</t>
  </si>
  <si>
    <t>Apip</t>
  </si>
  <si>
    <t>Aplp1</t>
  </si>
  <si>
    <t>Aplp2</t>
  </si>
  <si>
    <t>Apoa1bp</t>
  </si>
  <si>
    <t>Apoe</t>
  </si>
  <si>
    <t>Apoo</t>
  </si>
  <si>
    <t>Apopt1</t>
  </si>
  <si>
    <t>App</t>
  </si>
  <si>
    <t>Appbp2</t>
  </si>
  <si>
    <t>Appl1</t>
  </si>
  <si>
    <t>Aprt</t>
  </si>
  <si>
    <t>Aptx</t>
  </si>
  <si>
    <t>Aqp4</t>
  </si>
  <si>
    <t>Araf</t>
  </si>
  <si>
    <t>Arf1</t>
  </si>
  <si>
    <t>Arf2</t>
  </si>
  <si>
    <t>Arf3</t>
  </si>
  <si>
    <t>Arf4</t>
  </si>
  <si>
    <t>Arf5</t>
  </si>
  <si>
    <t>Arf6</t>
  </si>
  <si>
    <t>Arfrp1</t>
  </si>
  <si>
    <t>Arglu1</t>
  </si>
  <si>
    <t>Arhgap1</t>
  </si>
  <si>
    <t>Arhgap20</t>
  </si>
  <si>
    <t>Arhgap33</t>
  </si>
  <si>
    <t>Arhgap35</t>
  </si>
  <si>
    <t>Arhgap5</t>
  </si>
  <si>
    <t>Arhgdia</t>
  </si>
  <si>
    <t>Arhgdib</t>
  </si>
  <si>
    <t>Arhgdig</t>
  </si>
  <si>
    <t>Arhgef12</t>
  </si>
  <si>
    <t>Arhgef4</t>
  </si>
  <si>
    <t>Arhgef7</t>
  </si>
  <si>
    <t>Arl1</t>
  </si>
  <si>
    <t>Arl16</t>
  </si>
  <si>
    <t>Arl2</t>
  </si>
  <si>
    <t>Arl2bp</t>
  </si>
  <si>
    <t>Arl3</t>
  </si>
  <si>
    <t>Arl4a</t>
  </si>
  <si>
    <t>Arl4c</t>
  </si>
  <si>
    <t>Arl5a</t>
  </si>
  <si>
    <t>Arl6</t>
  </si>
  <si>
    <t>Arl6ip1</t>
  </si>
  <si>
    <t>Arl6ip4</t>
  </si>
  <si>
    <t>Arl6ip5</t>
  </si>
  <si>
    <t>Arl8a</t>
  </si>
  <si>
    <t>Arl8b</t>
  </si>
  <si>
    <t>Armc1</t>
  </si>
  <si>
    <t>Armc6</t>
  </si>
  <si>
    <t>Armcx2</t>
  </si>
  <si>
    <t>Armcx3</t>
  </si>
  <si>
    <t>Arnt2</t>
  </si>
  <si>
    <t>Arpc1a</t>
  </si>
  <si>
    <t>Arpc1b</t>
  </si>
  <si>
    <t>Arpc2</t>
  </si>
  <si>
    <t>Arpc3</t>
  </si>
  <si>
    <t>Arpc4</t>
  </si>
  <si>
    <t>Arpc5</t>
  </si>
  <si>
    <t>Arpc5l</t>
  </si>
  <si>
    <t>Arpp19</t>
  </si>
  <si>
    <t>Arpp21</t>
  </si>
  <si>
    <t>Arrb1</t>
  </si>
  <si>
    <t>Arxes1</t>
  </si>
  <si>
    <t>Arxes2</t>
  </si>
  <si>
    <t>Asap1</t>
  </si>
  <si>
    <t>Asf1a</t>
  </si>
  <si>
    <t>Ash2l</t>
  </si>
  <si>
    <t>Asna1</t>
  </si>
  <si>
    <t>Asns</t>
  </si>
  <si>
    <t>Asnsd1</t>
  </si>
  <si>
    <t>Asphd2</t>
  </si>
  <si>
    <t>Aspscr1</t>
  </si>
  <si>
    <t>Asrgl1</t>
  </si>
  <si>
    <t>Atad1</t>
  </si>
  <si>
    <t>Atat1</t>
  </si>
  <si>
    <t>Atcay</t>
  </si>
  <si>
    <t>Atf2</t>
  </si>
  <si>
    <t>Atf4</t>
  </si>
  <si>
    <t>Atg101</t>
  </si>
  <si>
    <t>Atg12</t>
  </si>
  <si>
    <t>Atg3</t>
  </si>
  <si>
    <t>Atl1</t>
  </si>
  <si>
    <t>Atox1</t>
  </si>
  <si>
    <t>Atp13a2</t>
  </si>
  <si>
    <t>Atp1a1</t>
  </si>
  <si>
    <t>Atp1a2</t>
  </si>
  <si>
    <t>Atp1a3</t>
  </si>
  <si>
    <t>Atp1b1</t>
  </si>
  <si>
    <t>Atp1b2</t>
  </si>
  <si>
    <t>Atp1b3</t>
  </si>
  <si>
    <t>Atp2a2</t>
  </si>
  <si>
    <t>Atp2b1</t>
  </si>
  <si>
    <t>Atp2c1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</si>
  <si>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</si>
  <si>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</si>
  <si>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</si>
  <si>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</si>
  <si>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</si>
  <si>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</si>
  <si>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</si>
  <si>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</si>
  <si>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</si>
  <si>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</si>
  <si>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</si>
  <si>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</si>
  <si>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</si>
  <si>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</si>
  <si>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Atp5o</t>
  </si>
  <si>
    <t>Atp6ap1</t>
  </si>
  <si>
    <t>Atp6ap2</t>
  </si>
  <si>
    <t>Atp6v0b</t>
  </si>
  <si>
    <t>Atp6v0d1</t>
  </si>
  <si>
    <t>Atp6v0e</t>
  </si>
  <si>
    <t>Atp6v0e2</t>
  </si>
  <si>
    <t>Atp6v1a</t>
  </si>
  <si>
    <t>Atp6v1b2</t>
  </si>
  <si>
    <t>Atp6v1c1</t>
  </si>
  <si>
    <t>Atp6v1d</t>
  </si>
  <si>
    <t>Atp6v1e1</t>
  </si>
  <si>
    <t>Atp6v1f</t>
  </si>
  <si>
    <t>Atp6v1g1</t>
  </si>
  <si>
    <t>Atp6v1g2</t>
  </si>
  <si>
    <t>Atp6v1h</t>
  </si>
  <si>
    <t>Atp9a</t>
  </si>
  <si>
    <t>Atpif1</t>
  </si>
  <si>
    <t>Atraid</t>
  </si>
  <si>
    <t>Atrx</t>
  </si>
  <si>
    <t>Atxn1</t>
  </si>
  <si>
    <t>Atxn10</t>
  </si>
  <si>
    <t>Atxn7l3</t>
  </si>
  <si>
    <t>Atxn7l3b</t>
  </si>
  <si>
    <t>Auh</t>
  </si>
  <si>
    <t>Aurkaip1</t>
  </si>
  <si>
    <t>Azi2</t>
  </si>
  <si>
    <t>Azin1</t>
  </si>
  <si>
    <t>B230118H07Rik</t>
  </si>
  <si>
    <t>B230217C12Rik</t>
  </si>
  <si>
    <t>B230219D22Rik</t>
  </si>
  <si>
    <t>B2m</t>
  </si>
  <si>
    <t>B3gat1</t>
  </si>
  <si>
    <t>B3gat3</t>
  </si>
  <si>
    <t>B4galnt1</t>
  </si>
  <si>
    <t>B4galt2</t>
  </si>
  <si>
    <t>B4galt6</t>
  </si>
  <si>
    <t>B9d1</t>
  </si>
  <si>
    <t>B9d2</t>
  </si>
  <si>
    <t>BC003965</t>
  </si>
  <si>
    <t>BC004004</t>
  </si>
  <si>
    <t>BC005537</t>
  </si>
  <si>
    <t>BC005624</t>
  </si>
  <si>
    <t>BC029214</t>
  </si>
  <si>
    <t>BC029722</t>
  </si>
  <si>
    <t>BC031181</t>
  </si>
  <si>
    <t>BC048546</t>
  </si>
  <si>
    <t>BC051226</t>
  </si>
  <si>
    <t>Baalc</t>
  </si>
  <si>
    <t>Babam1</t>
  </si>
  <si>
    <t>Bad</t>
  </si>
  <si>
    <t>Bag1</t>
  </si>
  <si>
    <t>Bag5</t>
  </si>
  <si>
    <t>Bag6</t>
  </si>
  <si>
    <t>Baiap2</t>
  </si>
  <si>
    <t>Banf1</t>
  </si>
  <si>
    <t>Bap1</t>
  </si>
  <si>
    <t>Basp1</t>
  </si>
  <si>
    <t>Bax</t>
  </si>
  <si>
    <t>Bbc3</t>
  </si>
  <si>
    <t>Bbip1</t>
  </si>
  <si>
    <t>Bcan</t>
  </si>
  <si>
    <t>Bcap31</t>
  </si>
  <si>
    <t>Bcas2</t>
  </si>
  <si>
    <t>Bccip</t>
  </si>
  <si>
    <t>Bckdha</t>
  </si>
  <si>
    <t>Bckdhb</t>
  </si>
  <si>
    <t>Bckdk</t>
  </si>
  <si>
    <t>Bcl11a</t>
  </si>
  <si>
    <t>Bcl11b</t>
  </si>
  <si>
    <t>Bcl2l1</t>
  </si>
  <si>
    <t>Bcl7a</t>
  </si>
  <si>
    <t>Bcl7b</t>
  </si>
  <si>
    <t>Bcl7c</t>
  </si>
  <si>
    <t>Bclaf1</t>
  </si>
  <si>
    <t>Bdh1</t>
  </si>
  <si>
    <t>Becn1</t>
  </si>
  <si>
    <t>Begain</t>
  </si>
  <si>
    <t>Bend6</t>
  </si>
  <si>
    <t>Bet1l</t>
  </si>
  <si>
    <t>Bex1</t>
  </si>
  <si>
    <t>Bex2</t>
  </si>
  <si>
    <t>Bex4</t>
  </si>
  <si>
    <t>Bhlhb9</t>
  </si>
  <si>
    <t>Bhlhe22</t>
  </si>
  <si>
    <t>Bin1</t>
  </si>
  <si>
    <t>Birc6</t>
  </si>
  <si>
    <t>Blcap</t>
  </si>
  <si>
    <t>Blmh</t>
  </si>
  <si>
    <t>Bloc1s1</t>
  </si>
  <si>
    <t>Bloc1s2</t>
  </si>
  <si>
    <t>Bloc1s6</t>
  </si>
  <si>
    <t>Blvra</t>
  </si>
  <si>
    <t>Blvrb</t>
  </si>
  <si>
    <t>Bmpr2</t>
  </si>
  <si>
    <t>Bmyc</t>
  </si>
  <si>
    <t>Bnip2</t>
  </si>
  <si>
    <t>Bnip3</t>
  </si>
  <si>
    <t>Bnip3l</t>
  </si>
  <si>
    <t>Bod1</t>
  </si>
  <si>
    <t>Bod1l</t>
  </si>
  <si>
    <t>Bok</t>
  </si>
  <si>
    <t>Bola1</t>
  </si>
  <si>
    <t>Bola2</t>
  </si>
  <si>
    <t>Bola3</t>
  </si>
  <si>
    <t>Bop1</t>
  </si>
  <si>
    <t>Borcs7</t>
  </si>
  <si>
    <t>Borcs8</t>
  </si>
  <si>
    <t>Bpgm</t>
  </si>
  <si>
    <t>Bphl</t>
  </si>
  <si>
    <t>Bpnt1</t>
  </si>
  <si>
    <t>Brcc3</t>
  </si>
  <si>
    <t>Brd2</t>
  </si>
  <si>
    <t>Brd3</t>
  </si>
  <si>
    <t>Brd7</t>
  </si>
  <si>
    <t>Brd8</t>
  </si>
  <si>
    <t>Brd9</t>
  </si>
  <si>
    <t>Bre</t>
  </si>
  <si>
    <t>Bri3</t>
  </si>
  <si>
    <t>Bri3bp</t>
  </si>
  <si>
    <t>Brix1</t>
  </si>
  <si>
    <t>Brk1</t>
  </si>
  <si>
    <t>Brms1l</t>
  </si>
  <si>
    <t>Brox</t>
  </si>
  <si>
    <t>Brsk1</t>
  </si>
  <si>
    <t>Brwd1</t>
  </si>
  <si>
    <t>Bscl2</t>
  </si>
  <si>
    <t>Bsg</t>
  </si>
  <si>
    <t>Bsn</t>
  </si>
  <si>
    <t>NA</t>
  </si>
  <si>
    <t>Btbd1</t>
  </si>
  <si>
    <t>Btbd17</t>
  </si>
  <si>
    <t>Btbd2</t>
  </si>
  <si>
    <t>Btbd3</t>
  </si>
  <si>
    <t>Btf3</t>
  </si>
  <si>
    <t>Btf3l4</t>
  </si>
  <si>
    <t>Btg1</t>
  </si>
  <si>
    <t>Bub3</t>
  </si>
  <si>
    <t>Bud31</t>
  </si>
  <si>
    <t>Bysl</t>
  </si>
  <si>
    <t>Bzw1</t>
  </si>
  <si>
    <t>Bzw2</t>
  </si>
  <si>
    <t>C1d</t>
  </si>
  <si>
    <t>C1qbp</t>
  </si>
  <si>
    <t>C1qtnf4</t>
  </si>
  <si>
    <t>C530008M17Rik</t>
  </si>
  <si>
    <t>Cab39</t>
  </si>
  <si>
    <t>Cabp1</t>
  </si>
  <si>
    <t>Cacfd1</t>
  </si>
  <si>
    <t>Cacnb3</t>
  </si>
  <si>
    <t>Cacng4</t>
  </si>
  <si>
    <t>Cacybp</t>
  </si>
  <si>
    <t>Cadm1</t>
  </si>
  <si>
    <t>Cadm2</t>
  </si>
  <si>
    <t>Cadm3</t>
  </si>
  <si>
    <t>Cadm4</t>
  </si>
  <si>
    <t>Calb1</t>
  </si>
  <si>
    <t>Calm1</t>
  </si>
  <si>
    <t>Calm2</t>
  </si>
  <si>
    <t>Calm3</t>
  </si>
  <si>
    <t>Caln1</t>
  </si>
  <si>
    <t>Calr</t>
  </si>
  <si>
    <t>Caly</t>
  </si>
  <si>
    <t>Camk1</t>
  </si>
  <si>
    <t>Camk2a</t>
  </si>
  <si>
    <t>Camk2b</t>
  </si>
  <si>
    <t>Camk2g</t>
  </si>
  <si>
    <t>Camk2n1</t>
  </si>
  <si>
    <t>Camk2n2</t>
  </si>
  <si>
    <t>Camk4</t>
  </si>
  <si>
    <t>Camkk2</t>
  </si>
  <si>
    <t>Camkv</t>
  </si>
  <si>
    <t>Camsap2</t>
  </si>
  <si>
    <t>Camta1</t>
  </si>
  <si>
    <t>Canx</t>
  </si>
  <si>
    <t>Cap1</t>
  </si>
  <si>
    <t>Capn10</t>
  </si>
  <si>
    <t>Capn2</t>
  </si>
  <si>
    <t>Capns1</t>
  </si>
  <si>
    <t>Caprin1</t>
  </si>
  <si>
    <t>Capza2</t>
  </si>
  <si>
    <t>Capzb</t>
  </si>
  <si>
    <t>Car11</t>
  </si>
  <si>
    <t>Car2</t>
  </si>
  <si>
    <t>Car8</t>
  </si>
  <si>
    <t>Carhsp1</t>
  </si>
  <si>
    <t>Carkd</t>
  </si>
  <si>
    <t>Casc4</t>
  </si>
  <si>
    <t>Cask</t>
  </si>
  <si>
    <t>Cat</t>
  </si>
  <si>
    <t>Cbarp</t>
  </si>
  <si>
    <t>Cbfb</t>
  </si>
  <si>
    <t>Cbr1</t>
  </si>
  <si>
    <t>Cbs</t>
  </si>
  <si>
    <t>Cbx1</t>
  </si>
  <si>
    <t>Cbx3</t>
  </si>
  <si>
    <t>Cbx5</t>
  </si>
  <si>
    <t>Cbx6</t>
  </si>
  <si>
    <t>Cby1</t>
  </si>
  <si>
    <t>Ccdc106</t>
  </si>
  <si>
    <t>Ccdc107</t>
  </si>
  <si>
    <t>Ccdc115</t>
  </si>
  <si>
    <t>Ccdc12</t>
  </si>
  <si>
    <t>Ccdc124</t>
  </si>
  <si>
    <t>Ccdc127</t>
  </si>
  <si>
    <t>Ccdc136</t>
  </si>
  <si>
    <t>Ccdc167</t>
  </si>
  <si>
    <t>Ccdc184</t>
  </si>
  <si>
    <t>Ccdc25</t>
  </si>
  <si>
    <t>Ccdc28b</t>
  </si>
  <si>
    <t>Ccdc32</t>
  </si>
  <si>
    <t>Ccdc34</t>
  </si>
  <si>
    <t>Ccdc47</t>
  </si>
  <si>
    <t>Ccdc50</t>
  </si>
  <si>
    <t>Ccdc53</t>
  </si>
  <si>
    <t>Ccdc59</t>
  </si>
  <si>
    <t>Ccdc74a</t>
  </si>
  <si>
    <t>Ccdc80</t>
  </si>
  <si>
    <t>Ccdc85a</t>
  </si>
  <si>
    <t>Ccdc85b</t>
  </si>
  <si>
    <t>Ccdc88a</t>
  </si>
  <si>
    <t>Ccdc9</t>
  </si>
  <si>
    <t>Ccdc92</t>
  </si>
  <si>
    <t>Cck</t>
  </si>
  <si>
    <t>Ccl27a</t>
  </si>
  <si>
    <t>Ccm2</t>
  </si>
  <si>
    <t>Ccnc</t>
  </si>
  <si>
    <t>Ccnd1</t>
  </si>
  <si>
    <t>Ccnd2</t>
  </si>
  <si>
    <t>Ccndbp1</t>
  </si>
  <si>
    <t>Ccnh</t>
  </si>
  <si>
    <t>Ccni</t>
  </si>
  <si>
    <t>Ccny</t>
  </si>
  <si>
    <t>Ccs</t>
  </si>
  <si>
    <t>Ccser2</t>
  </si>
  <si>
    <t>Cct2</t>
  </si>
  <si>
    <t>Cct3</t>
  </si>
  <si>
    <t>Cct4</t>
  </si>
  <si>
    <t>Cct5</t>
  </si>
  <si>
    <t>Cct7</t>
  </si>
  <si>
    <t>Cct8</t>
  </si>
  <si>
    <t>Ccz1</t>
  </si>
  <si>
    <t>Cd200</t>
  </si>
  <si>
    <t>Cd24a</t>
  </si>
  <si>
    <t>Cd302</t>
  </si>
  <si>
    <t>Cd47</t>
  </si>
  <si>
    <t>Cd63</t>
  </si>
  <si>
    <t>Cd81</t>
  </si>
  <si>
    <t>Cd9</t>
  </si>
  <si>
    <t>Cdc123</t>
  </si>
  <si>
    <t>Cdc16</t>
  </si>
  <si>
    <t>Cdc26</t>
  </si>
  <si>
    <t>Cdc34</t>
  </si>
  <si>
    <t>Cdc37</t>
  </si>
  <si>
    <t>Cdc42</t>
  </si>
  <si>
    <t>Cdc42se1</t>
  </si>
  <si>
    <t>Cdc42se2</t>
  </si>
  <si>
    <t>Cdc5l</t>
  </si>
  <si>
    <t>Cdh2</t>
  </si>
  <si>
    <t>Cdip1</t>
  </si>
  <si>
    <t>Cdipt</t>
  </si>
  <si>
    <t>Cdk10</t>
  </si>
  <si>
    <t>Cdk11b</t>
  </si>
  <si>
    <t>Cdk14</t>
  </si>
  <si>
    <t>Cdk16</t>
  </si>
  <si>
    <t>Cdk17</t>
  </si>
  <si>
    <t>Cdk2ap1</t>
  </si>
  <si>
    <t>Cdk2ap2</t>
  </si>
  <si>
    <t>Cdk4</t>
  </si>
  <si>
    <t>Cdk5</t>
  </si>
  <si>
    <t>Cdk5r1</t>
  </si>
  <si>
    <t>Cdk5r2</t>
  </si>
  <si>
    <t>Cdk5rap3</t>
  </si>
  <si>
    <t>Cdkl2</t>
  </si>
  <si>
    <t>Cdkn1a</t>
  </si>
  <si>
    <t>Cdkn2aipnl</t>
  </si>
  <si>
    <t>Cdkn2d</t>
  </si>
  <si>
    <t>Cdo1</t>
  </si>
  <si>
    <t>Cdpf1</t>
  </si>
  <si>
    <t>Cdv3</t>
  </si>
  <si>
    <t>Cebpz</t>
  </si>
  <si>
    <t>Cebpzos</t>
  </si>
  <si>
    <t>Celf1</t>
  </si>
  <si>
    <t>Celf2</t>
  </si>
  <si>
    <t>Celf3</t>
  </si>
  <si>
    <t>Celf4</t>
  </si>
  <si>
    <t>Celf5</t>
  </si>
  <si>
    <t>Cend1</t>
  </si>
  <si>
    <t>Cenpb</t>
  </si>
  <si>
    <t>Cenpv</t>
  </si>
  <si>
    <t>Cenpw</t>
  </si>
  <si>
    <t>Cep170</t>
  </si>
  <si>
    <t>Cep170b</t>
  </si>
  <si>
    <t>Cep19</t>
  </si>
  <si>
    <t>Cetn2</t>
  </si>
  <si>
    <t>Cetn3</t>
  </si>
  <si>
    <t>Cfap20</t>
  </si>
  <si>
    <t>Cfap36</t>
  </si>
  <si>
    <t>Cfdp1</t>
  </si>
  <si>
    <t>Cfl1</t>
  </si>
  <si>
    <t>Cfl2</t>
  </si>
  <si>
    <t>Cggbp1</t>
  </si>
  <si>
    <t>Cgref1</t>
  </si>
  <si>
    <t>Chac2</t>
  </si>
  <si>
    <t>Chadl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</si>
  <si>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</si>
  <si>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</si>
  <si>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</si>
  <si>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</si>
  <si>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</si>
  <si>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</si>
  <si>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</si>
  <si>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</si>
  <si>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Chd3</t>
  </si>
  <si>
    <t>Chd3os</t>
  </si>
  <si>
    <t>Chd4</t>
  </si>
  <si>
    <t>Chd5</t>
  </si>
  <si>
    <t>Chga</t>
  </si>
  <si>
    <t>Chgb</t>
  </si>
  <si>
    <t>Chic2</t>
  </si>
  <si>
    <t>Chkb</t>
  </si>
  <si>
    <t>Chl1</t>
  </si>
  <si>
    <t>Chmp1a</t>
  </si>
  <si>
    <t>Chmp2a</t>
  </si>
  <si>
    <t>Chmp2b</t>
  </si>
  <si>
    <t>Chmp3</t>
  </si>
  <si>
    <t>Chmp4b</t>
  </si>
  <si>
    <t>Chmp5</t>
  </si>
  <si>
    <t>Chmp6</t>
  </si>
  <si>
    <t>Chmp7</t>
  </si>
  <si>
    <t>Chn1</t>
  </si>
  <si>
    <t>Chp1</t>
  </si>
  <si>
    <t>Chpt1</t>
  </si>
  <si>
    <t>Chrac1</t>
  </si>
  <si>
    <t>Chst1</t>
  </si>
  <si>
    <t>Chst2</t>
  </si>
  <si>
    <t>Chtop</t>
  </si>
  <si>
    <t>Churc1</t>
  </si>
  <si>
    <t>Ciapin1</t>
  </si>
  <si>
    <t>Cib1</t>
  </si>
  <si>
    <t>Cib2</t>
  </si>
  <si>
    <t>Cic</t>
  </si>
  <si>
    <t>Cinp</t>
  </si>
  <si>
    <t>Cir1</t>
  </si>
  <si>
    <t>Cirbp</t>
  </si>
  <si>
    <t>Cisd1</t>
  </si>
  <si>
    <t>Cisd2</t>
  </si>
  <si>
    <t>Cisd3</t>
  </si>
  <si>
    <t>Cited2</t>
  </si>
  <si>
    <t>Ckap4</t>
  </si>
  <si>
    <t>Ckap5</t>
  </si>
  <si>
    <t>Ckb</t>
  </si>
  <si>
    <t>Ckmt1</t>
  </si>
  <si>
    <t>Cks1b</t>
  </si>
  <si>
    <t>Clasp2</t>
  </si>
  <si>
    <t>Clcn3</t>
  </si>
  <si>
    <t>Clcn4</t>
  </si>
  <si>
    <t>Cldn10</t>
  </si>
  <si>
    <t>Cldn5</t>
  </si>
  <si>
    <t>Cldnd1</t>
  </si>
  <si>
    <t>Clec2l</t>
  </si>
  <si>
    <t>Clic1</t>
  </si>
  <si>
    <t>Clip3</t>
  </si>
  <si>
    <t>Clns1a</t>
  </si>
  <si>
    <t>Clpb</t>
  </si>
  <si>
    <t>Clpp</t>
  </si>
  <si>
    <t>Clptm1</t>
  </si>
  <si>
    <t>Clptm1l</t>
  </si>
  <si>
    <t>Clstn1</t>
  </si>
  <si>
    <t>Clta</t>
  </si>
  <si>
    <t>Cltb</t>
  </si>
  <si>
    <t>Cltc</t>
  </si>
  <si>
    <t>Clu</t>
  </si>
  <si>
    <t>Clybl</t>
  </si>
  <si>
    <t>Cmas</t>
  </si>
  <si>
    <t>Cmc1</t>
  </si>
  <si>
    <t>Cmc2</t>
  </si>
  <si>
    <t>Cmip</t>
  </si>
  <si>
    <t>Cmpk1</t>
  </si>
  <si>
    <t>Cmtm5</t>
  </si>
  <si>
    <t>Cnbp</t>
  </si>
  <si>
    <t>Cnih1</t>
  </si>
  <si>
    <t>Cnih2</t>
  </si>
  <si>
    <t>Cnih3</t>
  </si>
  <si>
    <t>Cnih4</t>
  </si>
  <si>
    <t>Cnn3</t>
  </si>
  <si>
    <t>Cnot4</t>
  </si>
  <si>
    <t>Cnot7</t>
  </si>
  <si>
    <t>Cnp</t>
  </si>
  <si>
    <t>Cnpy2</t>
  </si>
  <si>
    <t>Cnrip1</t>
  </si>
  <si>
    <t>Cntn1</t>
  </si>
  <si>
    <t>Cntnap2</t>
  </si>
  <si>
    <t>Coa3</t>
  </si>
  <si>
    <t>Coa5</t>
  </si>
  <si>
    <t>Coa6</t>
  </si>
  <si>
    <t>Coasy</t>
  </si>
  <si>
    <t>Cog8</t>
  </si>
  <si>
    <t>Commd1</t>
  </si>
  <si>
    <t>Commd2</t>
  </si>
  <si>
    <t>Commd3</t>
  </si>
  <si>
    <t>Commd4</t>
  </si>
  <si>
    <t>Commd6</t>
  </si>
  <si>
    <t>Commd7</t>
  </si>
  <si>
    <t>Commd8</t>
  </si>
  <si>
    <t>Commd9</t>
  </si>
  <si>
    <t>Comt</t>
  </si>
  <si>
    <t>Comtd1</t>
  </si>
  <si>
    <t>Copa</t>
  </si>
  <si>
    <t>Copb2</t>
  </si>
  <si>
    <t>Cope</t>
  </si>
  <si>
    <t>Copg1</t>
  </si>
  <si>
    <t>Coprs</t>
  </si>
  <si>
    <t>Cops3</t>
  </si>
  <si>
    <t>Cops4</t>
  </si>
  <si>
    <t>Cops5</t>
  </si>
  <si>
    <t>Cops6</t>
  </si>
  <si>
    <t>Cops7a</t>
  </si>
  <si>
    <t>Cops8</t>
  </si>
  <si>
    <t>Copz1</t>
  </si>
  <si>
    <t>Coq10a</t>
  </si>
  <si>
    <t>Coq2</t>
  </si>
  <si>
    <t>Coq4</t>
  </si>
  <si>
    <t>Coq5</t>
  </si>
  <si>
    <t>Coq7</t>
  </si>
  <si>
    <t>Coro1a</t>
  </si>
  <si>
    <t>Coro1c</t>
  </si>
  <si>
    <t>Cort</t>
  </si>
  <si>
    <t>Cotl1</t>
  </si>
  <si>
    <t>Cox14</t>
  </si>
  <si>
    <t>Cox17</t>
  </si>
  <si>
    <t>Cox19</t>
  </si>
  <si>
    <t>Cox20</t>
  </si>
  <si>
    <t>Cox4i1</t>
  </si>
  <si>
    <t>Cox5a</t>
  </si>
  <si>
    <t>Cox5b</t>
  </si>
  <si>
    <t>Cox6a1</t>
  </si>
  <si>
    <t>Cox6a2</t>
  </si>
  <si>
    <t>Cox6b1</t>
  </si>
  <si>
    <t>Cox6c</t>
  </si>
  <si>
    <t>Cox7a2</t>
  </si>
  <si>
    <t>Cox7a2l</t>
  </si>
  <si>
    <t>Cox7b</t>
  </si>
  <si>
    <t>Cox7c</t>
  </si>
  <si>
    <t>Cox8a</t>
  </si>
  <si>
    <t>Cpe</t>
  </si>
  <si>
    <t>Cplx1</t>
  </si>
  <si>
    <t>Cplx2</t>
  </si>
  <si>
    <t>Cpne2</t>
  </si>
  <si>
    <t>Cpne5</t>
  </si>
  <si>
    <t>Cpsf6</t>
  </si>
  <si>
    <t>Crcp</t>
  </si>
  <si>
    <t>Crebbp</t>
  </si>
  <si>
    <t>Crip1</t>
  </si>
  <si>
    <t>Crip2</t>
  </si>
  <si>
    <t>Cript</t>
  </si>
  <si>
    <t>Crk</t>
  </si>
  <si>
    <t>Crlf1</t>
  </si>
  <si>
    <t>Crlf2</t>
  </si>
  <si>
    <t>Crls1</t>
  </si>
  <si>
    <t>Crmp1</t>
  </si>
  <si>
    <t>Crtc1</t>
  </si>
  <si>
    <t>Cryab</t>
  </si>
  <si>
    <t>Crym</t>
  </si>
  <si>
    <t>Cryzl1</t>
  </si>
  <si>
    <t>Cs</t>
  </si>
  <si>
    <t>Csdc2</t>
  </si>
  <si>
    <t>Csde1</t>
  </si>
  <si>
    <t>Csk</t>
  </si>
  <si>
    <t>Csnk1a1</t>
  </si>
  <si>
    <t>Csnk1d</t>
  </si>
  <si>
    <t>Csnk1e</t>
  </si>
  <si>
    <t>Csnk1g3</t>
  </si>
  <si>
    <t>Csnk2a1</t>
  </si>
  <si>
    <t>Csnk2b</t>
  </si>
  <si>
    <t>Cspg5</t>
  </si>
  <si>
    <t>Csrnp3</t>
  </si>
  <si>
    <t>Csrp1</t>
  </si>
  <si>
    <t>Csrp2</t>
  </si>
  <si>
    <t>Cst3</t>
  </si>
  <si>
    <t>Cstb</t>
  </si>
  <si>
    <t>Ctbp1</t>
  </si>
  <si>
    <t>Ctcf</t>
  </si>
  <si>
    <t>Ctnna2</t>
  </si>
  <si>
    <t>Ctnnb1</t>
  </si>
  <si>
    <t>Ctnnbip1</t>
  </si>
  <si>
    <t>Ctnnbl1</t>
  </si>
  <si>
    <t>Ctnnd2</t>
  </si>
  <si>
    <t>Ctsb</t>
  </si>
  <si>
    <t>Ctsd</t>
  </si>
  <si>
    <t>Ctsl</t>
  </si>
  <si>
    <t>Cttn</t>
  </si>
  <si>
    <t>Ctu2</t>
  </si>
  <si>
    <t>Ctxn1</t>
  </si>
  <si>
    <t>Ctxn2</t>
  </si>
  <si>
    <t>Cuedc2</t>
  </si>
  <si>
    <t>Cul1</t>
  </si>
  <si>
    <t>Cul3</t>
  </si>
  <si>
    <t>Cuta</t>
  </si>
  <si>
    <t>Cux1</t>
  </si>
  <si>
    <t>Cux2</t>
  </si>
  <si>
    <t>Cwc15</t>
  </si>
  <si>
    <t>Cxadr</t>
  </si>
  <si>
    <t>Cxcl14</t>
  </si>
  <si>
    <t>Cxx1a</t>
  </si>
  <si>
    <t>Cxx1b</t>
  </si>
  <si>
    <t>Cxxc4</t>
  </si>
  <si>
    <t>Cxxc5</t>
  </si>
  <si>
    <t>Cyb561d2</t>
  </si>
  <si>
    <t>Cyb5a</t>
  </si>
  <si>
    <t>Cyb5b</t>
  </si>
  <si>
    <t>Cyb5r3</t>
  </si>
  <si>
    <t>Cyb5r4</t>
  </si>
  <si>
    <t>Cyc1</t>
  </si>
  <si>
    <t>Cycs</t>
  </si>
  <si>
    <t>Cyfip2</t>
  </si>
  <si>
    <t>Cyhr1</t>
  </si>
  <si>
    <t>Cyp20a1</t>
  </si>
  <si>
    <t>Cyp51</t>
  </si>
  <si>
    <t>Cystm1</t>
  </si>
  <si>
    <t>Cyth1</t>
  </si>
  <si>
    <t>Cyth2</t>
  </si>
  <si>
    <t>D030056L22Rik</t>
  </si>
  <si>
    <t>D10Jhu81e</t>
  </si>
  <si>
    <t>D2Wsu81e</t>
  </si>
  <si>
    <t>D430019H16Rik</t>
  </si>
  <si>
    <t>D8Ertd738e</t>
  </si>
  <si>
    <t>Daam1</t>
  </si>
  <si>
    <t>Dab1</t>
  </si>
  <si>
    <t>Dab2ip</t>
  </si>
  <si>
    <t>Dact3</t>
  </si>
  <si>
    <t>Dad1</t>
  </si>
  <si>
    <t>Dalrd3</t>
  </si>
  <si>
    <t>Dap3</t>
  </si>
  <si>
    <t>Dapk3</t>
  </si>
  <si>
    <t>Dars</t>
  </si>
  <si>
    <t>Dazap1</t>
  </si>
  <si>
    <t>Dazap2</t>
  </si>
  <si>
    <t>Dbi</t>
  </si>
  <si>
    <t>Dbn1</t>
  </si>
  <si>
    <t>Dbndd1</t>
  </si>
  <si>
    <t>Dbnl</t>
  </si>
  <si>
    <t>Dbp</t>
  </si>
  <si>
    <t>Dbpht2</t>
  </si>
  <si>
    <t>Dbx2</t>
  </si>
  <si>
    <t>Dcaf11</t>
  </si>
  <si>
    <t>Dcaf12</t>
  </si>
  <si>
    <t>Dcaf7</t>
  </si>
  <si>
    <t>Dcaf8</t>
  </si>
  <si>
    <t>Dcakd</t>
  </si>
  <si>
    <t>Dclk1</t>
  </si>
  <si>
    <t>Dcps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</si>
  <si>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</si>
  <si>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</si>
  <si>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</si>
  <si>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</si>
  <si>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</si>
  <si>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</si>
  <si>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</si>
  <si>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</si>
  <si>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Dcun1d5</t>
  </si>
  <si>
    <t>Dcx</t>
  </si>
  <si>
    <t>Dda1</t>
  </si>
  <si>
    <t>Ddah1</t>
  </si>
  <si>
    <t>Ddah2</t>
  </si>
  <si>
    <t>Ddb1</t>
  </si>
  <si>
    <t>Ddit3</t>
  </si>
  <si>
    <t>Ddit4</t>
  </si>
  <si>
    <t>Ddn</t>
  </si>
  <si>
    <t>Ddost</t>
  </si>
  <si>
    <t>Ddrgk1</t>
  </si>
  <si>
    <t>Ddt</t>
  </si>
  <si>
    <t>Ddx1</t>
  </si>
  <si>
    <t>Ddx18</t>
  </si>
  <si>
    <t>Ddx24</t>
  </si>
  <si>
    <t>Ddx25</t>
  </si>
  <si>
    <t>Ddx39</t>
  </si>
  <si>
    <t>Ddx39b</t>
  </si>
  <si>
    <t>Ddx3x</t>
  </si>
  <si>
    <t>Ddx5</t>
  </si>
  <si>
    <t>Ddx54</t>
  </si>
  <si>
    <t>Deaf1</t>
  </si>
  <si>
    <t>Deb1</t>
  </si>
  <si>
    <t>Decr1</t>
  </si>
  <si>
    <t>Dek</t>
  </si>
  <si>
    <t>Dennd5a</t>
  </si>
  <si>
    <t>Denr</t>
  </si>
  <si>
    <t>Desi1</t>
  </si>
  <si>
    <t>Desi2</t>
  </si>
  <si>
    <t>Dexi</t>
  </si>
  <si>
    <t>Dfna5</t>
  </si>
  <si>
    <t>Dgcr6</t>
  </si>
  <si>
    <t>Dgkz</t>
  </si>
  <si>
    <t>Dhps</t>
  </si>
  <si>
    <t>Dhrs1</t>
  </si>
  <si>
    <t>Dhrs4</t>
  </si>
  <si>
    <t>Dhx36</t>
  </si>
  <si>
    <t>Diablo</t>
  </si>
  <si>
    <t>Diras1</t>
  </si>
  <si>
    <t>Dlat</t>
  </si>
  <si>
    <t>Dld</t>
  </si>
  <si>
    <t>Dlg2</t>
  </si>
  <si>
    <t>Dlg4</t>
  </si>
  <si>
    <t>Dlgap1</t>
  </si>
  <si>
    <t>Dlgap3</t>
  </si>
  <si>
    <t>Dlgap4</t>
  </si>
  <si>
    <t>Dlst</t>
  </si>
  <si>
    <t>Dmap1</t>
  </si>
  <si>
    <t>Dmtn</t>
  </si>
  <si>
    <t>Dmwd</t>
  </si>
  <si>
    <t>Dnaja1</t>
  </si>
  <si>
    <t>Dnaja2</t>
  </si>
  <si>
    <t>Dnajb11</t>
  </si>
  <si>
    <t>Dnajb6</t>
  </si>
  <si>
    <t>Dnajc11</t>
  </si>
  <si>
    <t>Dnajc15</t>
  </si>
  <si>
    <t>Dnajc19</t>
  </si>
  <si>
    <t>Dnajc2</t>
  </si>
  <si>
    <t>Dnajc24</t>
  </si>
  <si>
    <t>Dnajc30</t>
  </si>
  <si>
    <t>Dnajc5</t>
  </si>
  <si>
    <t>Dnajc6</t>
  </si>
  <si>
    <t>Dnajc7</t>
  </si>
  <si>
    <t>Dnajc8</t>
  </si>
  <si>
    <t>Dnajc9</t>
  </si>
  <si>
    <t>Dner</t>
  </si>
  <si>
    <t>Dnlz</t>
  </si>
  <si>
    <t>Dnm1</t>
  </si>
  <si>
    <t>Dnm1l</t>
  </si>
  <si>
    <t>Dnm3</t>
  </si>
  <si>
    <t>Dnmt3a</t>
  </si>
  <si>
    <t>Dnpep</t>
  </si>
  <si>
    <t>Dnttip1</t>
  </si>
  <si>
    <t>Doc2a</t>
  </si>
  <si>
    <t>Dohh</t>
  </si>
  <si>
    <t>Dok4</t>
  </si>
  <si>
    <t>Dok5</t>
  </si>
  <si>
    <t>Dpcd</t>
  </si>
  <si>
    <t>Dpf1</t>
  </si>
  <si>
    <t>Dph3</t>
  </si>
  <si>
    <t>Dpm2</t>
  </si>
  <si>
    <t>Dpm3</t>
  </si>
  <si>
    <t>Dpp3</t>
  </si>
  <si>
    <t>Dpy30</t>
  </si>
  <si>
    <t>Dpysl2</t>
  </si>
  <si>
    <t>Dpysl3</t>
  </si>
  <si>
    <t>Dpysl5</t>
  </si>
  <si>
    <t>Drap1</t>
  </si>
  <si>
    <t>Drg1</t>
  </si>
  <si>
    <t>Dst</t>
  </si>
  <si>
    <t>Dstn</t>
  </si>
  <si>
    <t>Dtd1</t>
  </si>
  <si>
    <t>Dtnbp1</t>
  </si>
  <si>
    <t>Dtx3</t>
  </si>
  <si>
    <t>Dtx4</t>
  </si>
  <si>
    <t>Dtymk</t>
  </si>
  <si>
    <t>Dusp26</t>
  </si>
  <si>
    <t>Dusp3</t>
  </si>
  <si>
    <t>Dusp8</t>
  </si>
  <si>
    <t>Dut</t>
  </si>
  <si>
    <t>Dync1h1</t>
  </si>
  <si>
    <t>Dync1i1</t>
  </si>
  <si>
    <t>Dync1i2</t>
  </si>
  <si>
    <t>Dync1li1</t>
  </si>
  <si>
    <t>Dync1li2</t>
  </si>
  <si>
    <t>Dynll1</t>
  </si>
  <si>
    <t>Dynll2</t>
  </si>
  <si>
    <t>Dynlrb1</t>
  </si>
  <si>
    <t>Dynlt1a</t>
  </si>
  <si>
    <t>Dynlt1c</t>
  </si>
  <si>
    <t>Dynlt1f</t>
  </si>
  <si>
    <t>Dynlt3</t>
  </si>
  <si>
    <t>Dzip1</t>
  </si>
  <si>
    <t>E130114P18Rik</t>
  </si>
  <si>
    <t>Eapp</t>
  </si>
  <si>
    <t>Ebi3</t>
  </si>
  <si>
    <t>Ebna1bp2</t>
  </si>
  <si>
    <t>Ebpl</t>
  </si>
  <si>
    <t>Ech1</t>
  </si>
  <si>
    <t>Echdc1</t>
  </si>
  <si>
    <t>Echs1</t>
  </si>
  <si>
    <t>Eci1</t>
  </si>
  <si>
    <t>Eci2</t>
  </si>
  <si>
    <t>Ecsit</t>
  </si>
  <si>
    <t>Edf1</t>
  </si>
  <si>
    <t>Ednrb</t>
  </si>
  <si>
    <t>Eef1a1</t>
  </si>
  <si>
    <t>Eef1a2</t>
  </si>
  <si>
    <t>Eef1b2</t>
  </si>
  <si>
    <t>Eef1d</t>
  </si>
  <si>
    <t>Eef1e1</t>
  </si>
  <si>
    <t>Eef1g</t>
  </si>
  <si>
    <t>Eef2</t>
  </si>
  <si>
    <t>Efhd2</t>
  </si>
  <si>
    <t>Efna3</t>
  </si>
  <si>
    <t>Efnb3</t>
  </si>
  <si>
    <t>Egln2</t>
  </si>
  <si>
    <t>Ehbp1l1</t>
  </si>
  <si>
    <t>Ehd1</t>
  </si>
  <si>
    <t>Ehmt2</t>
  </si>
  <si>
    <t>Ei24</t>
  </si>
  <si>
    <t>Eid1</t>
  </si>
  <si>
    <t>Eif1</t>
  </si>
  <si>
    <t>Eif1a</t>
  </si>
  <si>
    <t>Eif1ad</t>
  </si>
  <si>
    <t>Eif1ax</t>
  </si>
  <si>
    <t>Eif1b</t>
  </si>
  <si>
    <t>Eif2a</t>
  </si>
  <si>
    <t>Eif2b4</t>
  </si>
  <si>
    <t>Eif2b5</t>
  </si>
  <si>
    <t>Eif2s1</t>
  </si>
  <si>
    <t>Eif2s2</t>
  </si>
  <si>
    <t>Eif2s3x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</si>
  <si>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</si>
  <si>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</si>
  <si>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</si>
  <si>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</si>
  <si>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</si>
  <si>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</si>
  <si>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</si>
  <si>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</si>
  <si>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</si>
  <si>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Eif3j1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</si>
  <si>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</si>
  <si>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</si>
  <si>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</si>
  <si>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</si>
  <si>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</si>
  <si>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</si>
  <si>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</si>
  <si>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</si>
  <si>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</si>
  <si>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Eif4g1</t>
  </si>
  <si>
    <t>Eif4g2</t>
  </si>
  <si>
    <t>Eif4g3</t>
  </si>
  <si>
    <t>Eif4h</t>
  </si>
  <si>
    <t>Eif5</t>
  </si>
  <si>
    <t>Eif5a</t>
  </si>
  <si>
    <t>Eif5b</t>
  </si>
  <si>
    <t>Eif6</t>
  </si>
  <si>
    <t>Elavl1</t>
  </si>
  <si>
    <t>Elavl2</t>
  </si>
  <si>
    <t>Elavl3</t>
  </si>
  <si>
    <t>Elavl4</t>
  </si>
  <si>
    <t>Elmo1</t>
  </si>
  <si>
    <t>Elmod1</t>
  </si>
  <si>
    <t>Elof1</t>
  </si>
  <si>
    <t>Elovl4</t>
  </si>
  <si>
    <t>Elp5</t>
  </si>
  <si>
    <t>Emc10</t>
  </si>
  <si>
    <t>Emc2</t>
  </si>
  <si>
    <t>Emc3</t>
  </si>
  <si>
    <t>Emc4</t>
  </si>
  <si>
    <t>Emc6</t>
  </si>
  <si>
    <t>Emc7</t>
  </si>
  <si>
    <t>Emc8</t>
  </si>
  <si>
    <t>Emc9</t>
  </si>
  <si>
    <t>Emd</t>
  </si>
  <si>
    <t>Emg1</t>
  </si>
  <si>
    <t>Emid1</t>
  </si>
  <si>
    <t>Eml2</t>
  </si>
  <si>
    <t>Emp2</t>
  </si>
  <si>
    <t>Enah</t>
  </si>
  <si>
    <t>Enc1</t>
  </si>
  <si>
    <t>Endog</t>
  </si>
  <si>
    <t>Enho</t>
  </si>
  <si>
    <t>Eno1</t>
  </si>
  <si>
    <t>Enoph1</t>
  </si>
  <si>
    <t>Ensa</t>
  </si>
  <si>
    <t>Eny2</t>
  </si>
  <si>
    <t>Epb41l1</t>
  </si>
  <si>
    <t>Epb41l4aos</t>
  </si>
  <si>
    <t>Epha5</t>
  </si>
  <si>
    <t>Ephx4</t>
  </si>
  <si>
    <t>Epn1</t>
  </si>
  <si>
    <t>Eprs</t>
  </si>
  <si>
    <t>Eps15</t>
  </si>
  <si>
    <t>Erc1</t>
  </si>
  <si>
    <t>Erc2</t>
  </si>
  <si>
    <t>Ercc1</t>
  </si>
  <si>
    <t>Erdr1</t>
  </si>
  <si>
    <t>Ergic1</t>
  </si>
  <si>
    <t>Ergic2</t>
  </si>
  <si>
    <t>Ergic3</t>
  </si>
  <si>
    <t>Erh</t>
  </si>
  <si>
    <t>Eri3</t>
  </si>
  <si>
    <t>Erlec1</t>
  </si>
  <si>
    <t>Erp29</t>
  </si>
  <si>
    <t>Esd</t>
  </si>
  <si>
    <t>Esf1</t>
  </si>
  <si>
    <t>Etf1</t>
  </si>
  <si>
    <t>Etfa</t>
  </si>
  <si>
    <t>Etfb</t>
  </si>
  <si>
    <t>Ethe1</t>
  </si>
  <si>
    <t>Etnk1</t>
  </si>
  <si>
    <t>Etv1</t>
  </si>
  <si>
    <t>Etv4</t>
  </si>
  <si>
    <t>Evi5</t>
  </si>
  <si>
    <t>Evl</t>
  </si>
  <si>
    <t>Ewsr1</t>
  </si>
  <si>
    <t>Exoc3</t>
  </si>
  <si>
    <t>Exoc7</t>
  </si>
  <si>
    <t>Exosc1</t>
  </si>
  <si>
    <t>Exosc4</t>
  </si>
  <si>
    <t>Exosc7</t>
  </si>
  <si>
    <t>Exosc8</t>
  </si>
  <si>
    <t>Ezr</t>
  </si>
  <si>
    <t>Faap100</t>
  </si>
  <si>
    <t>Faap20</t>
  </si>
  <si>
    <t>Fabp3</t>
  </si>
  <si>
    <t>Fabp5</t>
  </si>
  <si>
    <t>Fabp7</t>
  </si>
  <si>
    <t>Fads1</t>
  </si>
  <si>
    <t>Faim</t>
  </si>
  <si>
    <t>Fam101b</t>
  </si>
  <si>
    <t>Fam103a1</t>
  </si>
  <si>
    <t>Fam104a</t>
  </si>
  <si>
    <t>Fam110b</t>
  </si>
  <si>
    <t>Fam124a</t>
  </si>
  <si>
    <t>Fam131a</t>
  </si>
  <si>
    <t>Fam131b</t>
  </si>
  <si>
    <t>Fam131c</t>
  </si>
  <si>
    <t>Fam133b</t>
  </si>
  <si>
    <t>Fam134a</t>
  </si>
  <si>
    <t>Fam136a</t>
  </si>
  <si>
    <t>Fam162a</t>
  </si>
  <si>
    <t>Fam163b</t>
  </si>
  <si>
    <t>Fam168a</t>
  </si>
  <si>
    <t>Fam168b</t>
  </si>
  <si>
    <t>Fam171a2</t>
  </si>
  <si>
    <t>Fam171b</t>
  </si>
  <si>
    <t>Fam173a</t>
  </si>
  <si>
    <t>Fam174a</t>
  </si>
  <si>
    <t>Fam177a</t>
  </si>
  <si>
    <t>Fam181b</t>
  </si>
  <si>
    <t>Fam188a</t>
  </si>
  <si>
    <t>Fam192a</t>
  </si>
  <si>
    <t>Fam195a</t>
  </si>
  <si>
    <t>Fam195b</t>
  </si>
  <si>
    <t>Fam19a2</t>
  </si>
  <si>
    <t>Fam204a</t>
  </si>
  <si>
    <t>Fam207a</t>
  </si>
  <si>
    <t>Fam210b</t>
  </si>
  <si>
    <t>Fam213a</t>
  </si>
  <si>
    <t>Fam213b</t>
  </si>
  <si>
    <t>Fam216a</t>
  </si>
  <si>
    <t>Fam219a</t>
  </si>
  <si>
    <t>Fam220a</t>
  </si>
  <si>
    <t>Fam229b</t>
  </si>
  <si>
    <t>Fam32a</t>
  </si>
  <si>
    <t>Fam3c</t>
  </si>
  <si>
    <t>Fam49a</t>
  </si>
  <si>
    <t>Fam49b</t>
  </si>
  <si>
    <t>Fam50a</t>
  </si>
  <si>
    <t>Fam57b</t>
  </si>
  <si>
    <t>Fam58b</t>
  </si>
  <si>
    <t>Fam63b</t>
  </si>
  <si>
    <t>Fam69b</t>
  </si>
  <si>
    <t>Fam81a</t>
  </si>
  <si>
    <t>Fam92a</t>
  </si>
  <si>
    <t>Fam96a</t>
  </si>
  <si>
    <t>Fam96b</t>
  </si>
  <si>
    <t>Fam98c</t>
  </si>
  <si>
    <t>Fars2</t>
  </si>
  <si>
    <t>Farsa</t>
  </si>
  <si>
    <t>Farsb</t>
  </si>
  <si>
    <t>Fasn</t>
  </si>
  <si>
    <t>Fastk</t>
  </si>
  <si>
    <t>Fau</t>
  </si>
  <si>
    <t>Fbl</t>
  </si>
  <si>
    <t>Fbrsl1</t>
  </si>
  <si>
    <t>Fbxl15</t>
  </si>
  <si>
    <t>Fbxl16</t>
  </si>
  <si>
    <t>Fbxl19</t>
  </si>
  <si>
    <t>Fbxl5</t>
  </si>
  <si>
    <t>Fbxo11</t>
  </si>
  <si>
    <t>Fbxo2</t>
  </si>
  <si>
    <t>Fbxo21</t>
  </si>
  <si>
    <t>Fbxo22</t>
  </si>
  <si>
    <t>Fbxo25</t>
  </si>
  <si>
    <t>Fbxo3</t>
  </si>
  <si>
    <t>Fbxo31</t>
  </si>
  <si>
    <t>Fbxo44</t>
  </si>
  <si>
    <t>Fbxo9</t>
  </si>
  <si>
    <t>Fbxw2</t>
  </si>
  <si>
    <t>Fbxw5</t>
  </si>
  <si>
    <t>Fbxw7</t>
  </si>
  <si>
    <t>Fbxw9</t>
  </si>
  <si>
    <t>Fcf1</t>
  </si>
  <si>
    <t>Fcor</t>
  </si>
  <si>
    <t>Fdft1</t>
  </si>
  <si>
    <t>Fdps</t>
  </si>
  <si>
    <t>Fdx1</t>
  </si>
  <si>
    <t>Fdx1l</t>
  </si>
  <si>
    <t>Fem1b</t>
  </si>
  <si>
    <t>Fermt2</t>
  </si>
  <si>
    <t>Fez1</t>
  </si>
  <si>
    <t>Fez2</t>
  </si>
  <si>
    <t>Fezf2</t>
  </si>
  <si>
    <t>Fgf12</t>
  </si>
  <si>
    <t>Fgf13</t>
  </si>
  <si>
    <t>Fgfbp3</t>
  </si>
  <si>
    <t>Fgfr1op2</t>
  </si>
  <si>
    <t>Fh1</t>
  </si>
  <si>
    <t>Fhl1</t>
  </si>
  <si>
    <t>Fibp</t>
  </si>
  <si>
    <t>Fip1l1</t>
  </si>
  <si>
    <t>Fis1</t>
  </si>
  <si>
    <t>Fjx1</t>
  </si>
  <si>
    <t>Fkbp1a</t>
  </si>
  <si>
    <t>Fkbp1b</t>
  </si>
  <si>
    <t>Fkbp2</t>
  </si>
  <si>
    <t>Fkbp3</t>
  </si>
  <si>
    <t>Fkbp4</t>
  </si>
  <si>
    <t>Fkbp8</t>
  </si>
  <si>
    <t>Flot1</t>
  </si>
  <si>
    <t>Flot2</t>
  </si>
  <si>
    <t>Flywch2</t>
  </si>
  <si>
    <t>Fmr1</t>
  </si>
  <si>
    <t>Fnbp1l</t>
  </si>
  <si>
    <t>Fndc4</t>
  </si>
  <si>
    <t>Fndc5</t>
  </si>
  <si>
    <t>Fnta</t>
  </si>
  <si>
    <t>Fopnl</t>
  </si>
  <si>
    <t>Foxg1</t>
  </si>
  <si>
    <t>Foxn3</t>
  </si>
  <si>
    <t>Foxp1</t>
  </si>
  <si>
    <t>Frg1</t>
  </si>
  <si>
    <t>Fscn1</t>
  </si>
  <si>
    <t>Fsd1</t>
  </si>
  <si>
    <t>Fth1</t>
  </si>
  <si>
    <t>Ftl1</t>
  </si>
  <si>
    <t>Fubp1</t>
  </si>
  <si>
    <t>Fuca1</t>
  </si>
  <si>
    <t>Fundc1</t>
  </si>
  <si>
    <t>Fundc2</t>
  </si>
  <si>
    <t>Fuom</t>
  </si>
  <si>
    <t>Fus</t>
  </si>
  <si>
    <t>Fut9</t>
  </si>
  <si>
    <t>Fxn</t>
  </si>
  <si>
    <t>Fxr1</t>
  </si>
  <si>
    <t>Fxyd1</t>
  </si>
  <si>
    <t>Fxyd2</t>
  </si>
  <si>
    <t>Fxyd6</t>
  </si>
  <si>
    <t>Fxyd7</t>
  </si>
  <si>
    <t>Fyn</t>
  </si>
  <si>
    <t>Fyttd1</t>
  </si>
  <si>
    <t>Fzr1</t>
  </si>
  <si>
    <t>G3bp1</t>
  </si>
  <si>
    <t>G3bp2</t>
  </si>
  <si>
    <t>Gabarap</t>
  </si>
  <si>
    <t>Gabarapl1</t>
  </si>
  <si>
    <t>Gabarapl2</t>
  </si>
  <si>
    <t>Gabbr1</t>
  </si>
  <si>
    <t>Gabra2</t>
  </si>
  <si>
    <t>Gabra5</t>
  </si>
  <si>
    <t>Gadd45gip1</t>
  </si>
  <si>
    <t>Galk1</t>
  </si>
  <si>
    <t>Galt</t>
  </si>
  <si>
    <t>Gamt</t>
  </si>
  <si>
    <t>Gap43</t>
  </si>
  <si>
    <t>Gapdh</t>
  </si>
  <si>
    <t>Gar1</t>
  </si>
  <si>
    <t>Garnl3</t>
  </si>
  <si>
    <t>Gars</t>
  </si>
  <si>
    <t>Gas2l1</t>
  </si>
  <si>
    <t>Gas7</t>
  </si>
  <si>
    <t>Gatad1</t>
  </si>
  <si>
    <t>Gatm</t>
  </si>
  <si>
    <t>Gbas</t>
  </si>
  <si>
    <t>Gcc2</t>
  </si>
  <si>
    <t>Gclm</t>
  </si>
  <si>
    <t>Gcsh</t>
  </si>
  <si>
    <t>Gda</t>
  </si>
  <si>
    <t>Gdap1</t>
  </si>
  <si>
    <t>Gdap1l1</t>
  </si>
  <si>
    <t>Gde1</t>
  </si>
  <si>
    <t>Gdi1</t>
  </si>
  <si>
    <t>Gdi2</t>
  </si>
  <si>
    <t>Gemin7</t>
  </si>
  <si>
    <t>Get4</t>
  </si>
  <si>
    <t>Gfap</t>
  </si>
  <si>
    <t>Gfer</t>
  </si>
  <si>
    <t>Gfod2</t>
  </si>
  <si>
    <t>Gfra4</t>
  </si>
  <si>
    <t>Gga1</t>
  </si>
  <si>
    <t>Ggnbp2</t>
  </si>
  <si>
    <t>Ghitm</t>
  </si>
  <si>
    <t>Gipc1</t>
  </si>
  <si>
    <t>Gja1</t>
  </si>
  <si>
    <t>Gkap1</t>
  </si>
  <si>
    <t>Gle1</t>
  </si>
  <si>
    <t>Glo1</t>
  </si>
  <si>
    <t>Glod4</t>
  </si>
  <si>
    <t>Glrx</t>
  </si>
  <si>
    <t>Glrx2</t>
  </si>
  <si>
    <t>Glrx3</t>
  </si>
  <si>
    <t>Glrx5</t>
  </si>
  <si>
    <t>Gltp</t>
  </si>
  <si>
    <t>Gltscr2</t>
  </si>
  <si>
    <t>Glud1</t>
  </si>
  <si>
    <t>Glul</t>
  </si>
  <si>
    <t>Glyr1</t>
  </si>
  <si>
    <t>Gna11</t>
  </si>
  <si>
    <t>Gna12</t>
  </si>
  <si>
    <t>Gna13</t>
  </si>
  <si>
    <t>Gnai1</t>
  </si>
  <si>
    <t>Gnai2</t>
  </si>
  <si>
    <t>Gnai3</t>
  </si>
  <si>
    <t>Gnal</t>
  </si>
  <si>
    <t>Gnao1</t>
  </si>
  <si>
    <t>Gnaq</t>
  </si>
  <si>
    <t>Gnas</t>
  </si>
  <si>
    <t>Gnaz</t>
  </si>
  <si>
    <t>Gnb1</t>
  </si>
  <si>
    <t>Gnb2</t>
  </si>
  <si>
    <t>Gnb2l1</t>
  </si>
  <si>
    <t>Gnb4</t>
  </si>
  <si>
    <t>Gng12</t>
  </si>
  <si>
    <t>Gng13</t>
  </si>
  <si>
    <t>Gng2</t>
  </si>
  <si>
    <t>Gng3</t>
  </si>
  <si>
    <t>Gng4</t>
  </si>
  <si>
    <t>Gng5</t>
  </si>
  <si>
    <t>Gng7</t>
  </si>
  <si>
    <t>Gnl1</t>
  </si>
  <si>
    <t>Gnl3</t>
  </si>
  <si>
    <t>Gnl3l</t>
  </si>
  <si>
    <t>Gnptg</t>
  </si>
  <si>
    <t>Golga7</t>
  </si>
  <si>
    <t>Golga7b</t>
  </si>
  <si>
    <t>Golgb1</t>
  </si>
  <si>
    <t>Golph3</t>
  </si>
  <si>
    <t>Gopc</t>
  </si>
  <si>
    <t>Gorasp2</t>
  </si>
  <si>
    <t>Gosr2</t>
  </si>
  <si>
    <t>Got1</t>
  </si>
  <si>
    <t>Got2</t>
  </si>
  <si>
    <t>Gp1bb</t>
  </si>
  <si>
    <t>Gpatch11</t>
  </si>
  <si>
    <t>Gpatch4</t>
  </si>
  <si>
    <t>Gpbp1</t>
  </si>
  <si>
    <t>Gpd1l</t>
  </si>
  <si>
    <t>Gpd2</t>
  </si>
  <si>
    <t>Gphn</t>
  </si>
  <si>
    <t>Gpi1</t>
  </si>
  <si>
    <t>Gpm6a</t>
  </si>
  <si>
    <t>Gpm6b</t>
  </si>
  <si>
    <t>Gpr162</t>
  </si>
  <si>
    <t>Gpr37l1</t>
  </si>
  <si>
    <t>Gpr85</t>
  </si>
  <si>
    <t>Gprasp1</t>
  </si>
  <si>
    <t>Gprin1</t>
  </si>
  <si>
    <t>Gps1</t>
  </si>
  <si>
    <t>Gpsm1</t>
  </si>
  <si>
    <t>Gpx1</t>
  </si>
  <si>
    <t>Gpx3</t>
  </si>
  <si>
    <t>Gpx4</t>
  </si>
  <si>
    <t>Gramd1a</t>
  </si>
  <si>
    <t>Grb2</t>
  </si>
  <si>
    <t>Grcc10</t>
  </si>
  <si>
    <t>Gria2</t>
  </si>
  <si>
    <t>Grik5</t>
  </si>
  <si>
    <t>Grin2b</t>
  </si>
  <si>
    <t>Grina</t>
  </si>
  <si>
    <t>Gripap1</t>
  </si>
  <si>
    <t>Grk6</t>
  </si>
  <si>
    <t>Grm5</t>
  </si>
  <si>
    <t>Grpel1</t>
  </si>
  <si>
    <t>Gsk3a</t>
  </si>
  <si>
    <t>Gsk3b</t>
  </si>
  <si>
    <t>Gspt1</t>
  </si>
  <si>
    <t>Gsr</t>
  </si>
  <si>
    <t>Gsta4</t>
  </si>
  <si>
    <t>Gstm1</t>
  </si>
  <si>
    <t>Gstm5</t>
  </si>
  <si>
    <t>Gsto1</t>
  </si>
  <si>
    <t>Gstp1</t>
  </si>
  <si>
    <t>Gtf2a2</t>
  </si>
  <si>
    <t>Gtf2f1</t>
  </si>
  <si>
    <t>Gtf2f2</t>
  </si>
  <si>
    <t>Gtf2h5</t>
  </si>
  <si>
    <t>Gtf2i</t>
  </si>
  <si>
    <t>Gtf3a</t>
  </si>
  <si>
    <t>Gtf3c6</t>
  </si>
  <si>
    <t>Gtpbp6</t>
  </si>
  <si>
    <t>Gucy1a3</t>
  </si>
  <si>
    <t>Gucy1b3</t>
  </si>
  <si>
    <t>Guk1</t>
  </si>
  <si>
    <t>Gyg</t>
  </si>
  <si>
    <t>H13</t>
  </si>
  <si>
    <t>H1f0</t>
  </si>
  <si>
    <t>H1fx</t>
  </si>
  <si>
    <t>H2-D1</t>
  </si>
  <si>
    <t>H2-Ke6</t>
  </si>
  <si>
    <t>H2afj</t>
  </si>
  <si>
    <t>H2afv</t>
  </si>
  <si>
    <t>H2afx</t>
  </si>
  <si>
    <t>H2afy</t>
  </si>
  <si>
    <t>H2afy2</t>
  </si>
  <si>
    <t>H2afz</t>
  </si>
  <si>
    <t>H3f3a</t>
  </si>
  <si>
    <t>H3f3b</t>
  </si>
  <si>
    <t>Habp4</t>
  </si>
  <si>
    <t>Hacd1</t>
  </si>
  <si>
    <t>Hacd3</t>
  </si>
  <si>
    <t>Hadh</t>
  </si>
  <si>
    <t>Hadha</t>
  </si>
  <si>
    <t>Hadhb</t>
  </si>
  <si>
    <t>Hagh</t>
  </si>
  <si>
    <t>Haghl</t>
  </si>
  <si>
    <t>Hars</t>
  </si>
  <si>
    <t>Haus7</t>
  </si>
  <si>
    <t>Hax1</t>
  </si>
  <si>
    <t>Hba-a1</t>
  </si>
  <si>
    <t>Hbb-bs</t>
  </si>
  <si>
    <t>Hbegf</t>
  </si>
  <si>
    <t>Hbs1l</t>
  </si>
  <si>
    <t>Hccs</t>
  </si>
  <si>
    <t>Hcfc1r1</t>
  </si>
  <si>
    <t>Hdac11</t>
  </si>
  <si>
    <t>Hdac2</t>
  </si>
  <si>
    <t>Hdac3</t>
  </si>
  <si>
    <t>Hdac5</t>
  </si>
  <si>
    <t>Hddc2</t>
  </si>
  <si>
    <t>Hdgf</t>
  </si>
  <si>
    <t>Hdgfrp2</t>
  </si>
  <si>
    <t>Hdgfrp3</t>
  </si>
  <si>
    <t>Hdhd2</t>
  </si>
  <si>
    <t>Hebp1</t>
  </si>
  <si>
    <t>Hecw1</t>
  </si>
  <si>
    <t>Hepacam</t>
  </si>
  <si>
    <t>Herc1</t>
  </si>
  <si>
    <t>Herc2</t>
  </si>
  <si>
    <t>Hes1</t>
  </si>
  <si>
    <t>Hes5</t>
  </si>
  <si>
    <t>Hes6</t>
  </si>
  <si>
    <t>Hey1</t>
  </si>
  <si>
    <t>Hibadh</t>
  </si>
  <si>
    <t>Hif1a</t>
  </si>
  <si>
    <t>Higd1a</t>
  </si>
  <si>
    <t>Higd2a</t>
  </si>
  <si>
    <t>Hint1</t>
  </si>
  <si>
    <t>Hint2</t>
  </si>
  <si>
    <t>Hist1h2bc</t>
  </si>
  <si>
    <t>Hist3h2a</t>
  </si>
  <si>
    <t>Hist3h2ba</t>
  </si>
  <si>
    <t>Hivep1</t>
  </si>
  <si>
    <t>Hivep2</t>
  </si>
  <si>
    <t>Hk1</t>
  </si>
  <si>
    <t>Hmbs</t>
  </si>
  <si>
    <t>Hmg20b</t>
  </si>
  <si>
    <t>Hmgb1</t>
  </si>
  <si>
    <t>Hmgb2</t>
  </si>
  <si>
    <t>Hmgb3</t>
  </si>
  <si>
    <t>Hmgcr</t>
  </si>
  <si>
    <t>Hmgcs1</t>
  </si>
  <si>
    <t>Hmgn1</t>
  </si>
  <si>
    <t>Hmgn2</t>
  </si>
  <si>
    <t>Hmgn3</t>
  </si>
  <si>
    <t>Hmgn5</t>
  </si>
  <si>
    <t>Hmox2</t>
  </si>
  <si>
    <t>Hn1</t>
  </si>
  <si>
    <t>Hnrnpa0</t>
  </si>
  <si>
    <t>Hnrnpa1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</si>
  <si>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</si>
  <si>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</si>
  <si>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</si>
  <si>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</si>
  <si>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</si>
  <si>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</si>
  <si>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</si>
  <si>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</si>
  <si>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</si>
  <si>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</si>
  <si>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</si>
  <si>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</si>
  <si>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</si>
  <si>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</si>
  <si>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</si>
  <si>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</si>
  <si>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</si>
  <si>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</si>
  <si>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Homer1</t>
  </si>
  <si>
    <t>Homer2</t>
  </si>
  <si>
    <t>Hp1bp3</t>
  </si>
  <si>
    <t>Hpca</t>
  </si>
  <si>
    <t>Hpcal4</t>
  </si>
  <si>
    <t>Hprt</t>
  </si>
  <si>
    <t>Hras</t>
  </si>
  <si>
    <t>Hrsp12</t>
  </si>
  <si>
    <t>Hsbp1</t>
  </si>
  <si>
    <t>Hsd17b10</t>
  </si>
  <si>
    <t>Hsd17b12</t>
  </si>
  <si>
    <t>Hsd17b4</t>
  </si>
  <si>
    <t>Hsdl1</t>
  </si>
  <si>
    <t>Hsdl2</t>
  </si>
  <si>
    <t>Hsp90aa1</t>
  </si>
  <si>
    <t>Hsp90ab1</t>
  </si>
  <si>
    <t>Hsp90b1</t>
  </si>
  <si>
    <t>Hspa14</t>
  </si>
  <si>
    <t>Hspa4</t>
  </si>
  <si>
    <t>Hspa5</t>
  </si>
  <si>
    <t>Hspa8</t>
  </si>
  <si>
    <t>Hspa9</t>
  </si>
  <si>
    <t>Hspb11</t>
  </si>
  <si>
    <t>Hspbp1</t>
  </si>
  <si>
    <t>Hspd1</t>
  </si>
  <si>
    <t>Hspe1</t>
  </si>
  <si>
    <t>Hsph1</t>
  </si>
  <si>
    <t>Htatsf1</t>
  </si>
  <si>
    <t>Htra2</t>
  </si>
  <si>
    <t>Huwe1</t>
  </si>
  <si>
    <t>Hypk</t>
  </si>
  <si>
    <t>Iah1</t>
  </si>
  <si>
    <t>Ica1</t>
  </si>
  <si>
    <t>Ica1l</t>
  </si>
  <si>
    <t>Ict1</t>
  </si>
  <si>
    <t>Id2</t>
  </si>
  <si>
    <t>Id3</t>
  </si>
  <si>
    <t>Ide</t>
  </si>
  <si>
    <t>Idh1</t>
  </si>
  <si>
    <t>Idh2</t>
  </si>
  <si>
    <t>Idh3a</t>
  </si>
  <si>
    <t>Idh3b</t>
  </si>
  <si>
    <t>Idh3g</t>
  </si>
  <si>
    <t>Idi1</t>
  </si>
  <si>
    <t>Idnk</t>
  </si>
  <si>
    <t>Ids</t>
  </si>
  <si>
    <t>Ier3ip1</t>
  </si>
  <si>
    <t>Ifitm2</t>
  </si>
  <si>
    <t>Ifngr2</t>
  </si>
  <si>
    <t>Ifrd1</t>
  </si>
  <si>
    <t>Ift20</t>
  </si>
  <si>
    <t>Ift22</t>
  </si>
  <si>
    <t>Ift27</t>
  </si>
  <si>
    <t>Ift46</t>
  </si>
  <si>
    <t>Ift57</t>
  </si>
  <si>
    <t>Igbp1</t>
  </si>
  <si>
    <t>Igfbp2</t>
  </si>
  <si>
    <t>Igsf21</t>
  </si>
  <si>
    <t>Igsf8</t>
  </si>
  <si>
    <t>Ik</t>
  </si>
  <si>
    <t>Il18</t>
  </si>
  <si>
    <t>Ilf2</t>
  </si>
  <si>
    <t>Ilk</t>
  </si>
  <si>
    <t>Ilkap</t>
  </si>
  <si>
    <t>Immp1l</t>
  </si>
  <si>
    <t>Immt</t>
  </si>
  <si>
    <t>Imp3</t>
  </si>
  <si>
    <t>Impa1</t>
  </si>
  <si>
    <t>Impad1</t>
  </si>
  <si>
    <t>Impdh1</t>
  </si>
  <si>
    <t>Impdh2</t>
  </si>
  <si>
    <t>Ina</t>
  </si>
  <si>
    <t>Inafm1</t>
  </si>
  <si>
    <t>Ing1</t>
  </si>
  <si>
    <t>Ing2</t>
  </si>
  <si>
    <t>Ing4</t>
  </si>
  <si>
    <t>Ino80b</t>
  </si>
  <si>
    <t>Ino80e</t>
  </si>
  <si>
    <t>Inpp4a</t>
  </si>
  <si>
    <t>Inpp5f</t>
  </si>
  <si>
    <t>Insig1</t>
  </si>
  <si>
    <t>Ip6k1</t>
  </si>
  <si>
    <t>Ip6k2</t>
  </si>
  <si>
    <t>Ipo5</t>
  </si>
  <si>
    <t>Iqcc</t>
  </si>
  <si>
    <t>Iqsec1</t>
  </si>
  <si>
    <t>Irak1bp1</t>
  </si>
  <si>
    <t>Irf2bp1</t>
  </si>
  <si>
    <t>Irf2bpl</t>
  </si>
  <si>
    <t>Irgq</t>
  </si>
  <si>
    <t>Isca2</t>
  </si>
  <si>
    <t>Iscu</t>
  </si>
  <si>
    <t>Islr2</t>
  </si>
  <si>
    <t>Itfg1</t>
  </si>
  <si>
    <t>Itgb1</t>
  </si>
  <si>
    <t>Itgb1bp1</t>
  </si>
  <si>
    <t>Itm2a</t>
  </si>
  <si>
    <t>Itm2b</t>
  </si>
  <si>
    <t>Itm2c</t>
  </si>
  <si>
    <t>Itpa</t>
  </si>
  <si>
    <t>Itpk1</t>
  </si>
  <si>
    <t>Itpka</t>
  </si>
  <si>
    <t>Itsn1</t>
  </si>
  <si>
    <t>Ivns1abp</t>
  </si>
  <si>
    <t>Jak1</t>
  </si>
  <si>
    <t>Jakmip1</t>
  </si>
  <si>
    <t>Jakmip2</t>
  </si>
  <si>
    <t>Jkamp</t>
  </si>
  <si>
    <t>Josd2</t>
  </si>
  <si>
    <t>Jph3</t>
  </si>
  <si>
    <t>Jph4</t>
  </si>
  <si>
    <t>Jtb</t>
  </si>
  <si>
    <t>Jun</t>
  </si>
  <si>
    <t>Jund</t>
  </si>
  <si>
    <t>Kansl2</t>
  </si>
  <si>
    <t>Kars</t>
  </si>
  <si>
    <t>Kat5</t>
  </si>
  <si>
    <t>Katnb1</t>
  </si>
  <si>
    <t>Kcne1l</t>
  </si>
  <si>
    <t>Kcnip2</t>
  </si>
  <si>
    <t>Kcnk2</t>
  </si>
  <si>
    <t>Kcnmb4</t>
  </si>
  <si>
    <t>Kcnmb4os2</t>
  </si>
  <si>
    <t>Kctd13</t>
  </si>
  <si>
    <t>Kctd20</t>
  </si>
  <si>
    <t>Kctd5</t>
  </si>
  <si>
    <t>Kdelr1</t>
  </si>
  <si>
    <t>Kdm1a</t>
  </si>
  <si>
    <t>Kdm2b</t>
  </si>
  <si>
    <t>Kdm6b</t>
  </si>
  <si>
    <t>Keap1</t>
  </si>
  <si>
    <t>Khdrbs1</t>
  </si>
  <si>
    <t>Khdrbs3</t>
  </si>
  <si>
    <t>Kidins220</t>
  </si>
  <si>
    <t>Kif1a</t>
  </si>
  <si>
    <t>Kif1b</t>
  </si>
  <si>
    <t>Kif1bp</t>
  </si>
  <si>
    <t>Kif21a</t>
  </si>
  <si>
    <t>Kif21b</t>
  </si>
  <si>
    <t>Kif2a</t>
  </si>
  <si>
    <t>Kif3a</t>
  </si>
  <si>
    <t>Kif3c</t>
  </si>
  <si>
    <t>Kif5a</t>
  </si>
  <si>
    <t>Kif5b</t>
  </si>
  <si>
    <t>Kif5c</t>
  </si>
  <si>
    <t>Kifap3</t>
  </si>
  <si>
    <t>Kifc2</t>
  </si>
  <si>
    <t>Klc1</t>
  </si>
  <si>
    <t>Klc2</t>
  </si>
  <si>
    <t>Klf13</t>
  </si>
  <si>
    <t>Klf6</t>
  </si>
  <si>
    <t>Klf7</t>
  </si>
  <si>
    <t>Klf9</t>
  </si>
  <si>
    <t>Klhdc2</t>
  </si>
  <si>
    <t>Klhdc3</t>
  </si>
  <si>
    <t>Klhl2</t>
  </si>
  <si>
    <t>Klhl23</t>
  </si>
  <si>
    <t>Klhl5</t>
  </si>
  <si>
    <t>Klhl9</t>
  </si>
  <si>
    <t>Kmt2d</t>
  </si>
  <si>
    <t>Kmt2e</t>
  </si>
  <si>
    <t>Knop1</t>
  </si>
  <si>
    <t>Kpna3</t>
  </si>
  <si>
    <t>Kras</t>
  </si>
  <si>
    <t>Krcc1</t>
  </si>
  <si>
    <t>Krt1</t>
  </si>
  <si>
    <t>Krt10</t>
  </si>
  <si>
    <t>Krt12</t>
  </si>
  <si>
    <t>Krtcap2</t>
  </si>
  <si>
    <t>Ktn1</t>
  </si>
  <si>
    <t>Kxd1</t>
  </si>
  <si>
    <t>Lage3</t>
  </si>
  <si>
    <t>Lamp1</t>
  </si>
  <si>
    <t>Lamtor1</t>
  </si>
  <si>
    <t>Lamtor2</t>
  </si>
  <si>
    <t>Lamtor3</t>
  </si>
  <si>
    <t>Lamtor4</t>
  </si>
  <si>
    <t>Lamtor5</t>
  </si>
  <si>
    <t>Lancl1</t>
  </si>
  <si>
    <t>Lancl2</t>
  </si>
  <si>
    <t>Lap3</t>
  </si>
  <si>
    <t>Laptm4a</t>
  </si>
  <si>
    <t>Larp4b</t>
  </si>
  <si>
    <t>Lars</t>
  </si>
  <si>
    <t>Lasp1</t>
  </si>
  <si>
    <t>Lbh</t>
  </si>
  <si>
    <t>Lcmt1</t>
  </si>
  <si>
    <t>Ldb2</t>
  </si>
  <si>
    <t>Ldha</t>
  </si>
  <si>
    <t>Ldhb</t>
  </si>
  <si>
    <t>Letm1</t>
  </si>
  <si>
    <t>Letmd1</t>
  </si>
  <si>
    <t>Lgals1</t>
  </si>
  <si>
    <t>Lgalsl</t>
  </si>
  <si>
    <t>Lhx2</t>
  </si>
  <si>
    <t>Lias</t>
  </si>
  <si>
    <t>Limch1</t>
  </si>
  <si>
    <t>Limd2</t>
  </si>
  <si>
    <t>Limk2</t>
  </si>
  <si>
    <t>Lin7b</t>
  </si>
  <si>
    <t>Lin7c</t>
  </si>
  <si>
    <t>Lingo1</t>
  </si>
  <si>
    <t>Lix1</t>
  </si>
  <si>
    <t>Llph</t>
  </si>
  <si>
    <t>Lmo1</t>
  </si>
  <si>
    <t>Lmo3</t>
  </si>
  <si>
    <t>Lmo4</t>
  </si>
  <si>
    <t>Lonp1</t>
  </si>
  <si>
    <t>Lonp2</t>
  </si>
  <si>
    <t>Lonrf2</t>
  </si>
  <si>
    <t>Lor</t>
  </si>
  <si>
    <t>Lrpap1</t>
  </si>
  <si>
    <t>Lrrc41</t>
  </si>
  <si>
    <t>Lrrc4b</t>
  </si>
  <si>
    <t>Lrrc58</t>
  </si>
  <si>
    <t>Lrrc59</t>
  </si>
  <si>
    <t>Lrrc73</t>
  </si>
  <si>
    <t>Lrrc8a</t>
  </si>
  <si>
    <t>Lrrc8b</t>
  </si>
  <si>
    <t>Lsamp</t>
  </si>
  <si>
    <t>Lsm1</t>
  </si>
  <si>
    <t>Lsm10</t>
  </si>
  <si>
    <t>Lsm11</t>
  </si>
  <si>
    <t>Lsm12</t>
  </si>
  <si>
    <t>Lsm14b</t>
  </si>
  <si>
    <t>Lsm2</t>
  </si>
  <si>
    <t>Lsm3</t>
  </si>
  <si>
    <t>Lsm4</t>
  </si>
  <si>
    <t>Lsm5</t>
  </si>
  <si>
    <t>Lsm6</t>
  </si>
  <si>
    <t>Lsm7</t>
  </si>
  <si>
    <t>Lsm8</t>
  </si>
  <si>
    <t>Lst1</t>
  </si>
  <si>
    <t>Luc7l</t>
  </si>
  <si>
    <t>Luc7l2</t>
  </si>
  <si>
    <t>Luc7l3</t>
  </si>
  <si>
    <t>Luzp2</t>
  </si>
  <si>
    <t>Lxn</t>
  </si>
  <si>
    <t>Ly6h</t>
  </si>
  <si>
    <t>Lyar</t>
  </si>
  <si>
    <t>Lypd1</t>
  </si>
  <si>
    <t>Lypla2</t>
  </si>
  <si>
    <t>Lyrm2</t>
  </si>
  <si>
    <t>Lyrm4</t>
  </si>
  <si>
    <t>Lyrm9</t>
  </si>
  <si>
    <t>Lysmd2</t>
  </si>
  <si>
    <t>Lysmd4</t>
  </si>
  <si>
    <t>Lzic</t>
  </si>
  <si>
    <t>Lztr1</t>
  </si>
  <si>
    <t>Lzts1</t>
  </si>
  <si>
    <t>Macf1</t>
  </si>
  <si>
    <t>Macrod2</t>
  </si>
  <si>
    <t>Mad2l2</t>
  </si>
  <si>
    <t>Maea</t>
  </si>
  <si>
    <t>Maf1</t>
  </si>
  <si>
    <t>Mafg</t>
  </si>
  <si>
    <t>Maged1</t>
  </si>
  <si>
    <t>Maged2</t>
  </si>
  <si>
    <t>Magee1</t>
  </si>
  <si>
    <t>Mageh1</t>
  </si>
  <si>
    <t>Magoh</t>
  </si>
  <si>
    <t>Mak16</t>
  </si>
  <si>
    <t>Mal2</t>
  </si>
  <si>
    <t>Malat1</t>
  </si>
  <si>
    <t>Malsu1</t>
  </si>
  <si>
    <t>Manbal</t>
  </si>
  <si>
    <t>Manf</t>
  </si>
  <si>
    <t>Maoa</t>
  </si>
  <si>
    <t>Map1a</t>
  </si>
  <si>
    <t>Map1b</t>
  </si>
  <si>
    <t>Map1lc3a</t>
  </si>
  <si>
    <t>Map1lc3b</t>
  </si>
  <si>
    <t>Map2</t>
  </si>
  <si>
    <t>Map2k1</t>
  </si>
  <si>
    <t>Map2k2</t>
  </si>
  <si>
    <t>Map2k4</t>
  </si>
  <si>
    <t>Map3k10</t>
  </si>
  <si>
    <t>Map4</t>
  </si>
  <si>
    <t>Map4k1</t>
  </si>
  <si>
    <t>Map4k4</t>
  </si>
  <si>
    <t>Map6</t>
  </si>
  <si>
    <t>Map7d1</t>
  </si>
  <si>
    <t>Map7d2</t>
  </si>
  <si>
    <t>Map9</t>
  </si>
  <si>
    <t>Mapk1</t>
  </si>
  <si>
    <t>Mapk10</t>
  </si>
  <si>
    <t>Mapk3</t>
  </si>
  <si>
    <t>Mapk6</t>
  </si>
  <si>
    <t>Mapk8</t>
  </si>
  <si>
    <t>Mapk8ip1</t>
  </si>
  <si>
    <t>Mapk8ip2</t>
  </si>
  <si>
    <t>Mapk8ip3</t>
  </si>
  <si>
    <t>Mapkap1</t>
  </si>
  <si>
    <t>Mapre1</t>
  </si>
  <si>
    <t>Mapre2</t>
  </si>
  <si>
    <t>Mapre3</t>
  </si>
  <si>
    <t>Mapt</t>
  </si>
  <si>
    <t>Marcks</t>
  </si>
  <si>
    <t>Marcksl1</t>
  </si>
  <si>
    <t>Marf1</t>
  </si>
  <si>
    <t>Mark2</t>
  </si>
  <si>
    <t>Mark3</t>
  </si>
  <si>
    <t>Mat2a</t>
  </si>
  <si>
    <t>Mat2b</t>
  </si>
  <si>
    <t>Matk</t>
  </si>
  <si>
    <t>Matr3</t>
  </si>
  <si>
    <t>Max</t>
  </si>
  <si>
    <t>Maz</t>
  </si>
  <si>
    <t>Mbd3</t>
  </si>
  <si>
    <t>Mbp</t>
  </si>
  <si>
    <t>Mcee</t>
  </si>
  <si>
    <t>Mcf2l</t>
  </si>
  <si>
    <t>Mcrs1</t>
  </si>
  <si>
    <t>Mcts1</t>
  </si>
  <si>
    <t>Mcu</t>
  </si>
  <si>
    <t>Mdh1</t>
  </si>
  <si>
    <t>Mdh2</t>
  </si>
  <si>
    <t>Mdk</t>
  </si>
  <si>
    <t>Mdp1</t>
  </si>
  <si>
    <t>Me1</t>
  </si>
  <si>
    <t>Mea1</t>
  </si>
  <si>
    <t>Meaf6</t>
  </si>
  <si>
    <t>Mecp2</t>
  </si>
  <si>
    <t>Mecr</t>
  </si>
  <si>
    <t>Med10</t>
  </si>
  <si>
    <t>Med19</t>
  </si>
  <si>
    <t>Med21</t>
  </si>
  <si>
    <t>Med22</t>
  </si>
  <si>
    <t>Med25</t>
  </si>
  <si>
    <t>Med28</t>
  </si>
  <si>
    <t>Med29</t>
  </si>
  <si>
    <t>Med30</t>
  </si>
  <si>
    <t>Med31</t>
  </si>
  <si>
    <t>Med4</t>
  </si>
  <si>
    <t>Med8</t>
  </si>
  <si>
    <t>Med9</t>
  </si>
  <si>
    <t>Mef2a</t>
  </si>
  <si>
    <t>Mef2c</t>
  </si>
  <si>
    <t>Meg3</t>
  </si>
  <si>
    <t>Meis2</t>
  </si>
  <si>
    <t>Meis3</t>
  </si>
  <si>
    <t>Metap2</t>
  </si>
  <si>
    <t>Metrn</t>
  </si>
  <si>
    <t>Mettl10</t>
  </si>
  <si>
    <t>Mettl22</t>
  </si>
  <si>
    <t>Mettl23</t>
  </si>
  <si>
    <t>Mettl9</t>
  </si>
  <si>
    <t>Mff</t>
  </si>
  <si>
    <t>Mfge8</t>
  </si>
  <si>
    <t>Mfn2</t>
  </si>
  <si>
    <t>Mgat4b</t>
  </si>
  <si>
    <t>Mgat5b</t>
  </si>
  <si>
    <t>Mgea5</t>
  </si>
  <si>
    <t>Mgll</t>
  </si>
  <si>
    <t>Mgst1</t>
  </si>
  <si>
    <t>Mgst3</t>
  </si>
  <si>
    <t>Mib1</t>
  </si>
  <si>
    <t>Micu1</t>
  </si>
  <si>
    <t>Micu3</t>
  </si>
  <si>
    <t>Mid1ip1</t>
  </si>
  <si>
    <t>Mien1</t>
  </si>
  <si>
    <t>Mif</t>
  </si>
  <si>
    <t>Minos1</t>
  </si>
  <si>
    <t>Mkks</t>
  </si>
  <si>
    <t>Mkl2</t>
  </si>
  <si>
    <t>Mkrn1</t>
  </si>
  <si>
    <t>Mkrn2</t>
  </si>
  <si>
    <t>Mlc1</t>
  </si>
  <si>
    <t>Mlf2</t>
  </si>
  <si>
    <t>Mllt11</t>
  </si>
  <si>
    <t>Mlx</t>
  </si>
  <si>
    <t>Mmadhc</t>
  </si>
  <si>
    <t>Mmd</t>
  </si>
  <si>
    <t>Mmd2</t>
  </si>
  <si>
    <t>Mn1</t>
  </si>
  <si>
    <t>Mob4</t>
  </si>
  <si>
    <t>Mocs2</t>
  </si>
  <si>
    <t>Morf4l1</t>
  </si>
  <si>
    <t>Morf4l2</t>
  </si>
  <si>
    <t>Morn2</t>
  </si>
  <si>
    <t>Morn4</t>
  </si>
  <si>
    <t>Mospd3</t>
  </si>
  <si>
    <t>Mpc1</t>
  </si>
  <si>
    <t>Mpc2</t>
  </si>
  <si>
    <t>Mpdu1</t>
  </si>
  <si>
    <t>Mpg</t>
  </si>
  <si>
    <t>Mphosph6</t>
  </si>
  <si>
    <t>Mphosph8</t>
  </si>
  <si>
    <t>Mplkip</t>
  </si>
  <si>
    <t>Mpnd</t>
  </si>
  <si>
    <t>Mpp6</t>
  </si>
  <si>
    <t>Mpped1</t>
  </si>
  <si>
    <t>Mpped2</t>
  </si>
  <si>
    <t>Mprip</t>
  </si>
  <si>
    <t>Mpst</t>
  </si>
  <si>
    <t>Mpv17</t>
  </si>
  <si>
    <t>Mpv17l2</t>
  </si>
  <si>
    <t>Mras</t>
  </si>
  <si>
    <t>Mrfap1</t>
  </si>
  <si>
    <t>Mrto4</t>
  </si>
  <si>
    <t>Msi1</t>
  </si>
  <si>
    <t>Msi2</t>
  </si>
  <si>
    <t>Msl1</t>
  </si>
  <si>
    <t>Msmo1</t>
  </si>
  <si>
    <t>Msra</t>
  </si>
  <si>
    <t>Msrb1</t>
  </si>
  <si>
    <t>Mt1</t>
  </si>
  <si>
    <t>Mt2</t>
  </si>
  <si>
    <t>Mt3</t>
  </si>
  <si>
    <t>Mtch1</t>
  </si>
  <si>
    <t>Mtch2</t>
  </si>
  <si>
    <t>Mtdh</t>
  </si>
  <si>
    <t>Mtfr1l</t>
  </si>
  <si>
    <t>Mthfd2l</t>
  </si>
  <si>
    <t>Mthfsl</t>
  </si>
  <si>
    <t>Mtmr6</t>
  </si>
  <si>
    <t>Mtpn</t>
  </si>
  <si>
    <t>Mtss1</t>
  </si>
  <si>
    <t>Mtss1l</t>
  </si>
  <si>
    <t>Mturn</t>
  </si>
  <si>
    <t>Mtx1</t>
  </si>
  <si>
    <t>Mtx2</t>
  </si>
  <si>
    <t>Mvb12a</t>
  </si>
  <si>
    <t>Mvb12b</t>
  </si>
  <si>
    <t>Mvd</t>
  </si>
  <si>
    <t>Mvk</t>
  </si>
  <si>
    <t>Mxd4</t>
  </si>
  <si>
    <t>Mxi1</t>
  </si>
  <si>
    <t>Mycbp</t>
  </si>
  <si>
    <t>Mycbp2</t>
  </si>
  <si>
    <t>Mydgf</t>
  </si>
  <si>
    <t>Myef2</t>
  </si>
  <si>
    <t>Myeov2</t>
  </si>
  <si>
    <t>Myl12a</t>
  </si>
  <si>
    <t>Myl12b</t>
  </si>
  <si>
    <t>Myl6</t>
  </si>
  <si>
    <t>Myl6b</t>
  </si>
  <si>
    <t>Myo18a</t>
  </si>
  <si>
    <t>Myo5a</t>
  </si>
  <si>
    <t>Myo6</t>
  </si>
  <si>
    <t>Myt1l</t>
  </si>
  <si>
    <t>Mzt1</t>
  </si>
  <si>
    <t>Mzt2</t>
  </si>
  <si>
    <t>N4bp2l2</t>
  </si>
  <si>
    <t>N6amt1</t>
  </si>
  <si>
    <t>N6amt2</t>
  </si>
  <si>
    <t>Naa10</t>
  </si>
  <si>
    <t>Naa20</t>
  </si>
  <si>
    <t>Naa35</t>
  </si>
  <si>
    <t>Naa38</t>
  </si>
  <si>
    <t>Naa50</t>
  </si>
  <si>
    <t>Naa60</t>
  </si>
  <si>
    <t>Nabp2</t>
  </si>
  <si>
    <t>Naca</t>
  </si>
  <si>
    <t>Nacc2</t>
  </si>
  <si>
    <t>Nadk</t>
  </si>
  <si>
    <t>Nadk2</t>
  </si>
  <si>
    <t>Nae1</t>
  </si>
  <si>
    <t>Nagk</t>
  </si>
  <si>
    <t>Nans</t>
  </si>
  <si>
    <t>Nap1l1</t>
  </si>
  <si>
    <t>Nap1l3</t>
  </si>
  <si>
    <t>Nap1l4</t>
  </si>
  <si>
    <t>Nap1l5</t>
  </si>
  <si>
    <t>Napa</t>
  </si>
  <si>
    <t>Napb</t>
  </si>
  <si>
    <t>Napg</t>
  </si>
  <si>
    <t>Nars</t>
  </si>
  <si>
    <t>Nasp</t>
  </si>
  <si>
    <t>Nat14</t>
  </si>
  <si>
    <t>Nav1</t>
  </si>
  <si>
    <t>Nbea</t>
  </si>
  <si>
    <t>Nbl1</t>
  </si>
  <si>
    <t>Ncald</t>
  </si>
  <si>
    <t>Ncam1</t>
  </si>
  <si>
    <t>Ncan</t>
  </si>
  <si>
    <t>Ncaph2</t>
  </si>
  <si>
    <t>Ncbp2</t>
  </si>
  <si>
    <t>Ncdn</t>
  </si>
  <si>
    <t>Nckap1</t>
  </si>
  <si>
    <t>Ncl</t>
  </si>
  <si>
    <t>Ncoa7</t>
  </si>
  <si>
    <t>Ncor1</t>
  </si>
  <si>
    <t>Ncs1</t>
  </si>
  <si>
    <t>Ndel1</t>
  </si>
  <si>
    <t>Ndfip2</t>
  </si>
  <si>
    <t>Ndn</t>
  </si>
  <si>
    <t>Ndrg2</t>
  </si>
  <si>
    <t>Ndrg3</t>
  </si>
  <si>
    <t>Ndrg4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</si>
  <si>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</si>
  <si>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</si>
  <si>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</si>
  <si>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</si>
  <si>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</si>
  <si>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</si>
  <si>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</si>
  <si>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</si>
  <si>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</si>
  <si>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</si>
  <si>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</si>
  <si>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</si>
  <si>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</si>
  <si>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</si>
  <si>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Ndufaf2</t>
  </si>
  <si>
    <t>Ndufaf3</t>
  </si>
  <si>
    <t>Ndufaf4</t>
  </si>
  <si>
    <t>Ndufaf5</t>
  </si>
  <si>
    <t>Ndufaf7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</si>
  <si>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</si>
  <si>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</si>
  <si>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</si>
  <si>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</si>
  <si>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</si>
  <si>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</si>
  <si>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</si>
  <si>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</si>
  <si>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</si>
  <si>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</si>
  <si>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</si>
  <si>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</si>
  <si>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</si>
  <si>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</si>
  <si>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</si>
  <si>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</si>
  <si>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</si>
  <si>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</si>
  <si>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</si>
  <si>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</si>
  <si>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</si>
  <si>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</si>
  <si>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</si>
  <si>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Necab1</t>
  </si>
  <si>
    <t>Necab2</t>
  </si>
  <si>
    <t>Necap1</t>
  </si>
  <si>
    <t>Necap2</t>
  </si>
  <si>
    <t>Nedd4</t>
  </si>
  <si>
    <t>Nedd8</t>
  </si>
  <si>
    <t>Nefl</t>
  </si>
  <si>
    <t>Nefm</t>
  </si>
  <si>
    <t>Negr1</t>
  </si>
  <si>
    <t>Nelfe</t>
  </si>
  <si>
    <t>Nell2</t>
  </si>
  <si>
    <t>Nenf</t>
  </si>
  <si>
    <t>Neto2</t>
  </si>
  <si>
    <t>Neurl1b</t>
  </si>
  <si>
    <t>Neurod2</t>
  </si>
  <si>
    <t>Neurod6</t>
  </si>
  <si>
    <t>Nf2</t>
  </si>
  <si>
    <t>Nfe2l1</t>
  </si>
  <si>
    <t>Nfia</t>
  </si>
  <si>
    <t>Nfib</t>
  </si>
  <si>
    <t>Nfix</t>
  </si>
  <si>
    <t>Nfkbib</t>
  </si>
  <si>
    <t>Nfs1</t>
  </si>
  <si>
    <t>Nfu1</t>
  </si>
  <si>
    <t>Ngdn</t>
  </si>
  <si>
    <t>Ngef</t>
  </si>
  <si>
    <t>Ngfrap1</t>
  </si>
  <si>
    <t>Ngrn</t>
  </si>
  <si>
    <t>Nhp2</t>
  </si>
  <si>
    <t>Nhp2l1</t>
  </si>
  <si>
    <t>Nicn1</t>
  </si>
  <si>
    <t>Nifk</t>
  </si>
  <si>
    <t>Nim1k</t>
  </si>
  <si>
    <t>Ninj1</t>
  </si>
  <si>
    <t>Nip7</t>
  </si>
  <si>
    <t>Nipsnap1</t>
  </si>
  <si>
    <t>Nipsnap3b</t>
  </si>
  <si>
    <t>Nisch</t>
  </si>
  <si>
    <t>Nit2</t>
  </si>
  <si>
    <t>Nkain4</t>
  </si>
  <si>
    <t>Nkiras1</t>
  </si>
  <si>
    <t>Nme1</t>
  </si>
  <si>
    <t>Nme2</t>
  </si>
  <si>
    <t>Nme6</t>
  </si>
  <si>
    <t>Nmt1</t>
  </si>
  <si>
    <t>Nmt2</t>
  </si>
  <si>
    <t>Nnat</t>
  </si>
  <si>
    <t>Nol12</t>
  </si>
  <si>
    <t>Nol7</t>
  </si>
  <si>
    <t>Nolc1</t>
  </si>
  <si>
    <t>Nono</t>
  </si>
  <si>
    <t>Nop10</t>
  </si>
  <si>
    <t>Nop56</t>
  </si>
  <si>
    <t>Nop58</t>
  </si>
  <si>
    <t>Nova2</t>
  </si>
  <si>
    <t>Npas3</t>
  </si>
  <si>
    <t>Npc2</t>
  </si>
  <si>
    <t>Npdc1</t>
  </si>
  <si>
    <t>Npepps</t>
  </si>
  <si>
    <t>Npm1</t>
  </si>
  <si>
    <t>Npm3</t>
  </si>
  <si>
    <t>Nprl2</t>
  </si>
  <si>
    <t>Nptxr</t>
  </si>
  <si>
    <t>Npy</t>
  </si>
  <si>
    <t>Nr2c2ap</t>
  </si>
  <si>
    <t>Nr2f1</t>
  </si>
  <si>
    <t>Nr2f6</t>
  </si>
  <si>
    <t>Nrarp</t>
  </si>
  <si>
    <t>Nras</t>
  </si>
  <si>
    <t>Nrbp1</t>
  </si>
  <si>
    <t>Nrd1</t>
  </si>
  <si>
    <t>Nrep</t>
  </si>
  <si>
    <t>Nrgn</t>
  </si>
  <si>
    <t>Nrip1</t>
  </si>
  <si>
    <t>Nrsn1</t>
  </si>
  <si>
    <t>Nrxn1</t>
  </si>
  <si>
    <t>Nrxn2</t>
  </si>
  <si>
    <t>Nsa2</t>
  </si>
  <si>
    <t>Nsd1</t>
  </si>
  <si>
    <t>Nsdhl</t>
  </si>
  <si>
    <t>Nsf</t>
  </si>
  <si>
    <t>Nsfl1c</t>
  </si>
  <si>
    <t>Nsg1</t>
  </si>
  <si>
    <t>Nsg2</t>
  </si>
  <si>
    <t>Nsmce1</t>
  </si>
  <si>
    <t>Nsmce2</t>
  </si>
  <si>
    <t>Nsmce4a</t>
  </si>
  <si>
    <t>Nsmf</t>
  </si>
  <si>
    <t>Nsrp1</t>
  </si>
  <si>
    <t>Nsun2</t>
  </si>
  <si>
    <t>Nt5c</t>
  </si>
  <si>
    <t>Nt5c2</t>
  </si>
  <si>
    <t>Nt5c3</t>
  </si>
  <si>
    <t>Nt5c3b</t>
  </si>
  <si>
    <t>Nt5dc2</t>
  </si>
  <si>
    <t>Nt5m</t>
  </si>
  <si>
    <t>Ntan1</t>
  </si>
  <si>
    <t>Ntm</t>
  </si>
  <si>
    <t>Ntmt1</t>
  </si>
  <si>
    <t>Ntpcr</t>
  </si>
  <si>
    <t>Ntrk2</t>
  </si>
  <si>
    <t>Nub1</t>
  </si>
  <si>
    <t>Nubp2</t>
  </si>
  <si>
    <t>Nucks1</t>
  </si>
  <si>
    <t>Nudc</t>
  </si>
  <si>
    <t>Nudcd2</t>
  </si>
  <si>
    <t>Nudcd3</t>
  </si>
  <si>
    <t>Nudt11</t>
  </si>
  <si>
    <t>Nudt16l1</t>
  </si>
  <si>
    <t>Nudt18</t>
  </si>
  <si>
    <t>Nudt19</t>
  </si>
  <si>
    <t>Nudt2</t>
  </si>
  <si>
    <t>Nudt21</t>
  </si>
  <si>
    <t>Nudt3</t>
  </si>
  <si>
    <t>Nudt4</t>
  </si>
  <si>
    <t>Nudt9</t>
  </si>
  <si>
    <t>Numbl</t>
  </si>
  <si>
    <t>Nus1</t>
  </si>
  <si>
    <t>Nutf2</t>
  </si>
  <si>
    <t>Nxf1</t>
  </si>
  <si>
    <t>Nxt2</t>
  </si>
  <si>
    <t>Nyap1</t>
  </si>
  <si>
    <t>Oat</t>
  </si>
  <si>
    <t>Oaz1</t>
  </si>
  <si>
    <t>Oaz2</t>
  </si>
  <si>
    <t>Ocel1</t>
  </si>
  <si>
    <t>Ociad1</t>
  </si>
  <si>
    <t>Ociad2</t>
  </si>
  <si>
    <t>Odc1</t>
  </si>
  <si>
    <t>Ogdh</t>
  </si>
  <si>
    <t>Ogfr</t>
  </si>
  <si>
    <t>Ola1</t>
  </si>
  <si>
    <t>Olfm1</t>
  </si>
  <si>
    <t>Olig1</t>
  </si>
  <si>
    <t>Olig2</t>
  </si>
  <si>
    <t>Opa1</t>
  </si>
  <si>
    <t>Opa3</t>
  </si>
  <si>
    <t>Orc6</t>
  </si>
  <si>
    <t>Osbpl1a</t>
  </si>
  <si>
    <t>Osgep</t>
  </si>
  <si>
    <t>Ost4</t>
  </si>
  <si>
    <t>Ostc</t>
  </si>
  <si>
    <t>Ostf1</t>
  </si>
  <si>
    <t>Otub1</t>
  </si>
  <si>
    <t>Otud6b</t>
  </si>
  <si>
    <t>Otulin</t>
  </si>
  <si>
    <t>Oxa1l</t>
  </si>
  <si>
    <t>Oxct1</t>
  </si>
  <si>
    <t>PISD</t>
  </si>
  <si>
    <t>Pa2g4</t>
  </si>
  <si>
    <t>Pabpc1</t>
  </si>
  <si>
    <t>Pabpc4</t>
  </si>
  <si>
    <t>Pacs2</t>
  </si>
  <si>
    <t>Pacsin1</t>
  </si>
  <si>
    <t>Pafah1b1</t>
  </si>
  <si>
    <t>Pafah1b2</t>
  </si>
  <si>
    <t>Pafah1b3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</si>
  <si>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</si>
  <si>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</si>
  <si>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</si>
  <si>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</si>
  <si>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</si>
  <si>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</si>
  <si>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</si>
  <si>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</si>
  <si>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Pak6</t>
  </si>
  <si>
    <t>Palm</t>
  </si>
  <si>
    <t>Pam16</t>
  </si>
  <si>
    <t>Pank3</t>
  </si>
  <si>
    <t>Pantr1</t>
  </si>
  <si>
    <t>Papola</t>
  </si>
  <si>
    <t>Papss1</t>
  </si>
  <si>
    <t>Pard6a</t>
  </si>
  <si>
    <t>Park7</t>
  </si>
  <si>
    <t>Parl</t>
  </si>
  <si>
    <t>Parp2</t>
  </si>
  <si>
    <t>Parp6</t>
  </si>
  <si>
    <t>Pbdc1</t>
  </si>
  <si>
    <t>Pbrm1</t>
  </si>
  <si>
    <t>Pbx1</t>
  </si>
  <si>
    <t>Pbx4</t>
  </si>
  <si>
    <t>Pcbd1</t>
  </si>
  <si>
    <t>Pcbd2</t>
  </si>
  <si>
    <t>Pcbp1</t>
  </si>
  <si>
    <t>Pcbp2</t>
  </si>
  <si>
    <t>Pcbp4</t>
  </si>
  <si>
    <t>Pccb</t>
  </si>
  <si>
    <t>Pcdh10</t>
  </si>
  <si>
    <t>Pcdh11x</t>
  </si>
  <si>
    <t>Pcdh17</t>
  </si>
  <si>
    <t>Pcif1</t>
  </si>
  <si>
    <t>Pclo</t>
  </si>
  <si>
    <t>Pcm1</t>
  </si>
  <si>
    <t>Pcmt1</t>
  </si>
  <si>
    <t>Pcmtd1</t>
  </si>
  <si>
    <t>Pcna</t>
  </si>
  <si>
    <t>Pcnp</t>
  </si>
  <si>
    <t>Pcp4</t>
  </si>
  <si>
    <t>Pcsk1n</t>
  </si>
  <si>
    <t>Pcyt2</t>
  </si>
  <si>
    <t>Pdap1</t>
  </si>
  <si>
    <t>Pdcd10</t>
  </si>
  <si>
    <t>Pdcd4</t>
  </si>
  <si>
    <t>Pdcd5</t>
  </si>
  <si>
    <t>Pdcd6</t>
  </si>
  <si>
    <t>Pdcl3</t>
  </si>
  <si>
    <t>Pddc1</t>
  </si>
  <si>
    <t>Pde2a</t>
  </si>
  <si>
    <t>Pde6d</t>
  </si>
  <si>
    <t>Pdgfa</t>
  </si>
  <si>
    <t>Pdha1</t>
  </si>
  <si>
    <t>Pdhb</t>
  </si>
  <si>
    <t>Pdhx</t>
  </si>
  <si>
    <t>Pdia3</t>
  </si>
  <si>
    <t>Pdia6</t>
  </si>
  <si>
    <t>Pdlim4</t>
  </si>
  <si>
    <t>Pdlim7</t>
  </si>
  <si>
    <t>Pdrg1</t>
  </si>
  <si>
    <t>Pdxk</t>
  </si>
  <si>
    <t>Pdzd11</t>
  </si>
  <si>
    <t>Pdzd4</t>
  </si>
  <si>
    <t>Pea15a</t>
  </si>
  <si>
    <t>Pebp1</t>
  </si>
  <si>
    <t>Peli1</t>
  </si>
  <si>
    <t>Pet100</t>
  </si>
  <si>
    <t>Pex16</t>
  </si>
  <si>
    <t>Pex19</t>
  </si>
  <si>
    <t>Pex2</t>
  </si>
  <si>
    <t>Pex5l</t>
  </si>
  <si>
    <t>Pex7</t>
  </si>
  <si>
    <t>Pfdn1</t>
  </si>
  <si>
    <t>Pfdn2</t>
  </si>
  <si>
    <t>Pfdn4</t>
  </si>
  <si>
    <t>Pfdn5</t>
  </si>
  <si>
    <t>Pfdn6</t>
  </si>
  <si>
    <t>Pfkl</t>
  </si>
  <si>
    <t>Pfkm</t>
  </si>
  <si>
    <t>Pfn1</t>
  </si>
  <si>
    <t>Pfn2</t>
  </si>
  <si>
    <t>Pgam1</t>
  </si>
  <si>
    <t>Pgam5</t>
  </si>
  <si>
    <t>Pgk1</t>
  </si>
  <si>
    <t>Pgls</t>
  </si>
  <si>
    <t>Pgm2</t>
  </si>
  <si>
    <t>Pgm2l1</t>
  </si>
  <si>
    <t>Pgp</t>
  </si>
  <si>
    <t>Pgpep1</t>
  </si>
  <si>
    <t>Pgrmc1</t>
  </si>
  <si>
    <t>Pgs1</t>
  </si>
  <si>
    <t>Phactr1</t>
  </si>
  <si>
    <t>Phactr3</t>
  </si>
  <si>
    <t>Phax</t>
  </si>
  <si>
    <t>Phb</t>
  </si>
  <si>
    <t>Phb2</t>
  </si>
  <si>
    <t>Phf14</t>
  </si>
  <si>
    <t>Phf23</t>
  </si>
  <si>
    <t>Phf5a</t>
  </si>
  <si>
    <t>Phgdh</t>
  </si>
  <si>
    <t>Phkg2</t>
  </si>
  <si>
    <t>Phlda3</t>
  </si>
  <si>
    <t>Phpt1</t>
  </si>
  <si>
    <t>Phyh</t>
  </si>
  <si>
    <t>Phyhipl</t>
  </si>
  <si>
    <t>Picalm</t>
  </si>
  <si>
    <t>Pigp</t>
  </si>
  <si>
    <t>Pigq</t>
  </si>
  <si>
    <t>Pigt</t>
  </si>
  <si>
    <t>Pigx</t>
  </si>
  <si>
    <t>Pigyl</t>
  </si>
  <si>
    <t>Pih1d1</t>
  </si>
  <si>
    <t>Pik3r1</t>
  </si>
  <si>
    <t>Pik3r2</t>
  </si>
  <si>
    <t>Pin1</t>
  </si>
  <si>
    <t>Pin4</t>
  </si>
  <si>
    <t>Pink1</t>
  </si>
  <si>
    <t>Pip4k2b</t>
  </si>
  <si>
    <t>Pip5k1c</t>
  </si>
  <si>
    <t>Pithd1</t>
  </si>
  <si>
    <t>Pitpna</t>
  </si>
  <si>
    <t>Pitpnb</t>
  </si>
  <si>
    <t>Pitpnc1</t>
  </si>
  <si>
    <t>Pitpnm1</t>
  </si>
  <si>
    <t>Pja1</t>
  </si>
  <si>
    <t>Pja2</t>
  </si>
  <si>
    <t>Pkia</t>
  </si>
  <si>
    <t>Pkig</t>
  </si>
  <si>
    <t>Pkm</t>
  </si>
  <si>
    <t>Pkp4</t>
  </si>
  <si>
    <t>Pla2g12a</t>
  </si>
  <si>
    <t>Pla2g7</t>
  </si>
  <si>
    <t>Plcb1</t>
  </si>
  <si>
    <t>Pld3</t>
  </si>
  <si>
    <t>Plekhb1</t>
  </si>
  <si>
    <t>Plekhb2</t>
  </si>
  <si>
    <t>Plekhj1</t>
  </si>
  <si>
    <t>Plgrkt</t>
  </si>
  <si>
    <t>Plk2</t>
  </si>
  <si>
    <t>Plpp3</t>
  </si>
  <si>
    <t>Plppr2</t>
  </si>
  <si>
    <t>Plppr3</t>
  </si>
  <si>
    <t>Pmm1</t>
  </si>
  <si>
    <t>Pmpca</t>
  </si>
  <si>
    <t>Pmpcb</t>
  </si>
  <si>
    <t>Pmvk</t>
  </si>
  <si>
    <t>Pnck</t>
  </si>
  <si>
    <t>Pnisr</t>
  </si>
  <si>
    <t>Pnkd</t>
  </si>
  <si>
    <t>Pnmal2</t>
  </si>
  <si>
    <t>Pnn</t>
  </si>
  <si>
    <t>Pnpla8</t>
  </si>
  <si>
    <t>Pnrc2</t>
  </si>
  <si>
    <t>Podxl2</t>
  </si>
  <si>
    <t>Pofut2</t>
  </si>
  <si>
    <t>Polb</t>
  </si>
  <si>
    <t>Poldip2</t>
  </si>
  <si>
    <t>Pole3</t>
  </si>
  <si>
    <t>Pole4</t>
  </si>
  <si>
    <t>Polr1d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</si>
  <si>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</si>
  <si>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</si>
  <si>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</si>
  <si>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</si>
  <si>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</si>
  <si>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</si>
  <si>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</si>
  <si>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</si>
  <si>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</si>
  <si>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</si>
  <si>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</si>
  <si>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Polr3gl</t>
  </si>
  <si>
    <t>Polr3h</t>
  </si>
  <si>
    <t>Polr3k</t>
  </si>
  <si>
    <t>Pomgnt1</t>
  </si>
  <si>
    <t>Pomp</t>
  </si>
  <si>
    <t>Pon2</t>
  </si>
  <si>
    <t>Pop4</t>
  </si>
  <si>
    <t>Pop5</t>
  </si>
  <si>
    <t>Pop7</t>
  </si>
  <si>
    <t>Pou3f1</t>
  </si>
  <si>
    <t>Pou3f2</t>
  </si>
  <si>
    <t>Pou3f3</t>
  </si>
  <si>
    <t>Ppa1</t>
  </si>
  <si>
    <t>Ppa2</t>
  </si>
  <si>
    <t>Ppdpf</t>
  </si>
  <si>
    <t>Ppfia2</t>
  </si>
  <si>
    <t>Ppfia3</t>
  </si>
  <si>
    <t>Ppfia4</t>
  </si>
  <si>
    <t>Ppia</t>
  </si>
  <si>
    <t>Ppib</t>
  </si>
  <si>
    <t>Ppid</t>
  </si>
  <si>
    <t>Ppig</t>
  </si>
  <si>
    <t>Ppih</t>
  </si>
  <si>
    <t>Ppil1</t>
  </si>
  <si>
    <t>Ppil2</t>
  </si>
  <si>
    <t>Ppil3</t>
  </si>
  <si>
    <t>Ppm1a</t>
  </si>
  <si>
    <t>Ppm1b</t>
  </si>
  <si>
    <t>Ppm1g</t>
  </si>
  <si>
    <t>Ppm1h</t>
  </si>
  <si>
    <t>Ppme1</t>
  </si>
  <si>
    <t>Ppp1ca</t>
  </si>
  <si>
    <t>Ppp1cb</t>
  </si>
  <si>
    <t>Ppp1cc</t>
  </si>
  <si>
    <t>Ppp1r11</t>
  </si>
  <si>
    <t>Ppp1r14b</t>
  </si>
  <si>
    <t>Ppp1r14c</t>
  </si>
  <si>
    <t>Ppp1r16a</t>
  </si>
  <si>
    <t>Ppp1r16b</t>
  </si>
  <si>
    <t>Ppp1r1a</t>
  </si>
  <si>
    <t>Ppp1r1b</t>
  </si>
  <si>
    <t>Ppp1r2</t>
  </si>
  <si>
    <t>Ppp1r35</t>
  </si>
  <si>
    <t>Ppp1r37</t>
  </si>
  <si>
    <t>Ppp1r7</t>
  </si>
  <si>
    <t>Ppp1r8</t>
  </si>
  <si>
    <t>Ppp1r9a</t>
  </si>
  <si>
    <t>Ppp1r9b</t>
  </si>
  <si>
    <t>Ppp2ca</t>
  </si>
  <si>
    <t>Ppp2cb</t>
  </si>
  <si>
    <t>Ppp2r1a</t>
  </si>
  <si>
    <t>Ppp2r2a</t>
  </si>
  <si>
    <t>Ppp2r2b</t>
  </si>
  <si>
    <t>Ppp2r2c</t>
  </si>
  <si>
    <t>Ppp2r2d</t>
  </si>
  <si>
    <t>Ppp2r3c</t>
  </si>
  <si>
    <t>Ppp2r4</t>
  </si>
  <si>
    <t>Ppp2r5b</t>
  </si>
  <si>
    <t>Ppp2r5c</t>
  </si>
  <si>
    <t>Ppp2r5e</t>
  </si>
  <si>
    <t>Ppp3ca</t>
  </si>
  <si>
    <t>Ppp3cb</t>
  </si>
  <si>
    <t>Ppp3r1</t>
  </si>
  <si>
    <t>Ppp4c</t>
  </si>
  <si>
    <t>Ppp5c</t>
  </si>
  <si>
    <t>Ppp6c</t>
  </si>
  <si>
    <t>Pqbp1</t>
  </si>
  <si>
    <t>Pradc1</t>
  </si>
  <si>
    <t>Praf2</t>
  </si>
  <si>
    <t>Prdx1</t>
  </si>
  <si>
    <t>Prdx2</t>
  </si>
  <si>
    <t>Prdx3</t>
  </si>
  <si>
    <t>Prdx4</t>
  </si>
  <si>
    <t>Prdx5</t>
  </si>
  <si>
    <t>Prdx6</t>
  </si>
  <si>
    <t>Prelid1</t>
  </si>
  <si>
    <t>Prkaca</t>
  </si>
  <si>
    <t>Prkacb</t>
  </si>
  <si>
    <t>Prkag2</t>
  </si>
  <si>
    <t>Prkar1a</t>
  </si>
  <si>
    <t>Prkar1b</t>
  </si>
  <si>
    <t>Prkar2b</t>
  </si>
  <si>
    <t>Prkcb</t>
  </si>
  <si>
    <t>Prkcdbp</t>
  </si>
  <si>
    <t>Prkce</t>
  </si>
  <si>
    <t>Prkcg</t>
  </si>
  <si>
    <t>Prkcz</t>
  </si>
  <si>
    <t>Prkra</t>
  </si>
  <si>
    <t>Prkrip1</t>
  </si>
  <si>
    <t>Prkrir</t>
  </si>
  <si>
    <t>Prmt1</t>
  </si>
  <si>
    <t>Prmt2</t>
  </si>
  <si>
    <t>Prmt5</t>
  </si>
  <si>
    <t>Prmt7</t>
  </si>
  <si>
    <t>Prmt8</t>
  </si>
  <si>
    <t>Prnp</t>
  </si>
  <si>
    <t>Prpf19</t>
  </si>
  <si>
    <t>Prpf31</t>
  </si>
  <si>
    <t>Prpf38a</t>
  </si>
  <si>
    <t>Prpf40a</t>
  </si>
  <si>
    <t>Prpf4b</t>
  </si>
  <si>
    <t>Prps1</t>
  </si>
  <si>
    <t>Prpsap1</t>
  </si>
  <si>
    <t>Prr13</t>
  </si>
  <si>
    <t>Prr3</t>
  </si>
  <si>
    <t>Prr7</t>
  </si>
  <si>
    <t>Prrc2a</t>
  </si>
  <si>
    <t>Prrc2b</t>
  </si>
  <si>
    <t>Prrc2c</t>
  </si>
  <si>
    <t>Psap</t>
  </si>
  <si>
    <t>Psat1</t>
  </si>
  <si>
    <t>Psd</t>
  </si>
  <si>
    <t>Psd3</t>
  </si>
  <si>
    <t>Psenen</t>
  </si>
  <si>
    <t>Psip1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</si>
  <si>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</si>
  <si>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</si>
  <si>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</si>
  <si>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</si>
  <si>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</si>
  <si>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</si>
  <si>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</si>
  <si>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</si>
  <si>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</si>
  <si>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</si>
  <si>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</si>
  <si>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</si>
  <si>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</si>
  <si>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</si>
  <si>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</si>
  <si>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Psmc1</t>
  </si>
  <si>
    <t>Psmc2</t>
  </si>
  <si>
    <t>Psmc3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</si>
  <si>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</si>
  <si>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</si>
  <si>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</si>
  <si>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</si>
  <si>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</si>
  <si>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</si>
  <si>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</si>
  <si>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</si>
  <si>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</si>
  <si>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</si>
  <si>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</si>
  <si>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</si>
  <si>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Psmd6</t>
  </si>
  <si>
    <t>Psmd7</t>
  </si>
  <si>
    <t>Psmd8</t>
  </si>
  <si>
    <t>Psmd9</t>
  </si>
  <si>
    <t>Psme1</t>
  </si>
  <si>
    <t>Psme2</t>
  </si>
  <si>
    <t>Psme3</t>
  </si>
  <si>
    <t>Psmf1</t>
  </si>
  <si>
    <t>Psmg1</t>
  </si>
  <si>
    <t>Psmg2</t>
  </si>
  <si>
    <t>Psmg3</t>
  </si>
  <si>
    <t>Psmg4</t>
  </si>
  <si>
    <t>Psph</t>
  </si>
  <si>
    <t>Ptbp2</t>
  </si>
  <si>
    <t>Pten</t>
  </si>
  <si>
    <t>Ptgds</t>
  </si>
  <si>
    <t>Ptges2</t>
  </si>
  <si>
    <t>Ptges3</t>
  </si>
  <si>
    <t>Ptma</t>
  </si>
  <si>
    <t>Ptms</t>
  </si>
  <si>
    <t>Ptn</t>
  </si>
  <si>
    <t>Ptov1</t>
  </si>
  <si>
    <t>Ptp4a1</t>
  </si>
  <si>
    <t>Ptp4a2</t>
  </si>
  <si>
    <t>Ptp4a3</t>
  </si>
  <si>
    <t>Ptpn1</t>
  </si>
  <si>
    <t>Ptpn11</t>
  </si>
  <si>
    <t>Ptpn5</t>
  </si>
  <si>
    <t>Ptpra</t>
  </si>
  <si>
    <t>Ptprs</t>
  </si>
  <si>
    <t>Ptprz1</t>
  </si>
  <si>
    <t>Ptrh2</t>
  </si>
  <si>
    <t>Ptrhd1</t>
  </si>
  <si>
    <t>Pts</t>
  </si>
  <si>
    <t>Pttg1</t>
  </si>
  <si>
    <t>Puf60</t>
  </si>
  <si>
    <t>Pum1</t>
  </si>
  <si>
    <t>Pum2</t>
  </si>
  <si>
    <t>Pum3</t>
  </si>
  <si>
    <t>Pura</t>
  </si>
  <si>
    <t>Purb</t>
  </si>
  <si>
    <t>Purg</t>
  </si>
  <si>
    <t>Pusl1</t>
  </si>
  <si>
    <t>Pxmp4</t>
  </si>
  <si>
    <t>Pycr2</t>
  </si>
  <si>
    <t>Pygb</t>
  </si>
  <si>
    <t>Pym1</t>
  </si>
  <si>
    <t>Pyurf</t>
  </si>
  <si>
    <t>Qdpr</t>
  </si>
  <si>
    <t>Qk</t>
  </si>
  <si>
    <t>R3hcc1</t>
  </si>
  <si>
    <t>R3hdm1</t>
  </si>
  <si>
    <t>R3hdm2</t>
  </si>
  <si>
    <t>R3hdm4</t>
  </si>
  <si>
    <t>RP23-407N2.2</t>
  </si>
  <si>
    <t>Rab10</t>
  </si>
  <si>
    <t>Rab11a</t>
  </si>
  <si>
    <t>Rab11b</t>
  </si>
  <si>
    <t>Rab11fip2</t>
  </si>
  <si>
    <t>Rab11fip4</t>
  </si>
  <si>
    <t>Rab12</t>
  </si>
  <si>
    <t>Rab13</t>
  </si>
  <si>
    <t>Rab14</t>
  </si>
  <si>
    <t>Rab15</t>
  </si>
  <si>
    <t>Rab18</t>
  </si>
  <si>
    <t>Rab1a</t>
  </si>
  <si>
    <t>Rab1b</t>
  </si>
  <si>
    <t>Rab22a</t>
  </si>
  <si>
    <t>Rab24</t>
  </si>
  <si>
    <t>Rab28</t>
  </si>
  <si>
    <t>Rab2a</t>
  </si>
  <si>
    <t>Rab31</t>
  </si>
  <si>
    <t>Rab33a</t>
  </si>
  <si>
    <t>Rab35</t>
  </si>
  <si>
    <t>Rab3a</t>
  </si>
  <si>
    <t>Rab3b</t>
  </si>
  <si>
    <t>Rab3c</t>
  </si>
  <si>
    <t>Rab3ip</t>
  </si>
  <si>
    <t>Rab4a</t>
  </si>
  <si>
    <t>Rab5a</t>
  </si>
  <si>
    <t>Rab5b</t>
  </si>
  <si>
    <t>Rab5c</t>
  </si>
  <si>
    <t>Rab6a</t>
  </si>
  <si>
    <t>Rab6b</t>
  </si>
  <si>
    <t>Rab7</t>
  </si>
  <si>
    <t>Rab8a</t>
  </si>
  <si>
    <t>Rab9</t>
  </si>
  <si>
    <t>Rabac1</t>
  </si>
  <si>
    <t>Rabep1</t>
  </si>
  <si>
    <t>Rabgap1l</t>
  </si>
  <si>
    <t>Rabggtb</t>
  </si>
  <si>
    <t>Rabif</t>
  </si>
  <si>
    <t>Rabl2</t>
  </si>
  <si>
    <t>Rabl6</t>
  </si>
  <si>
    <t>Rac1</t>
  </si>
  <si>
    <t>Rac3</t>
  </si>
  <si>
    <t>Rad21</t>
  </si>
  <si>
    <t>Rad23a</t>
  </si>
  <si>
    <t>Rad23b</t>
  </si>
  <si>
    <t>Rae1</t>
  </si>
  <si>
    <t>Raf1</t>
  </si>
  <si>
    <t>Rala</t>
  </si>
  <si>
    <t>Ralb</t>
  </si>
  <si>
    <t>Ralbp1</t>
  </si>
  <si>
    <t>Ralgds</t>
  </si>
  <si>
    <t>Ralgps2</t>
  </si>
  <si>
    <t>Raly</t>
  </si>
  <si>
    <t>Ralyl</t>
  </si>
  <si>
    <t>Ramp1</t>
  </si>
  <si>
    <t>Ramp2</t>
  </si>
  <si>
    <t>Ran</t>
  </si>
  <si>
    <t>Ranbp1</t>
  </si>
  <si>
    <t>Rangap1</t>
  </si>
  <si>
    <t>Rangrf</t>
  </si>
  <si>
    <t>Rap1a</t>
  </si>
  <si>
    <t>Rap1b</t>
  </si>
  <si>
    <t>Rap1gap</t>
  </si>
  <si>
    <t>Rap1gds1</t>
  </si>
  <si>
    <t>Rap2a</t>
  </si>
  <si>
    <t>Rap2b</t>
  </si>
  <si>
    <t>Rapgef4</t>
  </si>
  <si>
    <t>Rasgrp2</t>
  </si>
  <si>
    <t>Rasl10a</t>
  </si>
  <si>
    <t>Rasl10b</t>
  </si>
  <si>
    <t>Rbbp4</t>
  </si>
  <si>
    <t>Rbbp6</t>
  </si>
  <si>
    <t>Rbbp7</t>
  </si>
  <si>
    <t>Rbck1</t>
  </si>
  <si>
    <t>Rbfa</t>
  </si>
  <si>
    <t>Rbfox1</t>
  </si>
  <si>
    <t>Rbfox2</t>
  </si>
  <si>
    <t>Rbfox3</t>
  </si>
  <si>
    <t>Rbm17</t>
  </si>
  <si>
    <t>Rbm18</t>
  </si>
  <si>
    <t>Rbm22</t>
  </si>
  <si>
    <t>Rbm25</t>
  </si>
  <si>
    <t>Rbm27</t>
  </si>
  <si>
    <t>Rbm3</t>
  </si>
  <si>
    <t>Rbm39</t>
  </si>
  <si>
    <t>Rbm42</t>
  </si>
  <si>
    <t>Rbm7</t>
  </si>
  <si>
    <t>Rbm8a</t>
  </si>
  <si>
    <t>Rbmxl1</t>
  </si>
  <si>
    <t>Rbp1</t>
  </si>
  <si>
    <t>Rbx1</t>
  </si>
  <si>
    <t>Rcan1</t>
  </si>
  <si>
    <t>Rcan2</t>
  </si>
  <si>
    <t>Rchy1</t>
  </si>
  <si>
    <t>Rcn2</t>
  </si>
  <si>
    <t>Rdx</t>
  </si>
  <si>
    <t>Reep1</t>
  </si>
  <si>
    <t>Reep3</t>
  </si>
  <si>
    <t>Reep5</t>
  </si>
  <si>
    <t>Rell2</t>
  </si>
  <si>
    <t>Rer1</t>
  </si>
  <si>
    <t>Resp18</t>
  </si>
  <si>
    <t>Rev3l</t>
  </si>
  <si>
    <t>Rexo1</t>
  </si>
  <si>
    <t>Rexo2</t>
  </si>
  <si>
    <t>Rfc1</t>
  </si>
  <si>
    <t>Rfc2</t>
  </si>
  <si>
    <t>Rfk</t>
  </si>
  <si>
    <t>Rfng</t>
  </si>
  <si>
    <t>Rfwd2</t>
  </si>
  <si>
    <t>Rfxap</t>
  </si>
  <si>
    <t>Rgcc</t>
  </si>
  <si>
    <t>Rgs10</t>
  </si>
  <si>
    <t>Rgs17</t>
  </si>
  <si>
    <t>Rgs20</t>
  </si>
  <si>
    <t>Rgs4</t>
  </si>
  <si>
    <t>Rgs7</t>
  </si>
  <si>
    <t>Rgs7bp</t>
  </si>
  <si>
    <t>Rhbdd2</t>
  </si>
  <si>
    <t>Rheb</t>
  </si>
  <si>
    <t>Rhoa</t>
  </si>
  <si>
    <t>Rhob</t>
  </si>
  <si>
    <t>Rhoc</t>
  </si>
  <si>
    <t>Ric8</t>
  </si>
  <si>
    <t>Riiad1</t>
  </si>
  <si>
    <t>Rimklb</t>
  </si>
  <si>
    <t>Rims1</t>
  </si>
  <si>
    <t>Rims4</t>
  </si>
  <si>
    <t>Rit1</t>
  </si>
  <si>
    <t>Rit2</t>
  </si>
  <si>
    <t>Rita1</t>
  </si>
  <si>
    <t>Rlbp1</t>
  </si>
  <si>
    <t>Rltpr</t>
  </si>
  <si>
    <t>Rmdn3</t>
  </si>
  <si>
    <t>Rmnd5b</t>
  </si>
  <si>
    <t>Rnaseh2c</t>
  </si>
  <si>
    <t>Rnd1</t>
  </si>
  <si>
    <t>Rnd2</t>
  </si>
  <si>
    <t>Rnf10</t>
  </si>
  <si>
    <t>Rnf11</t>
  </si>
  <si>
    <t>Rnf115</t>
  </si>
  <si>
    <t>Rnf126</t>
  </si>
  <si>
    <t>Rnf138</t>
  </si>
  <si>
    <t>Rnf14</t>
  </si>
  <si>
    <t>Rnf146</t>
  </si>
  <si>
    <t>Rnf157</t>
  </si>
  <si>
    <t>Rnf165</t>
  </si>
  <si>
    <t>Rnf181</t>
  </si>
  <si>
    <t>Rnf187</t>
  </si>
  <si>
    <t>Rnf208</t>
  </si>
  <si>
    <t>Rnf220</t>
  </si>
  <si>
    <t>Rnf4</t>
  </si>
  <si>
    <t>Rnf41</t>
  </si>
  <si>
    <t>Rnf5</t>
  </si>
  <si>
    <t>Rnf7</t>
  </si>
  <si>
    <t>Rnps1</t>
  </si>
  <si>
    <t>Rogdi</t>
  </si>
  <si>
    <t>Romo1</t>
  </si>
  <si>
    <t>Rorb</t>
  </si>
  <si>
    <t>Rp9</t>
  </si>
  <si>
    <t>Rpa3</t>
  </si>
  <si>
    <t>Rpain</t>
  </si>
  <si>
    <t>Rpap3</t>
  </si>
  <si>
    <t>Rpf2</t>
  </si>
  <si>
    <t>Rpgrip1</t>
  </si>
  <si>
    <t>Rph3a</t>
  </si>
  <si>
    <t>Rpn1</t>
  </si>
  <si>
    <t>Rpn2</t>
  </si>
  <si>
    <t>Rpp21</t>
  </si>
  <si>
    <t>Rpp25l</t>
  </si>
  <si>
    <t>Rpp30</t>
  </si>
  <si>
    <t>Rprm</t>
  </si>
  <si>
    <t>Rprml</t>
  </si>
  <si>
    <t>Rraga</t>
  </si>
  <si>
    <t>Rras2</t>
  </si>
  <si>
    <t>Rrbp1</t>
  </si>
  <si>
    <t>Rrp1</t>
  </si>
  <si>
    <t>Rrp7a</t>
  </si>
  <si>
    <t>Rrs1</t>
  </si>
  <si>
    <t>Rsl1d1</t>
  </si>
  <si>
    <t>Rsl24d1</t>
  </si>
  <si>
    <t>Rsph9</t>
  </si>
  <si>
    <t>Rsrc1</t>
  </si>
  <si>
    <t>Rsrc2</t>
  </si>
  <si>
    <t>Rsrp1</t>
  </si>
  <si>
    <t>Rsu1</t>
  </si>
  <si>
    <t>Rtca</t>
  </si>
  <si>
    <t>Rtcb</t>
  </si>
  <si>
    <t>Rtf1</t>
  </si>
  <si>
    <t>Rtfdc1</t>
  </si>
  <si>
    <t>Rtn1</t>
  </si>
  <si>
    <t>Rtn2</t>
  </si>
  <si>
    <t>Rtn3</t>
  </si>
  <si>
    <t>Rtn4</t>
  </si>
  <si>
    <t>Rufy3</t>
  </si>
  <si>
    <t>Rundc3a</t>
  </si>
  <si>
    <t>Runx1t1</t>
  </si>
  <si>
    <t>Rusc1</t>
  </si>
  <si>
    <t>Ruvbl1</t>
  </si>
  <si>
    <t>Ruvbl2</t>
  </si>
  <si>
    <t>Rwdd1</t>
  </si>
  <si>
    <t>S100a1</t>
  </si>
  <si>
    <t>S100a10</t>
  </si>
  <si>
    <t>S100a11</t>
  </si>
  <si>
    <t>S100a13</t>
  </si>
  <si>
    <t>S100a16</t>
  </si>
  <si>
    <t>S100a6</t>
  </si>
  <si>
    <t>S100b</t>
  </si>
  <si>
    <t>Sac3d1</t>
  </si>
  <si>
    <t>Sae1</t>
  </si>
  <si>
    <t>Safb</t>
  </si>
  <si>
    <t>Samd10</t>
  </si>
  <si>
    <t>Samd14</t>
  </si>
  <si>
    <t>Samd8</t>
  </si>
  <si>
    <t>Samm50</t>
  </si>
  <si>
    <t>Sap18</t>
  </si>
  <si>
    <t>Sap30bp</t>
  </si>
  <si>
    <t>Sar1a</t>
  </si>
  <si>
    <t>Sar1b</t>
  </si>
  <si>
    <t>Saraf</t>
  </si>
  <si>
    <t>Sarnp</t>
  </si>
  <si>
    <t>Sars</t>
  </si>
  <si>
    <t>Sat1</t>
  </si>
  <si>
    <t>Satb1</t>
  </si>
  <si>
    <t>Satb2</t>
  </si>
  <si>
    <t>Saxo2</t>
  </si>
  <si>
    <t>Saysd1</t>
  </si>
  <si>
    <t>Sbds</t>
  </si>
  <si>
    <t>Sbk1</t>
  </si>
  <si>
    <t>Sbno1</t>
  </si>
  <si>
    <t>Sbsn</t>
  </si>
  <si>
    <t>Scaf1</t>
  </si>
  <si>
    <t>Scaf11</t>
  </si>
  <si>
    <t>Scamp1</t>
  </si>
  <si>
    <t>Scamp3</t>
  </si>
  <si>
    <t>Scand1</t>
  </si>
  <si>
    <t>Sccpdh</t>
  </si>
  <si>
    <t>Scd1</t>
  </si>
  <si>
    <t>Scd2</t>
  </si>
  <si>
    <t>Scg2</t>
  </si>
  <si>
    <t>Scg3</t>
  </si>
  <si>
    <t>Scg5</t>
  </si>
  <si>
    <t>Scn1b</t>
  </si>
  <si>
    <t>Scn2a1</t>
  </si>
  <si>
    <t>Scnm1</t>
  </si>
  <si>
    <t>Scoc</t>
  </si>
  <si>
    <t>Scp2</t>
  </si>
  <si>
    <t>Scrg1</t>
  </si>
  <si>
    <t>Scrn1</t>
  </si>
  <si>
    <t>Scrt1</t>
  </si>
  <si>
    <t>Scyl1</t>
  </si>
  <si>
    <t>Sdc3</t>
  </si>
  <si>
    <t>Sdcbp</t>
  </si>
  <si>
    <t>Sdccag3</t>
  </si>
  <si>
    <t>Sdf4</t>
  </si>
  <si>
    <t>Sdha</t>
  </si>
  <si>
    <t>Sdhaf1</t>
  </si>
  <si>
    <t>Sdhaf4</t>
  </si>
  <si>
    <t>Sdhb</t>
  </si>
  <si>
    <t>Sdhc</t>
  </si>
  <si>
    <t>Sdhd</t>
  </si>
  <si>
    <t>Sdr39u1</t>
  </si>
  <si>
    <t>Sec11a</t>
  </si>
  <si>
    <t>Sec11c</t>
  </si>
  <si>
    <t>Sec13</t>
  </si>
  <si>
    <t>Sec14l1</t>
  </si>
  <si>
    <t>Sec22b</t>
  </si>
  <si>
    <t>Sec23a</t>
  </si>
  <si>
    <t>Sec61b</t>
  </si>
  <si>
    <t>Sec61g</t>
  </si>
  <si>
    <t>Sec62</t>
  </si>
  <si>
    <t>Secisbp2l</t>
  </si>
  <si>
    <t>Selk</t>
  </si>
  <si>
    <t>Selm</t>
  </si>
  <si>
    <t>Selt</t>
  </si>
  <si>
    <t>Senp6</t>
  </si>
  <si>
    <t>Sephs2</t>
  </si>
  <si>
    <t>Sepp1</t>
  </si>
  <si>
    <t>Sepw1</t>
  </si>
  <si>
    <t>Serbp1</t>
  </si>
  <si>
    <t>Serf1</t>
  </si>
  <si>
    <t>Serf2</t>
  </si>
  <si>
    <t>Serinc1</t>
  </si>
  <si>
    <t>Serp1</t>
  </si>
  <si>
    <t>Serp2</t>
  </si>
  <si>
    <t>Serpinb6a</t>
  </si>
  <si>
    <t>Serpine2</t>
  </si>
  <si>
    <t>Serpinh1</t>
  </si>
  <si>
    <t>Sesn3</t>
  </si>
  <si>
    <t>Set</t>
  </si>
  <si>
    <t>Setd3</t>
  </si>
  <si>
    <t>Setd5</t>
  </si>
  <si>
    <t>Setd8</t>
  </si>
  <si>
    <t>Sf1</t>
  </si>
  <si>
    <t>Sf3b1</t>
  </si>
  <si>
    <t>Sf3b2</t>
  </si>
  <si>
    <t>Sf3b4</t>
  </si>
  <si>
    <t>Sf3b5</t>
  </si>
  <si>
    <t>Sf3b6</t>
  </si>
  <si>
    <t>Sfpq</t>
  </si>
  <si>
    <t>Sfr1</t>
  </si>
  <si>
    <t>Sft2d1</t>
  </si>
  <si>
    <t>Sfxn1</t>
  </si>
  <si>
    <t>Sfxn3</t>
  </si>
  <si>
    <t>Sfxn5</t>
  </si>
  <si>
    <t>Sgf29</t>
  </si>
  <si>
    <t>Sgip1</t>
  </si>
  <si>
    <t>Sgta</t>
  </si>
  <si>
    <t>Sh2b1</t>
  </si>
  <si>
    <t>Sh3bgrl</t>
  </si>
  <si>
    <t>Sh3bgrl3</t>
  </si>
  <si>
    <t>Sh3bp1</t>
  </si>
  <si>
    <t>Sh3gl2</t>
  </si>
  <si>
    <t>Sh3gl3</t>
  </si>
  <si>
    <t>Sh3glb1</t>
  </si>
  <si>
    <t>Sh3glb2</t>
  </si>
  <si>
    <t>Shank1</t>
  </si>
  <si>
    <t>Shd</t>
  </si>
  <si>
    <t>Shfm1</t>
  </si>
  <si>
    <t>Shisa4</t>
  </si>
  <si>
    <t>Shisa5</t>
  </si>
  <si>
    <t>Shoc2</t>
  </si>
  <si>
    <t>Shroom2</t>
  </si>
  <si>
    <t>Shtn1</t>
  </si>
  <si>
    <t>Siah1a</t>
  </si>
  <si>
    <t>Sike1</t>
  </si>
  <si>
    <t>Sin3b</t>
  </si>
  <si>
    <t>Sirt2</t>
  </si>
  <si>
    <t>Sirt3</t>
  </si>
  <si>
    <t>Siva1</t>
  </si>
  <si>
    <t>Ski</t>
  </si>
  <si>
    <t>Skil</t>
  </si>
  <si>
    <t>Skp1a</t>
  </si>
  <si>
    <t>Sla</t>
  </si>
  <si>
    <t>Slain1</t>
  </si>
  <si>
    <t>Slbp</t>
  </si>
  <si>
    <t>Slc15a2</t>
  </si>
  <si>
    <t>Slc17a7</t>
  </si>
  <si>
    <t>Slc1a2</t>
  </si>
  <si>
    <t>Slc1a3</t>
  </si>
  <si>
    <t>Slc22a17</t>
  </si>
  <si>
    <t>Slc24a5</t>
  </si>
  <si>
    <t>Slc25a1</t>
  </si>
  <si>
    <t>Slc25a11</t>
  </si>
  <si>
    <t>Slc25a17</t>
  </si>
  <si>
    <t>Slc25a18</t>
  </si>
  <si>
    <t>Slc25a19</t>
  </si>
  <si>
    <t>Slc25a22</t>
  </si>
  <si>
    <t>Slc25a23</t>
  </si>
  <si>
    <t>Slc25a3</t>
  </si>
  <si>
    <t>Slc25a33</t>
  </si>
  <si>
    <t>Slc25a39</t>
  </si>
  <si>
    <t>Slc25a4</t>
  </si>
  <si>
    <t>Slc25a46</t>
  </si>
  <si>
    <t>Slc25a5</t>
  </si>
  <si>
    <t>Slc29a4</t>
  </si>
  <si>
    <t>Slc30a9</t>
  </si>
  <si>
    <t>Slc35a2</t>
  </si>
  <si>
    <t>Slc35a4</t>
  </si>
  <si>
    <t>Slc35b1</t>
  </si>
  <si>
    <t>Slc39a1</t>
  </si>
  <si>
    <t>Slc39a7</t>
  </si>
  <si>
    <t>Slc3a2</t>
  </si>
  <si>
    <t>Slc48a1</t>
  </si>
  <si>
    <t>Slc4a3</t>
  </si>
  <si>
    <t>Slc4a4</t>
  </si>
  <si>
    <t>Slc6a11</t>
  </si>
  <si>
    <t>Slc6a15</t>
  </si>
  <si>
    <t>Slc7a10</t>
  </si>
  <si>
    <t>Slc9a3r1</t>
  </si>
  <si>
    <t>Slc9a3r2</t>
  </si>
  <si>
    <t>Slirp</t>
  </si>
  <si>
    <t>Slmo2</t>
  </si>
  <si>
    <t>Sltm</t>
  </si>
  <si>
    <t>Smad1</t>
  </si>
  <si>
    <t>Smap1</t>
  </si>
  <si>
    <t>Smap2</t>
  </si>
  <si>
    <t>Smarca2</t>
  </si>
  <si>
    <t>Smarca4</t>
  </si>
  <si>
    <t>Smarca5</t>
  </si>
  <si>
    <t>Smarcb1</t>
  </si>
  <si>
    <t>Smarcc1</t>
  </si>
  <si>
    <t>Smarcc2</t>
  </si>
  <si>
    <t>Smarcd1</t>
  </si>
  <si>
    <t>Smarcd3</t>
  </si>
  <si>
    <t>Smarce1</t>
  </si>
  <si>
    <t>Smc3</t>
  </si>
  <si>
    <t>Smc6</t>
  </si>
  <si>
    <t>Smdt1</t>
  </si>
  <si>
    <t>Smim10l1</t>
  </si>
  <si>
    <t>Smim10l2a</t>
  </si>
  <si>
    <t>Smim11</t>
  </si>
  <si>
    <t>Smim12</t>
  </si>
  <si>
    <t>Smim13</t>
  </si>
  <si>
    <t>Smim14</t>
  </si>
  <si>
    <t>Smim15</t>
  </si>
  <si>
    <t>Smim18</t>
  </si>
  <si>
    <t>Smim19</t>
  </si>
  <si>
    <t>Smim20</t>
  </si>
  <si>
    <t>Smim4</t>
  </si>
  <si>
    <t>Smim7</t>
  </si>
  <si>
    <t>Smim8</t>
  </si>
  <si>
    <t>Smn1</t>
  </si>
  <si>
    <t>Smox</t>
  </si>
  <si>
    <t>Smpd1</t>
  </si>
  <si>
    <t>Smpd3</t>
  </si>
  <si>
    <t>Smpdl3a</t>
  </si>
  <si>
    <t>Sms</t>
  </si>
  <si>
    <t>Smu1</t>
  </si>
  <si>
    <t>Smyd2</t>
  </si>
  <si>
    <t>Snap25</t>
  </si>
  <si>
    <t>Snap47</t>
  </si>
  <si>
    <t>Snap91</t>
  </si>
  <si>
    <t>Snapc5</t>
  </si>
  <si>
    <t>Snapin</t>
  </si>
  <si>
    <t>Snca</t>
  </si>
  <si>
    <t>Sncb</t>
  </si>
  <si>
    <t>Snf8</t>
  </si>
  <si>
    <t>Snhg12</t>
  </si>
  <si>
    <t>Snhg20</t>
  </si>
  <si>
    <t>Snhg6</t>
  </si>
  <si>
    <t>Snhg9</t>
  </si>
  <si>
    <t>Snn</t>
  </si>
  <si>
    <t>Snph</t>
  </si>
  <si>
    <t>Snrnp25</t>
  </si>
  <si>
    <t>Snrnp27</t>
  </si>
  <si>
    <t>Snrnp40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</si>
  <si>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</si>
  <si>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</si>
  <si>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</si>
  <si>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</si>
  <si>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</si>
  <si>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</si>
  <si>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</si>
  <si>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</si>
  <si>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</si>
  <si>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</si>
  <si>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</si>
  <si>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</si>
  <si>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</si>
  <si>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Snw1</t>
  </si>
  <si>
    <t>Snx10</t>
  </si>
  <si>
    <t>Snx12</t>
  </si>
  <si>
    <t>Snx15</t>
  </si>
  <si>
    <t>Snx16</t>
  </si>
  <si>
    <t>Snx17</t>
  </si>
  <si>
    <t>Snx2</t>
  </si>
  <si>
    <t>Snx21</t>
  </si>
  <si>
    <t>Snx27</t>
  </si>
  <si>
    <t>Snx3</t>
  </si>
  <si>
    <t>Snx32</t>
  </si>
  <si>
    <t>Snx4</t>
  </si>
  <si>
    <t>Snx5</t>
  </si>
  <si>
    <t>Snx6</t>
  </si>
  <si>
    <t>Snx7</t>
  </si>
  <si>
    <t>Sobp</t>
  </si>
  <si>
    <t>Socs2</t>
  </si>
  <si>
    <t>Sod1</t>
  </si>
  <si>
    <t>Sod2</t>
  </si>
  <si>
    <t>Soga3</t>
  </si>
  <si>
    <t>Son</t>
  </si>
  <si>
    <t>Sox11</t>
  </si>
  <si>
    <t>Sox12</t>
  </si>
  <si>
    <t>Sox2</t>
  </si>
  <si>
    <t>Sox4</t>
  </si>
  <si>
    <t>Sox5</t>
  </si>
  <si>
    <t>Sp3os</t>
  </si>
  <si>
    <t>Spag7</t>
  </si>
  <si>
    <t>Spag9</t>
  </si>
  <si>
    <t>Sparc</t>
  </si>
  <si>
    <t>Sparcl1</t>
  </si>
  <si>
    <t>Spast</t>
  </si>
  <si>
    <t>Spcs1</t>
  </si>
  <si>
    <t>Spcs2</t>
  </si>
  <si>
    <t>Speg</t>
  </si>
  <si>
    <t>Spg21</t>
  </si>
  <si>
    <t>Spg7</t>
  </si>
  <si>
    <t>Sphkap</t>
  </si>
  <si>
    <t>Spin1</t>
  </si>
  <si>
    <t>Spire1</t>
  </si>
  <si>
    <t>Spock1</t>
  </si>
  <si>
    <t>Spock2</t>
  </si>
  <si>
    <t>Spop</t>
  </si>
  <si>
    <t>Spr</t>
  </si>
  <si>
    <t>Spred1</t>
  </si>
  <si>
    <t>Sprn</t>
  </si>
  <si>
    <t>Spry2</t>
  </si>
  <si>
    <t>Spryd3</t>
  </si>
  <si>
    <t>Spsb3</t>
  </si>
  <si>
    <t>Sptan1</t>
  </si>
  <si>
    <t>Sptbn1</t>
  </si>
  <si>
    <t>Sptbn2</t>
  </si>
  <si>
    <t>Sptssa</t>
  </si>
  <si>
    <t>Sqle</t>
  </si>
  <si>
    <t>Sqstm1</t>
  </si>
  <si>
    <t>Sra1</t>
  </si>
  <si>
    <t>Srcin1</t>
  </si>
  <si>
    <t>Srek1ip1</t>
  </si>
  <si>
    <t>Srgap3</t>
  </si>
  <si>
    <t>Sri</t>
  </si>
  <si>
    <t>Srm</t>
  </si>
  <si>
    <t>Srp14</t>
  </si>
  <si>
    <t>Srp19</t>
  </si>
  <si>
    <t>Srp54b</t>
  </si>
  <si>
    <t>Srp72</t>
  </si>
  <si>
    <t>Srp9</t>
  </si>
  <si>
    <t>Srpk1</t>
  </si>
  <si>
    <t>Srpk2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</si>
  <si>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</si>
  <si>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</si>
  <si>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</si>
  <si>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</si>
  <si>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</si>
  <si>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</si>
  <si>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</si>
  <si>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</si>
  <si>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</si>
  <si>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</si>
  <si>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Srsf2</t>
  </si>
  <si>
    <t>Srsf3</t>
  </si>
  <si>
    <t>Srsf4</t>
  </si>
  <si>
    <t>Srsf5</t>
  </si>
  <si>
    <t>Srsf6</t>
  </si>
  <si>
    <t>Srsf7</t>
  </si>
  <si>
    <t>Srsf9</t>
  </si>
  <si>
    <t>Ssb</t>
  </si>
  <si>
    <t>Ssbp1</t>
  </si>
  <si>
    <t>Ssbp2</t>
  </si>
  <si>
    <t>Ssbp3</t>
  </si>
  <si>
    <t>Ssbp4</t>
  </si>
  <si>
    <t>Ssna1</t>
  </si>
  <si>
    <t>Ssr1</t>
  </si>
  <si>
    <t>Ssr2</t>
  </si>
  <si>
    <t>Ssr3</t>
  </si>
  <si>
    <t>Ssr4</t>
  </si>
  <si>
    <t>Ssrp1</t>
  </si>
  <si>
    <t>Sssca1</t>
  </si>
  <si>
    <t>Sst</t>
  </si>
  <si>
    <t>Ssu72</t>
  </si>
  <si>
    <t>Ssx2ip</t>
  </si>
  <si>
    <t>St13</t>
  </si>
  <si>
    <t>St6galnac6</t>
  </si>
  <si>
    <t>Stard3nl</t>
  </si>
  <si>
    <t>Stard7</t>
  </si>
  <si>
    <t>Stau1</t>
  </si>
  <si>
    <t>Stau2</t>
  </si>
  <si>
    <t>Stip1</t>
  </si>
  <si>
    <t>Stk11</t>
  </si>
  <si>
    <t>Stk16</t>
  </si>
  <si>
    <t>Stk19</t>
  </si>
  <si>
    <t>Stk25</t>
  </si>
  <si>
    <t>Stk32c</t>
  </si>
  <si>
    <t>Stk39</t>
  </si>
  <si>
    <t>Stmn1</t>
  </si>
  <si>
    <t>Stmn2</t>
  </si>
  <si>
    <t>Stmn3</t>
  </si>
  <si>
    <t>Stmn4</t>
  </si>
  <si>
    <t>Stoml1</t>
  </si>
  <si>
    <t>Stoml2</t>
  </si>
  <si>
    <t>Stox2</t>
  </si>
  <si>
    <t>Stra13</t>
  </si>
  <si>
    <t>Stradb</t>
  </si>
  <si>
    <t>Strap</t>
  </si>
  <si>
    <t>Strbp</t>
  </si>
  <si>
    <t>Strn4</t>
  </si>
  <si>
    <t>Stub1</t>
  </si>
  <si>
    <t>Stx12</t>
  </si>
  <si>
    <t>Stx1a</t>
  </si>
  <si>
    <t>Stx1b</t>
  </si>
  <si>
    <t>Stx4a</t>
  </si>
  <si>
    <t>Stx6</t>
  </si>
  <si>
    <t>Stx7</t>
  </si>
  <si>
    <t>Stx8</t>
  </si>
  <si>
    <t>Stxbp1</t>
  </si>
  <si>
    <t>Stxbp6</t>
  </si>
  <si>
    <t>Sub1</t>
  </si>
  <si>
    <t>Sucla2</t>
  </si>
  <si>
    <t>Suclg1</t>
  </si>
  <si>
    <t>Suclg2</t>
  </si>
  <si>
    <t>Suds3</t>
  </si>
  <si>
    <t>Sugt1</t>
  </si>
  <si>
    <t>Sult4a1</t>
  </si>
  <si>
    <t>Sumo1</t>
  </si>
  <si>
    <t>Sumo2</t>
  </si>
  <si>
    <t>Sumo3</t>
  </si>
  <si>
    <t>Supt16</t>
  </si>
  <si>
    <t>Supt4a</t>
  </si>
  <si>
    <t>Supt5</t>
  </si>
  <si>
    <t>Surf1</t>
  </si>
  <si>
    <t>Sv2a</t>
  </si>
  <si>
    <t>Svbp</t>
  </si>
  <si>
    <t>Svip</t>
  </si>
  <si>
    <t>Swi5</t>
  </si>
  <si>
    <t>Syap1</t>
  </si>
  <si>
    <t>Sybu</t>
  </si>
  <si>
    <t>Syce2</t>
  </si>
  <si>
    <t>Syf2</t>
  </si>
  <si>
    <t>Syn1</t>
  </si>
  <si>
    <t>Syn2</t>
  </si>
  <si>
    <t>Syncrip</t>
  </si>
  <si>
    <t>Syndig1l</t>
  </si>
  <si>
    <t>Syngr1</t>
  </si>
  <si>
    <t>Syngr3</t>
  </si>
  <si>
    <t>Synrg</t>
  </si>
  <si>
    <t>Syp</t>
  </si>
  <si>
    <t>Sys1</t>
  </si>
  <si>
    <t>Syt1</t>
  </si>
  <si>
    <t>Syt11</t>
  </si>
  <si>
    <t>Syt16</t>
  </si>
  <si>
    <t>Syt4</t>
  </si>
  <si>
    <t>Syt5</t>
  </si>
  <si>
    <t>Syt7</t>
  </si>
  <si>
    <t>Szrd1</t>
  </si>
  <si>
    <t>Tacc1</t>
  </si>
  <si>
    <t>Tacc2</t>
  </si>
  <si>
    <t>Taf10</t>
  </si>
  <si>
    <t>Taf11</t>
  </si>
  <si>
    <t>Taf13</t>
  </si>
  <si>
    <t>Taf1b</t>
  </si>
  <si>
    <t>Tagln3</t>
  </si>
  <si>
    <t>Taldo1</t>
  </si>
  <si>
    <t>Tango2</t>
  </si>
  <si>
    <t>Taok1</t>
  </si>
  <si>
    <t>Taok3</t>
  </si>
  <si>
    <t>Tardbp</t>
  </si>
  <si>
    <t>Tax1bp1</t>
  </si>
  <si>
    <t>Tax1bp3</t>
  </si>
  <si>
    <t>Tbc1d16</t>
  </si>
  <si>
    <t>Tbc1d7</t>
  </si>
  <si>
    <t>Tbc1d9</t>
  </si>
  <si>
    <t>Tbc1d9b</t>
  </si>
  <si>
    <t>Tbca</t>
  </si>
  <si>
    <t>Tbcb</t>
  </si>
  <si>
    <t>Tbcc</t>
  </si>
  <si>
    <t>Tbpl1</t>
  </si>
  <si>
    <t>Tbr1</t>
  </si>
  <si>
    <t>Tbrg1</t>
  </si>
  <si>
    <t>Tcaf1</t>
  </si>
  <si>
    <t>Tcea1</t>
  </si>
  <si>
    <t>Tceal1</t>
  </si>
  <si>
    <t>Tceal3</t>
  </si>
  <si>
    <t>Tceal5</t>
  </si>
  <si>
    <t>Tceal6</t>
  </si>
  <si>
    <t>Tceal8</t>
  </si>
  <si>
    <t>Tceb1</t>
  </si>
  <si>
    <t>Tceb2</t>
  </si>
  <si>
    <t>Tcerg1l</t>
  </si>
  <si>
    <t>Tcf25</t>
  </si>
  <si>
    <t>Tcf4</t>
  </si>
  <si>
    <t>Tcp1</t>
  </si>
  <si>
    <t>Tcp11l1</t>
  </si>
  <si>
    <t>Tctex1d2</t>
  </si>
  <si>
    <t>Tdg</t>
  </si>
  <si>
    <t>Tdrkh</t>
  </si>
  <si>
    <t>Tecr</t>
  </si>
  <si>
    <t>Ten1</t>
  </si>
  <si>
    <t>Tet3</t>
  </si>
  <si>
    <t>Tex261</t>
  </si>
  <si>
    <t>Tex264</t>
  </si>
  <si>
    <t>Tfg</t>
  </si>
  <si>
    <t>Tfpt</t>
  </si>
  <si>
    <t>Tgfb1i1</t>
  </si>
  <si>
    <t>Tgs1</t>
  </si>
  <si>
    <t>Thap7</t>
  </si>
  <si>
    <t>Them4</t>
  </si>
  <si>
    <t>Thoc3</t>
  </si>
  <si>
    <t>Thoc7</t>
  </si>
  <si>
    <t>Thra</t>
  </si>
  <si>
    <t>Thrap3</t>
  </si>
  <si>
    <t>Thumpd1</t>
  </si>
  <si>
    <t>Thy1</t>
  </si>
  <si>
    <t>Thyn1</t>
  </si>
  <si>
    <t>Timm10</t>
  </si>
  <si>
    <t>Timm10b</t>
  </si>
  <si>
    <t>Timm13</t>
  </si>
  <si>
    <t>Timm17a</t>
  </si>
  <si>
    <t>Timm17b</t>
  </si>
  <si>
    <t>Timm22</t>
  </si>
  <si>
    <t>Timm44</t>
  </si>
  <si>
    <t>Timm50</t>
  </si>
  <si>
    <t>Timm8b</t>
  </si>
  <si>
    <t>Timm9</t>
  </si>
  <si>
    <t>Timp2</t>
  </si>
  <si>
    <t>Timp4</t>
  </si>
  <si>
    <t>Tipin</t>
  </si>
  <si>
    <t>Tiprl</t>
  </si>
  <si>
    <t>Tkt</t>
  </si>
  <si>
    <t>Tlcd1</t>
  </si>
  <si>
    <t>Tle4</t>
  </si>
  <si>
    <t>Tlk1</t>
  </si>
  <si>
    <t>Tln1</t>
  </si>
  <si>
    <t>Tln2</t>
  </si>
  <si>
    <t>Tm2d1</t>
  </si>
  <si>
    <t>Tm2d2</t>
  </si>
  <si>
    <t>Tm2d3</t>
  </si>
  <si>
    <t>Tm7sf2</t>
  </si>
  <si>
    <t>Tm9sf3</t>
  </si>
  <si>
    <t>Tma7</t>
  </si>
  <si>
    <t>Tmbim4</t>
  </si>
  <si>
    <t>Tmbim6</t>
  </si>
  <si>
    <t>Tmcc2</t>
  </si>
  <si>
    <t>Tmco1</t>
  </si>
  <si>
    <t>Tmed1</t>
  </si>
  <si>
    <t>Tmed10</t>
  </si>
  <si>
    <t>Tmed2</t>
  </si>
  <si>
    <t>Tmed3</t>
  </si>
  <si>
    <t>Tmed7</t>
  </si>
  <si>
    <t>Tmed9</t>
  </si>
  <si>
    <t>Tmeff1</t>
  </si>
  <si>
    <t>Tmem100</t>
  </si>
  <si>
    <t>Tmem106c</t>
  </si>
  <si>
    <t>Tmem11</t>
  </si>
  <si>
    <t>Tmem121</t>
  </si>
  <si>
    <t>Tmem126a</t>
  </si>
  <si>
    <t>Tmem132a</t>
  </si>
  <si>
    <t>Tmem141</t>
  </si>
  <si>
    <t>Tmem147</t>
  </si>
  <si>
    <t>Tmem14c</t>
  </si>
  <si>
    <t>Tmem151a</t>
  </si>
  <si>
    <t>Tmem151b</t>
  </si>
  <si>
    <t>Tmem158</t>
  </si>
  <si>
    <t>Tmem160</t>
  </si>
  <si>
    <t>Tmem167</t>
  </si>
  <si>
    <t>Tmem176b</t>
  </si>
  <si>
    <t>Tmem179</t>
  </si>
  <si>
    <t>Tmem183a</t>
  </si>
  <si>
    <t>Tmem191c</t>
  </si>
  <si>
    <t>Tmem192</t>
  </si>
  <si>
    <t>Tmem199</t>
  </si>
  <si>
    <t>Tmem205</t>
  </si>
  <si>
    <t>Tmem208</t>
  </si>
  <si>
    <t>Tmem219</t>
  </si>
  <si>
    <t>Tmem222</t>
  </si>
  <si>
    <t>Tmem234</t>
  </si>
  <si>
    <t>Tmem238</t>
  </si>
  <si>
    <t>Tmem242</t>
  </si>
  <si>
    <t>Tmem246</t>
  </si>
  <si>
    <t>Tmem256</t>
  </si>
  <si>
    <t>Tmem258</t>
  </si>
  <si>
    <t>Tmem261</t>
  </si>
  <si>
    <t>Tmem263</t>
  </si>
  <si>
    <t>Tmem29</t>
  </si>
  <si>
    <t>Tmem30a</t>
  </si>
  <si>
    <t>Tmem33</t>
  </si>
  <si>
    <t>Tmem38a</t>
  </si>
  <si>
    <t>Tmem47</t>
  </si>
  <si>
    <t>Tmem5</t>
  </si>
  <si>
    <t>Tmem50a</t>
  </si>
  <si>
    <t>Tmem55a</t>
  </si>
  <si>
    <t>Tmem55b</t>
  </si>
  <si>
    <t>Tmem59</t>
  </si>
  <si>
    <t>Tmem60</t>
  </si>
  <si>
    <t>Tmem63b</t>
  </si>
  <si>
    <t>Tmem65</t>
  </si>
  <si>
    <t>Tmem70</t>
  </si>
  <si>
    <t>Tmem80</t>
  </si>
  <si>
    <t>Tmem9</t>
  </si>
  <si>
    <t>Tmem91</t>
  </si>
  <si>
    <t>Tmem9b</t>
  </si>
  <si>
    <t>Tmf1</t>
  </si>
  <si>
    <t>Tmod2</t>
  </si>
  <si>
    <t>Tmsb10</t>
  </si>
  <si>
    <t>Tmsb15b1</t>
  </si>
  <si>
    <t>Tmsb15b2</t>
  </si>
  <si>
    <t>Tmsb4x</t>
  </si>
  <si>
    <t>Tmx2</t>
  </si>
  <si>
    <t>Tnfaip1</t>
  </si>
  <si>
    <t>Tnik</t>
  </si>
  <si>
    <t>Tnrc6c</t>
  </si>
  <si>
    <t>Tomm20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</si>
  <si>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</si>
  <si>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</si>
  <si>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</si>
  <si>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</si>
  <si>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</si>
  <si>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</si>
  <si>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</si>
  <si>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</si>
  <si>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Tonsl</t>
  </si>
  <si>
    <t>Top1</t>
  </si>
  <si>
    <t>Top2b</t>
  </si>
  <si>
    <t>Toporsos</t>
  </si>
  <si>
    <t>Tor1a</t>
  </si>
  <si>
    <t>Tpd52</t>
  </si>
  <si>
    <t>Tpd52l2</t>
  </si>
  <si>
    <t>Tpgs1</t>
  </si>
  <si>
    <t>Tpgs2</t>
  </si>
  <si>
    <t>Tpi1</t>
  </si>
  <si>
    <t>Tpm1</t>
  </si>
  <si>
    <t>Tpm3</t>
  </si>
  <si>
    <t>Tpm4</t>
  </si>
  <si>
    <t>Tppp3</t>
  </si>
  <si>
    <t>Tpr</t>
  </si>
  <si>
    <t>Tprgl</t>
  </si>
  <si>
    <t>Tprkb</t>
  </si>
  <si>
    <t>Tpt1</t>
  </si>
  <si>
    <t>Tra2b</t>
  </si>
  <si>
    <t>Traf4</t>
  </si>
  <si>
    <t>Traf7</t>
  </si>
  <si>
    <t>Trak2</t>
  </si>
  <si>
    <t>Tram1</t>
  </si>
  <si>
    <t>Trap1</t>
  </si>
  <si>
    <t>Trappc1</t>
  </si>
  <si>
    <t>Trappc2</t>
  </si>
  <si>
    <t>Trappc2l</t>
  </si>
  <si>
    <t>Trappc3</t>
  </si>
  <si>
    <t>Trappc4</t>
  </si>
  <si>
    <t>Trappc5</t>
  </si>
  <si>
    <t>Trappc6a</t>
  </si>
  <si>
    <t>Trappc6b</t>
  </si>
  <si>
    <t>Triap1</t>
  </si>
  <si>
    <t>Trib2</t>
  </si>
  <si>
    <t>Trim2</t>
  </si>
  <si>
    <t>Trim27</t>
  </si>
  <si>
    <t>Trim28</t>
  </si>
  <si>
    <t>Trim3</t>
  </si>
  <si>
    <t>Trim32</t>
  </si>
  <si>
    <t>Trim35</t>
  </si>
  <si>
    <t>Trim37</t>
  </si>
  <si>
    <t>Trim44</t>
  </si>
  <si>
    <t>Trim46</t>
  </si>
  <si>
    <t>Trim67</t>
  </si>
  <si>
    <t>Trim8</t>
  </si>
  <si>
    <t>Trim9</t>
  </si>
  <si>
    <t>Trmt1</t>
  </si>
  <si>
    <t>Trmt112</t>
  </si>
  <si>
    <t>Trnau1ap</t>
  </si>
  <si>
    <t>Trnp1</t>
  </si>
  <si>
    <t>Tro</t>
  </si>
  <si>
    <t>Trp53inp2</t>
  </si>
  <si>
    <t>Tsc22d1</t>
  </si>
  <si>
    <t>Tsc22d3</t>
  </si>
  <si>
    <t>Tsc22d4</t>
  </si>
  <si>
    <t>Tsen34</t>
  </si>
  <si>
    <t>Tsfm</t>
  </si>
  <si>
    <t>Tsg101</t>
  </si>
  <si>
    <t>Tshz2</t>
  </si>
  <si>
    <t>Tsn</t>
  </si>
  <si>
    <t>Tsnax</t>
  </si>
  <si>
    <t>Tspan12</t>
  </si>
  <si>
    <t>Tspan13</t>
  </si>
  <si>
    <t>Tspan17</t>
  </si>
  <si>
    <t>Tspan3</t>
  </si>
  <si>
    <t>Tspan31</t>
  </si>
  <si>
    <t>Tspan5</t>
  </si>
  <si>
    <t>Tspan6</t>
  </si>
  <si>
    <t>Tspan7</t>
  </si>
  <si>
    <t>Tspyl1</t>
  </si>
  <si>
    <t>Tspyl4</t>
  </si>
  <si>
    <t>Tsr3</t>
  </si>
  <si>
    <t>Tssc4</t>
  </si>
  <si>
    <t>Tst</t>
  </si>
  <si>
    <t>Tsta3</t>
  </si>
  <si>
    <t>Ttc1</t>
  </si>
  <si>
    <t>Ttc3</t>
  </si>
  <si>
    <t>Ttc33</t>
  </si>
  <si>
    <t>Ttc5</t>
  </si>
  <si>
    <t>Ttc9b</t>
  </si>
  <si>
    <t>Ttl</t>
  </si>
  <si>
    <t>Ttll1</t>
  </si>
  <si>
    <t>Ttyh1</t>
  </si>
  <si>
    <t>Ttyh3</t>
  </si>
  <si>
    <t>Tuba1a</t>
  </si>
  <si>
    <t>Tuba1b</t>
  </si>
  <si>
    <t>Tuba4a</t>
  </si>
  <si>
    <t>Tubb2a</t>
  </si>
  <si>
    <t>Tubb2b</t>
  </si>
  <si>
    <t>Tubb3</t>
  </si>
  <si>
    <t>Tubb4a</t>
  </si>
  <si>
    <t>Tubb4b</t>
  </si>
  <si>
    <t>Tubb5</t>
  </si>
  <si>
    <t>Tubg1</t>
  </si>
  <si>
    <t>Tubg2</t>
  </si>
  <si>
    <t>Tufm</t>
  </si>
  <si>
    <t>Tulp4</t>
  </si>
  <si>
    <t>Tusc2</t>
  </si>
  <si>
    <t>Tusc3</t>
  </si>
  <si>
    <t>Tvp23b</t>
  </si>
  <si>
    <t>Twf1</t>
  </si>
  <si>
    <t>Txn1</t>
  </si>
  <si>
    <t>Txn2</t>
  </si>
  <si>
    <t>Txndc15</t>
  </si>
  <si>
    <t>Txndc17</t>
  </si>
  <si>
    <t>Txndc9</t>
  </si>
  <si>
    <t>Txnl1</t>
  </si>
  <si>
    <t>Txnl4a</t>
  </si>
  <si>
    <t>Txnrd1</t>
  </si>
  <si>
    <t>Txnrd2</t>
  </si>
  <si>
    <t>U2af1</t>
  </si>
  <si>
    <t>U2af2</t>
  </si>
  <si>
    <t>U2surp</t>
  </si>
  <si>
    <t>Uap1</t>
  </si>
  <si>
    <t>Uba1</t>
  </si>
  <si>
    <t>Uba2</t>
  </si>
  <si>
    <t>Uba3</t>
  </si>
  <si>
    <t>Uba5</t>
  </si>
  <si>
    <t>Uba52</t>
  </si>
  <si>
    <t>Ubac1</t>
  </si>
  <si>
    <t>Ubald1</t>
  </si>
  <si>
    <t>Ubald2</t>
  </si>
  <si>
    <t>Ubap2</t>
  </si>
  <si>
    <t>Ubap2l</t>
  </si>
  <si>
    <t>Ubb</t>
  </si>
  <si>
    <t>Ubc</t>
  </si>
  <si>
    <t>Ube2a</t>
  </si>
  <si>
    <t>Ube2b</t>
  </si>
  <si>
    <t>Ube2d1</t>
  </si>
  <si>
    <t>Ube2d2a</t>
  </si>
  <si>
    <t>Ube2d3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</si>
  <si>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</si>
  <si>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</si>
  <si>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</si>
  <si>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</si>
  <si>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</si>
  <si>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</si>
  <si>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</si>
  <si>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</si>
  <si>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</si>
  <si>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</si>
  <si>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</si>
  <si>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</si>
  <si>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Ube2m</t>
  </si>
  <si>
    <t>Ube2n</t>
  </si>
  <si>
    <t>Ube2q2</t>
  </si>
  <si>
    <t>Ube2ql1</t>
  </si>
  <si>
    <t>Ube2r2</t>
  </si>
  <si>
    <t>Ube2s</t>
  </si>
  <si>
    <t>Ube2v2</t>
  </si>
  <si>
    <t>Ube2w</t>
  </si>
  <si>
    <t>Ube2z</t>
  </si>
  <si>
    <t>Ube3a</t>
  </si>
  <si>
    <t>Ubl3</t>
  </si>
  <si>
    <t>Ubl4a</t>
  </si>
  <si>
    <t>Ubl5</t>
  </si>
  <si>
    <t>Ubl7</t>
  </si>
  <si>
    <t>Ubqln1</t>
  </si>
  <si>
    <t>Ubqln2</t>
  </si>
  <si>
    <t>Ubtf</t>
  </si>
  <si>
    <t>Ubxn1</t>
  </si>
  <si>
    <t>Ubxn2a</t>
  </si>
  <si>
    <t>Ubxn4</t>
  </si>
  <si>
    <t>Ubxn6</t>
  </si>
  <si>
    <t>Uchl1</t>
  </si>
  <si>
    <t>Uchl3</t>
  </si>
  <si>
    <t>Uchl5</t>
  </si>
  <si>
    <t>Ufc1</t>
  </si>
  <si>
    <t>Ufd1l</t>
  </si>
  <si>
    <t>Ufm1</t>
  </si>
  <si>
    <t>Ufsp2</t>
  </si>
  <si>
    <t>Ugdh</t>
  </si>
  <si>
    <t>Ugp2</t>
  </si>
  <si>
    <t>Uhmk1</t>
  </si>
  <si>
    <t>Ulk2</t>
  </si>
  <si>
    <t>Unc119</t>
  </si>
  <si>
    <t>Unc13c</t>
  </si>
  <si>
    <t>Unc50</t>
  </si>
  <si>
    <t>Upf3a</t>
  </si>
  <si>
    <t>Upp2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</si>
  <si>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</si>
  <si>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</si>
  <si>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</si>
  <si>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</si>
  <si>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</si>
  <si>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</si>
  <si>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</si>
  <si>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</si>
  <si>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</si>
  <si>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</si>
  <si>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Uri1</t>
  </si>
  <si>
    <t>Urm1</t>
  </si>
  <si>
    <t>Urod</t>
  </si>
  <si>
    <t>Use1</t>
  </si>
  <si>
    <t>Usf1</t>
  </si>
  <si>
    <t>Usf2</t>
  </si>
  <si>
    <t>Usmg5</t>
  </si>
  <si>
    <t>Usp14</t>
  </si>
  <si>
    <t>Usp15</t>
  </si>
  <si>
    <t>Usp22</t>
  </si>
  <si>
    <t>Usp34</t>
  </si>
  <si>
    <t>Usp46</t>
  </si>
  <si>
    <t>Usp5</t>
  </si>
  <si>
    <t>Usp50</t>
  </si>
  <si>
    <t>Usp9x</t>
  </si>
  <si>
    <t>Utp11l</t>
  </si>
  <si>
    <t>Utp3</t>
  </si>
  <si>
    <t>Uxt</t>
  </si>
  <si>
    <t>Vamp2</t>
  </si>
  <si>
    <t>Vamp3</t>
  </si>
  <si>
    <t>Vamp4</t>
  </si>
  <si>
    <t>Vamp7</t>
  </si>
  <si>
    <t>Vapa</t>
  </si>
  <si>
    <t>Vapb</t>
  </si>
  <si>
    <t>Vat1</t>
  </si>
  <si>
    <t>Vbp1</t>
  </si>
  <si>
    <t>Vcam1</t>
  </si>
  <si>
    <t>Vcp</t>
  </si>
  <si>
    <t>Vcpkmt</t>
  </si>
  <si>
    <t>Vdac1</t>
  </si>
  <si>
    <t>Vdac2</t>
  </si>
  <si>
    <t>Vdac3</t>
  </si>
  <si>
    <t>Vegfb</t>
  </si>
  <si>
    <t>Vhl</t>
  </si>
  <si>
    <t>Vim</t>
  </si>
  <si>
    <t>Vimp</t>
  </si>
  <si>
    <t>Vma21</t>
  </si>
  <si>
    <t>Vopp1</t>
  </si>
  <si>
    <t>Vps26a</t>
  </si>
  <si>
    <t>Vps26b</t>
  </si>
  <si>
    <t>Vps29</t>
  </si>
  <si>
    <t>Vps35</t>
  </si>
  <si>
    <t>Vps36</t>
  </si>
  <si>
    <t>Vps37b</t>
  </si>
  <si>
    <t>Vps41</t>
  </si>
  <si>
    <t>Vps45</t>
  </si>
  <si>
    <t>Vps4a</t>
  </si>
  <si>
    <t>Vps52</t>
  </si>
  <si>
    <t>Vps53</t>
  </si>
  <si>
    <t>Vps72</t>
  </si>
  <si>
    <t>Vps8</t>
  </si>
  <si>
    <t>Vrk3</t>
  </si>
  <si>
    <t>Vsnl1</t>
  </si>
  <si>
    <t>Vstm2b</t>
  </si>
  <si>
    <t>Vstm2l</t>
  </si>
  <si>
    <t>Vta1</t>
  </si>
  <si>
    <t>Vti1b</t>
  </si>
  <si>
    <t>Wac</t>
  </si>
  <si>
    <t>Wars</t>
  </si>
  <si>
    <t>Wasf1</t>
  </si>
  <si>
    <t>Wasf3</t>
  </si>
  <si>
    <t>Wbp1</t>
  </si>
  <si>
    <t>Wbp11</t>
  </si>
  <si>
    <t>Wbp2</t>
  </si>
  <si>
    <t>Wbp4</t>
  </si>
  <si>
    <t>Wbp5</t>
  </si>
  <si>
    <t>Wbscr22</t>
  </si>
  <si>
    <t>Wdr1</t>
  </si>
  <si>
    <t>Wdr12</t>
  </si>
  <si>
    <t>Wdr13</t>
  </si>
  <si>
    <t>Wdr18</t>
  </si>
  <si>
    <t>Wdr26</t>
  </si>
  <si>
    <t>Wdr34</t>
  </si>
  <si>
    <t>Wdr45b</t>
  </si>
  <si>
    <t>Wdr6</t>
  </si>
  <si>
    <t>Wdr61</t>
  </si>
  <si>
    <t>Wdr74</t>
  </si>
  <si>
    <t>Wdr83os</t>
  </si>
  <si>
    <t>Wdr89</t>
  </si>
  <si>
    <t>Whsc1</t>
  </si>
  <si>
    <t>Wipi2</t>
  </si>
  <si>
    <t>Wnt7b</t>
  </si>
  <si>
    <t>Wrb</t>
  </si>
  <si>
    <t>Wsb2</t>
  </si>
  <si>
    <t>Wtap</t>
  </si>
  <si>
    <t>Wwc1</t>
  </si>
  <si>
    <t>Wwp1</t>
  </si>
  <si>
    <t>Xbp1</t>
  </si>
  <si>
    <t>Xiap</t>
  </si>
  <si>
    <t>Xpa</t>
  </si>
  <si>
    <t>Xpnpep1</t>
  </si>
  <si>
    <t>Xrn2</t>
  </si>
  <si>
    <t>Yae1d1</t>
  </si>
  <si>
    <t>Yaf2</t>
  </si>
  <si>
    <t>Yars</t>
  </si>
  <si>
    <t>Ybx1</t>
  </si>
  <si>
    <t>Ydjc</t>
  </si>
  <si>
    <t>Yeats4</t>
  </si>
  <si>
    <t>Yif1a</t>
  </si>
  <si>
    <t>Yif1b</t>
  </si>
  <si>
    <t>Yipf4</t>
  </si>
  <si>
    <t>Ykt6</t>
  </si>
  <si>
    <t>Yme1l1</t>
  </si>
  <si>
    <t>Ypel1</t>
  </si>
  <si>
    <t>Ypel3</t>
  </si>
  <si>
    <t>Yrdc</t>
  </si>
  <si>
    <t>Ythdc1</t>
  </si>
  <si>
    <t>Ythdf2</t>
  </si>
  <si>
    <t>Ywhab</t>
  </si>
  <si>
    <t>Ywhae</t>
  </si>
  <si>
    <t>Ywhag</t>
  </si>
  <si>
    <t>Ywhah</t>
  </si>
  <si>
    <t>Ywhaq</t>
  </si>
  <si>
    <t>Ywhaz</t>
  </si>
  <si>
    <t>Yy1</t>
  </si>
  <si>
    <t>Zbtb18</t>
  </si>
  <si>
    <t>Zbtb20</t>
  </si>
  <si>
    <t>Zbtb38</t>
  </si>
  <si>
    <t>Zc2hc1a</t>
  </si>
  <si>
    <t>Zc3h13</t>
  </si>
  <si>
    <t>Zc3h14</t>
  </si>
  <si>
    <t>Zc3h15</t>
  </si>
  <si>
    <t>Zc3h7b</t>
  </si>
  <si>
    <t>Zcchc12</t>
  </si>
  <si>
    <t>Zcchc17</t>
  </si>
  <si>
    <t>Zcchc18</t>
  </si>
  <si>
    <t>Zcrb1</t>
  </si>
  <si>
    <t>Zdhhc16</t>
  </si>
  <si>
    <t>Zdhhc2</t>
  </si>
  <si>
    <t>Zdhhc3</t>
  </si>
  <si>
    <t>Zdhhc4</t>
  </si>
  <si>
    <t>Zeb2</t>
  </si>
  <si>
    <t>Zfand2a</t>
  </si>
  <si>
    <t>Zfand3</t>
  </si>
  <si>
    <t>Zfand5</t>
  </si>
  <si>
    <t>Zfand6</t>
  </si>
  <si>
    <t>Zfos1</t>
  </si>
  <si>
    <t>Zfp106</t>
  </si>
  <si>
    <t>Zfp207</t>
  </si>
  <si>
    <t>Zfp322a</t>
  </si>
  <si>
    <t>Zfp330</t>
  </si>
  <si>
    <t>Zfp414</t>
  </si>
  <si>
    <t>Zfp422</t>
  </si>
  <si>
    <t>Zfp428</t>
  </si>
  <si>
    <t>Zfp444</t>
  </si>
  <si>
    <t>Zfp467</t>
  </si>
  <si>
    <t>Zfp511</t>
  </si>
  <si>
    <t>Zfp523</t>
  </si>
  <si>
    <t>Zfp560</t>
  </si>
  <si>
    <t>Zfp580</t>
  </si>
  <si>
    <t>Zfp622</t>
  </si>
  <si>
    <t>Zfp637</t>
  </si>
  <si>
    <t>Zfp639</t>
  </si>
  <si>
    <t>Zfp651</t>
  </si>
  <si>
    <t>Zfp664</t>
  </si>
  <si>
    <t>Zfp672</t>
  </si>
  <si>
    <t>Zfp704</t>
  </si>
  <si>
    <t>Zfp706</t>
  </si>
  <si>
    <t>Zfp771</t>
  </si>
  <si>
    <t>Zfp787</t>
  </si>
  <si>
    <t>Zfp821</t>
  </si>
  <si>
    <t>Zfp87</t>
  </si>
  <si>
    <t>Zfp91</t>
  </si>
  <si>
    <t>Zfp931</t>
  </si>
  <si>
    <t>Zfp938</t>
  </si>
  <si>
    <t>Zfpl1</t>
  </si>
  <si>
    <t>Zfr</t>
  </si>
  <si>
    <t>Zfyve21</t>
  </si>
  <si>
    <t>Zmat2</t>
  </si>
  <si>
    <t>Zmat5</t>
  </si>
  <si>
    <t>Zmiz2</t>
  </si>
  <si>
    <t>Zmym3</t>
  </si>
  <si>
    <t>Zmynd11</t>
  </si>
  <si>
    <t>Zmynd19</t>
  </si>
  <si>
    <t>Znhit1</t>
  </si>
  <si>
    <t>Znhit2</t>
  </si>
  <si>
    <t>Znhit3</t>
  </si>
  <si>
    <t>Znrd1</t>
  </si>
  <si>
    <t>Znrf1</t>
  </si>
  <si>
    <t>Zpr1</t>
  </si>
  <si>
    <t>Zranb2</t>
  </si>
  <si>
    <t>Zrsr2</t>
  </si>
  <si>
    <t>Zwint</t>
  </si>
  <si>
    <t>Zyg11b</t>
  </si>
  <si>
    <t>l7Rn6</t>
  </si>
  <si>
    <t>Marc2</t>
  </si>
  <si>
    <t>March2</t>
  </si>
  <si>
    <t>March5</t>
  </si>
  <si>
    <t>Sep15</t>
  </si>
  <si>
    <t>Sept11</t>
  </si>
  <si>
    <t>Sept2</t>
  </si>
  <si>
    <t>Sept3</t>
  </si>
  <si>
    <t>Sept6</t>
  </si>
  <si>
    <t>Sept7</t>
  </si>
  <si>
    <t>Sept9</t>
  </si>
  <si>
    <t>category</t>
  </si>
  <si>
    <t>over_represented_pvalue</t>
  </si>
  <si>
    <t>under_represented_pvalue</t>
  </si>
  <si>
    <t>numDEInCat</t>
  </si>
  <si>
    <t>numInCat</t>
  </si>
  <si>
    <t>term</t>
  </si>
  <si>
    <t>ontology</t>
  </si>
  <si>
    <t>Genes</t>
  </si>
  <si>
    <t>GO:0048856</t>
  </si>
  <si>
    <t>anatomical structure development</t>
  </si>
  <si>
    <t>BP</t>
  </si>
  <si>
    <t>GO:0048699</t>
  </si>
  <si>
    <t>generation of neurons</t>
  </si>
  <si>
    <t>GO:0031967</t>
  </si>
  <si>
    <t>organelle envelope</t>
  </si>
  <si>
    <t>CC</t>
  </si>
  <si>
    <t>GO:0031975</t>
  </si>
  <si>
    <t>envelope</t>
  </si>
  <si>
    <t>GO:0022008</t>
  </si>
  <si>
    <t>neurogenesis</t>
  </si>
  <si>
    <t>GO:0033267</t>
  </si>
  <si>
    <t>axon part</t>
  </si>
  <si>
    <t>GO:0030424</t>
  </si>
  <si>
    <t>axon</t>
  </si>
  <si>
    <t>GO:0008324</t>
  </si>
  <si>
    <t>cation transmembrane transporter activity</t>
  </si>
  <si>
    <t>MF</t>
  </si>
  <si>
    <t>GO:0022890</t>
  </si>
  <si>
    <t>inorganic cation transmembrane transporter activity</t>
  </si>
  <si>
    <t>GO:0007275</t>
  </si>
  <si>
    <t>multicellular organism development</t>
  </si>
  <si>
    <t>GO:0043005</t>
  </si>
  <si>
    <t>neuron projection</t>
  </si>
  <si>
    <t>GO:0048869</t>
  </si>
  <si>
    <t>cellular developmental process</t>
  </si>
  <si>
    <t>GO:0043209</t>
  </si>
  <si>
    <t>myelin sheath</t>
  </si>
  <si>
    <t>GO:0030154</t>
  </si>
  <si>
    <t>cell differentiation</t>
  </si>
  <si>
    <t>GO:0007399</t>
  </si>
  <si>
    <t>nervous system development</t>
  </si>
  <si>
    <t>GO:0015078</t>
  </si>
  <si>
    <t>proton transmembrane transporter activity</t>
  </si>
  <si>
    <t>GO:0150034</t>
  </si>
  <si>
    <t>distal axon</t>
  </si>
  <si>
    <t>GO:0015077</t>
  </si>
  <si>
    <t>monovalent inorganic cation transmembrane transporter activity</t>
  </si>
  <si>
    <t>GO:0015075</t>
  </si>
  <si>
    <t>ion transmembrane transporter activity</t>
  </si>
  <si>
    <t>GO:0032502</t>
  </si>
  <si>
    <t>developmental process</t>
  </si>
  <si>
    <t>GO:0048731</t>
  </si>
  <si>
    <t>system development</t>
  </si>
  <si>
    <t>GO:0008092</t>
  </si>
  <si>
    <t>cytoskeletal protein binding</t>
  </si>
  <si>
    <t>GO:0032501</t>
  </si>
  <si>
    <t>multicellular organismal process</t>
  </si>
  <si>
    <t>GO:0098800</t>
  </si>
  <si>
    <t>inner mitochondrial membrane protein complex</t>
  </si>
  <si>
    <t>GO:0031966</t>
  </si>
  <si>
    <t>mitochondrial membrane</t>
  </si>
  <si>
    <t>GO:0044325</t>
  </si>
  <si>
    <t>ion channel binding</t>
  </si>
  <si>
    <t>GO:0005200</t>
  </si>
  <si>
    <t>structural constituent of cytoskeleton</t>
  </si>
  <si>
    <t>GO:0048468</t>
  </si>
  <si>
    <t>cell development</t>
  </si>
  <si>
    <t>GO:0070469</t>
  </si>
  <si>
    <t>respiratory chain</t>
  </si>
  <si>
    <t>GO:0097458</t>
  </si>
  <si>
    <t>neuron part</t>
  </si>
  <si>
    <t>GO:0010720</t>
  </si>
  <si>
    <t>positive regulation of cell development</t>
  </si>
  <si>
    <t>GO:0005743</t>
  </si>
  <si>
    <t>mitochondrial inner membrane</t>
  </si>
  <si>
    <t>GO:0030182</t>
  </si>
  <si>
    <t>neuron differentiation</t>
  </si>
  <si>
    <t>GO:0044297</t>
  </si>
  <si>
    <t>cell body</t>
  </si>
  <si>
    <t>GO:0004129</t>
  </si>
  <si>
    <t>cytochrome-c oxidase activity</t>
  </si>
  <si>
    <t>GO:0015002</t>
  </si>
  <si>
    <t>heme-copper terminal oxidase activity</t>
  </si>
  <si>
    <t>GO:0016675</t>
  </si>
  <si>
    <t>oxidoreductase activity, acting on a heme group of donors</t>
  </si>
  <si>
    <t>GO:0016676</t>
  </si>
  <si>
    <t>oxidoreductase activity, acting on a heme group of donors, oxygen as acceptor</t>
  </si>
  <si>
    <t>GO:0005746</t>
  </si>
  <si>
    <t>mitochondrial respiratory chain</t>
  </si>
  <si>
    <t>GO:0019866</t>
  </si>
  <si>
    <t>organelle inner membrane</t>
  </si>
  <si>
    <t>GO:0034643</t>
  </si>
  <si>
    <t>establishment of mitochondrion localization, microtubule-mediated</t>
  </si>
  <si>
    <t>GO:0047497</t>
  </si>
  <si>
    <t>mitochondrion transport along microtubule</t>
  </si>
  <si>
    <t>GO:0051654</t>
  </si>
  <si>
    <t>establishment of mitochondrion localization</t>
  </si>
  <si>
    <t>GO:0044455</t>
  </si>
  <si>
    <t>mitochondrial membrane part</t>
  </si>
  <si>
    <t>GO:0005740</t>
  </si>
  <si>
    <t>mitochondrial envelope</t>
  </si>
  <si>
    <t>GO:0045597</t>
  </si>
  <si>
    <t>positive regulation of cell differentiation</t>
  </si>
  <si>
    <t>GO:0044877</t>
  </si>
  <si>
    <t>protein-containing complex binding</t>
  </si>
  <si>
    <t>GO:0005615</t>
  </si>
  <si>
    <t>extracellular space</t>
  </si>
  <si>
    <t>GO:0065008</t>
  </si>
  <si>
    <t>regulation of biological quality</t>
  </si>
  <si>
    <t>GO:0051239</t>
  </si>
  <si>
    <t>regulation of multicellular organismal process</t>
  </si>
  <si>
    <t>GO:0070033</t>
  </si>
  <si>
    <t>synaptobrevin 2-SNAP-25-syntaxin-1a-complexin II complex</t>
  </si>
  <si>
    <t>GO:0044429</t>
  </si>
  <si>
    <t>mitochondrial part</t>
  </si>
  <si>
    <t>GO:0030426</t>
  </si>
  <si>
    <t>growth cone</t>
  </si>
  <si>
    <t>GO:0030427</t>
  </si>
  <si>
    <t>site of polarized growth</t>
  </si>
  <si>
    <t>GO:0060284</t>
  </si>
  <si>
    <t>regulation of cell development</t>
  </si>
  <si>
    <t>GO:0051494</t>
  </si>
  <si>
    <t>negative regulation of cytoskeleton organization</t>
  </si>
  <si>
    <t>GO:0032272</t>
  </si>
  <si>
    <t>negative regulation of protein polymerization</t>
  </si>
  <si>
    <t>GO:0097435</t>
  </si>
  <si>
    <t>supramolecular fiber organization</t>
  </si>
  <si>
    <t>GO:0045595</t>
  </si>
  <si>
    <t>regulation of cell differentiation</t>
  </si>
  <si>
    <t>GO:0043025</t>
  </si>
  <si>
    <t>neuronal cell body</t>
  </si>
  <si>
    <t>GO:0051495</t>
  </si>
  <si>
    <t>positive regulation of cytoskeleton organization</t>
  </si>
  <si>
    <t>GO:0031090</t>
  </si>
  <si>
    <t>organelle membrane</t>
  </si>
  <si>
    <t>GO:0098803</t>
  </si>
  <si>
    <t>respiratory chain complex</t>
  </si>
  <si>
    <t>GO:0099503</t>
  </si>
  <si>
    <t>secretory vesicle</t>
  </si>
  <si>
    <t>GO:0031346</t>
  </si>
  <si>
    <t>positive regulation of cell projection organization</t>
  </si>
  <si>
    <t>GO:0120035</t>
  </si>
  <si>
    <t>regulation of plasma membrane bounded cell projection organization</t>
  </si>
  <si>
    <t>GO:0031344</t>
  </si>
  <si>
    <t>regulation of cell projection organization</t>
  </si>
  <si>
    <t>GO:0045666</t>
  </si>
  <si>
    <t>positive regulation of neuron differentiation</t>
  </si>
  <si>
    <t>GO:0050769</t>
  </si>
  <si>
    <t>positive regulation of neurogenesis</t>
  </si>
  <si>
    <t>GO:0005753</t>
  </si>
  <si>
    <t>mitochondrial proton-transporting ATP synthase complex</t>
  </si>
  <si>
    <t>GO:0045259</t>
  </si>
  <si>
    <t>proton-transporting ATP synthase complex</t>
  </si>
  <si>
    <t>GO:0010976</t>
  </si>
  <si>
    <t>positive regulation of neuron projection development</t>
  </si>
  <si>
    <t>GO:0006812</t>
  </si>
  <si>
    <t>cation transport</t>
  </si>
  <si>
    <t>GO:0051962</t>
  </si>
  <si>
    <t>positive regulation of nervous system development</t>
  </si>
  <si>
    <t>GO:0046034</t>
  </si>
  <si>
    <t>ATP metabolic process</t>
  </si>
  <si>
    <t>GO:0009199</t>
  </si>
  <si>
    <t>ribonucleoside triphosphate metabolic process</t>
  </si>
  <si>
    <t>GO:0009205</t>
  </si>
  <si>
    <t>purine ribonucleoside triphosphate metabolic process</t>
  </si>
  <si>
    <t>GO:0009144</t>
  </si>
  <si>
    <t>purine nucleoside triphosphate metabolic process</t>
  </si>
  <si>
    <t>GO:0032535</t>
  </si>
  <si>
    <t>regulation of cellular component size</t>
  </si>
  <si>
    <t>GO:0044463</t>
  </si>
  <si>
    <t>cell projection part</t>
  </si>
  <si>
    <t>GO:0120038</t>
  </si>
  <si>
    <t>plasma membrane bounded cell projection part</t>
  </si>
  <si>
    <t>GO:0032991</t>
  </si>
  <si>
    <t>protein-containing complex</t>
  </si>
  <si>
    <t>GO:0043226</t>
  </si>
  <si>
    <t>organelle</t>
  </si>
  <si>
    <t>GO:1901215</t>
  </si>
  <si>
    <t>negative regulation of neuron death</t>
  </si>
  <si>
    <t>GO:0031386</t>
  </si>
  <si>
    <t>protein tag</t>
  </si>
  <si>
    <t>GO:0051960</t>
  </si>
  <si>
    <t>regulation of nervous system development</t>
  </si>
  <si>
    <t>GO:1901214</t>
  </si>
  <si>
    <t>regulation of neuron death</t>
  </si>
  <si>
    <t>GO:0043524</t>
  </si>
  <si>
    <t>negative regulation of neuron apoptotic process</t>
  </si>
  <si>
    <t>GO:0009126</t>
  </si>
  <si>
    <t>purine nucleoside monophosphate metabolic process</t>
  </si>
  <si>
    <t>GO:0009167</t>
  </si>
  <si>
    <t>purine ribonucleoside monophosphate metabolic process</t>
  </si>
  <si>
    <t>GO:0045664</t>
  </si>
  <si>
    <t>regulation of neuron differentiation</t>
  </si>
  <si>
    <t>GO:0017144</t>
  </si>
  <si>
    <t>drug metabolic process</t>
  </si>
  <si>
    <t>GO:0044456</t>
  </si>
  <si>
    <t>synapse part</t>
  </si>
  <si>
    <t>GO:0009161</t>
  </si>
  <si>
    <t>ribonucleoside monophosphate metabolic process</t>
  </si>
  <si>
    <t>GO:0045927</t>
  </si>
  <si>
    <t>positive regulation of growth</t>
  </si>
  <si>
    <t>GO:0010975</t>
  </si>
  <si>
    <t>regulation of neuron projection development</t>
  </si>
  <si>
    <t>GO:0009141</t>
  </si>
  <si>
    <t>nucleoside triphosphate metabolic process</t>
  </si>
  <si>
    <t>GO:0050767</t>
  </si>
  <si>
    <t>regulation of neurogenesis</t>
  </si>
  <si>
    <t>GO:0044422</t>
  </si>
  <si>
    <t>organelle part</t>
  </si>
  <si>
    <t>GO:0070997</t>
  </si>
  <si>
    <t>neuron death</t>
  </si>
  <si>
    <t>GO:0044424</t>
  </si>
  <si>
    <t>intracellular part</t>
  </si>
  <si>
    <t>GO:0005622</t>
  </si>
  <si>
    <t>intracellular</t>
  </si>
  <si>
    <t>GO:0044446</t>
  </si>
  <si>
    <t>intracellular organelle part</t>
  </si>
  <si>
    <t>GO:0051094</t>
  </si>
  <si>
    <t>positive regulation of developmental process</t>
  </si>
  <si>
    <t>GO:0009055</t>
  </si>
  <si>
    <t>electron transfer activity</t>
  </si>
  <si>
    <t>GO:0009123</t>
  </si>
  <si>
    <t>nucleoside monophosphate metabolic process</t>
  </si>
  <si>
    <t>GO:0050772</t>
  </si>
  <si>
    <t>positive regulation of axonogenesis</t>
  </si>
  <si>
    <t>GO:0090066</t>
  </si>
  <si>
    <t>regulation of anatomical structure size</t>
  </si>
  <si>
    <t>GO:0098796</t>
  </si>
  <si>
    <t>membrane protein complex</t>
  </si>
  <si>
    <t>GO:0036477</t>
  </si>
  <si>
    <t>somatodendritic compartment</t>
  </si>
  <si>
    <t>GO:0045202</t>
  </si>
  <si>
    <t>synapse</t>
  </si>
  <si>
    <t>GO:0043523</t>
  </si>
  <si>
    <t>regulation of neuron apoptotic process</t>
  </si>
  <si>
    <t>GO:0019693</t>
  </si>
  <si>
    <t>ribose phosphate metabolic process</t>
  </si>
  <si>
    <t>GO:0120025</t>
  </si>
  <si>
    <t>plasma membrane bounded cell projection</t>
  </si>
  <si>
    <t>GO:0048639</t>
  </si>
  <si>
    <t>positive regulation of developmental growth</t>
  </si>
  <si>
    <t>GO:2000026</t>
  </si>
  <si>
    <t>regulation of multicellular organismal development</t>
  </si>
  <si>
    <t>GO:0048666</t>
  </si>
  <si>
    <t>neuron development</t>
  </si>
  <si>
    <t>GO:0044306</t>
  </si>
  <si>
    <t>neuron projection terminus</t>
  </si>
  <si>
    <t>GO:0051240</t>
  </si>
  <si>
    <t>positive regulation of multicellular organismal process</t>
  </si>
  <si>
    <t>GO:0043069</t>
  </si>
  <si>
    <t>negative regulation of programmed cell death</t>
  </si>
  <si>
    <t>GO:0051402</t>
  </si>
  <si>
    <t>neuron apoptotic process</t>
  </si>
  <si>
    <t>GO:0008284</t>
  </si>
  <si>
    <t>positive regulation of cell proliferation</t>
  </si>
  <si>
    <t>GO:0008283</t>
  </si>
  <si>
    <t>cell proliferation</t>
  </si>
  <si>
    <t>GO:0070069</t>
  </si>
  <si>
    <t>cytochrome complex</t>
  </si>
  <si>
    <t>GO:0043066</t>
  </si>
  <si>
    <t>negative regulation of apoptotic process</t>
  </si>
  <si>
    <t>GO:0043229</t>
  </si>
  <si>
    <t>intracellular organelle</t>
  </si>
  <si>
    <t>GO:0008361</t>
  </si>
  <si>
    <t>regulation of cell size</t>
  </si>
  <si>
    <t>GO:0051130</t>
  </si>
  <si>
    <t>positive regulation of cellular component organization</t>
  </si>
  <si>
    <t>GO:0060548</t>
  </si>
  <si>
    <t>negative regulation of cell death</t>
  </si>
  <si>
    <t>GO:0042995</t>
  </si>
  <si>
    <t>cell projection</t>
  </si>
  <si>
    <t>GO:0120036</t>
  </si>
  <si>
    <t>plasma membrane bounded cell projection organization</t>
  </si>
  <si>
    <t>GO:1902904</t>
  </si>
  <si>
    <t>negative regulation of supramolecular fiber organization</t>
  </si>
  <si>
    <t>GO:0050793</t>
  </si>
  <si>
    <t>regulation of developmental process</t>
  </si>
  <si>
    <t>GO:0030307</t>
  </si>
  <si>
    <t>positive regulation of cell growth</t>
  </si>
  <si>
    <t>GO:0031175</t>
  </si>
  <si>
    <t>neuron projection development</t>
  </si>
  <si>
    <t>GO:0005737</t>
  </si>
  <si>
    <t>cytoplasm</t>
  </si>
  <si>
    <t>GO:0051258</t>
  </si>
  <si>
    <t>protein polymerization</t>
  </si>
  <si>
    <t>GO:0048638</t>
  </si>
  <si>
    <t>regulation of developmental growth</t>
  </si>
  <si>
    <t>GO:0030235</t>
  </si>
  <si>
    <t>nitric-oxide synthase regulator activity</t>
  </si>
  <si>
    <t>GO:0006123</t>
  </si>
  <si>
    <t>mitochondrial electron transport, cytochrome c to oxygen</t>
  </si>
  <si>
    <t>GO:0019646</t>
  </si>
  <si>
    <t>aerobic electron transport chain</t>
  </si>
  <si>
    <t>GO:0030030</t>
  </si>
  <si>
    <t>cell projection organization</t>
  </si>
  <si>
    <t>GO:0005623</t>
  </si>
  <si>
    <t>cell</t>
  </si>
  <si>
    <t>GO:0044464</t>
  </si>
  <si>
    <t>cell part</t>
  </si>
  <si>
    <t>GO:0030425</t>
  </si>
  <si>
    <t>dendrite</t>
  </si>
  <si>
    <t>GO:0009987</t>
  </si>
  <si>
    <t>cellular process</t>
  </si>
  <si>
    <t>GO:0097447</t>
  </si>
  <si>
    <t>dendritic tree</t>
  </si>
  <si>
    <t>GO:1902903</t>
  </si>
  <si>
    <t>regulation of supramolecular fiber organization</t>
  </si>
  <si>
    <t>GO:0045277</t>
  </si>
  <si>
    <t>respiratory chain complex IV</t>
  </si>
  <si>
    <t>GO:0016310</t>
  </si>
  <si>
    <t>phosphorylation</t>
  </si>
  <si>
    <t>GO:0019904</t>
  </si>
  <si>
    <t>protein domain specific binding</t>
  </si>
  <si>
    <t>GO:0048667</t>
  </si>
  <si>
    <t>cell morphogenesis involved in neuron differentiation</t>
  </si>
  <si>
    <t>GO:0010941</t>
  </si>
  <si>
    <t>regulation of cell death</t>
  </si>
  <si>
    <t>GO:0043067</t>
  </si>
  <si>
    <t>regulation of programmed cell death</t>
  </si>
  <si>
    <t>GO:0032271</t>
  </si>
  <si>
    <t>regulation of protein polymerization</t>
  </si>
  <si>
    <t>GO:0061564</t>
  </si>
  <si>
    <t>axon development</t>
  </si>
  <si>
    <t>GO:0007409</t>
  </si>
  <si>
    <t>axonogenesis</t>
  </si>
  <si>
    <t>GO:0048812</t>
  </si>
  <si>
    <t>neuron projection morphogenesis</t>
  </si>
  <si>
    <t>GO:0042981</t>
  </si>
  <si>
    <t>regulation of apoptotic process</t>
  </si>
  <si>
    <t>GO:0048522</t>
  </si>
  <si>
    <t>positive regulation of cellular process</t>
  </si>
  <si>
    <t>GO:0120039</t>
  </si>
  <si>
    <t>plasma membrane bounded cell projection morphogenesis</t>
  </si>
  <si>
    <t>GO:0008219</t>
  </si>
  <si>
    <t>cell death</t>
  </si>
  <si>
    <t>GO:0048167</t>
  </si>
  <si>
    <t>regulation of synaptic plasticity</t>
  </si>
  <si>
    <t>GO:0048858</t>
  </si>
  <si>
    <t>cell projection morphogenesis</t>
  </si>
  <si>
    <t>GO:0012501</t>
  </si>
  <si>
    <t>programmed cell death</t>
  </si>
  <si>
    <t>GO:0043679</t>
  </si>
  <si>
    <t>axon terminus</t>
  </si>
  <si>
    <t>GO:0000904</t>
  </si>
  <si>
    <t>cell morphogenesis involved in differentiation</t>
  </si>
  <si>
    <t>GO:0032990</t>
  </si>
  <si>
    <t>cell part morphogenesis</t>
  </si>
  <si>
    <t>GO:0004601</t>
  </si>
  <si>
    <t>peroxidase activity</t>
  </si>
  <si>
    <t>GO:0048519</t>
  </si>
  <si>
    <t>negative regulation of biological process</t>
  </si>
  <si>
    <t>GO:0003746</t>
  </si>
  <si>
    <t>translation elongation factor activity</t>
  </si>
  <si>
    <t>GO:0050806</t>
  </si>
  <si>
    <t>positive regulation of synaptic transmission</t>
  </si>
  <si>
    <t>GO:0060291</t>
  </si>
  <si>
    <t>long-term synaptic potentiation</t>
  </si>
  <si>
    <t>GO:0098793</t>
  </si>
  <si>
    <t>presynapse</t>
  </si>
  <si>
    <t>GO:0051961</t>
  </si>
  <si>
    <t>negative regulation of nervous system development</t>
  </si>
  <si>
    <t>GO:0007268</t>
  </si>
  <si>
    <t>chemical synaptic transmission</t>
  </si>
  <si>
    <t>GO:0098916</t>
  </si>
  <si>
    <t>anterograde trans-synaptic signaling</t>
  </si>
  <si>
    <t>GO:0099536</t>
  </si>
  <si>
    <t>synaptic signaling</t>
  </si>
  <si>
    <t>GO:0099537</t>
  </si>
  <si>
    <t>trans-synaptic signaling</t>
  </si>
  <si>
    <t>Median Percent Ribosomal Genes(110) per cell</t>
  </si>
  <si>
    <t>Median Percent Mitochondrial Genes(13) per cell</t>
  </si>
  <si>
    <t>Reads Mapped Antisense to Gene</t>
  </si>
  <si>
    <t>Reads Mapped Confidently to Transcriptome</t>
  </si>
  <si>
    <t>Reads Mapped Confidently to Exonic Regions</t>
  </si>
  <si>
    <t>Reads Mapped Confidently to Intronic Regions</t>
  </si>
  <si>
    <t>Reads Mapped Confidently to Intergenic Regions</t>
  </si>
  <si>
    <t>Reads Mapped Confidently to Genome</t>
  </si>
  <si>
    <t>Reads Mapped to Genome</t>
  </si>
  <si>
    <t>Mapping QC</t>
  </si>
  <si>
    <t>Q30 Bases in UMI</t>
  </si>
  <si>
    <t>Q30 Bases in Sample Index</t>
  </si>
  <si>
    <t>Q30 Bases in RNA Read</t>
  </si>
  <si>
    <t>Q30 Bases in Barcode</t>
  </si>
  <si>
    <t>Sequencing Saturation</t>
  </si>
  <si>
    <t>Valid Barcodes</t>
  </si>
  <si>
    <t>Number of Reads</t>
  </si>
  <si>
    <t>Sequencing QC</t>
  </si>
  <si>
    <t>Median UMI Counts per Cell</t>
  </si>
  <si>
    <t>Total Genes Detected</t>
  </si>
  <si>
    <t>Median Genes per Cell</t>
  </si>
  <si>
    <t>Mean Reads per Cell</t>
  </si>
  <si>
    <t>Fraction Reads in Cells</t>
  </si>
  <si>
    <t>Estimated Number of Cells</t>
  </si>
  <si>
    <t>STD</t>
  </si>
  <si>
    <t>Average</t>
  </si>
  <si>
    <t>Notes</t>
  </si>
  <si>
    <t>Cell QC</t>
  </si>
  <si>
    <t>https://www.nature.com/articles/nature18323</t>
  </si>
  <si>
    <t>Siavash list</t>
  </si>
  <si>
    <t>pyramidial_neurons</t>
  </si>
  <si>
    <t>https://www.nature.com/articles/nbt.2967</t>
  </si>
  <si>
    <t>http://www.jneurosci.org/content/jneuro/34/36/11929.full.pdf</t>
  </si>
  <si>
    <t>lncRNA enriched in Neurons</t>
  </si>
  <si>
    <t>Neuron (enriched ligand)</t>
  </si>
  <si>
    <t>siavash list</t>
  </si>
  <si>
    <t>interneuron</t>
  </si>
  <si>
    <t>Cxcl12</t>
  </si>
  <si>
    <t>Neurons</t>
  </si>
  <si>
    <t>Reln</t>
  </si>
  <si>
    <t>Snhg11</t>
  </si>
  <si>
    <t>Ctla2a</t>
  </si>
  <si>
    <t>Kdr</t>
  </si>
  <si>
    <t>Slc38a5</t>
  </si>
  <si>
    <t>Igfbp7</t>
  </si>
  <si>
    <t>Pglyrp1</t>
  </si>
  <si>
    <t>Blood</t>
  </si>
  <si>
    <t>Brain Macrophage</t>
  </si>
  <si>
    <t>Cx3cr1</t>
  </si>
  <si>
    <t>Aif1</t>
  </si>
  <si>
    <t>https://www.sciencedirect.com/science/article/pii/S2211124717317023</t>
  </si>
  <si>
    <t>Microglia</t>
  </si>
  <si>
    <t>Ctss</t>
  </si>
  <si>
    <t>Csf1r</t>
  </si>
  <si>
    <t>Microglia (enriched ligand)</t>
  </si>
  <si>
    <t>C1qb</t>
  </si>
  <si>
    <t>C1qa</t>
  </si>
  <si>
    <t>Dab2</t>
  </si>
  <si>
    <t>Tyrobp</t>
  </si>
  <si>
    <t>C1qc</t>
  </si>
  <si>
    <t>Fcer1g</t>
  </si>
  <si>
    <t>Lyz2</t>
  </si>
  <si>
    <t>epithelial cells</t>
  </si>
  <si>
    <t>Pericyte</t>
  </si>
  <si>
    <t>Serpinf1</t>
  </si>
  <si>
    <t>Apod</t>
  </si>
  <si>
    <t>Slc6a13</t>
  </si>
  <si>
    <t>Col1a2</t>
  </si>
  <si>
    <t>Col1a1</t>
  </si>
  <si>
    <t>Igf2</t>
  </si>
  <si>
    <t>Dcn</t>
  </si>
  <si>
    <t>https://www.nature.com/articles/s41593-017-0029-5/figures/1</t>
  </si>
  <si>
    <t>Vtn</t>
  </si>
  <si>
    <t>https://genomebiology.biomedcentral.com/articles/10.1186/s13059-018-1416-2</t>
  </si>
  <si>
    <t>Astrocyte</t>
  </si>
  <si>
    <t>Sept4</t>
  </si>
  <si>
    <t>Gng11</t>
  </si>
  <si>
    <t>Ndufa4l2</t>
  </si>
  <si>
    <t>Cald1</t>
  </si>
  <si>
    <t>Myl9</t>
  </si>
  <si>
    <t>Higd1b</t>
  </si>
  <si>
    <t>Rgs5</t>
  </si>
  <si>
    <t>https://www.biorxiv.org/content/biorxiv/early/2017/10/25/208744.full.pdf</t>
  </si>
  <si>
    <t>Oligo</t>
  </si>
  <si>
    <t>Tcf7l2</t>
  </si>
  <si>
    <t>Itpr2</t>
  </si>
  <si>
    <t>Pdgfra</t>
  </si>
  <si>
    <t>Gpr17</t>
  </si>
  <si>
    <t>oligo</t>
  </si>
  <si>
    <t>Lims2</t>
  </si>
  <si>
    <t>Bcas1</t>
  </si>
  <si>
    <t>Plp1</t>
  </si>
  <si>
    <t>Arx</t>
  </si>
  <si>
    <t>Gad2</t>
  </si>
  <si>
    <t>Nrxn3</t>
  </si>
  <si>
    <t>Gad1</t>
  </si>
  <si>
    <t>Nxph1</t>
  </si>
  <si>
    <t>neural cell adhesion molecule (NCAM)</t>
  </si>
  <si>
    <t>Endothelial (enriched transmembrane receptor)</t>
  </si>
  <si>
    <t>Egfl7</t>
  </si>
  <si>
    <t>Lung Specific Gene</t>
  </si>
  <si>
    <t>endothelial cells</t>
  </si>
  <si>
    <t>Dlx1</t>
  </si>
  <si>
    <t>Dlx2</t>
  </si>
  <si>
    <t>Rrm2</t>
  </si>
  <si>
    <t>Pbk</t>
  </si>
  <si>
    <t>Cenpf</t>
  </si>
  <si>
    <t>Cks2</t>
  </si>
  <si>
    <t>Top2a</t>
  </si>
  <si>
    <t>2810417H13Rik</t>
  </si>
  <si>
    <t>Ube2c</t>
  </si>
  <si>
    <t>neuronal</t>
  </si>
  <si>
    <t>Dlx5</t>
  </si>
  <si>
    <t>lncRNA -- Neuron</t>
  </si>
  <si>
    <t>Dlx6os1</t>
  </si>
  <si>
    <t>Sp8</t>
  </si>
  <si>
    <t>Igfbpl1</t>
  </si>
  <si>
    <t>Microglia (Enriched transmembrane receptors)</t>
  </si>
  <si>
    <t>P2ry12</t>
  </si>
  <si>
    <t>Fcrls</t>
  </si>
  <si>
    <t>Lgmn</t>
  </si>
  <si>
    <t>Hexb</t>
  </si>
  <si>
    <t>Enriched transmembrane receptors- astrocyte</t>
  </si>
  <si>
    <t>Grm3</t>
  </si>
  <si>
    <t>Fgfr3</t>
  </si>
  <si>
    <t>Enriched ligands-- Astrocyte</t>
  </si>
  <si>
    <t>lncRNA enriched in Astrocytes</t>
  </si>
  <si>
    <t>Gm3764</t>
  </si>
  <si>
    <t>Cluster11</t>
  </si>
  <si>
    <t>Cluster10</t>
  </si>
  <si>
    <t>Cluster9</t>
  </si>
  <si>
    <t>Cluster8</t>
  </si>
  <si>
    <t>Endothelial</t>
  </si>
  <si>
    <t>Cluster7</t>
  </si>
  <si>
    <t>Cluster6</t>
  </si>
  <si>
    <t>Interneuron</t>
  </si>
  <si>
    <t>Cluster5</t>
  </si>
  <si>
    <t>Cluster4</t>
  </si>
  <si>
    <t>Cluster3</t>
  </si>
  <si>
    <t>Cluster2</t>
  </si>
  <si>
    <t>Cluster1</t>
  </si>
  <si>
    <t>Cluster0</t>
  </si>
  <si>
    <t>Type</t>
  </si>
  <si>
    <t>avg_logFC</t>
  </si>
  <si>
    <t>p_val_adj</t>
  </si>
  <si>
    <t>cluster</t>
  </si>
  <si>
    <t>L5WT</t>
  </si>
  <si>
    <t>L5NULL</t>
  </si>
  <si>
    <t>L5HET</t>
  </si>
  <si>
    <t>*Should be &gt; 0.7. This could be caused by high levels of ambient RNA or by a significant population of cells with a low RNA content, which the algorithm did not call as cells.</t>
  </si>
  <si>
    <t>Region</t>
  </si>
  <si>
    <t>Citation</t>
  </si>
  <si>
    <t>Region.short</t>
  </si>
  <si>
    <t>synaptic gene</t>
  </si>
  <si>
    <t>mt-Atp6</t>
  </si>
  <si>
    <t>mt-Co1</t>
  </si>
  <si>
    <t>mt-Co2</t>
  </si>
  <si>
    <t>mt-Co3</t>
  </si>
  <si>
    <t>mt-Cytb</t>
  </si>
  <si>
    <t>mt-Nd1</t>
  </si>
  <si>
    <t>mt-Nd2</t>
  </si>
  <si>
    <t>mt-Nd4</t>
  </si>
  <si>
    <t>mt-Nd4l</t>
  </si>
  <si>
    <t>mt-Nd5</t>
  </si>
  <si>
    <t>Glia</t>
  </si>
  <si>
    <t>Astrocytes</t>
  </si>
  <si>
    <t>neurons</t>
  </si>
  <si>
    <t>http://journals.plos.org/plosone/article?id=10.1371/journal.pone.0124962</t>
  </si>
  <si>
    <t>Xist</t>
  </si>
  <si>
    <t>Neuronal</t>
  </si>
  <si>
    <t>mt-Nd3</t>
  </si>
  <si>
    <t>Cyba</t>
  </si>
  <si>
    <t>Ctsz</t>
  </si>
  <si>
    <t>Grn</t>
  </si>
  <si>
    <t>Crybb1</t>
  </si>
  <si>
    <t>Laptm5</t>
  </si>
  <si>
    <t>Trem2</t>
  </si>
  <si>
    <t>Fcgr3</t>
  </si>
  <si>
    <t>Ly86</t>
  </si>
  <si>
    <t>Ltc4s</t>
  </si>
  <si>
    <t>Cd68</t>
  </si>
  <si>
    <t>Gpr34</t>
  </si>
  <si>
    <t>Unc93b1</t>
  </si>
  <si>
    <t>Pld4</t>
  </si>
  <si>
    <t>Hexa</t>
  </si>
  <si>
    <t>Spi1</t>
  </si>
  <si>
    <t>Cd53</t>
  </si>
  <si>
    <t>Ptpn18</t>
  </si>
  <si>
    <t>Gmfg</t>
  </si>
  <si>
    <t>Pycard</t>
  </si>
  <si>
    <t>Hpgds</t>
  </si>
  <si>
    <t>Rac2</t>
  </si>
  <si>
    <t>Vamp8</t>
  </si>
  <si>
    <t>Maf</t>
  </si>
  <si>
    <t>Ctsa</t>
  </si>
  <si>
    <t>Serinc3</t>
  </si>
  <si>
    <t>Gas6</t>
  </si>
  <si>
    <t>Gusb</t>
  </si>
  <si>
    <t>Ly6e</t>
  </si>
  <si>
    <t>Asah1</t>
  </si>
  <si>
    <t>Rps6</t>
  </si>
  <si>
    <t>Rps11</t>
  </si>
  <si>
    <t>Rpl35a</t>
  </si>
  <si>
    <t>Rpl10</t>
  </si>
  <si>
    <t>Cd93</t>
  </si>
  <si>
    <t>Htra1</t>
  </si>
  <si>
    <t>Tril</t>
  </si>
  <si>
    <t>Lfng</t>
  </si>
  <si>
    <t>S1pr1</t>
  </si>
  <si>
    <t>Slc6a1</t>
  </si>
  <si>
    <t>Slc27a1</t>
  </si>
  <si>
    <t>Sox9</t>
  </si>
  <si>
    <t>Hacd2</t>
  </si>
  <si>
    <t>Tpbg</t>
  </si>
  <si>
    <t>St6galnac5</t>
  </si>
  <si>
    <t>Slc1a4</t>
  </si>
  <si>
    <t>Adgrg1</t>
  </si>
  <si>
    <t>Slc38a3</t>
  </si>
  <si>
    <t>F3</t>
  </si>
  <si>
    <t>Timp3</t>
  </si>
  <si>
    <t>Plat</t>
  </si>
  <si>
    <t>Tgfb2</t>
  </si>
  <si>
    <t>Tnc</t>
  </si>
  <si>
    <t>Bcl2</t>
  </si>
  <si>
    <t>Slc7a11</t>
  </si>
  <si>
    <t>Fgfr1</t>
  </si>
  <si>
    <t>Dtna</t>
  </si>
  <si>
    <t>Pax6</t>
  </si>
  <si>
    <t>Notch2</t>
  </si>
  <si>
    <t>Pbxip1</t>
  </si>
  <si>
    <t>Rgma</t>
  </si>
  <si>
    <t>Paqr7</t>
  </si>
  <si>
    <t>Slco1c1</t>
  </si>
  <si>
    <t>Dhcr7</t>
  </si>
  <si>
    <t>Adcyap1r1</t>
  </si>
  <si>
    <t>Dag1</t>
  </si>
  <si>
    <t>Sema6a</t>
  </si>
  <si>
    <t>Itgb5</t>
  </si>
  <si>
    <t>Ttc14</t>
  </si>
  <si>
    <t>Tnfrsf19</t>
  </si>
  <si>
    <t>Pdia4</t>
  </si>
  <si>
    <t>Slc14a2</t>
  </si>
  <si>
    <t>Elovl5</t>
  </si>
  <si>
    <t>Kcnj10</t>
  </si>
  <si>
    <t>Sema6d</t>
  </si>
  <si>
    <t>Cntfr</t>
  </si>
  <si>
    <t>Sc5d</t>
  </si>
  <si>
    <t>Id4</t>
  </si>
  <si>
    <t>Rasa2</t>
  </si>
  <si>
    <t>Rab34</t>
  </si>
  <si>
    <t>Pabpn1</t>
  </si>
  <si>
    <t>Tmed5</t>
  </si>
  <si>
    <t>Krit1</t>
  </si>
  <si>
    <t>Zfp36l1</t>
  </si>
  <si>
    <t>Tia1</t>
  </si>
  <si>
    <t>Sdf2</t>
  </si>
  <si>
    <t>Myo10</t>
  </si>
  <si>
    <t>Camk2d</t>
  </si>
  <si>
    <t>Lrp1</t>
  </si>
  <si>
    <t>Gpx8</t>
  </si>
  <si>
    <t>Frmd4a</t>
  </si>
  <si>
    <t>Nktr</t>
  </si>
  <si>
    <t>Tmem165</t>
  </si>
  <si>
    <t>Id1</t>
  </si>
  <si>
    <t>Rnf13</t>
  </si>
  <si>
    <t>Akap9</t>
  </si>
  <si>
    <t>Auts2</t>
  </si>
  <si>
    <t>Glmp</t>
  </si>
  <si>
    <t>Rbm4b</t>
  </si>
  <si>
    <t>Ogt</t>
  </si>
  <si>
    <t>Tra2a</t>
  </si>
  <si>
    <t>Gm2a</t>
  </si>
  <si>
    <t>Gm42418</t>
  </si>
  <si>
    <t>Gm13889</t>
  </si>
  <si>
    <t>Cenpa</t>
  </si>
  <si>
    <t>Hist1h2ap</t>
  </si>
  <si>
    <t>Nusap1</t>
  </si>
  <si>
    <t>Cdk1</t>
  </si>
  <si>
    <t>Ccnb1</t>
  </si>
  <si>
    <t>Cdca8</t>
  </si>
  <si>
    <t>Birc5</t>
  </si>
  <si>
    <t>Prc1</t>
  </si>
  <si>
    <t>Lockd</t>
  </si>
  <si>
    <t>Cdca3</t>
  </si>
  <si>
    <t>Cdc20</t>
  </si>
  <si>
    <t>Tpx2</t>
  </si>
  <si>
    <t>Smc2</t>
  </si>
  <si>
    <t>Spc25</t>
  </si>
  <si>
    <t>Mki67</t>
  </si>
  <si>
    <t>Spc24</t>
  </si>
  <si>
    <t>Ccna2</t>
  </si>
  <si>
    <t>Racgap1</t>
  </si>
  <si>
    <t>Tmpo</t>
  </si>
  <si>
    <t>Lmnb1</t>
  </si>
  <si>
    <t>Smc4</t>
  </si>
  <si>
    <t>Cenpm</t>
  </si>
  <si>
    <t>Cdca7</t>
  </si>
  <si>
    <t>Ezh2</t>
  </si>
  <si>
    <t>Pmf1</t>
  </si>
  <si>
    <t>Mfap2</t>
  </si>
  <si>
    <t>Smc1a</t>
  </si>
  <si>
    <t>Mrpl18</t>
  </si>
  <si>
    <t>Rps27l</t>
  </si>
  <si>
    <t>Gm17750</t>
  </si>
  <si>
    <t>Gm8186</t>
  </si>
  <si>
    <t>Gm8797</t>
  </si>
  <si>
    <t>Tiam2</t>
  </si>
  <si>
    <t>Sp9</t>
  </si>
  <si>
    <t>Robo2</t>
  </si>
  <si>
    <t>Rnd3</t>
  </si>
  <si>
    <t>Synpr</t>
  </si>
  <si>
    <t>Gm14964</t>
  </si>
  <si>
    <t>Kdm5b</t>
  </si>
  <si>
    <t>Rps9</t>
  </si>
  <si>
    <t>Rps5</t>
  </si>
  <si>
    <t>Rbmx</t>
  </si>
  <si>
    <t>Rpl18a</t>
  </si>
  <si>
    <t>Rps4x</t>
  </si>
  <si>
    <t>Rpl11</t>
  </si>
  <si>
    <t>Rpl7</t>
  </si>
  <si>
    <t>Rps3a1</t>
  </si>
  <si>
    <t>Rpl4</t>
  </si>
  <si>
    <t>Rplp0</t>
  </si>
  <si>
    <t>Rpl7a</t>
  </si>
  <si>
    <t>Rpl22</t>
  </si>
  <si>
    <t>Slc7a5</t>
  </si>
  <si>
    <t>Esam</t>
  </si>
  <si>
    <t>Vwa1</t>
  </si>
  <si>
    <t>Klf2</t>
  </si>
  <si>
    <t>Slc16a1</t>
  </si>
  <si>
    <t>Car4</t>
  </si>
  <si>
    <t>Slc7a1</t>
  </si>
  <si>
    <t>Flt1</t>
  </si>
  <si>
    <t>Ly6c1</t>
  </si>
  <si>
    <t>AU021092</t>
  </si>
  <si>
    <t>Pltp</t>
  </si>
  <si>
    <t>Mfsd2a</t>
  </si>
  <si>
    <t>Ecscr</t>
  </si>
  <si>
    <t>Slc22a8</t>
  </si>
  <si>
    <t>Fn1</t>
  </si>
  <si>
    <t>BC028528</t>
  </si>
  <si>
    <t>Cd34</t>
  </si>
  <si>
    <t>Tfrc</t>
  </si>
  <si>
    <t>Lmo2</t>
  </si>
  <si>
    <t>Eng</t>
  </si>
  <si>
    <t>Ctsh</t>
  </si>
  <si>
    <t>Slc38a2</t>
  </si>
  <si>
    <t>Nampt</t>
  </si>
  <si>
    <t>Slc40a1</t>
  </si>
  <si>
    <t>Lsr</t>
  </si>
  <si>
    <t>Slc2a1</t>
  </si>
  <si>
    <t>Ets1</t>
  </si>
  <si>
    <t>Icam2</t>
  </si>
  <si>
    <t>Ttyh2</t>
  </si>
  <si>
    <t>Kank3</t>
  </si>
  <si>
    <t>Foxq1</t>
  </si>
  <si>
    <t>Aplnr</t>
  </si>
  <si>
    <t>Fli1</t>
  </si>
  <si>
    <t>Col4a2</t>
  </si>
  <si>
    <t>Htra3</t>
  </si>
  <si>
    <t>Ppic</t>
  </si>
  <si>
    <t>Srgn</t>
  </si>
  <si>
    <t>Hmgcs2</t>
  </si>
  <si>
    <t>Eva1b</t>
  </si>
  <si>
    <t>Mpzl1</t>
  </si>
  <si>
    <t>Gpcpd1</t>
  </si>
  <si>
    <t>Pecam1</t>
  </si>
  <si>
    <t>Col4a1</t>
  </si>
  <si>
    <t>Slc39a10</t>
  </si>
  <si>
    <t>Anxa3</t>
  </si>
  <si>
    <t>Nkd1</t>
  </si>
  <si>
    <t>Apln</t>
  </si>
  <si>
    <t>Vwf</t>
  </si>
  <si>
    <t>Abcg2</t>
  </si>
  <si>
    <t>Anxa2</t>
  </si>
  <si>
    <t>Slc39a8</t>
  </si>
  <si>
    <t>Isyna1</t>
  </si>
  <si>
    <t>Tagln2</t>
  </si>
  <si>
    <t>Ptprb</t>
  </si>
  <si>
    <t>Grap</t>
  </si>
  <si>
    <t>Lrp8</t>
  </si>
  <si>
    <t>Tie1</t>
  </si>
  <si>
    <t>Igfbp4</t>
  </si>
  <si>
    <t>Rasip1</t>
  </si>
  <si>
    <t>Ifitm3</t>
  </si>
  <si>
    <t>Hmcn1</t>
  </si>
  <si>
    <t>Adgrl4</t>
  </si>
  <si>
    <t>Myo1b</t>
  </si>
  <si>
    <t>Slc31a1</t>
  </si>
  <si>
    <t>Ccdc141</t>
  </si>
  <si>
    <t>Adam10</t>
  </si>
  <si>
    <t>Mecom</t>
  </si>
  <si>
    <t>Msn</t>
  </si>
  <si>
    <t>Igf1r</t>
  </si>
  <si>
    <t>Ablim1</t>
  </si>
  <si>
    <t>Trf</t>
  </si>
  <si>
    <t>Abca1</t>
  </si>
  <si>
    <t>Bambi</t>
  </si>
  <si>
    <t>Sox17</t>
  </si>
  <si>
    <t>Cdh5</t>
  </si>
  <si>
    <t>Egfl8</t>
  </si>
  <si>
    <t>Fcgrt</t>
  </si>
  <si>
    <t>4931406P16Rik</t>
  </si>
  <si>
    <t>Bgn</t>
  </si>
  <si>
    <t>Palmd</t>
  </si>
  <si>
    <t>Epas1</t>
  </si>
  <si>
    <t>Sypl</t>
  </si>
  <si>
    <t>Lama4</t>
  </si>
  <si>
    <t>Fxyd5</t>
  </si>
  <si>
    <t>Cd151</t>
  </si>
  <si>
    <t>Ier2</t>
  </si>
  <si>
    <t>Zic3</t>
  </si>
  <si>
    <t>Rassf9</t>
  </si>
  <si>
    <t>9430020K01Rik</t>
  </si>
  <si>
    <t>Nostrin</t>
  </si>
  <si>
    <t>Wasf2</t>
  </si>
  <si>
    <t>Wwtr1</t>
  </si>
  <si>
    <t>Lef1</t>
  </si>
  <si>
    <t>St3gal6</t>
  </si>
  <si>
    <t>Ly6a</t>
  </si>
  <si>
    <t>Tjp1</t>
  </si>
  <si>
    <t>Rhoj</t>
  </si>
  <si>
    <t>Prcp</t>
  </si>
  <si>
    <t>Cd320</t>
  </si>
  <si>
    <t>Acvrl1</t>
  </si>
  <si>
    <t>Actn4</t>
  </si>
  <si>
    <t>Ebf1</t>
  </si>
  <si>
    <t>Ushbp1</t>
  </si>
  <si>
    <t>Ocln</t>
  </si>
  <si>
    <t>Nrp1</t>
  </si>
  <si>
    <t>Stap2</t>
  </si>
  <si>
    <t>Ecm1</t>
  </si>
  <si>
    <t>Gimap6</t>
  </si>
  <si>
    <t>Nid1</t>
  </si>
  <si>
    <t>Heg1</t>
  </si>
  <si>
    <t>Gimap1</t>
  </si>
  <si>
    <t>Slc29a1</t>
  </si>
  <si>
    <t>Adgrf5</t>
  </si>
  <si>
    <t>Emcn</t>
  </si>
  <si>
    <t>Tubb6</t>
  </si>
  <si>
    <t>Nes</t>
  </si>
  <si>
    <t>Cav1</t>
  </si>
  <si>
    <t>Tmem252</t>
  </si>
  <si>
    <t>Foxf2</t>
  </si>
  <si>
    <t>Git2</t>
  </si>
  <si>
    <t>Angptl4</t>
  </si>
  <si>
    <t>Casp6</t>
  </si>
  <si>
    <t>Dlc1</t>
  </si>
  <si>
    <t>Hspg2</t>
  </si>
  <si>
    <t>Podxl</t>
  </si>
  <si>
    <t>F11r</t>
  </si>
  <si>
    <t>Eogt</t>
  </si>
  <si>
    <t>Parvb</t>
  </si>
  <si>
    <t>Robo4</t>
  </si>
  <si>
    <t>Arhgap29</t>
  </si>
  <si>
    <t>Rasgrp3</t>
  </si>
  <si>
    <t>Thsd1</t>
  </si>
  <si>
    <t>Elk3</t>
  </si>
  <si>
    <t>Tdrp</t>
  </si>
  <si>
    <t>Frmd4b</t>
  </si>
  <si>
    <t>St8sia4</t>
  </si>
  <si>
    <t>Tgfb1</t>
  </si>
  <si>
    <t>Abcb1a</t>
  </si>
  <si>
    <t>Plod1</t>
  </si>
  <si>
    <t>Rbpms</t>
  </si>
  <si>
    <t>Mfng</t>
  </si>
  <si>
    <t>Grrp1</t>
  </si>
  <si>
    <t>Afap1l1</t>
  </si>
  <si>
    <t>Def6</t>
  </si>
  <si>
    <t>Rras</t>
  </si>
  <si>
    <t>Cnn2</t>
  </si>
  <si>
    <t>Sipa1</t>
  </si>
  <si>
    <t>Agrn</t>
  </si>
  <si>
    <t>Nfkbia</t>
  </si>
  <si>
    <t>Arhgap31</t>
  </si>
  <si>
    <t>Rbms1</t>
  </si>
  <si>
    <t>Mast4</t>
  </si>
  <si>
    <t>Luzp1</t>
  </si>
  <si>
    <t>Anxa5</t>
  </si>
  <si>
    <t>Nomo1</t>
  </si>
  <si>
    <t>Ptprg</t>
  </si>
  <si>
    <t>Ucp2</t>
  </si>
  <si>
    <t>Dusp6</t>
  </si>
  <si>
    <t>Raph1</t>
  </si>
  <si>
    <t>Rgs12</t>
  </si>
  <si>
    <t>Tcn2</t>
  </si>
  <si>
    <t>Arhgef1</t>
  </si>
  <si>
    <t>Slc6a6</t>
  </si>
  <si>
    <t>Ctnna1</t>
  </si>
  <si>
    <t>Vasp</t>
  </si>
  <si>
    <t>Srpr</t>
  </si>
  <si>
    <t>Tspan4</t>
  </si>
  <si>
    <t>Myh10</t>
  </si>
  <si>
    <t>Lims1</t>
  </si>
  <si>
    <t>Jup</t>
  </si>
  <si>
    <t>Slc50a1</t>
  </si>
  <si>
    <t>Scarb1</t>
  </si>
  <si>
    <t>Alas1</t>
  </si>
  <si>
    <t>M6pr</t>
  </si>
  <si>
    <t>Orai1</t>
  </si>
  <si>
    <t>Pttg1ip</t>
  </si>
  <si>
    <t>Fry</t>
  </si>
  <si>
    <t>Mllt4</t>
  </si>
  <si>
    <t>Pan3</t>
  </si>
  <si>
    <t>Degs1</t>
  </si>
  <si>
    <t>Rnpep</t>
  </si>
  <si>
    <t>Ccnd3</t>
  </si>
  <si>
    <t>Leprot</t>
  </si>
  <si>
    <t>Rpl38</t>
  </si>
  <si>
    <t>Kdelr2</t>
  </si>
  <si>
    <t>Pam</t>
  </si>
  <si>
    <t>Trp53</t>
  </si>
  <si>
    <t>Cnot6</t>
  </si>
  <si>
    <t>Pnrc1</t>
  </si>
  <si>
    <t>Tcf3</t>
  </si>
  <si>
    <t>Mrpl17</t>
  </si>
  <si>
    <t>Mrpl4</t>
  </si>
  <si>
    <t>Rpl5</t>
  </si>
  <si>
    <t>Pfkp</t>
  </si>
  <si>
    <t>Mgat4c</t>
  </si>
  <si>
    <t>Gria1</t>
  </si>
  <si>
    <t>Cacna2d2</t>
  </si>
  <si>
    <t>Tmem145</t>
  </si>
  <si>
    <t>Miat</t>
  </si>
  <si>
    <t>Clstn3</t>
  </si>
  <si>
    <t>L1cam</t>
  </si>
  <si>
    <t>Sez6l2</t>
  </si>
  <si>
    <t>Tmem130</t>
  </si>
  <si>
    <t>Lrfn5</t>
  </si>
  <si>
    <t>Ptprn</t>
  </si>
  <si>
    <t>Ache</t>
  </si>
  <si>
    <t>Tmem59l</t>
  </si>
  <si>
    <t>Slc32a1</t>
  </si>
  <si>
    <t>Serpini1</t>
  </si>
  <si>
    <t>Csf2ra</t>
  </si>
  <si>
    <t>Kcnq1ot1</t>
  </si>
  <si>
    <t>Scn3a</t>
  </si>
  <si>
    <t>Nrbp2</t>
  </si>
  <si>
    <t>Opcml</t>
  </si>
  <si>
    <t>Tenm1</t>
  </si>
  <si>
    <t>Cyp46a1</t>
  </si>
  <si>
    <t>Zfp57</t>
  </si>
  <si>
    <t>Gabrg2</t>
  </si>
  <si>
    <t>Brinp3</t>
  </si>
  <si>
    <t>Spock3</t>
  </si>
  <si>
    <t>Peg3</t>
  </si>
  <si>
    <t>Zcchc7</t>
  </si>
  <si>
    <t>Cit</t>
  </si>
  <si>
    <t>Tmx4</t>
  </si>
  <si>
    <t>Gpatch8</t>
  </si>
  <si>
    <t>Tmem181a</t>
  </si>
  <si>
    <t>Cers4</t>
  </si>
  <si>
    <t>Nptn</t>
  </si>
  <si>
    <t>Ptprd</t>
  </si>
  <si>
    <t>Nav2</t>
  </si>
  <si>
    <t>Ccnt2</t>
  </si>
  <si>
    <t>Plppr4</t>
  </si>
  <si>
    <t>Sec61a2</t>
  </si>
  <si>
    <t>Gls</t>
  </si>
  <si>
    <t>Gprasp2</t>
  </si>
  <si>
    <t>Dus3l</t>
  </si>
  <si>
    <t>Rbm5</t>
  </si>
  <si>
    <t>Odf2</t>
  </si>
  <si>
    <t>Wsb1</t>
  </si>
  <si>
    <t>Plppr1</t>
  </si>
  <si>
    <t>Adgrl3</t>
  </si>
  <si>
    <t>Ddx17</t>
  </si>
  <si>
    <t>Agpat4</t>
  </si>
  <si>
    <t>Ttc19</t>
  </si>
  <si>
    <t>B4gat1</t>
  </si>
  <si>
    <t>Clk1</t>
  </si>
  <si>
    <t>Atp6v0a1</t>
  </si>
  <si>
    <t>Dhx30</t>
  </si>
  <si>
    <t>Nlgn3</t>
  </si>
  <si>
    <t>Pcdh9</t>
  </si>
  <si>
    <t>Thap3</t>
  </si>
  <si>
    <t>Impact</t>
  </si>
  <si>
    <t>Ubn2</t>
  </si>
  <si>
    <t>Zmynd8</t>
  </si>
  <si>
    <t>Tmx1</t>
  </si>
  <si>
    <t>Gm6483</t>
  </si>
  <si>
    <t>Ccnl2</t>
  </si>
  <si>
    <t>Pllp</t>
  </si>
  <si>
    <t>Bmp4</t>
  </si>
  <si>
    <t>Sox10</t>
  </si>
  <si>
    <t>Sox8</t>
  </si>
  <si>
    <t>Matn4</t>
  </si>
  <si>
    <t>Tnr</t>
  </si>
  <si>
    <t>Enpp2</t>
  </si>
  <si>
    <t>C1ql1</t>
  </si>
  <si>
    <t>Lhfpl3</t>
  </si>
  <si>
    <t>4430402I18Rik</t>
  </si>
  <si>
    <t>Ptpre</t>
  </si>
  <si>
    <t>Col9a3</t>
  </si>
  <si>
    <t>Gal3st1</t>
  </si>
  <si>
    <t>Sh3bp4</t>
  </si>
  <si>
    <t>Sox6</t>
  </si>
  <si>
    <t>Dll3</t>
  </si>
  <si>
    <t>Chd7</t>
  </si>
  <si>
    <t>Tns3</t>
  </si>
  <si>
    <t>Sgk1</t>
  </si>
  <si>
    <t>Sulf2</t>
  </si>
  <si>
    <t>Vcan</t>
  </si>
  <si>
    <t>Lima1</t>
  </si>
  <si>
    <t>Wscd1</t>
  </si>
  <si>
    <t>Epn2</t>
  </si>
  <si>
    <t>Tcf12</t>
  </si>
  <si>
    <t>Efcab14</t>
  </si>
  <si>
    <t>Pid1</t>
  </si>
  <si>
    <t>Sdf2l1</t>
  </si>
  <si>
    <t>Parp1</t>
  </si>
  <si>
    <t>Mrps7</t>
  </si>
  <si>
    <t>Os9</t>
  </si>
  <si>
    <t>Zeb1</t>
  </si>
  <si>
    <t>Rpl13</t>
  </si>
  <si>
    <t>Rpl3</t>
  </si>
  <si>
    <t>Rpl18</t>
  </si>
  <si>
    <t>Rps18</t>
  </si>
  <si>
    <t>Rpl8</t>
  </si>
  <si>
    <t>Rps3</t>
  </si>
  <si>
    <t>Aebp1</t>
  </si>
  <si>
    <t>Nupr1</t>
  </si>
  <si>
    <t>Col3a1</t>
  </si>
  <si>
    <t>Mfap4</t>
  </si>
  <si>
    <t>Slc22a6</t>
  </si>
  <si>
    <t>Pcolce</t>
  </si>
  <si>
    <t>Emp3</t>
  </si>
  <si>
    <t>Vamp5</t>
  </si>
  <si>
    <t>Lum</t>
  </si>
  <si>
    <t>Gpc3</t>
  </si>
  <si>
    <t>Gjb6</t>
  </si>
  <si>
    <t>Islr</t>
  </si>
  <si>
    <t>Gjb2</t>
  </si>
  <si>
    <t>Colec12</t>
  </si>
  <si>
    <t>Tbx18</t>
  </si>
  <si>
    <t>Ogn</t>
  </si>
  <si>
    <t>Itih5</t>
  </si>
  <si>
    <t>Aldh1a2</t>
  </si>
  <si>
    <t>Col6a1</t>
  </si>
  <si>
    <t>Serping1</t>
  </si>
  <si>
    <t>Ctsk</t>
  </si>
  <si>
    <t>Bmp7</t>
  </si>
  <si>
    <t>Col26a1</t>
  </si>
  <si>
    <t>Lpar1</t>
  </si>
  <si>
    <t>Wnt4</t>
  </si>
  <si>
    <t>Cmbl</t>
  </si>
  <si>
    <t>Ier3</t>
  </si>
  <si>
    <t>Foxc1</t>
  </si>
  <si>
    <t>Cthrc1</t>
  </si>
  <si>
    <t>Mxra8</t>
  </si>
  <si>
    <t>Nid2</t>
  </si>
  <si>
    <t>Rcn3</t>
  </si>
  <si>
    <t>Cdkn1c</t>
  </si>
  <si>
    <t>C1qtnf2</t>
  </si>
  <si>
    <t>Zic1</t>
  </si>
  <si>
    <t>Cpxm1</t>
  </si>
  <si>
    <t>Col18a1</t>
  </si>
  <si>
    <t>Fkbp7</t>
  </si>
  <si>
    <t>Clec3b</t>
  </si>
  <si>
    <t>Rarres2</t>
  </si>
  <si>
    <t>Olfml3</t>
  </si>
  <si>
    <t>Nr2f2</t>
  </si>
  <si>
    <t>Wls</t>
  </si>
  <si>
    <t>Fstl1</t>
  </si>
  <si>
    <t>Slc41a1</t>
  </si>
  <si>
    <t>Tmem64</t>
  </si>
  <si>
    <t>Tfpi</t>
  </si>
  <si>
    <t>Tmem150a</t>
  </si>
  <si>
    <t>Pcca</t>
  </si>
  <si>
    <t>Phlda1</t>
  </si>
  <si>
    <t>Cpq</t>
  </si>
  <si>
    <t>Ifi27</t>
  </si>
  <si>
    <t>Fos</t>
  </si>
  <si>
    <t>Copz2</t>
  </si>
  <si>
    <t>Pmp22</t>
  </si>
  <si>
    <t>Sdc2</t>
  </si>
  <si>
    <t>Cox6b2</t>
  </si>
  <si>
    <t>Efemp2</t>
  </si>
  <si>
    <t>Fbln1</t>
  </si>
  <si>
    <t>Btg2</t>
  </si>
  <si>
    <t>Gpx7</t>
  </si>
  <si>
    <t>Mmp14</t>
  </si>
  <si>
    <t>Rcn1</t>
  </si>
  <si>
    <t>Lamp2</t>
  </si>
  <si>
    <t>Vkorc1</t>
  </si>
  <si>
    <t>Kcnj8</t>
  </si>
  <si>
    <t>Cox4i2</t>
  </si>
  <si>
    <t>Ifitm1</t>
  </si>
  <si>
    <t>Pdgfrb</t>
  </si>
  <si>
    <t>Art3</t>
  </si>
  <si>
    <t>Ppp1r14a</t>
  </si>
  <si>
    <t>Tm4sf1</t>
  </si>
  <si>
    <t>Cd248</t>
  </si>
  <si>
    <t>Mcam</t>
  </si>
  <si>
    <t>Gper1</t>
  </si>
  <si>
    <t>Des</t>
  </si>
  <si>
    <t>Adap2os</t>
  </si>
  <si>
    <t>Mylk</t>
  </si>
  <si>
    <t>Hspb2</t>
  </si>
  <si>
    <t>Tbxa2r</t>
  </si>
  <si>
    <t>Heyl</t>
  </si>
  <si>
    <t>Gja4</t>
  </si>
  <si>
    <t>Mgp</t>
  </si>
  <si>
    <t>Gjc1</t>
  </si>
  <si>
    <t>Filip1l</t>
  </si>
  <si>
    <t>Slc19a1</t>
  </si>
  <si>
    <t>Il34</t>
  </si>
  <si>
    <t>Lurap1l</t>
  </si>
  <si>
    <t>Notch3</t>
  </si>
  <si>
    <t>Pdlim2</t>
  </si>
  <si>
    <t>Tpm2</t>
  </si>
  <si>
    <t>Uaca</t>
  </si>
  <si>
    <t>Pth1r</t>
  </si>
  <si>
    <t>Lhfp</t>
  </si>
  <si>
    <t>Rasl11a</t>
  </si>
  <si>
    <t>Ptk2</t>
  </si>
  <si>
    <t>C1qtnf6</t>
  </si>
  <si>
    <t>Coro1b</t>
  </si>
  <si>
    <t>Lmna</t>
  </si>
  <si>
    <t>Flna</t>
  </si>
  <si>
    <t>Tnfrsf21</t>
  </si>
  <si>
    <t>Ift43</t>
  </si>
  <si>
    <t>March6</t>
  </si>
  <si>
    <t xml:space="preserve"> synaptic genes </t>
  </si>
  <si>
    <t xml:space="preserve">synaptic genes </t>
  </si>
  <si>
    <t>candidate mitotic markers¬†detected specifically in a subset of human radial glia undergoing cell division at the edge of the lateral ventricle</t>
  </si>
  <si>
    <t xml:space="preserve"> neuronal </t>
  </si>
  <si>
    <t>candidate mitotic markers¬†detected specifically in a subset of human radial glia undergoing cell division at the edge of the lateral ventricle	https://www.nature.com/articles/nbt.2967	, Tom Nowakaski</t>
  </si>
  <si>
    <t>Cell Markers as identified by Seurat method = "wilcox"</t>
  </si>
  <si>
    <t>Table 2: Cell Makers for tSNE clusters</t>
  </si>
  <si>
    <t>Oligodendrocyte</t>
  </si>
  <si>
    <t>Table 1: Sequencing QC metrics</t>
  </si>
  <si>
    <t>Metrics as returned by cellranger</t>
  </si>
  <si>
    <t>0610009O20Rik</t>
  </si>
  <si>
    <t>0610040J01Rik</t>
  </si>
  <si>
    <t>1110015O18Rik</t>
  </si>
  <si>
    <t>1110034G24Rik</t>
  </si>
  <si>
    <t>1110046J04Rik</t>
  </si>
  <si>
    <t>1190005I06Rik</t>
  </si>
  <si>
    <t>1190007I07Rik</t>
  </si>
  <si>
    <t>1500015A07Rik</t>
  </si>
  <si>
    <t>1700016K19Rik</t>
  </si>
  <si>
    <t>1700023F06Rik</t>
  </si>
  <si>
    <t>1700037C18Rik</t>
  </si>
  <si>
    <t>1700047I17Rik2</t>
  </si>
  <si>
    <t>1700086O06Rik</t>
  </si>
  <si>
    <t>1700088E04Rik</t>
  </si>
  <si>
    <t>1700096K18Rik</t>
  </si>
  <si>
    <t>1700097N02Rik</t>
  </si>
  <si>
    <t>1810013L24Rik</t>
  </si>
  <si>
    <t>1810024B03Rik</t>
  </si>
  <si>
    <t>1810026J23Rik</t>
  </si>
  <si>
    <t>1810055G02Rik</t>
  </si>
  <si>
    <t>2210016F16Rik</t>
  </si>
  <si>
    <t>2310015A10Rik</t>
  </si>
  <si>
    <t>2310022A10Rik</t>
  </si>
  <si>
    <t>2310035C23Rik</t>
  </si>
  <si>
    <t>2310040G24Rik</t>
  </si>
  <si>
    <t>2310057M21Rik</t>
  </si>
  <si>
    <t>2310069G16Rik</t>
  </si>
  <si>
    <t>2410018L13Rik</t>
  </si>
  <si>
    <t>2410131K14Rik</t>
  </si>
  <si>
    <t>2510039O18Rik</t>
  </si>
  <si>
    <t>2510046G10Rik</t>
  </si>
  <si>
    <t>2610002M06Rik</t>
  </si>
  <si>
    <t>2610301B20Rik</t>
  </si>
  <si>
    <t>2610507B11Rik</t>
  </si>
  <si>
    <t>2700062C07Rik</t>
  </si>
  <si>
    <t>2810006K23Rik</t>
  </si>
  <si>
    <t>2810032G03Rik</t>
  </si>
  <si>
    <t>2810459M11Rik</t>
  </si>
  <si>
    <t>2900052N01Rik</t>
  </si>
  <si>
    <t>2900055J20Rik</t>
  </si>
  <si>
    <t>2900076A07Rik</t>
  </si>
  <si>
    <t>2900093K20Rik</t>
  </si>
  <si>
    <t>3010026O09Rik</t>
  </si>
  <si>
    <t>3110002H16Rik</t>
  </si>
  <si>
    <t>3110009E18Rik</t>
  </si>
  <si>
    <t>3110043O21Rik</t>
  </si>
  <si>
    <t>3110062M04Rik</t>
  </si>
  <si>
    <t>3110082I17Rik</t>
  </si>
  <si>
    <t>3110082J24Rik</t>
  </si>
  <si>
    <t>4632415L05Rik</t>
  </si>
  <si>
    <t>4930402H24Rik</t>
  </si>
  <si>
    <t>4930430F08Rik</t>
  </si>
  <si>
    <t>4930453N24Rik</t>
  </si>
  <si>
    <t>4930570G19Rik</t>
  </si>
  <si>
    <t>4932438A13Rik</t>
  </si>
  <si>
    <t>4933404O12Rik</t>
  </si>
  <si>
    <t>4933431E20Rik</t>
  </si>
  <si>
    <t>5031425E22Rik</t>
  </si>
  <si>
    <t>5730455P16Rik</t>
  </si>
  <si>
    <t>5730508B09Rik</t>
  </si>
  <si>
    <t>5930412G12Rik</t>
  </si>
  <si>
    <t>6030419C18Rik</t>
  </si>
  <si>
    <t>6330418K02Rik</t>
  </si>
  <si>
    <t>6430548M08Rik</t>
  </si>
  <si>
    <t>9330020H09Rik</t>
  </si>
  <si>
    <t>9330151L19Rik</t>
  </si>
  <si>
    <t>9430016H08Rik</t>
  </si>
  <si>
    <t>9430038I01Rik</t>
  </si>
  <si>
    <t>9530068E07Rik</t>
  </si>
  <si>
    <t>9530077C05Rik</t>
  </si>
  <si>
    <t>A330041J22Rik</t>
  </si>
  <si>
    <t>A430005L14Rik</t>
  </si>
  <si>
    <t>A630072M18Rik</t>
  </si>
  <si>
    <t>A730098A19Rik</t>
  </si>
  <si>
    <t>A830010M20Rik</t>
  </si>
  <si>
    <t>A830018L16Rik</t>
  </si>
  <si>
    <t>A830029E22Rik</t>
  </si>
  <si>
    <t>A830082K12Rik</t>
  </si>
  <si>
    <t>A930012L18Rik</t>
  </si>
  <si>
    <t>A930015D03Rik</t>
  </si>
  <si>
    <t>AI597479</t>
  </si>
  <si>
    <t>AI837181</t>
  </si>
  <si>
    <t>AI849053</t>
  </si>
  <si>
    <t>AI854703</t>
  </si>
  <si>
    <t>AK010878</t>
  </si>
  <si>
    <t>AU019823</t>
  </si>
  <si>
    <t>AW209491</t>
  </si>
  <si>
    <t>AW549877</t>
  </si>
  <si>
    <t>AY036118</t>
  </si>
  <si>
    <t>Aagab</t>
  </si>
  <si>
    <t>Aak1</t>
  </si>
  <si>
    <t>Aar2</t>
  </si>
  <si>
    <t>Aard</t>
  </si>
  <si>
    <t>Aatf</t>
  </si>
  <si>
    <t>Aatk</t>
  </si>
  <si>
    <t>Abca3</t>
  </si>
  <si>
    <t>Abcb10</t>
  </si>
  <si>
    <t>Abcb8</t>
  </si>
  <si>
    <t>Abcb9</t>
  </si>
  <si>
    <t>Abcc5</t>
  </si>
  <si>
    <t>Abcf3</t>
  </si>
  <si>
    <t>Abhd10</t>
  </si>
  <si>
    <t>Abhd16a</t>
  </si>
  <si>
    <t>Abhd5</t>
  </si>
  <si>
    <t>Abhd6</t>
  </si>
  <si>
    <t>Abl2</t>
  </si>
  <si>
    <t>Abt1</t>
  </si>
  <si>
    <t>Abtb1</t>
  </si>
  <si>
    <t>Acad8</t>
  </si>
  <si>
    <t>Acad9</t>
  </si>
  <si>
    <t>Acads</t>
  </si>
  <si>
    <t>Acadsb</t>
  </si>
  <si>
    <t>Acap2</t>
  </si>
  <si>
    <t>Acbd3</t>
  </si>
  <si>
    <t>Acbd4</t>
  </si>
  <si>
    <t>Aco1</t>
  </si>
  <si>
    <t>Acot2</t>
  </si>
  <si>
    <t>Acot8</t>
  </si>
  <si>
    <t>Acsf2</t>
  </si>
  <si>
    <t>Acsl1</t>
  </si>
  <si>
    <t>Acsl3</t>
  </si>
  <si>
    <t>Acsl4</t>
  </si>
  <si>
    <t>Acsl5</t>
  </si>
  <si>
    <t>Acss1</t>
  </si>
  <si>
    <t>Acss2</t>
  </si>
  <si>
    <t>Actl6a</t>
  </si>
  <si>
    <t>Actn1</t>
  </si>
  <si>
    <t>Actr8</t>
  </si>
  <si>
    <t>Acy1</t>
  </si>
  <si>
    <t>Adal</t>
  </si>
  <si>
    <t>Adam15</t>
  </si>
  <si>
    <t>Adam22</t>
  </si>
  <si>
    <t>Adamtsl2</t>
  </si>
  <si>
    <t>Adar</t>
  </si>
  <si>
    <t>Adarb1</t>
  </si>
  <si>
    <t>Adck1</t>
  </si>
  <si>
    <t>Adck4</t>
  </si>
  <si>
    <t>Adcy5</t>
  </si>
  <si>
    <t>Adgra1</t>
  </si>
  <si>
    <t>Adgrb3</t>
  </si>
  <si>
    <t>Adgrl2</t>
  </si>
  <si>
    <t>Adipor2</t>
  </si>
  <si>
    <t>Adprhl2</t>
  </si>
  <si>
    <t>Adprm</t>
  </si>
  <si>
    <t>Adrbk1</t>
  </si>
  <si>
    <t>Adrbk2</t>
  </si>
  <si>
    <t>Adsl</t>
  </si>
  <si>
    <t>Aff3</t>
  </si>
  <si>
    <t>Aff4</t>
  </si>
  <si>
    <t>Afg3l2</t>
  </si>
  <si>
    <t>Agbl3</t>
  </si>
  <si>
    <t>Agfg2</t>
  </si>
  <si>
    <t>Agk</t>
  </si>
  <si>
    <t>Ago1</t>
  </si>
  <si>
    <t>Ago2</t>
  </si>
  <si>
    <t>Agps</t>
  </si>
  <si>
    <t>Ahdc1</t>
  </si>
  <si>
    <t>Aifm1</t>
  </si>
  <si>
    <t>Aifm3</t>
  </si>
  <si>
    <t>Ak5</t>
  </si>
  <si>
    <t>Akap5</t>
  </si>
  <si>
    <t>Akap8</t>
  </si>
  <si>
    <t>Akap8l</t>
  </si>
  <si>
    <t>Akr1b10</t>
  </si>
  <si>
    <t>Akt3</t>
  </si>
  <si>
    <t>Aldh18a1</t>
  </si>
  <si>
    <t>Aldh1b1</t>
  </si>
  <si>
    <t>Aldh3b2</t>
  </si>
  <si>
    <t>Aldh5a1</t>
  </si>
  <si>
    <t>Aldh6a1</t>
  </si>
  <si>
    <t>Aldh9a1</t>
  </si>
  <si>
    <t>Alg5</t>
  </si>
  <si>
    <t>Alg9</t>
  </si>
  <si>
    <t>Alkbh3</t>
  </si>
  <si>
    <t>Alyref2</t>
  </si>
  <si>
    <t>Amdhd2</t>
  </si>
  <si>
    <t>Amer2</t>
  </si>
  <si>
    <t>Ammecr1l</t>
  </si>
  <si>
    <t>Amot</t>
  </si>
  <si>
    <t>Ampd2</t>
  </si>
  <si>
    <t>Amt</t>
  </si>
  <si>
    <t>Anapc1</t>
  </si>
  <si>
    <t>Anapc4</t>
  </si>
  <si>
    <t>Anapc7</t>
  </si>
  <si>
    <t>Ankib1</t>
  </si>
  <si>
    <t>Ankmy2</t>
  </si>
  <si>
    <t>Ankrd10</t>
  </si>
  <si>
    <t>Ankrd17</t>
  </si>
  <si>
    <t>Ankrd34a</t>
  </si>
  <si>
    <t>Ankrd39</t>
  </si>
  <si>
    <t>Ankrd40</t>
  </si>
  <si>
    <t>Ankrd45</t>
  </si>
  <si>
    <t>Ankrd54</t>
  </si>
  <si>
    <t>Anxa7</t>
  </si>
  <si>
    <t>Ap1b1</t>
  </si>
  <si>
    <t>Ap1g1</t>
  </si>
  <si>
    <t>Ap3d1</t>
  </si>
  <si>
    <t>Ap3m1</t>
  </si>
  <si>
    <t>Ap3m2</t>
  </si>
  <si>
    <t>Ap5s1</t>
  </si>
  <si>
    <t>Apba1</t>
  </si>
  <si>
    <t>Apbb2</t>
  </si>
  <si>
    <t>Apeh</t>
  </si>
  <si>
    <t>Aph1a</t>
  </si>
  <si>
    <t>Api5</t>
  </si>
  <si>
    <t>Apitd1</t>
  </si>
  <si>
    <t>Apmap</t>
  </si>
  <si>
    <t>Apoa1</t>
  </si>
  <si>
    <t>Apoc1</t>
  </si>
  <si>
    <t>Appl2</t>
  </si>
  <si>
    <t>Aqp11</t>
  </si>
  <si>
    <t>Arap2</t>
  </si>
  <si>
    <t>Arcn1</t>
  </si>
  <si>
    <t>Arel1</t>
  </si>
  <si>
    <t>Arfgap1</t>
  </si>
  <si>
    <t>Arfgap2</t>
  </si>
  <si>
    <t>Arfgef1</t>
  </si>
  <si>
    <t>Arfip1</t>
  </si>
  <si>
    <t>Arfip2</t>
  </si>
  <si>
    <t>Arhgap12</t>
  </si>
  <si>
    <t>Arhgap21</t>
  </si>
  <si>
    <t>Arhgap23</t>
  </si>
  <si>
    <t>Arhgap26</t>
  </si>
  <si>
    <t>Arhgap32</t>
  </si>
  <si>
    <t>Arhgap39</t>
  </si>
  <si>
    <t>Arhgap44</t>
  </si>
  <si>
    <t>Arhgef15</t>
  </si>
  <si>
    <t>Arhgef2</t>
  </si>
  <si>
    <t>Arhgef25</t>
  </si>
  <si>
    <t>Arhgef26</t>
  </si>
  <si>
    <t>Arhgef28</t>
  </si>
  <si>
    <t>Arhgef9</t>
  </si>
  <si>
    <t>Arid1a</t>
  </si>
  <si>
    <t>Arid1b</t>
  </si>
  <si>
    <t>Arid2</t>
  </si>
  <si>
    <t>Arid4a</t>
  </si>
  <si>
    <t>Arid4b</t>
  </si>
  <si>
    <t>Arid5b</t>
  </si>
  <si>
    <t>Arih1</t>
  </si>
  <si>
    <t>Arih2</t>
  </si>
  <si>
    <t>Arl14ep</t>
  </si>
  <si>
    <t>Arl5b</t>
  </si>
  <si>
    <t>Arl6ip6</t>
  </si>
  <si>
    <t>Armc10</t>
  </si>
  <si>
    <t>Armc8</t>
  </si>
  <si>
    <t>Armcx1</t>
  </si>
  <si>
    <t>Armcx4</t>
  </si>
  <si>
    <t>Arrb2</t>
  </si>
  <si>
    <t>Arrdc4</t>
  </si>
  <si>
    <t>Arvcf</t>
  </si>
  <si>
    <t>As3mt</t>
  </si>
  <si>
    <t>Asap2</t>
  </si>
  <si>
    <t>Asb1</t>
  </si>
  <si>
    <t>Asb13</t>
  </si>
  <si>
    <t>Asb3</t>
  </si>
  <si>
    <t>Asb8</t>
  </si>
  <si>
    <t>Ascc1</t>
  </si>
  <si>
    <t>Ash1l</t>
  </si>
  <si>
    <t>Asic1</t>
  </si>
  <si>
    <t>Asic2</t>
  </si>
  <si>
    <t>Asl</t>
  </si>
  <si>
    <t>Asph</t>
  </si>
  <si>
    <t>Asphd1</t>
  </si>
  <si>
    <t>Ass1</t>
  </si>
  <si>
    <t>Astn1</t>
  </si>
  <si>
    <t>Atad3a</t>
  </si>
  <si>
    <t>Ate1</t>
  </si>
  <si>
    <t>Atf5</t>
  </si>
  <si>
    <t>Atf6b</t>
  </si>
  <si>
    <t>Atf7ip</t>
  </si>
  <si>
    <t>Atg13</t>
  </si>
  <si>
    <t>Atg4b</t>
  </si>
  <si>
    <t>Atg4d</t>
  </si>
  <si>
    <t>Atg5</t>
  </si>
  <si>
    <t>Atg9a</t>
  </si>
  <si>
    <t>Atic</t>
  </si>
  <si>
    <t>Atl2</t>
  </si>
  <si>
    <t>Atmin</t>
  </si>
  <si>
    <t>Atn1.1</t>
  </si>
  <si>
    <t>Atp2b2</t>
  </si>
  <si>
    <t>Atp2b4</t>
  </si>
  <si>
    <t>Atp5s</t>
  </si>
  <si>
    <t>Atp5sl</t>
  </si>
  <si>
    <t>Atp8a1</t>
  </si>
  <si>
    <t>Atpaf1</t>
  </si>
  <si>
    <t>Atpaf2</t>
  </si>
  <si>
    <t>Atxn2</t>
  </si>
  <si>
    <t>Aup1</t>
  </si>
  <si>
    <t>Avpi1</t>
  </si>
  <si>
    <t>Axl</t>
  </si>
  <si>
    <t>Azin2</t>
  </si>
  <si>
    <t>B230334C09Rik</t>
  </si>
  <si>
    <t>B3galnt1</t>
  </si>
  <si>
    <t>B3galt1</t>
  </si>
  <si>
    <t>B3galt2</t>
  </si>
  <si>
    <t>B3gat2</t>
  </si>
  <si>
    <t>B3glct</t>
  </si>
  <si>
    <t>B4galt3</t>
  </si>
  <si>
    <t>B4galt4</t>
  </si>
  <si>
    <t>B4galt5</t>
  </si>
  <si>
    <t>B4galt7</t>
  </si>
  <si>
    <t>B630005N14Rik</t>
  </si>
  <si>
    <t>B630019K06Rik</t>
  </si>
  <si>
    <t>B930041F14Rik</t>
  </si>
  <si>
    <t>BC003331</t>
  </si>
  <si>
    <t>BC022687</t>
  </si>
  <si>
    <t>BC023719</t>
  </si>
  <si>
    <t>BC024139</t>
  </si>
  <si>
    <t>BC026585</t>
  </si>
  <si>
    <t>BC030336</t>
  </si>
  <si>
    <t>BC030500</t>
  </si>
  <si>
    <t>BC037034</t>
  </si>
  <si>
    <t>BC089491</t>
  </si>
  <si>
    <t>Bach2</t>
  </si>
  <si>
    <t>Bag2</t>
  </si>
  <si>
    <t>Bag4</t>
  </si>
  <si>
    <t>Bak1</t>
  </si>
  <si>
    <t>Banp</t>
  </si>
  <si>
    <t>Barx2</t>
  </si>
  <si>
    <t>Baz1b</t>
  </si>
  <si>
    <t>Baz2b</t>
  </si>
  <si>
    <t>Bbs4</t>
  </si>
  <si>
    <t>Bcap29</t>
  </si>
  <si>
    <t>Bcar1</t>
  </si>
  <si>
    <t>Bcas3</t>
  </si>
  <si>
    <t>Bcat1</t>
  </si>
  <si>
    <t>Bcat2</t>
  </si>
  <si>
    <t>Bcl10</t>
  </si>
  <si>
    <t>Bcl2l12</t>
  </si>
  <si>
    <t>Bcl2l13</t>
  </si>
  <si>
    <t>Bcl2l2</t>
  </si>
  <si>
    <t>Bcl9</t>
  </si>
  <si>
    <t>Bcl9l</t>
  </si>
  <si>
    <t>Bcr</t>
  </si>
  <si>
    <t>Bcs1l</t>
  </si>
  <si>
    <t>Bdp1</t>
  </si>
  <si>
    <t>Bend4</t>
  </si>
  <si>
    <t>Bend5</t>
  </si>
  <si>
    <t>Bet1</t>
  </si>
  <si>
    <t>Bfar</t>
  </si>
  <si>
    <t>Bfsp1</t>
  </si>
  <si>
    <t>Bhlhe40</t>
  </si>
  <si>
    <t>Bhlhe41</t>
  </si>
  <si>
    <t>Bicd1</t>
  </si>
  <si>
    <t>Bicd2</t>
  </si>
  <si>
    <t>Bloc1s4</t>
  </si>
  <si>
    <t>Bloc1s5</t>
  </si>
  <si>
    <t>Blzf1</t>
  </si>
  <si>
    <t>Bmi1</t>
  </si>
  <si>
    <t>Bmp2k</t>
  </si>
  <si>
    <t>Bmpr1a</t>
  </si>
  <si>
    <t>Bnip1</t>
  </si>
  <si>
    <t>Borcs5</t>
  </si>
  <si>
    <t>Borcs6</t>
  </si>
  <si>
    <t>Bptf</t>
  </si>
  <si>
    <t>Braf</t>
  </si>
  <si>
    <t>Brap</t>
  </si>
  <si>
    <t>Brd4</t>
  </si>
  <si>
    <t>Brdt</t>
  </si>
  <si>
    <t>Brf1</t>
  </si>
  <si>
    <t>Brf2</t>
  </si>
  <si>
    <t>Brinp1</t>
  </si>
  <si>
    <t>Brinp2</t>
  </si>
  <si>
    <t>Brms1</t>
  </si>
  <si>
    <t>Brsk2</t>
  </si>
  <si>
    <t>Bsdc1</t>
  </si>
  <si>
    <t>Btbd10</t>
  </si>
  <si>
    <t>Btbd6</t>
  </si>
  <si>
    <t>Btbd9</t>
  </si>
  <si>
    <t>Btrc</t>
  </si>
  <si>
    <t>Bzrap1</t>
  </si>
  <si>
    <t>C030039L03Rik</t>
  </si>
  <si>
    <t>C130026L21Rik</t>
  </si>
  <si>
    <t>C130071C03Rik</t>
  </si>
  <si>
    <t>C1galt1c1</t>
  </si>
  <si>
    <t>C1ql3</t>
  </si>
  <si>
    <t>C330006A16Rik</t>
  </si>
  <si>
    <t>C330007P06Rik</t>
  </si>
  <si>
    <t>C330018D20Rik</t>
  </si>
  <si>
    <t>C77370</t>
  </si>
  <si>
    <t>C87436</t>
  </si>
  <si>
    <t>C920021L13Rik</t>
  </si>
  <si>
    <t>Caap1</t>
  </si>
  <si>
    <t>Cab39l</t>
  </si>
  <si>
    <t>Cabin1</t>
  </si>
  <si>
    <t>Cables2</t>
  </si>
  <si>
    <t>Cacna1a</t>
  </si>
  <si>
    <t>Cacna1e</t>
  </si>
  <si>
    <t>Cacna2d1</t>
  </si>
  <si>
    <t>Cacnb1</t>
  </si>
  <si>
    <t>Cacnb4</t>
  </si>
  <si>
    <t>Cacng2</t>
  </si>
  <si>
    <t>Cacng3</t>
  </si>
  <si>
    <t>Cacng7</t>
  </si>
  <si>
    <t>Cactin</t>
  </si>
  <si>
    <t>Cacul1</t>
  </si>
  <si>
    <t>Cadps</t>
  </si>
  <si>
    <t>Cadps2</t>
  </si>
  <si>
    <t>Calb2</t>
  </si>
  <si>
    <t>Calu</t>
  </si>
  <si>
    <t>Camk1d</t>
  </si>
  <si>
    <t>Caml</t>
  </si>
  <si>
    <t>Camsap1</t>
  </si>
  <si>
    <t>Camsap3</t>
  </si>
  <si>
    <t>Camta2</t>
  </si>
  <si>
    <t>Cand1</t>
  </si>
  <si>
    <t>Cant1</t>
  </si>
  <si>
    <t>Cap2</t>
  </si>
  <si>
    <t>Capn5</t>
  </si>
  <si>
    <t>Capn7</t>
  </si>
  <si>
    <t>Capza1</t>
  </si>
  <si>
    <t>Card19</t>
  </si>
  <si>
    <t>Carm1</t>
  </si>
  <si>
    <t>Carnmt1</t>
  </si>
  <si>
    <t>Cars</t>
  </si>
  <si>
    <t>Cars2</t>
  </si>
  <si>
    <t>Cartpt</t>
  </si>
  <si>
    <t>Casc3</t>
  </si>
  <si>
    <t>Caskin1</t>
  </si>
  <si>
    <t>Casp3</t>
  </si>
  <si>
    <t>Casp7</t>
  </si>
  <si>
    <t>Casp8ap2</t>
  </si>
  <si>
    <t>Casp9</t>
  </si>
  <si>
    <t>Cav2</t>
  </si>
  <si>
    <t>Cbfa2t2</t>
  </si>
  <si>
    <t>Cbl</t>
  </si>
  <si>
    <t>Cbll1</t>
  </si>
  <si>
    <t>Cbln2</t>
  </si>
  <si>
    <t>Cbr3</t>
  </si>
  <si>
    <t>Cbr4</t>
  </si>
  <si>
    <t>Cbx4</t>
  </si>
  <si>
    <t>Cc2d1a</t>
  </si>
  <si>
    <t>Ccar1</t>
  </si>
  <si>
    <t>Ccar2</t>
  </si>
  <si>
    <t>Ccdc109b</t>
  </si>
  <si>
    <t>Ccdc112</t>
  </si>
  <si>
    <t>Ccdc137</t>
  </si>
  <si>
    <t>Ccdc174</t>
  </si>
  <si>
    <t>Ccdc181</t>
  </si>
  <si>
    <t>Ccdc186</t>
  </si>
  <si>
    <t>Ccdc190</t>
  </si>
  <si>
    <t>Ccdc22</t>
  </si>
  <si>
    <t>Ccdc43</t>
  </si>
  <si>
    <t>Ccdc58</t>
  </si>
  <si>
    <t>Ccdc6</t>
  </si>
  <si>
    <t>Ccdc61</t>
  </si>
  <si>
    <t>Ccdc64</t>
  </si>
  <si>
    <t>Ccdc71</t>
  </si>
  <si>
    <t>Ccdc71l</t>
  </si>
  <si>
    <t>Ccdc86</t>
  </si>
  <si>
    <t>Ccdc90b</t>
  </si>
  <si>
    <t>Ccdc91</t>
  </si>
  <si>
    <t>Ccdc97</t>
  </si>
  <si>
    <t>Ccl25</t>
  </si>
  <si>
    <t>Ccng1</t>
  </si>
  <si>
    <t>Ccng2</t>
  </si>
  <si>
    <t>Ccnl1</t>
  </si>
  <si>
    <t>Ccp110</t>
  </si>
  <si>
    <t>Ccpg1os</t>
  </si>
  <si>
    <t>Cd2bp2</t>
  </si>
  <si>
    <t>Cd3eap</t>
  </si>
  <si>
    <t>Cd99l2</t>
  </si>
  <si>
    <t>Cdc23</t>
  </si>
  <si>
    <t>Cdc27</t>
  </si>
  <si>
    <t>Cdc37l1</t>
  </si>
  <si>
    <t>Cdc40</t>
  </si>
  <si>
    <t>Cdc42bpa</t>
  </si>
  <si>
    <t>Cdc42bpb</t>
  </si>
  <si>
    <t>Cdc42ep2</t>
  </si>
  <si>
    <t>Cdc42ep3</t>
  </si>
  <si>
    <t>Cdc42ep4</t>
  </si>
  <si>
    <t>Cdc73</t>
  </si>
  <si>
    <t>Cdh13</t>
  </si>
  <si>
    <t>Cdh15</t>
  </si>
  <si>
    <t>Cdk13</t>
  </si>
  <si>
    <t>Cdk19</t>
  </si>
  <si>
    <t>Cdk8</t>
  </si>
  <si>
    <t>Cdk9</t>
  </si>
  <si>
    <t>Cdkl3</t>
  </si>
  <si>
    <t>Cdkl5</t>
  </si>
  <si>
    <t>Cdkn1b</t>
  </si>
  <si>
    <t>Cdkn2c</t>
  </si>
  <si>
    <t>Cdr2l</t>
  </si>
  <si>
    <t>Cds2</t>
  </si>
  <si>
    <t>Cebpb</t>
  </si>
  <si>
    <t>Cebpg</t>
  </si>
  <si>
    <t>Celf6</t>
  </si>
  <si>
    <t>Celrr</t>
  </si>
  <si>
    <t>Celsr2</t>
  </si>
  <si>
    <t>Cenpc1</t>
  </si>
  <si>
    <t>Cenpq</t>
  </si>
  <si>
    <t>Cenpt</t>
  </si>
  <si>
    <t>Cep290</t>
  </si>
  <si>
    <t>Cep295</t>
  </si>
  <si>
    <t>Cep57</t>
  </si>
  <si>
    <t>Cep63</t>
  </si>
  <si>
    <t>Cep83</t>
  </si>
  <si>
    <t>Cep89</t>
  </si>
  <si>
    <t>Cept1</t>
  </si>
  <si>
    <t>Cerk</t>
  </si>
  <si>
    <t>Cers2</t>
  </si>
  <si>
    <t>Cers5</t>
  </si>
  <si>
    <t>Cers6</t>
  </si>
  <si>
    <t>Cfap100</t>
  </si>
  <si>
    <t>Cfap97</t>
  </si>
  <si>
    <t>Cflar</t>
  </si>
  <si>
    <t>Cgrrf1</t>
  </si>
  <si>
    <t>Champ1</t>
  </si>
  <si>
    <t>Chd1</t>
  </si>
  <si>
    <t>Chd8</t>
  </si>
  <si>
    <t>Chfr</t>
  </si>
  <si>
    <t>Chid1</t>
  </si>
  <si>
    <t>Chka</t>
  </si>
  <si>
    <t>Chm</t>
  </si>
  <si>
    <t>Chn2</t>
  </si>
  <si>
    <t>Chordc1</t>
  </si>
  <si>
    <t>Chpf</t>
  </si>
  <si>
    <t>Chst10</t>
  </si>
  <si>
    <t>Chst12</t>
  </si>
  <si>
    <t>Chtf8</t>
  </si>
  <si>
    <t>Ciao1</t>
  </si>
  <si>
    <t>Cipc</t>
  </si>
  <si>
    <t>Ciz1</t>
  </si>
  <si>
    <t>Clasp1</t>
  </si>
  <si>
    <t>Clasrp</t>
  </si>
  <si>
    <t>Clcc1</t>
  </si>
  <si>
    <t>Cldn34c1</t>
  </si>
  <si>
    <t>Clic4</t>
  </si>
  <si>
    <t>Clint1</t>
  </si>
  <si>
    <t>Clip1</t>
  </si>
  <si>
    <t>Clip2</t>
  </si>
  <si>
    <t>Clk3</t>
  </si>
  <si>
    <t>Clk4</t>
  </si>
  <si>
    <t>Clmp</t>
  </si>
  <si>
    <t>Cln8</t>
  </si>
  <si>
    <t>Clpx</t>
  </si>
  <si>
    <t>Cluap1</t>
  </si>
  <si>
    <t>Clvs1</t>
  </si>
  <si>
    <t>Clvs2</t>
  </si>
  <si>
    <t>Cmc4</t>
  </si>
  <si>
    <t>Cml1</t>
  </si>
  <si>
    <t>Cmss1</t>
  </si>
  <si>
    <t>Cmtm3</t>
  </si>
  <si>
    <t>Cmtm4</t>
  </si>
  <si>
    <t>Cmtm6</t>
  </si>
  <si>
    <t>Cndp2</t>
  </si>
  <si>
    <t>Cnep1r1</t>
  </si>
  <si>
    <t>Cnksr2</t>
  </si>
  <si>
    <t>Cnot1</t>
  </si>
  <si>
    <t>Cnot11</t>
  </si>
  <si>
    <t>Cnot2</t>
  </si>
  <si>
    <t>Cnot3</t>
  </si>
  <si>
    <t>Cnot6l</t>
  </si>
  <si>
    <t>Cnot8</t>
  </si>
  <si>
    <t>Cnppd1</t>
  </si>
  <si>
    <t>Cnpy3</t>
  </si>
  <si>
    <t>Cnr1</t>
  </si>
  <si>
    <t>Cntln</t>
  </si>
  <si>
    <t>Coa7</t>
  </si>
  <si>
    <t>Cog1</t>
  </si>
  <si>
    <t>Cog4</t>
  </si>
  <si>
    <t>Cog6</t>
  </si>
  <si>
    <t>Cog7</t>
  </si>
  <si>
    <t>Coil</t>
  </si>
  <si>
    <t>Colgalt1</t>
  </si>
  <si>
    <t>Commd10</t>
  </si>
  <si>
    <t>Commd5</t>
  </si>
  <si>
    <t>Copb1</t>
  </si>
  <si>
    <t>Copg2</t>
  </si>
  <si>
    <t>Cops2</t>
  </si>
  <si>
    <t>Cops7b</t>
  </si>
  <si>
    <t>Coq10b</t>
  </si>
  <si>
    <t>Coq3</t>
  </si>
  <si>
    <t>Coq6</t>
  </si>
  <si>
    <t>Coq9</t>
  </si>
  <si>
    <t>Coro2a</t>
  </si>
  <si>
    <t>Coro2b</t>
  </si>
  <si>
    <t>Coro7</t>
  </si>
  <si>
    <t>Cox10</t>
  </si>
  <si>
    <t>Cox11</t>
  </si>
  <si>
    <t>Cox16</t>
  </si>
  <si>
    <t>Cox18</t>
  </si>
  <si>
    <t>Cox7a1</t>
  </si>
  <si>
    <t>Cpa2</t>
  </si>
  <si>
    <t>Cpeb2</t>
  </si>
  <si>
    <t>Cpeb4</t>
  </si>
  <si>
    <t>Cpne4</t>
  </si>
  <si>
    <t>Cpne6</t>
  </si>
  <si>
    <t>Cpne8</t>
  </si>
  <si>
    <t>Cpox</t>
  </si>
  <si>
    <t>Cpped1</t>
  </si>
  <si>
    <t>Cpsf2</t>
  </si>
  <si>
    <t>Cpsf3</t>
  </si>
  <si>
    <t>Cpsf3l</t>
  </si>
  <si>
    <t>Cpsf7</t>
  </si>
  <si>
    <t>Cpt1c</t>
  </si>
  <si>
    <t>Cr1l</t>
  </si>
  <si>
    <t>Crabp1</t>
  </si>
  <si>
    <t>Cramp1l</t>
  </si>
  <si>
    <t>Crat</t>
  </si>
  <si>
    <t>Crbn</t>
  </si>
  <si>
    <t>Creb1</t>
  </si>
  <si>
    <t>Creb3</t>
  </si>
  <si>
    <t>Creg1</t>
  </si>
  <si>
    <t>Creg2</t>
  </si>
  <si>
    <t>Creld1</t>
  </si>
  <si>
    <t>Creld2</t>
  </si>
  <si>
    <t>Crem</t>
  </si>
  <si>
    <t>Crnkl1</t>
  </si>
  <si>
    <t>Crot</t>
  </si>
  <si>
    <t>Cry1</t>
  </si>
  <si>
    <t>Cry2</t>
  </si>
  <si>
    <t>Cryl1</t>
  </si>
  <si>
    <t>Cryz</t>
  </si>
  <si>
    <t>Csad</t>
  </si>
  <si>
    <t>Cse1l</t>
  </si>
  <si>
    <t>Csnk1g2</t>
  </si>
  <si>
    <t>Cspp1</t>
  </si>
  <si>
    <t>Cst6</t>
  </si>
  <si>
    <t>Cstf2</t>
  </si>
  <si>
    <t>Cstf2t</t>
  </si>
  <si>
    <t>Cstf3</t>
  </si>
  <si>
    <t>Ctage5</t>
  </si>
  <si>
    <t>Ctc1</t>
  </si>
  <si>
    <t>Ctdnep1</t>
  </si>
  <si>
    <t>Ctdsp1</t>
  </si>
  <si>
    <t>Ctdsp2</t>
  </si>
  <si>
    <t>Ctdspl2</t>
  </si>
  <si>
    <t>Cth</t>
  </si>
  <si>
    <t>Ctif</t>
  </si>
  <si>
    <t>Ctnnd1</t>
  </si>
  <si>
    <t>Ctps</t>
  </si>
  <si>
    <t>Ctps2</t>
  </si>
  <si>
    <t>Ctr9</t>
  </si>
  <si>
    <t>Ctsf</t>
  </si>
  <si>
    <t>Cttnbp2</t>
  </si>
  <si>
    <t>Cttnbp2nl</t>
  </si>
  <si>
    <t>Cuedc1</t>
  </si>
  <si>
    <t>Cul2</t>
  </si>
  <si>
    <t>Cul4a</t>
  </si>
  <si>
    <t>Cul5</t>
  </si>
  <si>
    <t>Cul9</t>
  </si>
  <si>
    <t>Cwc25</t>
  </si>
  <si>
    <t>Cwc27</t>
  </si>
  <si>
    <t>Cwf19l2</t>
  </si>
  <si>
    <t>Cx3cl1</t>
  </si>
  <si>
    <t>Cxxc1</t>
  </si>
  <si>
    <t>Cyb561</t>
  </si>
  <si>
    <t>Cyfip1</t>
  </si>
  <si>
    <t>Cygb</t>
  </si>
  <si>
    <t>Cyld</t>
  </si>
  <si>
    <t>Cyp26b1</t>
  </si>
  <si>
    <t>Cyp2u1</t>
  </si>
  <si>
    <t>Cyth3</t>
  </si>
  <si>
    <t>D10Wsu102e</t>
  </si>
  <si>
    <t>D130017N08Rik</t>
  </si>
  <si>
    <t>D15Ertd621e</t>
  </si>
  <si>
    <t>D17H6S53E</t>
  </si>
  <si>
    <t>D17Wsu92e</t>
  </si>
  <si>
    <t>D1Ertd622e</t>
  </si>
  <si>
    <t>D5Ertd579e</t>
  </si>
  <si>
    <t>D730003I15Rik</t>
  </si>
  <si>
    <t>D830030K20Rik</t>
  </si>
  <si>
    <t>DHRSX</t>
  </si>
  <si>
    <t>Dact1</t>
  </si>
  <si>
    <t>Daglb</t>
  </si>
  <si>
    <t>Dand5</t>
  </si>
  <si>
    <t>Dap</t>
  </si>
  <si>
    <t>Dapk1</t>
  </si>
  <si>
    <t>Daxx</t>
  </si>
  <si>
    <t>Dbndd2</t>
  </si>
  <si>
    <t>Dbt</t>
  </si>
  <si>
    <t>Dcaf10</t>
  </si>
  <si>
    <t>Dcaf12l1</t>
  </si>
  <si>
    <t>Dcaf13</t>
  </si>
  <si>
    <t>Dcaf15</t>
  </si>
  <si>
    <t>Dcaf17</t>
  </si>
  <si>
    <t>Dcaf4</t>
  </si>
  <si>
    <t>Dcaf5</t>
  </si>
  <si>
    <t>Dcaf6</t>
  </si>
  <si>
    <t>Dck</t>
  </si>
  <si>
    <t>Dclk2</t>
  </si>
  <si>
    <t>Dcp2</t>
  </si>
  <si>
    <t>Dcun1d4</t>
  </si>
  <si>
    <t>Dcxr</t>
  </si>
  <si>
    <t>Ddhd1</t>
  </si>
  <si>
    <t>Ddx10</t>
  </si>
  <si>
    <t>Ddx21</t>
  </si>
  <si>
    <t>Ddx27</t>
  </si>
  <si>
    <t>Ddx41</t>
  </si>
  <si>
    <t>Ddx42</t>
  </si>
  <si>
    <t>Ddx46</t>
  </si>
  <si>
    <t>Ddx47</t>
  </si>
  <si>
    <t>Ddx49</t>
  </si>
  <si>
    <t>Ddx50</t>
  </si>
  <si>
    <t>Ddx52</t>
  </si>
  <si>
    <t>Ddx55</t>
  </si>
  <si>
    <t>Ddx56</t>
  </si>
  <si>
    <t>Ddx6</t>
  </si>
  <si>
    <t>Decr2</t>
  </si>
  <si>
    <t>Dedd</t>
  </si>
  <si>
    <t>Dedd2</t>
  </si>
  <si>
    <t>Def8</t>
  </si>
  <si>
    <t>Dennd5b</t>
  </si>
  <si>
    <t>Dennd6a</t>
  </si>
  <si>
    <t>Dera</t>
  </si>
  <si>
    <t>Derl1</t>
  </si>
  <si>
    <t>Derl2</t>
  </si>
  <si>
    <t>Dgat1</t>
  </si>
  <si>
    <t>Dgat2</t>
  </si>
  <si>
    <t>Dgcr14</t>
  </si>
  <si>
    <t>Dgcr2</t>
  </si>
  <si>
    <t>Dgkb</t>
  </si>
  <si>
    <t>Dgkd</t>
  </si>
  <si>
    <t>Dguok</t>
  </si>
  <si>
    <t>Dhcr24</t>
  </si>
  <si>
    <t>Dhdds</t>
  </si>
  <si>
    <t>Dhodh</t>
  </si>
  <si>
    <t>Dhrs13</t>
  </si>
  <si>
    <t>Dhrs7</t>
  </si>
  <si>
    <t>Dhrs7b</t>
  </si>
  <si>
    <t>Dhx15</t>
  </si>
  <si>
    <t>Dhx29</t>
  </si>
  <si>
    <t>Dhx32</t>
  </si>
  <si>
    <t>Dhx57</t>
  </si>
  <si>
    <t>Dhx8</t>
  </si>
  <si>
    <t>Dhx9</t>
  </si>
  <si>
    <t>Diaph1</t>
  </si>
  <si>
    <t>Diaph3</t>
  </si>
  <si>
    <t>Dicer1</t>
  </si>
  <si>
    <t>Dio2</t>
  </si>
  <si>
    <t>Dip2b</t>
  </si>
  <si>
    <t>Dip2c</t>
  </si>
  <si>
    <t>Diras2</t>
  </si>
  <si>
    <t>Dirc2</t>
  </si>
  <si>
    <t>Dixdc1</t>
  </si>
  <si>
    <t>Dkc1</t>
  </si>
  <si>
    <t>Dkk3</t>
  </si>
  <si>
    <t>Dkkl1</t>
  </si>
  <si>
    <t>Dleu7</t>
  </si>
  <si>
    <t>Dlg3</t>
  </si>
  <si>
    <t>Dlg5</t>
  </si>
  <si>
    <t>Dmd</t>
  </si>
  <si>
    <t>Dmrtb1</t>
  </si>
  <si>
    <t>Dmxl2</t>
  </si>
  <si>
    <t>Dnaaf2</t>
  </si>
  <si>
    <t>Dnah7a</t>
  </si>
  <si>
    <t>Dnaja3</t>
  </si>
  <si>
    <t>Dnajb1</t>
  </si>
  <si>
    <t>Dnajb14</t>
  </si>
  <si>
    <t>Dnajb2</t>
  </si>
  <si>
    <t>Dnajb4</t>
  </si>
  <si>
    <t>Dnajb5</t>
  </si>
  <si>
    <t>Dnajb9</t>
  </si>
  <si>
    <t>Dnajc10</t>
  </si>
  <si>
    <t>Dnajc14</t>
  </si>
  <si>
    <t>Dnajc17</t>
  </si>
  <si>
    <t>Dnajc18</t>
  </si>
  <si>
    <t>Dnajc21</t>
  </si>
  <si>
    <t>Dnajc27</t>
  </si>
  <si>
    <t>Dnajc3</t>
  </si>
  <si>
    <t>Dnajc4</t>
  </si>
  <si>
    <t>Dnal1</t>
  </si>
  <si>
    <t>Dnal4</t>
  </si>
  <si>
    <t>Dnm2</t>
  </si>
  <si>
    <t>Dnmt1</t>
  </si>
  <si>
    <t>Dnttip2</t>
  </si>
  <si>
    <t>Doc2b</t>
  </si>
  <si>
    <t>Dock1</t>
  </si>
  <si>
    <t>Dock3</t>
  </si>
  <si>
    <t>Dock7</t>
  </si>
  <si>
    <t>Dock9</t>
  </si>
  <si>
    <t>Dopey2</t>
  </si>
  <si>
    <t>Dpf2</t>
  </si>
  <si>
    <t>Dph5</t>
  </si>
  <si>
    <t>Dph6</t>
  </si>
  <si>
    <t>Dph7</t>
  </si>
  <si>
    <t>Dpm1</t>
  </si>
  <si>
    <t>Dpp10</t>
  </si>
  <si>
    <t>Dpp6</t>
  </si>
  <si>
    <t>Dpp8</t>
  </si>
  <si>
    <t>Dppa5a</t>
  </si>
  <si>
    <t>Dpysl4</t>
  </si>
  <si>
    <t>Dr1</t>
  </si>
  <si>
    <t>Dram2</t>
  </si>
  <si>
    <t>Drg2</t>
  </si>
  <si>
    <t>Drosha</t>
  </si>
  <si>
    <t>Drp2</t>
  </si>
  <si>
    <t>Dscr3</t>
  </si>
  <si>
    <t>Dtd2</t>
  </si>
  <si>
    <t>Dtnb</t>
  </si>
  <si>
    <t>Dtx1</t>
  </si>
  <si>
    <t>Dubr</t>
  </si>
  <si>
    <t>Dus1l</t>
  </si>
  <si>
    <t>Dus2</t>
  </si>
  <si>
    <t>Dusp11</t>
  </si>
  <si>
    <t>Dusp12</t>
  </si>
  <si>
    <t>Dusp14</t>
  </si>
  <si>
    <t>Dusp15</t>
  </si>
  <si>
    <t>Dusp18</t>
  </si>
  <si>
    <t>Dusp19</t>
  </si>
  <si>
    <t>Dusp22</t>
  </si>
  <si>
    <t>Dusp23</t>
  </si>
  <si>
    <t>Dusp28</t>
  </si>
  <si>
    <t>Dvl1</t>
  </si>
  <si>
    <t>Dxo</t>
  </si>
  <si>
    <t>Dym</t>
  </si>
  <si>
    <t>Dync2li1</t>
  </si>
  <si>
    <t>Dyrk1a</t>
  </si>
  <si>
    <t>Dzank1</t>
  </si>
  <si>
    <t>Dzip3</t>
  </si>
  <si>
    <t>E130006D01Rik</t>
  </si>
  <si>
    <t>E130012A19Rik</t>
  </si>
  <si>
    <t>E130309D02Rik</t>
  </si>
  <si>
    <t>E2f1</t>
  </si>
  <si>
    <t>E2f4</t>
  </si>
  <si>
    <t>E2f5</t>
  </si>
  <si>
    <t>E530001K10Rik</t>
  </si>
  <si>
    <t>Ebag9</t>
  </si>
  <si>
    <t>Ebp</t>
  </si>
  <si>
    <t>Ecd</t>
  </si>
  <si>
    <t>Ece2</t>
  </si>
  <si>
    <t>Edc3</t>
  </si>
  <si>
    <t>Edem2</t>
  </si>
  <si>
    <t>Eea1</t>
  </si>
  <si>
    <t>Eed</t>
  </si>
  <si>
    <t>Eef2k</t>
  </si>
  <si>
    <t>Eefsec</t>
  </si>
  <si>
    <t>Eepd1</t>
  </si>
  <si>
    <t>Efcab2</t>
  </si>
  <si>
    <t>Efhd1</t>
  </si>
  <si>
    <t>Efna2</t>
  </si>
  <si>
    <t>Efna5</t>
  </si>
  <si>
    <t>Efnb2</t>
  </si>
  <si>
    <t>Efr3a</t>
  </si>
  <si>
    <t>Efr3b</t>
  </si>
  <si>
    <t>Eftud2</t>
  </si>
  <si>
    <t>Egln1</t>
  </si>
  <si>
    <t>Egln3</t>
  </si>
  <si>
    <t>Egr4</t>
  </si>
  <si>
    <t>Ehbp1</t>
  </si>
  <si>
    <t>Ehd3</t>
  </si>
  <si>
    <t>Ehmt1</t>
  </si>
  <si>
    <t>Eid2</t>
  </si>
  <si>
    <t>Eid2b</t>
  </si>
  <si>
    <t>Eif2ak1</t>
  </si>
  <si>
    <t>Eif2b1</t>
  </si>
  <si>
    <t>Eif2b2</t>
  </si>
  <si>
    <t>Eif2b3</t>
  </si>
  <si>
    <t>Eif2d</t>
  </si>
  <si>
    <t>Eif3j2</t>
  </si>
  <si>
    <t>Eif4ebp1</t>
  </si>
  <si>
    <t>Elac2</t>
  </si>
  <si>
    <t>Elf2</t>
  </si>
  <si>
    <t>Elk1</t>
  </si>
  <si>
    <t>Elmo2</t>
  </si>
  <si>
    <t>Elmod3</t>
  </si>
  <si>
    <t>Elovl2</t>
  </si>
  <si>
    <t>Elovl6</t>
  </si>
  <si>
    <t>Elp2</t>
  </si>
  <si>
    <t>Elp3</t>
  </si>
  <si>
    <t>Elp4</t>
  </si>
  <si>
    <t>Elp6</t>
  </si>
  <si>
    <t>Emc1</t>
  </si>
  <si>
    <t>Eml1</t>
  </si>
  <si>
    <t>Eml4</t>
  </si>
  <si>
    <t>Emx1</t>
  </si>
  <si>
    <t>Emx2</t>
  </si>
  <si>
    <t>Enkd1</t>
  </si>
  <si>
    <t>Eno1b</t>
  </si>
  <si>
    <t>Eno2</t>
  </si>
  <si>
    <t>Enpp5</t>
  </si>
  <si>
    <t>Entpd2</t>
  </si>
  <si>
    <t>Epb41l2</t>
  </si>
  <si>
    <t>Epb41l3</t>
  </si>
  <si>
    <t>Epc1</t>
  </si>
  <si>
    <t>Epc2</t>
  </si>
  <si>
    <t>Epdr1</t>
  </si>
  <si>
    <t>Epha4</t>
  </si>
  <si>
    <t>Epha7</t>
  </si>
  <si>
    <t>Ephb1</t>
  </si>
  <si>
    <t>Ephb6</t>
  </si>
  <si>
    <t>Ephx2</t>
  </si>
  <si>
    <t>Epm2aip1</t>
  </si>
  <si>
    <t>Eps8</t>
  </si>
  <si>
    <t>Erbb2ip</t>
  </si>
  <si>
    <t>Ercc5</t>
  </si>
  <si>
    <t>Ercc8</t>
  </si>
  <si>
    <t>Erf</t>
  </si>
  <si>
    <t>Erich1</t>
  </si>
  <si>
    <t>Erp44</t>
  </si>
  <si>
    <t>Esrra</t>
  </si>
  <si>
    <t>Etfdh</t>
  </si>
  <si>
    <t>Etv5</t>
  </si>
  <si>
    <t>Evi5l</t>
  </si>
  <si>
    <t>Exoc1</t>
  </si>
  <si>
    <t>Exoc4</t>
  </si>
  <si>
    <t>Exoc5</t>
  </si>
  <si>
    <t>Exoc6b</t>
  </si>
  <si>
    <t>Exog</t>
  </si>
  <si>
    <t>Exosc10</t>
  </si>
  <si>
    <t>Exosc3</t>
  </si>
  <si>
    <t>Exosc5</t>
  </si>
  <si>
    <t>Exosc9</t>
  </si>
  <si>
    <t>Ext1</t>
  </si>
  <si>
    <t>Ext2</t>
  </si>
  <si>
    <t>Extl2</t>
  </si>
  <si>
    <t>Extl3</t>
  </si>
  <si>
    <t>Ezh1</t>
  </si>
  <si>
    <t>F8a</t>
  </si>
  <si>
    <t>Faah</t>
  </si>
  <si>
    <t>Faap24</t>
  </si>
  <si>
    <t>Fabp3-ps1</t>
  </si>
  <si>
    <t>Fads2</t>
  </si>
  <si>
    <t>Fads3</t>
  </si>
  <si>
    <t>Faf1</t>
  </si>
  <si>
    <t>Faf2</t>
  </si>
  <si>
    <t>Fahd1</t>
  </si>
  <si>
    <t>Fahd2a</t>
  </si>
  <si>
    <t>Faim2</t>
  </si>
  <si>
    <t>Fam102b</t>
  </si>
  <si>
    <t>Fam107b</t>
  </si>
  <si>
    <t>Fam109a</t>
  </si>
  <si>
    <t>Fam110a</t>
  </si>
  <si>
    <t>Fam114a2</t>
  </si>
  <si>
    <t>Fam117b</t>
  </si>
  <si>
    <t>Fam118b</t>
  </si>
  <si>
    <t>Fam120a</t>
  </si>
  <si>
    <t>Fam120aos</t>
  </si>
  <si>
    <t>Fam122a</t>
  </si>
  <si>
    <t>Fam126a</t>
  </si>
  <si>
    <t>Fam126b</t>
  </si>
  <si>
    <t>Fam129b</t>
  </si>
  <si>
    <t>Fam132a</t>
  </si>
  <si>
    <t>Fam134b</t>
  </si>
  <si>
    <t>Fam134c</t>
  </si>
  <si>
    <t>Fam13c</t>
  </si>
  <si>
    <t>Fam149a</t>
  </si>
  <si>
    <t>Fam149b</t>
  </si>
  <si>
    <t>Fam155a</t>
  </si>
  <si>
    <t>Fam160a2</t>
  </si>
  <si>
    <t>Fam160b2</t>
  </si>
  <si>
    <t>Fam169a</t>
  </si>
  <si>
    <t>Fam172a</t>
  </si>
  <si>
    <t>Fam173b</t>
  </si>
  <si>
    <t>Fam174b</t>
  </si>
  <si>
    <t>Fam175b</t>
  </si>
  <si>
    <t>Fam189b</t>
  </si>
  <si>
    <t>Fam193a</t>
  </si>
  <si>
    <t>Fam199x</t>
  </si>
  <si>
    <t>Fam19a5</t>
  </si>
  <si>
    <t>Fam208a</t>
  </si>
  <si>
    <t>Fam20b</t>
  </si>
  <si>
    <t>Fam20c</t>
  </si>
  <si>
    <t>Fam21</t>
  </si>
  <si>
    <t>Fam214b</t>
  </si>
  <si>
    <t>Fam217b</t>
  </si>
  <si>
    <t>Fam219b</t>
  </si>
  <si>
    <t>Fam222b</t>
  </si>
  <si>
    <t>Fam3a</t>
  </si>
  <si>
    <t>Fam43b</t>
  </si>
  <si>
    <t>Fam45a</t>
  </si>
  <si>
    <t>Fam53a</t>
  </si>
  <si>
    <t>Fam53c</t>
  </si>
  <si>
    <t>Fam65a</t>
  </si>
  <si>
    <t>Fam69a</t>
  </si>
  <si>
    <t>Fam71e1</t>
  </si>
  <si>
    <t>Fam73a</t>
  </si>
  <si>
    <t>Fam73b</t>
  </si>
  <si>
    <t>Fam76a</t>
  </si>
  <si>
    <t>Fam78b</t>
  </si>
  <si>
    <t>Fam84a</t>
  </si>
  <si>
    <t>Fam8a1</t>
  </si>
  <si>
    <t>Fam98a</t>
  </si>
  <si>
    <t>Fam98b</t>
  </si>
  <si>
    <t>Fance</t>
  </si>
  <si>
    <t>Far1</t>
  </si>
  <si>
    <t>Far2</t>
  </si>
  <si>
    <t>Farp1</t>
  </si>
  <si>
    <t>Fastkd2</t>
  </si>
  <si>
    <t>Fbf1</t>
  </si>
  <si>
    <t>Fbll1</t>
  </si>
  <si>
    <t>Fbxl17</t>
  </si>
  <si>
    <t>Fbxl18</t>
  </si>
  <si>
    <t>Fbxl2</t>
  </si>
  <si>
    <t>Fbxl3</t>
  </si>
  <si>
    <t>Fbxo18</t>
  </si>
  <si>
    <t>Fbxo28</t>
  </si>
  <si>
    <t>Fbxo34</t>
  </si>
  <si>
    <t>Fbxo4</t>
  </si>
  <si>
    <t>Fbxo41</t>
  </si>
  <si>
    <t>Fbxo45</t>
  </si>
  <si>
    <t>Fbxo6</t>
  </si>
  <si>
    <t>Fbxo7</t>
  </si>
  <si>
    <t>Fbxo8</t>
  </si>
  <si>
    <t>Fbxw11</t>
  </si>
  <si>
    <t>Fbxw4</t>
  </si>
  <si>
    <t>Fbxw8</t>
  </si>
  <si>
    <t>Fcho1</t>
  </si>
  <si>
    <t>Fcho2</t>
  </si>
  <si>
    <t>Fchsd2</t>
  </si>
  <si>
    <t>Fdxr</t>
  </si>
  <si>
    <t>Fech</t>
  </si>
  <si>
    <t>Fem1a</t>
  </si>
  <si>
    <t>Fem1c</t>
  </si>
  <si>
    <t>Fer</t>
  </si>
  <si>
    <t>Fgd1</t>
  </si>
  <si>
    <t>Fgf1</t>
  </si>
  <si>
    <t>Fhit</t>
  </si>
  <si>
    <t>Fhl2</t>
  </si>
  <si>
    <t>Fhod3</t>
  </si>
  <si>
    <t>Fig4</t>
  </si>
  <si>
    <t>Fiz1</t>
  </si>
  <si>
    <t>Fkbp9</t>
  </si>
  <si>
    <t>Fkrp</t>
  </si>
  <si>
    <t>Fktn</t>
  </si>
  <si>
    <t>Flad1</t>
  </si>
  <si>
    <t>Flii</t>
  </si>
  <si>
    <t>Flrt2</t>
  </si>
  <si>
    <t>Flywch1</t>
  </si>
  <si>
    <t>Fmn2</t>
  </si>
  <si>
    <t>Fmnl1</t>
  </si>
  <si>
    <t>Fmnl2</t>
  </si>
  <si>
    <t>Fmo1</t>
  </si>
  <si>
    <t>Fnbp1</t>
  </si>
  <si>
    <t>Fndc3a</t>
  </si>
  <si>
    <t>Fntb</t>
  </si>
  <si>
    <t>Fosl2</t>
  </si>
  <si>
    <t>Foxk2</t>
  </si>
  <si>
    <t>Foxo3</t>
  </si>
  <si>
    <t>Foxp2</t>
  </si>
  <si>
    <t>Foxp4</t>
  </si>
  <si>
    <t>Foxred1</t>
  </si>
  <si>
    <t>Fra10ac1</t>
  </si>
  <si>
    <t>Frat2</t>
  </si>
  <si>
    <t>Frmd3</t>
  </si>
  <si>
    <t>Frrs1l</t>
  </si>
  <si>
    <t>Frs3</t>
  </si>
  <si>
    <t>Fsd1l</t>
  </si>
  <si>
    <t>Fto</t>
  </si>
  <si>
    <t>Ftsj1</t>
  </si>
  <si>
    <t>Ftsj3</t>
  </si>
  <si>
    <t>Fubp3</t>
  </si>
  <si>
    <t>Fuca2</t>
  </si>
  <si>
    <t>Fut8</t>
  </si>
  <si>
    <t>Fuz</t>
  </si>
  <si>
    <t>Fxr2</t>
  </si>
  <si>
    <t>Fzd3</t>
  </si>
  <si>
    <t>G6pc3</t>
  </si>
  <si>
    <t>G6pdx</t>
  </si>
  <si>
    <t>Gaa</t>
  </si>
  <si>
    <t>Gabbr2</t>
  </si>
  <si>
    <t>Gabra1</t>
  </si>
  <si>
    <t>Gabra4</t>
  </si>
  <si>
    <t>Gabrb1</t>
  </si>
  <si>
    <t>Gabrb3</t>
  </si>
  <si>
    <t>Gabrg1</t>
  </si>
  <si>
    <t>Gadd45g</t>
  </si>
  <si>
    <t>Gak</t>
  </si>
  <si>
    <t>Gal3st3</t>
  </si>
  <si>
    <t>Gale</t>
  </si>
  <si>
    <t>Galk2</t>
  </si>
  <si>
    <t>Galnt1</t>
  </si>
  <si>
    <t>Galnt11</t>
  </si>
  <si>
    <t>Galnt9</t>
  </si>
  <si>
    <t>Gan</t>
  </si>
  <si>
    <t>Gapvd1</t>
  </si>
  <si>
    <t>Gart</t>
  </si>
  <si>
    <t>Gas1</t>
  </si>
  <si>
    <t>Gas8</t>
  </si>
  <si>
    <t>Gatad2a</t>
  </si>
  <si>
    <t>Gatad2b</t>
  </si>
  <si>
    <t>Gatb</t>
  </si>
  <si>
    <t>Gatc</t>
  </si>
  <si>
    <t>Gatsl2</t>
  </si>
  <si>
    <t>Gba2</t>
  </si>
  <si>
    <t>Gbf1</t>
  </si>
  <si>
    <t>Gcat</t>
  </si>
  <si>
    <t>Gcdh</t>
  </si>
  <si>
    <t>Gdpd1</t>
  </si>
  <si>
    <t>Gemin6</t>
  </si>
  <si>
    <t>Gfm1</t>
  </si>
  <si>
    <t>Gfpt1</t>
  </si>
  <si>
    <t>Gga2</t>
  </si>
  <si>
    <t>Ggct</t>
  </si>
  <si>
    <t>Ggh</t>
  </si>
  <si>
    <t>Ggps1</t>
  </si>
  <si>
    <t>Ggt7</t>
  </si>
  <si>
    <t>Gid4</t>
  </si>
  <si>
    <t>Gid8</t>
  </si>
  <si>
    <t>Gigyf2</t>
  </si>
  <si>
    <t>Gin1</t>
  </si>
  <si>
    <t>Ginm1</t>
  </si>
  <si>
    <t>Gins1</t>
  </si>
  <si>
    <t>Gins4</t>
  </si>
  <si>
    <t>Git1</t>
  </si>
  <si>
    <t>Gk</t>
  </si>
  <si>
    <t>Gldc</t>
  </si>
  <si>
    <t>Glg1</t>
  </si>
  <si>
    <t>Glipr2</t>
  </si>
  <si>
    <t>Glmn</t>
  </si>
  <si>
    <t>Glra2</t>
  </si>
  <si>
    <t>Glrb</t>
  </si>
  <si>
    <t>Gng10</t>
  </si>
  <si>
    <t>Gnl2</t>
  </si>
  <si>
    <t>Gnpat</t>
  </si>
  <si>
    <t>Gnpda2</t>
  </si>
  <si>
    <t>Gnpnat1</t>
  </si>
  <si>
    <t>Gnptab</t>
  </si>
  <si>
    <t>Golga2</t>
  </si>
  <si>
    <t>Golga3</t>
  </si>
  <si>
    <t>Golim4</t>
  </si>
  <si>
    <t>Golt1b</t>
  </si>
  <si>
    <t>Gon4l</t>
  </si>
  <si>
    <t>Gorab</t>
  </si>
  <si>
    <t>Gpaa1</t>
  </si>
  <si>
    <t>Gpalpp1</t>
  </si>
  <si>
    <t>Gpat4</t>
  </si>
  <si>
    <t>Gpbp1l1</t>
  </si>
  <si>
    <t>Gpc1</t>
  </si>
  <si>
    <t>Gpc5</t>
  </si>
  <si>
    <t>Gpn1</t>
  </si>
  <si>
    <t>Gpr12</t>
  </si>
  <si>
    <t>Gpr137</t>
  </si>
  <si>
    <t>Gpr137b</t>
  </si>
  <si>
    <t>Gpr153</t>
  </si>
  <si>
    <t>Gpr180</t>
  </si>
  <si>
    <t>Gpr19</t>
  </si>
  <si>
    <t>Gpr22</t>
  </si>
  <si>
    <t>Gpr27</t>
  </si>
  <si>
    <t>Gpr88</t>
  </si>
  <si>
    <t>Gps2</t>
  </si>
  <si>
    <t>Gpt2</t>
  </si>
  <si>
    <t>Gramd3</t>
  </si>
  <si>
    <t>Grb14</t>
  </si>
  <si>
    <t>Grhpr</t>
  </si>
  <si>
    <t>Grin1</t>
  </si>
  <si>
    <t>Grin3a</t>
  </si>
  <si>
    <t>Grip1</t>
  </si>
  <si>
    <t>Grp</t>
  </si>
  <si>
    <t>Grpel2</t>
  </si>
  <si>
    <t>Grsf1</t>
  </si>
  <si>
    <t>Grwd1</t>
  </si>
  <si>
    <t>Gsg1l</t>
  </si>
  <si>
    <t>Gskip</t>
  </si>
  <si>
    <t>Gsn</t>
  </si>
  <si>
    <t>Gstk1</t>
  </si>
  <si>
    <t>Gstm4</t>
  </si>
  <si>
    <t>Gstm7</t>
  </si>
  <si>
    <t>Gstt1</t>
  </si>
  <si>
    <t>Gstz1</t>
  </si>
  <si>
    <t>Gt(ROSA)26Sor</t>
  </si>
  <si>
    <t>Gtdc1</t>
  </si>
  <si>
    <t>Gtf2a1</t>
  </si>
  <si>
    <t>Gtf2b</t>
  </si>
  <si>
    <t>Gtf2e1</t>
  </si>
  <si>
    <t>Gtf2e2</t>
  </si>
  <si>
    <t>Gtf2h1</t>
  </si>
  <si>
    <t>Gtf2h2</t>
  </si>
  <si>
    <t>Gtf2h3</t>
  </si>
  <si>
    <t>Gtf2h4</t>
  </si>
  <si>
    <t>Gtf3c2</t>
  </si>
  <si>
    <t>Gtf3c3</t>
  </si>
  <si>
    <t>Gtf3c4</t>
  </si>
  <si>
    <t>Gtpbp2</t>
  </si>
  <si>
    <t>Gtpbp4</t>
  </si>
  <si>
    <t>Gtpbp8</t>
  </si>
  <si>
    <t>Gucd1</t>
  </si>
  <si>
    <t>Gzf1</t>
  </si>
  <si>
    <t>H2-DMa</t>
  </si>
  <si>
    <t>H2-K1</t>
  </si>
  <si>
    <t>Hap1</t>
  </si>
  <si>
    <t>Hapln1</t>
  </si>
  <si>
    <t>Hat1</t>
  </si>
  <si>
    <t>Haus1</t>
  </si>
  <si>
    <t>Haus2</t>
  </si>
  <si>
    <t>Haus8</t>
  </si>
  <si>
    <t>Hba-a2</t>
  </si>
  <si>
    <t>Hbp1</t>
  </si>
  <si>
    <t>Hcfc1</t>
  </si>
  <si>
    <t>Hcn2</t>
  </si>
  <si>
    <t>Hdac1</t>
  </si>
  <si>
    <t>Hdac4</t>
  </si>
  <si>
    <t>Hdac6</t>
  </si>
  <si>
    <t>Hddc3</t>
  </si>
  <si>
    <t>Hdlbp</t>
  </si>
  <si>
    <t>Heatr6</t>
  </si>
  <si>
    <t>Hebp2</t>
  </si>
  <si>
    <t>Hectd1</t>
  </si>
  <si>
    <t>Helz</t>
  </si>
  <si>
    <t>Hemk1</t>
  </si>
  <si>
    <t>Herc3</t>
  </si>
  <si>
    <t>Herpud1</t>
  </si>
  <si>
    <t>Herpud2</t>
  </si>
  <si>
    <t>Hexdc</t>
  </si>
  <si>
    <t>Hexim1</t>
  </si>
  <si>
    <t>Hgs</t>
  </si>
  <si>
    <t>Hiat1</t>
  </si>
  <si>
    <t>Hibch</t>
  </si>
  <si>
    <t>Hid1</t>
  </si>
  <si>
    <t>Hilpda</t>
  </si>
  <si>
    <t>Hint3</t>
  </si>
  <si>
    <t>Hip1</t>
  </si>
  <si>
    <t>Hip1r</t>
  </si>
  <si>
    <t>Hipk1</t>
  </si>
  <si>
    <t>Hira</t>
  </si>
  <si>
    <t>Hirip3</t>
  </si>
  <si>
    <t>Hist1h1c</t>
  </si>
  <si>
    <t>Hist1h2al</t>
  </si>
  <si>
    <t>Hist1h4h</t>
  </si>
  <si>
    <t>Hivep3</t>
  </si>
  <si>
    <t>Hmbox1</t>
  </si>
  <si>
    <t>Hmces</t>
  </si>
  <si>
    <t>Hmg20a</t>
  </si>
  <si>
    <t>Hmgcl</t>
  </si>
  <si>
    <t>Hmgxb4</t>
  </si>
  <si>
    <t>Hn1l</t>
  </si>
  <si>
    <t>Hnmt</t>
  </si>
  <si>
    <t>Homer3</t>
  </si>
  <si>
    <t>Hook3</t>
  </si>
  <si>
    <t>Hopx</t>
  </si>
  <si>
    <t>Hpcal1</t>
  </si>
  <si>
    <t>Hps4</t>
  </si>
  <si>
    <t>Hrk</t>
  </si>
  <si>
    <t>Hs2st1</t>
  </si>
  <si>
    <t>Hs3st2</t>
  </si>
  <si>
    <t>Hs3st4</t>
  </si>
  <si>
    <t>Hscb</t>
  </si>
  <si>
    <t>Hsf2</t>
  </si>
  <si>
    <t>Hspa12a</t>
  </si>
  <si>
    <t>Hspa4l</t>
  </si>
  <si>
    <t>Hspb3</t>
  </si>
  <si>
    <t>Htt</t>
  </si>
  <si>
    <t>Iars2</t>
  </si>
  <si>
    <t>Icam5</t>
  </si>
  <si>
    <t>Ice1</t>
  </si>
  <si>
    <t>Ick</t>
  </si>
  <si>
    <t>Ifitm10</t>
  </si>
  <si>
    <t>Ift122</t>
  </si>
  <si>
    <t>Ift74</t>
  </si>
  <si>
    <t>Ift81</t>
  </si>
  <si>
    <t>Igf2bp3</t>
  </si>
  <si>
    <t>Igfbp3</t>
  </si>
  <si>
    <t>Igfbp5</t>
  </si>
  <si>
    <t>Iglon5</t>
  </si>
  <si>
    <t>Igsf3</t>
  </si>
  <si>
    <t>Ikbkap</t>
  </si>
  <si>
    <t>Ikbkb</t>
  </si>
  <si>
    <t>Ikzf5</t>
  </si>
  <si>
    <t>Il11ra1</t>
  </si>
  <si>
    <t>Il2</t>
  </si>
  <si>
    <t>Ildr2</t>
  </si>
  <si>
    <t>Ilf3</t>
  </si>
  <si>
    <t>Immp2l</t>
  </si>
  <si>
    <t>Imp4</t>
  </si>
  <si>
    <t>Inafm2</t>
  </si>
  <si>
    <t>Inha</t>
  </si>
  <si>
    <t>Inip</t>
  </si>
  <si>
    <t>Ino80c</t>
  </si>
  <si>
    <t>Ino80d</t>
  </si>
  <si>
    <t>Inpp1</t>
  </si>
  <si>
    <t>Inpp5k</t>
  </si>
  <si>
    <t>Insig2</t>
  </si>
  <si>
    <t>Ints1</t>
  </si>
  <si>
    <t>Ints10</t>
  </si>
  <si>
    <t>Ipcef1</t>
  </si>
  <si>
    <t>Ipmk</t>
  </si>
  <si>
    <t>Ipo11</t>
  </si>
  <si>
    <t>Ipo13</t>
  </si>
  <si>
    <t>Ipo4</t>
  </si>
  <si>
    <t>Ipo7</t>
  </si>
  <si>
    <t>Ipo9</t>
  </si>
  <si>
    <t>Iqcb1</t>
  </si>
  <si>
    <t>Iqsec2</t>
  </si>
  <si>
    <t>Iqsec3</t>
  </si>
  <si>
    <t>Ireb2</t>
  </si>
  <si>
    <t>Irf2</t>
  </si>
  <si>
    <t>Irf2bp2</t>
  </si>
  <si>
    <t>Irf3</t>
  </si>
  <si>
    <t>Isca1</t>
  </si>
  <si>
    <t>Isoc1</t>
  </si>
  <si>
    <t>Ist1</t>
  </si>
  <si>
    <t>Isy1</t>
  </si>
  <si>
    <t>Itch</t>
  </si>
  <si>
    <t>Itga2b</t>
  </si>
  <si>
    <t>Itgb3bp</t>
  </si>
  <si>
    <t>Itgb8</t>
  </si>
  <si>
    <t>Ivd</t>
  </si>
  <si>
    <t>Iws1</t>
  </si>
  <si>
    <t>Izumo4</t>
  </si>
  <si>
    <t>Jagn1</t>
  </si>
  <si>
    <t>Jam2</t>
  </si>
  <si>
    <t>Jarid2</t>
  </si>
  <si>
    <t>Jmjd6</t>
  </si>
  <si>
    <t>Jmjd8</t>
  </si>
  <si>
    <t>Jmy</t>
  </si>
  <si>
    <t>Josd1</t>
  </si>
  <si>
    <t>Junb</t>
  </si>
  <si>
    <t>Kalrn</t>
  </si>
  <si>
    <t>Kansl3</t>
  </si>
  <si>
    <t>Kat2a</t>
  </si>
  <si>
    <t>Kat6a</t>
  </si>
  <si>
    <t>Kat7</t>
  </si>
  <si>
    <t>Kat8</t>
  </si>
  <si>
    <t>Katna1</t>
  </si>
  <si>
    <t>Katnal1</t>
  </si>
  <si>
    <t>Katnbl1</t>
  </si>
  <si>
    <t>Kazn</t>
  </si>
  <si>
    <t>Kbtbd11</t>
  </si>
  <si>
    <t>Kbtbd3</t>
  </si>
  <si>
    <t>Kcmf1</t>
  </si>
  <si>
    <t>Kcna6</t>
  </si>
  <si>
    <t>Kcnab2</t>
  </si>
  <si>
    <t>Kcnb1</t>
  </si>
  <si>
    <t>Kcnc1</t>
  </si>
  <si>
    <t>Kcnd2</t>
  </si>
  <si>
    <t>Kcnh3</t>
  </si>
  <si>
    <t>Kcnip1</t>
  </si>
  <si>
    <t>Kcnip3</t>
  </si>
  <si>
    <t>Kcnj16</t>
  </si>
  <si>
    <t>Kcnj9</t>
  </si>
  <si>
    <t>Kcnk1</t>
  </si>
  <si>
    <t>Kcnma1</t>
  </si>
  <si>
    <t>Kcnq2</t>
  </si>
  <si>
    <t>Kcnq3</t>
  </si>
  <si>
    <t>Kctd1</t>
  </si>
  <si>
    <t>Kctd10</t>
  </si>
  <si>
    <t>Kctd12</t>
  </si>
  <si>
    <t>Kctd2</t>
  </si>
  <si>
    <t>Kctd3</t>
  </si>
  <si>
    <t>Kctd6</t>
  </si>
  <si>
    <t>Kdm4a</t>
  </si>
  <si>
    <t>Kdm4b</t>
  </si>
  <si>
    <t>Kdsr</t>
  </si>
  <si>
    <t>Khdrbs2</t>
  </si>
  <si>
    <t>Kif1c</t>
  </si>
  <si>
    <t>Kif22</t>
  </si>
  <si>
    <t>Kif3b</t>
  </si>
  <si>
    <t>Kifc3</t>
  </si>
  <si>
    <t>Kin</t>
  </si>
  <si>
    <t>Kitl</t>
  </si>
  <si>
    <t>Kiz</t>
  </si>
  <si>
    <t>Klc4</t>
  </si>
  <si>
    <t>Klf15</t>
  </si>
  <si>
    <t>Klf16</t>
  </si>
  <si>
    <t>Klf3</t>
  </si>
  <si>
    <t>Klhdc1</t>
  </si>
  <si>
    <t>Klhdc10</t>
  </si>
  <si>
    <t>Klhdc4</t>
  </si>
  <si>
    <t>Klhdc8a</t>
  </si>
  <si>
    <t>Klhdc8b</t>
  </si>
  <si>
    <t>Klhl12</t>
  </si>
  <si>
    <t>Klhl13</t>
  </si>
  <si>
    <t>Klhl18</t>
  </si>
  <si>
    <t>Klhl22</t>
  </si>
  <si>
    <t>Klhl24</t>
  </si>
  <si>
    <t>Klhl25</t>
  </si>
  <si>
    <t>Klhl26</t>
  </si>
  <si>
    <t>Klhl7</t>
  </si>
  <si>
    <t>Klhl8</t>
  </si>
  <si>
    <t>Klk8</t>
  </si>
  <si>
    <t>Kmt2a</t>
  </si>
  <si>
    <t>Kmt2c</t>
  </si>
  <si>
    <t>Kpna1</t>
  </si>
  <si>
    <t>Kpna2</t>
  </si>
  <si>
    <t>Kpna4</t>
  </si>
  <si>
    <t>Kpna6</t>
  </si>
  <si>
    <t>Kpnb1</t>
  </si>
  <si>
    <t>Kptn</t>
  </si>
  <si>
    <t>Krr1</t>
  </si>
  <si>
    <t>Krt222</t>
  </si>
  <si>
    <t>L3mbtl2</t>
  </si>
  <si>
    <t>L3mbtl3</t>
  </si>
  <si>
    <t>Lactb</t>
  </si>
  <si>
    <t>Laptm4b</t>
  </si>
  <si>
    <t>Large</t>
  </si>
  <si>
    <t>Larp1</t>
  </si>
  <si>
    <t>Larp4</t>
  </si>
  <si>
    <t>Larp6</t>
  </si>
  <si>
    <t>Larp7</t>
  </si>
  <si>
    <t>Las1l</t>
  </si>
  <si>
    <t>Lats1</t>
  </si>
  <si>
    <t>Lcat</t>
  </si>
  <si>
    <t>Lcorl</t>
  </si>
  <si>
    <t>Ldah</t>
  </si>
  <si>
    <t>Ldb1</t>
  </si>
  <si>
    <t>Ldlrad4</t>
  </si>
  <si>
    <t>Ldoc1l</t>
  </si>
  <si>
    <t>Lemd2</t>
  </si>
  <si>
    <t>Leng1</t>
  </si>
  <si>
    <t>Leo1</t>
  </si>
  <si>
    <t>Leprotl1</t>
  </si>
  <si>
    <t>Lgals7</t>
  </si>
  <si>
    <t>Lgi1</t>
  </si>
  <si>
    <t>Lhfpl4</t>
  </si>
  <si>
    <t>Lhpp</t>
  </si>
  <si>
    <t>Lig1</t>
  </si>
  <si>
    <t>Limk1</t>
  </si>
  <si>
    <t>Lin37</t>
  </si>
  <si>
    <t>Lin7a</t>
  </si>
  <si>
    <t>Lipt2</t>
  </si>
  <si>
    <t>Litaf</t>
  </si>
  <si>
    <t>Lix1l</t>
  </si>
  <si>
    <t>Llgl1</t>
  </si>
  <si>
    <t>Lman2</t>
  </si>
  <si>
    <t>Lmbrd1</t>
  </si>
  <si>
    <t>Lmcd1</t>
  </si>
  <si>
    <t>Lmo7</t>
  </si>
  <si>
    <t>Lnp</t>
  </si>
  <si>
    <t>Lnx1</t>
  </si>
  <si>
    <t>Lonrf1</t>
  </si>
  <si>
    <t>Lpcat1</t>
  </si>
  <si>
    <t>Lpcat3</t>
  </si>
  <si>
    <t>Lpgat1</t>
  </si>
  <si>
    <t>Lpin2</t>
  </si>
  <si>
    <t>Lppos</t>
  </si>
  <si>
    <t>Lrfn1</t>
  </si>
  <si>
    <t>Lrfn4</t>
  </si>
  <si>
    <t>Lrif1</t>
  </si>
  <si>
    <t>Lrp10</t>
  </si>
  <si>
    <t>Lrp11</t>
  </si>
  <si>
    <t>Lrp3</t>
  </si>
  <si>
    <t>Lrp4</t>
  </si>
  <si>
    <t>Lrp6</t>
  </si>
  <si>
    <t>Lrpprc</t>
  </si>
  <si>
    <t>Lrrc24</t>
  </si>
  <si>
    <t>Lrrc28</t>
  </si>
  <si>
    <t>Lrrc40</t>
  </si>
  <si>
    <t>Lrrc42</t>
  </si>
  <si>
    <t>Lrrc45</t>
  </si>
  <si>
    <t>Lrrc47</t>
  </si>
  <si>
    <t>Lrrc49</t>
  </si>
  <si>
    <t>Lrrc4c</t>
  </si>
  <si>
    <t>Lrrc57</t>
  </si>
  <si>
    <t>Lrrc75b</t>
  </si>
  <si>
    <t>Lrrfip1</t>
  </si>
  <si>
    <t>Lrrfip2</t>
  </si>
  <si>
    <t>Lrrn2</t>
  </si>
  <si>
    <t>Lrrn3</t>
  </si>
  <si>
    <t>Lrrtm1</t>
  </si>
  <si>
    <t>Lrrtm3</t>
  </si>
  <si>
    <t>Lsm14a</t>
  </si>
  <si>
    <t>Lss</t>
  </si>
  <si>
    <t>Lta4h</t>
  </si>
  <si>
    <t>Ltv1</t>
  </si>
  <si>
    <t>Lurap1</t>
  </si>
  <si>
    <t>Lynx1</t>
  </si>
  <si>
    <t>Lypd6</t>
  </si>
  <si>
    <t>Lypd6b</t>
  </si>
  <si>
    <t>Lypla1</t>
  </si>
  <si>
    <t>Lyplal1</t>
  </si>
  <si>
    <t>Lyrm1</t>
  </si>
  <si>
    <t>Lyrm5</t>
  </si>
  <si>
    <t>Lyrm7</t>
  </si>
  <si>
    <t>Lysmd1</t>
  </si>
  <si>
    <t>Lztfl1</t>
  </si>
  <si>
    <t>Lzts2</t>
  </si>
  <si>
    <t>Madd</t>
  </si>
  <si>
    <t>Mafb</t>
  </si>
  <si>
    <t>Magi1</t>
  </si>
  <si>
    <t>Magi2</t>
  </si>
  <si>
    <t>Magohb</t>
  </si>
  <si>
    <t>Magt1</t>
  </si>
  <si>
    <t>Man1a2</t>
  </si>
  <si>
    <t>Man1b1</t>
  </si>
  <si>
    <t>Man2c1</t>
  </si>
  <si>
    <t>Map1s</t>
  </si>
  <si>
    <t>Map2k5</t>
  </si>
  <si>
    <t>Map2k7</t>
  </si>
  <si>
    <t>Map3k12</t>
  </si>
  <si>
    <t>Map3k4</t>
  </si>
  <si>
    <t>Map3k7</t>
  </si>
  <si>
    <t>Map3k9</t>
  </si>
  <si>
    <t>Mapk14</t>
  </si>
  <si>
    <t>Mapk1ip1</t>
  </si>
  <si>
    <t>Mapk1ip1l</t>
  </si>
  <si>
    <t>Mapk4</t>
  </si>
  <si>
    <t>Mapk7</t>
  </si>
  <si>
    <t>Mapk9</t>
  </si>
  <si>
    <t>March1</t>
  </si>
  <si>
    <t>March4</t>
  </si>
  <si>
    <t>March7</t>
  </si>
  <si>
    <t>March8</t>
  </si>
  <si>
    <t>March9</t>
  </si>
  <si>
    <t>Mark1</t>
  </si>
  <si>
    <t>Mark4</t>
  </si>
  <si>
    <t>Mars</t>
  </si>
  <si>
    <t>Mast1</t>
  </si>
  <si>
    <t>Mast2</t>
  </si>
  <si>
    <t>Mau2</t>
  </si>
  <si>
    <t>Mb21d2</t>
  </si>
  <si>
    <t>Mbd1</t>
  </si>
  <si>
    <t>Mblac2</t>
  </si>
  <si>
    <t>Mbnl1</t>
  </si>
  <si>
    <t>Mbnl2</t>
  </si>
  <si>
    <t>Mboat2</t>
  </si>
  <si>
    <t>Mboat7</t>
  </si>
  <si>
    <t>Mbtd1</t>
  </si>
  <si>
    <t>Mcat</t>
  </si>
  <si>
    <t>Mccc2</t>
  </si>
  <si>
    <t>Mcfd2</t>
  </si>
  <si>
    <t>Mcl1</t>
  </si>
  <si>
    <t>Mcm6</t>
  </si>
  <si>
    <t>Mcm7</t>
  </si>
  <si>
    <t>Mcmbp</t>
  </si>
  <si>
    <t>Mcts2</t>
  </si>
  <si>
    <t>Mcur1</t>
  </si>
  <si>
    <t>Mdm2</t>
  </si>
  <si>
    <t>Mdm4</t>
  </si>
  <si>
    <t>Me2</t>
  </si>
  <si>
    <t>Me3</t>
  </si>
  <si>
    <t>Med1</t>
  </si>
  <si>
    <t>Med11</t>
  </si>
  <si>
    <t>Med13</t>
  </si>
  <si>
    <t>Med13l</t>
  </si>
  <si>
    <t>Med14</t>
  </si>
  <si>
    <t>Med16</t>
  </si>
  <si>
    <t>Med24</t>
  </si>
  <si>
    <t>Med27</t>
  </si>
  <si>
    <t>Med6</t>
  </si>
  <si>
    <t>Med7</t>
  </si>
  <si>
    <t>Mef2d</t>
  </si>
  <si>
    <t>Meig1</t>
  </si>
  <si>
    <t>Memo1</t>
  </si>
  <si>
    <t>Men1</t>
  </si>
  <si>
    <t>Mesdc1</t>
  </si>
  <si>
    <t>Mesdc2</t>
  </si>
  <si>
    <t>Metap1</t>
  </si>
  <si>
    <t>Metap1d</t>
  </si>
  <si>
    <t>Metrnl</t>
  </si>
  <si>
    <t>Mettl1</t>
  </si>
  <si>
    <t>Mettl16</t>
  </si>
  <si>
    <t>Mettl2</t>
  </si>
  <si>
    <t>Mettl5</t>
  </si>
  <si>
    <t>Mettl6</t>
  </si>
  <si>
    <t>Mex3a</t>
  </si>
  <si>
    <t>Mex3b</t>
  </si>
  <si>
    <t>Mex3d</t>
  </si>
  <si>
    <t>Mfap1a</t>
  </si>
  <si>
    <t>Mfap1b</t>
  </si>
  <si>
    <t>Mfhas1</t>
  </si>
  <si>
    <t>Mfn1</t>
  </si>
  <si>
    <t>Mfsd11</t>
  </si>
  <si>
    <t>Mfsd5</t>
  </si>
  <si>
    <t>Mgat1</t>
  </si>
  <si>
    <t>Mgat2</t>
  </si>
  <si>
    <t>Mgat3</t>
  </si>
  <si>
    <t>Mgrn1</t>
  </si>
  <si>
    <t>Mia3</t>
  </si>
  <si>
    <t>Mib2</t>
  </si>
  <si>
    <t>Mical1</t>
  </si>
  <si>
    <t>Micall1</t>
  </si>
  <si>
    <t>Micu2</t>
  </si>
  <si>
    <t>Midn</t>
  </si>
  <si>
    <t>Mief2</t>
  </si>
  <si>
    <t>Mier1</t>
  </si>
  <si>
    <t>Mier2</t>
  </si>
  <si>
    <t>Mif4gd</t>
  </si>
  <si>
    <t>Mink1</t>
  </si>
  <si>
    <t>Minpp1</t>
  </si>
  <si>
    <t>Mipep</t>
  </si>
  <si>
    <t>Mir124-2hg</t>
  </si>
  <si>
    <t>Mis18a</t>
  </si>
  <si>
    <t>Mitd1</t>
  </si>
  <si>
    <t>Mkln1</t>
  </si>
  <si>
    <t>Mknk2</t>
  </si>
  <si>
    <t>Mkrn3</t>
  </si>
  <si>
    <t>Mlec</t>
  </si>
  <si>
    <t>Mlip</t>
  </si>
  <si>
    <t>Mllt1</t>
  </si>
  <si>
    <t>Mllt10</t>
  </si>
  <si>
    <t>Mllt3</t>
  </si>
  <si>
    <t>Mllt6</t>
  </si>
  <si>
    <t>Mlst8</t>
  </si>
  <si>
    <t>Mlycd</t>
  </si>
  <si>
    <t>Mmaa</t>
  </si>
  <si>
    <t>Mmab</t>
  </si>
  <si>
    <t>Mmp17</t>
  </si>
  <si>
    <t>Mmp24</t>
  </si>
  <si>
    <t>Mnat1</t>
  </si>
  <si>
    <t>Mnt</t>
  </si>
  <si>
    <t>Mob1b</t>
  </si>
  <si>
    <t>Mob2</t>
  </si>
  <si>
    <t>Mob3a</t>
  </si>
  <si>
    <t>Mocs3</t>
  </si>
  <si>
    <t>Mok</t>
  </si>
  <si>
    <t>Morc3</t>
  </si>
  <si>
    <t>Mospd1</t>
  </si>
  <si>
    <t>Mphosph10</t>
  </si>
  <si>
    <t>Mpi</t>
  </si>
  <si>
    <t>Mpp2</t>
  </si>
  <si>
    <t>Mpp3</t>
  </si>
  <si>
    <t>Mpv17l</t>
  </si>
  <si>
    <t>Mri1</t>
  </si>
  <si>
    <t>Mrm1</t>
  </si>
  <si>
    <t>Mro</t>
  </si>
  <si>
    <t>Mrrf</t>
  </si>
  <si>
    <t>Msantd3</t>
  </si>
  <si>
    <t>Msantd4</t>
  </si>
  <si>
    <t>Msh2</t>
  </si>
  <si>
    <t>Msl3</t>
  </si>
  <si>
    <t>Msl3l2</t>
  </si>
  <si>
    <t>Msrb2</t>
  </si>
  <si>
    <t>Msto1</t>
  </si>
  <si>
    <t>Mta1</t>
  </si>
  <si>
    <t>Mta2</t>
  </si>
  <si>
    <t>Mterf4</t>
  </si>
  <si>
    <t>Mtf1</t>
  </si>
  <si>
    <t>Mtf2</t>
  </si>
  <si>
    <t>Mtfp1</t>
  </si>
  <si>
    <t>Mtg1</t>
  </si>
  <si>
    <t>Mtg2</t>
  </si>
  <si>
    <t>Mthfd1</t>
  </si>
  <si>
    <t>Mthfd2</t>
  </si>
  <si>
    <t>Mthfs</t>
  </si>
  <si>
    <t>Mthfsd</t>
  </si>
  <si>
    <t>Mtif2</t>
  </si>
  <si>
    <t>Mtif3</t>
  </si>
  <si>
    <t>Mtmr14</t>
  </si>
  <si>
    <t>Mtmr2</t>
  </si>
  <si>
    <t>Mtmr3</t>
  </si>
  <si>
    <t>Mtmr4</t>
  </si>
  <si>
    <t>Mtmr7</t>
  </si>
  <si>
    <t>Mto1</t>
  </si>
  <si>
    <t>Mtor</t>
  </si>
  <si>
    <t>Mtpap</t>
  </si>
  <si>
    <t>Mtus2</t>
  </si>
  <si>
    <t>Mul1</t>
  </si>
  <si>
    <t>Mum1</t>
  </si>
  <si>
    <t>Mus81</t>
  </si>
  <si>
    <t>Mut</t>
  </si>
  <si>
    <t>Mxra7</t>
  </si>
  <si>
    <t>Mybbp1a</t>
  </si>
  <si>
    <t>Myc</t>
  </si>
  <si>
    <t>Mycl</t>
  </si>
  <si>
    <t>Mycn</t>
  </si>
  <si>
    <t>Myg1</t>
  </si>
  <si>
    <t>Myh14</t>
  </si>
  <si>
    <t>Myh7</t>
  </si>
  <si>
    <t>Myl4</t>
  </si>
  <si>
    <t>Myo16</t>
  </si>
  <si>
    <t>Myo5b</t>
  </si>
  <si>
    <t>Myo9a</t>
  </si>
  <si>
    <t>Myom3</t>
  </si>
  <si>
    <t>Mypop</t>
  </si>
  <si>
    <t>N4bp3</t>
  </si>
  <si>
    <t>Naa15</t>
  </si>
  <si>
    <t>Naa30</t>
  </si>
  <si>
    <t>Naa40</t>
  </si>
  <si>
    <t>Nab1</t>
  </si>
  <si>
    <t>Nab2</t>
  </si>
  <si>
    <t>Nacad</t>
  </si>
  <si>
    <t>Nacc1</t>
  </si>
  <si>
    <t>Naf1</t>
  </si>
  <si>
    <t>Nanos1</t>
  </si>
  <si>
    <t>Nanos3</t>
  </si>
  <si>
    <t>Nap1l2</t>
  </si>
  <si>
    <t>Naprt</t>
  </si>
  <si>
    <t>Narf</t>
  </si>
  <si>
    <t>Nat8l</t>
  </si>
  <si>
    <t>Nat9</t>
  </si>
  <si>
    <t>Nav3</t>
  </si>
  <si>
    <t>Nbeal1</t>
  </si>
  <si>
    <t>Nbr1</t>
  </si>
  <si>
    <t>Ncbp1</t>
  </si>
  <si>
    <t>Nck1</t>
  </si>
  <si>
    <t>Ncln</t>
  </si>
  <si>
    <t>Ncoa1</t>
  </si>
  <si>
    <t>Ncoa3</t>
  </si>
  <si>
    <t>Ncoa5</t>
  </si>
  <si>
    <t>Ncor2</t>
  </si>
  <si>
    <t>Ncstn</t>
  </si>
  <si>
    <t>Nde1</t>
  </si>
  <si>
    <t>Ndfip1</t>
  </si>
  <si>
    <t>Ndnl2</t>
  </si>
  <si>
    <t>Ndrg1</t>
  </si>
  <si>
    <t>Ndufaf1</t>
  </si>
  <si>
    <t>Ndufaf6</t>
  </si>
  <si>
    <t>Necab3</t>
  </si>
  <si>
    <t>Nedd4l</t>
  </si>
  <si>
    <t>Nek6</t>
  </si>
  <si>
    <t>Nek7</t>
  </si>
  <si>
    <t>Nelfa</t>
  </si>
  <si>
    <t>Nelfb</t>
  </si>
  <si>
    <t>Nelfcd</t>
  </si>
  <si>
    <t>Nemf</t>
  </si>
  <si>
    <t>Neo1</t>
  </si>
  <si>
    <t>Neto1</t>
  </si>
  <si>
    <t>Neurl1a</t>
  </si>
  <si>
    <t>Neurl2</t>
  </si>
  <si>
    <t>Neurl4</t>
  </si>
  <si>
    <t>Nf1</t>
  </si>
  <si>
    <t>Nfe2l2</t>
  </si>
  <si>
    <t>Nfic</t>
  </si>
  <si>
    <t>Nfkbil1</t>
  </si>
  <si>
    <t>Nfx1</t>
  </si>
  <si>
    <t>Nfyb</t>
  </si>
  <si>
    <t>Nfyc</t>
  </si>
  <si>
    <t>Ngly1</t>
  </si>
  <si>
    <t>Nhsl1</t>
  </si>
  <si>
    <t>Nif3l1</t>
  </si>
  <si>
    <t>Nipa1</t>
  </si>
  <si>
    <t>Nipa2</t>
  </si>
  <si>
    <t>Nipbl</t>
  </si>
  <si>
    <t>Nit1</t>
  </si>
  <si>
    <t>Nkain2</t>
  </si>
  <si>
    <t>Nkap</t>
  </si>
  <si>
    <t>Nkiras2</t>
  </si>
  <si>
    <t>Nkx2-2</t>
  </si>
  <si>
    <t>Nlgn1</t>
  </si>
  <si>
    <t>Nlgn2</t>
  </si>
  <si>
    <t>Nlk</t>
  </si>
  <si>
    <t>Nln</t>
  </si>
  <si>
    <t>Nmd3</t>
  </si>
  <si>
    <t>Nme5</t>
  </si>
  <si>
    <t>Nme7</t>
  </si>
  <si>
    <t>Nmnat2</t>
  </si>
  <si>
    <t>Nmral1</t>
  </si>
  <si>
    <t>Nnmt</t>
  </si>
  <si>
    <t>Noa1</t>
  </si>
  <si>
    <t>Nob1</t>
  </si>
  <si>
    <t>Noc2l</t>
  </si>
  <si>
    <t>Noc4l</t>
  </si>
  <si>
    <t>Noct</t>
  </si>
  <si>
    <t>Nol11</t>
  </si>
  <si>
    <t>Nol4</t>
  </si>
  <si>
    <t>Nol4l</t>
  </si>
  <si>
    <t>Nol6</t>
  </si>
  <si>
    <t>Nom1</t>
  </si>
  <si>
    <t>Nop14</t>
  </si>
  <si>
    <t>Nop16</t>
  </si>
  <si>
    <t>Nop2</t>
  </si>
  <si>
    <t>Nop9</t>
  </si>
  <si>
    <t>Nosip</t>
  </si>
  <si>
    <t>Nov</t>
  </si>
  <si>
    <t>Nova1</t>
  </si>
  <si>
    <t>Npas1</t>
  </si>
  <si>
    <t>Npepl1</t>
  </si>
  <si>
    <t>Nphp1</t>
  </si>
  <si>
    <t>Npl</t>
  </si>
  <si>
    <t>Nr1h2</t>
  </si>
  <si>
    <t>Nr2c2</t>
  </si>
  <si>
    <t>Nr2e1</t>
  </si>
  <si>
    <t>Nr3c1</t>
  </si>
  <si>
    <t>Nrbf2</t>
  </si>
  <si>
    <t>Nrcam</t>
  </si>
  <si>
    <t>Nrip3</t>
  </si>
  <si>
    <t>Nrn1</t>
  </si>
  <si>
    <t>Nrsn2</t>
  </si>
  <si>
    <t>Ntrk3</t>
  </si>
  <si>
    <t>Ntsr2</t>
  </si>
  <si>
    <t>Nuak1</t>
  </si>
  <si>
    <t>Nubp1</t>
  </si>
  <si>
    <t>Nucb1</t>
  </si>
  <si>
    <t>Nucb2</t>
  </si>
  <si>
    <t>Nudt1</t>
  </si>
  <si>
    <t>Nudt10</t>
  </si>
  <si>
    <t>Nudt14</t>
  </si>
  <si>
    <t>Nudt16</t>
  </si>
  <si>
    <t>Nudt22</t>
  </si>
  <si>
    <t>Nudt5</t>
  </si>
  <si>
    <t>Nudt8</t>
  </si>
  <si>
    <t>Nufip1</t>
  </si>
  <si>
    <t>Nufip2</t>
  </si>
  <si>
    <t>Nup153</t>
  </si>
  <si>
    <t>Nup35</t>
  </si>
  <si>
    <t>Nup50</t>
  </si>
  <si>
    <t>Nup62</t>
  </si>
  <si>
    <t>Nup85</t>
  </si>
  <si>
    <t>Nup88</t>
  </si>
  <si>
    <t>Nup93</t>
  </si>
  <si>
    <t>Nvl</t>
  </si>
  <si>
    <t>Nwd2</t>
  </si>
  <si>
    <t>Nxt1</t>
  </si>
  <si>
    <t>Oard1</t>
  </si>
  <si>
    <t>Obfc1</t>
  </si>
  <si>
    <t>Ogfod2</t>
  </si>
  <si>
    <t>Ogfrl1</t>
  </si>
  <si>
    <t>Olfm2</t>
  </si>
  <si>
    <t>Oma1</t>
  </si>
  <si>
    <t>Orai2</t>
  </si>
  <si>
    <t>Orc2</t>
  </si>
  <si>
    <t>Orc4</t>
  </si>
  <si>
    <t>Ormdl2</t>
  </si>
  <si>
    <t>Ormdl3</t>
  </si>
  <si>
    <t>Osbpl2</t>
  </si>
  <si>
    <t>Osbpl8</t>
  </si>
  <si>
    <t>Osbpl9</t>
  </si>
  <si>
    <t>Oscp1</t>
  </si>
  <si>
    <t>Oser1</t>
  </si>
  <si>
    <t>Otub2</t>
  </si>
  <si>
    <t>Otud5</t>
  </si>
  <si>
    <t>Oxld1</t>
  </si>
  <si>
    <t>Oxnad1</t>
  </si>
  <si>
    <t>Oxr1</t>
  </si>
  <si>
    <t>P4htm</t>
  </si>
  <si>
    <t>Pacrg</t>
  </si>
  <si>
    <t>Pacrgl</t>
  </si>
  <si>
    <t>Pacs1</t>
  </si>
  <si>
    <t>Pacsin3</t>
  </si>
  <si>
    <t>Paf1</t>
  </si>
  <si>
    <t>Pak7</t>
  </si>
  <si>
    <t>Palld</t>
  </si>
  <si>
    <t>Palm3</t>
  </si>
  <si>
    <t>Pank1</t>
  </si>
  <si>
    <t>Pank2</t>
  </si>
  <si>
    <t>Panx1</t>
  </si>
  <si>
    <t>Panx2</t>
  </si>
  <si>
    <t>Papd7</t>
  </si>
  <si>
    <t>Paqr4</t>
  </si>
  <si>
    <t>Paqr8</t>
  </si>
  <si>
    <t>Paqr9</t>
  </si>
  <si>
    <t>Pard6g</t>
  </si>
  <si>
    <t>Parg</t>
  </si>
  <si>
    <t>Parp11</t>
  </si>
  <si>
    <t>Parp8</t>
  </si>
  <si>
    <t>Patz1</t>
  </si>
  <si>
    <t>Paxbp1</t>
  </si>
  <si>
    <t>Paxip1</t>
  </si>
  <si>
    <t>Pbx2</t>
  </si>
  <si>
    <t>Pcbp3</t>
  </si>
  <si>
    <t>Pcdh1</t>
  </si>
  <si>
    <t>Pcdh19</t>
  </si>
  <si>
    <t>Pcdh7</t>
  </si>
  <si>
    <t>Pcdh8</t>
  </si>
  <si>
    <t>Pcgf1</t>
  </si>
  <si>
    <t>Pcgf3</t>
  </si>
  <si>
    <t>Pcid2</t>
  </si>
  <si>
    <t>Pcmtd2</t>
  </si>
  <si>
    <t>Pcnxl4</t>
  </si>
  <si>
    <t>Pcp4l1</t>
  </si>
  <si>
    <t>Pcsk2</t>
  </si>
  <si>
    <t>Pcsk2os1</t>
  </si>
  <si>
    <t>Pcsk4</t>
  </si>
  <si>
    <t>Pcx</t>
  </si>
  <si>
    <t>Pcyox1</t>
  </si>
  <si>
    <t>Pcyox1l</t>
  </si>
  <si>
    <t>Pcyt1a</t>
  </si>
  <si>
    <t>Pcyt1b</t>
  </si>
  <si>
    <t>Pdcd11</t>
  </si>
  <si>
    <t>Pdcd2</t>
  </si>
  <si>
    <t>Pdcd2l</t>
  </si>
  <si>
    <t>Pdcd6ip</t>
  </si>
  <si>
    <t>Pdcd7</t>
  </si>
  <si>
    <t>Pdcl</t>
  </si>
  <si>
    <t>Pde1a</t>
  </si>
  <si>
    <t>Pde1b</t>
  </si>
  <si>
    <t>Pde4a</t>
  </si>
  <si>
    <t>Pde4b</t>
  </si>
  <si>
    <t>Pde4dip</t>
  </si>
  <si>
    <t>Pdk2</t>
  </si>
  <si>
    <t>Pdk3</t>
  </si>
  <si>
    <t>Pdlim5</t>
  </si>
  <si>
    <t>Pdp1</t>
  </si>
  <si>
    <t>Pdpk1</t>
  </si>
  <si>
    <t>Pdpn</t>
  </si>
  <si>
    <t>Pds5b</t>
  </si>
  <si>
    <t>Pdss2</t>
  </si>
  <si>
    <t>Pdxdc1</t>
  </si>
  <si>
    <t>Pdzd2</t>
  </si>
  <si>
    <t>Pdzd8</t>
  </si>
  <si>
    <t>Pdzph1</t>
  </si>
  <si>
    <t>Pdzrn3</t>
  </si>
  <si>
    <t>Pef1</t>
  </si>
  <si>
    <t>Peli2</t>
  </si>
  <si>
    <t>Pelo</t>
  </si>
  <si>
    <t>Pelp1</t>
  </si>
  <si>
    <t>Pepd</t>
  </si>
  <si>
    <t>Pes1</t>
  </si>
  <si>
    <t>Pex11a</t>
  </si>
  <si>
    <t>Pex11b</t>
  </si>
  <si>
    <t>Pex13</t>
  </si>
  <si>
    <t>Pex14</t>
  </si>
  <si>
    <t>Pex3</t>
  </si>
  <si>
    <t>Pex5</t>
  </si>
  <si>
    <t>Pex6</t>
  </si>
  <si>
    <t>Pfas</t>
  </si>
  <si>
    <t>Pgap2</t>
  </si>
  <si>
    <t>Pgd</t>
  </si>
  <si>
    <t>Pgm3</t>
  </si>
  <si>
    <t>Pgrmc2</t>
  </si>
  <si>
    <t>Phc1</t>
  </si>
  <si>
    <t>Phc2</t>
  </si>
  <si>
    <t>Phf1</t>
  </si>
  <si>
    <t>Phf10</t>
  </si>
  <si>
    <t>Phf20</t>
  </si>
  <si>
    <t>Phf20l1</t>
  </si>
  <si>
    <t>Phf21a</t>
  </si>
  <si>
    <t>Phf24</t>
  </si>
  <si>
    <t>Phf3</t>
  </si>
  <si>
    <t>Phf6</t>
  </si>
  <si>
    <t>Phip</t>
  </si>
  <si>
    <t>Phldb1</t>
  </si>
  <si>
    <t>Phlpp1</t>
  </si>
  <si>
    <t>Phospho2</t>
  </si>
  <si>
    <t>Phtf1</t>
  </si>
  <si>
    <t>Phyhip</t>
  </si>
  <si>
    <t>Pi4k2a</t>
  </si>
  <si>
    <t>Pi4ka</t>
  </si>
  <si>
    <t>Pianp</t>
  </si>
  <si>
    <t>Pias2</t>
  </si>
  <si>
    <t>Pias4</t>
  </si>
  <si>
    <t>Pick1</t>
  </si>
  <si>
    <t>Pigf</t>
  </si>
  <si>
    <t>Pigk</t>
  </si>
  <si>
    <t>Pigs</t>
  </si>
  <si>
    <t>Pik3ca</t>
  </si>
  <si>
    <t>Pim2</t>
  </si>
  <si>
    <t>Pim3</t>
  </si>
  <si>
    <t>Pinx1</t>
  </si>
  <si>
    <t>Pip4k2a</t>
  </si>
  <si>
    <t>Pip5k1a</t>
  </si>
  <si>
    <t>Pisd</t>
  </si>
  <si>
    <t>Pitpnm2</t>
  </si>
  <si>
    <t>Pkn2</t>
  </si>
  <si>
    <t>Pla2g16</t>
  </si>
  <si>
    <t>Plaa</t>
  </si>
  <si>
    <t>Plb1</t>
  </si>
  <si>
    <t>Plcxd2</t>
  </si>
  <si>
    <t>Plcxd3</t>
  </si>
  <si>
    <t>Pld2</t>
  </si>
  <si>
    <t>Plekha1</t>
  </si>
  <si>
    <t>Plekha8</t>
  </si>
  <si>
    <t>Plekhf2</t>
  </si>
  <si>
    <t>Plekhm2</t>
  </si>
  <si>
    <t>Plekho1</t>
  </si>
  <si>
    <t>Plin2</t>
  </si>
  <si>
    <t>Plin3</t>
  </si>
  <si>
    <t>Plk3</t>
  </si>
  <si>
    <t>Plk4</t>
  </si>
  <si>
    <t>Plpp1</t>
  </si>
  <si>
    <t>Plpp5</t>
  </si>
  <si>
    <t>Plpp7</t>
  </si>
  <si>
    <t>Plppr5</t>
  </si>
  <si>
    <t>Plrg1</t>
  </si>
  <si>
    <t>Pls3</t>
  </si>
  <si>
    <t>Plscr3</t>
  </si>
  <si>
    <t>Plvap</t>
  </si>
  <si>
    <t>Plxna1</t>
  </si>
  <si>
    <t>Plxna4</t>
  </si>
  <si>
    <t>Plxnd1</t>
  </si>
  <si>
    <t>Pmepa1</t>
  </si>
  <si>
    <t>Pmm2</t>
  </si>
  <si>
    <t>Pnkp</t>
  </si>
  <si>
    <t>Pnma2</t>
  </si>
  <si>
    <t>Pnmal1</t>
  </si>
  <si>
    <t>Pno1</t>
  </si>
  <si>
    <t>Pnp</t>
  </si>
  <si>
    <t>Pnpo</t>
  </si>
  <si>
    <t>Poc1a</t>
  </si>
  <si>
    <t>Pogk</t>
  </si>
  <si>
    <t>Poglut1</t>
  </si>
  <si>
    <t>Pold2</t>
  </si>
  <si>
    <t>Pold3</t>
  </si>
  <si>
    <t>Pold4</t>
  </si>
  <si>
    <t>Poldip3</t>
  </si>
  <si>
    <t>Polr1c</t>
  </si>
  <si>
    <t>Polr2b</t>
  </si>
  <si>
    <t>Polr3c</t>
  </si>
  <si>
    <t>Polr3d</t>
  </si>
  <si>
    <t>Pomc</t>
  </si>
  <si>
    <t>Por</t>
  </si>
  <si>
    <t>Pou6f1</t>
  </si>
  <si>
    <t>Ppan</t>
  </si>
  <si>
    <t>Ppargc1a</t>
  </si>
  <si>
    <t>Ppfia1</t>
  </si>
  <si>
    <t>Pphln1</t>
  </si>
  <si>
    <t>Ppie</t>
  </si>
  <si>
    <t>Ppif</t>
  </si>
  <si>
    <t>Ppil4</t>
  </si>
  <si>
    <t>Ppil6</t>
  </si>
  <si>
    <t>Ppm1e</t>
  </si>
  <si>
    <t>Ppm1k</t>
  </si>
  <si>
    <t>Ppm1m</t>
  </si>
  <si>
    <t>Ppox</t>
  </si>
  <si>
    <t>Ppp1r10</t>
  </si>
  <si>
    <t>Ppp1r12a</t>
  </si>
  <si>
    <t>Ppp1r12b</t>
  </si>
  <si>
    <t>Ppp1r13b</t>
  </si>
  <si>
    <t>Ppp1r15a</t>
  </si>
  <si>
    <t>Ppp1r18</t>
  </si>
  <si>
    <t>Ppp1r21</t>
  </si>
  <si>
    <t>Ppp1r3c</t>
  </si>
  <si>
    <t>Ppp2r3a</t>
  </si>
  <si>
    <t>Ppp2r3d</t>
  </si>
  <si>
    <t>Ppp2r5a</t>
  </si>
  <si>
    <t>Ppp2r5d</t>
  </si>
  <si>
    <t>Ppp3cc</t>
  </si>
  <si>
    <t>Ppp4r2</t>
  </si>
  <si>
    <t>Ppp6r1</t>
  </si>
  <si>
    <t>Ppt1</t>
  </si>
  <si>
    <t>Pqlc1</t>
  </si>
  <si>
    <t>Prcc</t>
  </si>
  <si>
    <t>Prdm2</t>
  </si>
  <si>
    <t>Prdm4</t>
  </si>
  <si>
    <t>Prdm8</t>
  </si>
  <si>
    <t>Preb</t>
  </si>
  <si>
    <t>Prep</t>
  </si>
  <si>
    <t>Prepl</t>
  </si>
  <si>
    <t>Prex1</t>
  </si>
  <si>
    <t>Prickle1</t>
  </si>
  <si>
    <t>Prickle2</t>
  </si>
  <si>
    <t>Prim1</t>
  </si>
  <si>
    <t>Prkaa2</t>
  </si>
  <si>
    <t>Prkag1</t>
  </si>
  <si>
    <t>Prkar2a</t>
  </si>
  <si>
    <t>Prkca</t>
  </si>
  <si>
    <t>Prkcsh</t>
  </si>
  <si>
    <t>Prkx</t>
  </si>
  <si>
    <t>Prmt3</t>
  </si>
  <si>
    <t>Prmt6</t>
  </si>
  <si>
    <t>Proca1</t>
  </si>
  <si>
    <t>Prosc</t>
  </si>
  <si>
    <t>Prpf18</t>
  </si>
  <si>
    <t>Prpf38b</t>
  </si>
  <si>
    <t>Prpf4</t>
  </si>
  <si>
    <t>Prpf40b</t>
  </si>
  <si>
    <t>Prpf6</t>
  </si>
  <si>
    <t>Prpf8</t>
  </si>
  <si>
    <t>Prph</t>
  </si>
  <si>
    <t>Prps2</t>
  </si>
  <si>
    <t>Prpsap2</t>
  </si>
  <si>
    <t>Prr12</t>
  </si>
  <si>
    <t>Prr18</t>
  </si>
  <si>
    <t>Prr5</t>
  </si>
  <si>
    <t>Prrc1</t>
  </si>
  <si>
    <t>Prrt1</t>
  </si>
  <si>
    <t>Prss12</t>
  </si>
  <si>
    <t>Prss36</t>
  </si>
  <si>
    <t>Prtn3</t>
  </si>
  <si>
    <t>Prune</t>
  </si>
  <si>
    <t>Prune2</t>
  </si>
  <si>
    <t>Psd2</t>
  </si>
  <si>
    <t>Psmc3ip</t>
  </si>
  <si>
    <t>Psmd5</t>
  </si>
  <si>
    <t>Pspc1</t>
  </si>
  <si>
    <t>Pstk</t>
  </si>
  <si>
    <t>Ptcd2</t>
  </si>
  <si>
    <t>Ptcd3</t>
  </si>
  <si>
    <t>Ptch1</t>
  </si>
  <si>
    <t>Ptdss1</t>
  </si>
  <si>
    <t>Ptdss2</t>
  </si>
  <si>
    <t>Ptgr2</t>
  </si>
  <si>
    <t>Ptk2b</t>
  </si>
  <si>
    <t>Ptpn12</t>
  </si>
  <si>
    <t>Ptpn2</t>
  </si>
  <si>
    <t>Ptpn4</t>
  </si>
  <si>
    <t>Ptpn9</t>
  </si>
  <si>
    <t>Ptprf</t>
  </si>
  <si>
    <t>Ptprt</t>
  </si>
  <si>
    <t>Pus1</t>
  </si>
  <si>
    <t>Pvrl2</t>
  </si>
  <si>
    <t>Pvt1</t>
  </si>
  <si>
    <t>Pwp1</t>
  </si>
  <si>
    <t>Pwwp2a</t>
  </si>
  <si>
    <t>Pxdc1</t>
  </si>
  <si>
    <t>Pxk</t>
  </si>
  <si>
    <t>Pxmp2</t>
  </si>
  <si>
    <t>Pycrl</t>
  </si>
  <si>
    <t>Pygo1</t>
  </si>
  <si>
    <t>Pygo2</t>
  </si>
  <si>
    <t>Qars</t>
  </si>
  <si>
    <t>Qrich1</t>
  </si>
  <si>
    <t>Qrsl1</t>
  </si>
  <si>
    <t>Qtrt1</t>
  </si>
  <si>
    <t>RP23-207N5.2</t>
  </si>
  <si>
    <t>RP23-207N5.4</t>
  </si>
  <si>
    <t>RP23-218K15.3</t>
  </si>
  <si>
    <t>Rab10os</t>
  </si>
  <si>
    <t>Rab11fip5</t>
  </si>
  <si>
    <t>Rab21</t>
  </si>
  <si>
    <t>Rab26os</t>
  </si>
  <si>
    <t>Rab27b</t>
  </si>
  <si>
    <t>Rab2b</t>
  </si>
  <si>
    <t>Rab30</t>
  </si>
  <si>
    <t>Rab33b</t>
  </si>
  <si>
    <t>Rab36</t>
  </si>
  <si>
    <t>Rab39b</t>
  </si>
  <si>
    <t>Rab3d</t>
  </si>
  <si>
    <t>Rab40b</t>
  </si>
  <si>
    <t>Rab40c</t>
  </si>
  <si>
    <t>Rab8b</t>
  </si>
  <si>
    <t>Rab9b</t>
  </si>
  <si>
    <t>Rabepk</t>
  </si>
  <si>
    <t>Rabgap1</t>
  </si>
  <si>
    <t>Rabgef1</t>
  </si>
  <si>
    <t>Rabggta</t>
  </si>
  <si>
    <t>Rad1</t>
  </si>
  <si>
    <t>Rad50</t>
  </si>
  <si>
    <t>Rai1</t>
  </si>
  <si>
    <t>Ralgapa1</t>
  </si>
  <si>
    <t>Ralgps1</t>
  </si>
  <si>
    <t>Ramp3</t>
  </si>
  <si>
    <t>Ranbp3</t>
  </si>
  <si>
    <t>Rap1gap2</t>
  </si>
  <si>
    <t>Rap2c</t>
  </si>
  <si>
    <t>Rapgef1</t>
  </si>
  <si>
    <t>Rapgef2</t>
  </si>
  <si>
    <t>Rapgefl1</t>
  </si>
  <si>
    <t>Rara</t>
  </si>
  <si>
    <t>Rars</t>
  </si>
  <si>
    <t>Rars2</t>
  </si>
  <si>
    <t>Rasa1</t>
  </si>
  <si>
    <t>Rasa3</t>
  </si>
  <si>
    <t>Rasal1</t>
  </si>
  <si>
    <t>Rasgef1a</t>
  </si>
  <si>
    <t>Rasgef1c</t>
  </si>
  <si>
    <t>Rasgrf1</t>
  </si>
  <si>
    <t>Rasgrf2</t>
  </si>
  <si>
    <t>Rasgrp1</t>
  </si>
  <si>
    <t>Rasl11b</t>
  </si>
  <si>
    <t>Rassf1</t>
  </si>
  <si>
    <t>Rassf2</t>
  </si>
  <si>
    <t>Rassf3</t>
  </si>
  <si>
    <t>Raver1</t>
  </si>
  <si>
    <t>Rb1</t>
  </si>
  <si>
    <t>Rb1cc1</t>
  </si>
  <si>
    <t>Rbbp9</t>
  </si>
  <si>
    <t>Rbm10</t>
  </si>
  <si>
    <t>Rbm14</t>
  </si>
  <si>
    <t>Rbm15</t>
  </si>
  <si>
    <t>Rbm15b</t>
  </si>
  <si>
    <t>Rbm26</t>
  </si>
  <si>
    <t>Rbm28</t>
  </si>
  <si>
    <t>Rbm33</t>
  </si>
  <si>
    <t>Rbm34</t>
  </si>
  <si>
    <t>Rbm43</t>
  </si>
  <si>
    <t>Rbm6</t>
  </si>
  <si>
    <t>Rbm8a2</t>
  </si>
  <si>
    <t>Rbms3</t>
  </si>
  <si>
    <t>Rbmx2</t>
  </si>
  <si>
    <t>Rbp4</t>
  </si>
  <si>
    <t>Rbsn</t>
  </si>
  <si>
    <t>Rc3h1</t>
  </si>
  <si>
    <t>Rc3h2</t>
  </si>
  <si>
    <t>Rcan3</t>
  </si>
  <si>
    <t>Rcbtb2</t>
  </si>
  <si>
    <t>Rcc2</t>
  </si>
  <si>
    <t>Rce1</t>
  </si>
  <si>
    <t>Rcl1</t>
  </si>
  <si>
    <t>Rdh13</t>
  </si>
  <si>
    <t>Rdh14</t>
  </si>
  <si>
    <t>Rdm1</t>
  </si>
  <si>
    <t>Reep2</t>
  </si>
  <si>
    <t>Rem2</t>
  </si>
  <si>
    <t>Reps2</t>
  </si>
  <si>
    <t>Rere</t>
  </si>
  <si>
    <t>Rexo4</t>
  </si>
  <si>
    <t>Rfc3</t>
  </si>
  <si>
    <t>Rfc4</t>
  </si>
  <si>
    <t>Rfc5</t>
  </si>
  <si>
    <t>Rfesd</t>
  </si>
  <si>
    <t>Rftn2</t>
  </si>
  <si>
    <t>Rfx3</t>
  </si>
  <si>
    <t>Rfx4</t>
  </si>
  <si>
    <t>Rfx7</t>
  </si>
  <si>
    <t>Rgl2</t>
  </si>
  <si>
    <t>Rgs19</t>
  </si>
  <si>
    <t>Rgs2</t>
  </si>
  <si>
    <t>Rgs3</t>
  </si>
  <si>
    <t>Rgs6</t>
  </si>
  <si>
    <t>Rgs9</t>
  </si>
  <si>
    <t>Rhbdd3</t>
  </si>
  <si>
    <t>Rhbdf1</t>
  </si>
  <si>
    <t>Rhebl1</t>
  </si>
  <si>
    <t>Rhno1</t>
  </si>
  <si>
    <t>Rhobtb2</t>
  </si>
  <si>
    <t>Rhobtb3</t>
  </si>
  <si>
    <t>Rhof</t>
  </si>
  <si>
    <t>Rhoq</t>
  </si>
  <si>
    <t>Rhot1</t>
  </si>
  <si>
    <t>Rhot2</t>
  </si>
  <si>
    <t>Rhou</t>
  </si>
  <si>
    <t>Rhov</t>
  </si>
  <si>
    <t>Ric1</t>
  </si>
  <si>
    <t>Rilpl1</t>
  </si>
  <si>
    <t>Rilpl2</t>
  </si>
  <si>
    <t>Rims3</t>
  </si>
  <si>
    <t>Ring1</t>
  </si>
  <si>
    <t>Rint1</t>
  </si>
  <si>
    <t>Riok3</t>
  </si>
  <si>
    <t>Rmdn1</t>
  </si>
  <si>
    <t>Rmnd1</t>
  </si>
  <si>
    <t>Rmnd5a</t>
  </si>
  <si>
    <t>Rnaseh2a</t>
  </si>
  <si>
    <t>Rnaseh2b</t>
  </si>
  <si>
    <t>Rnaset2a</t>
  </si>
  <si>
    <t>Rnaset2b</t>
  </si>
  <si>
    <t>Rnf103</t>
  </si>
  <si>
    <t>Rnf111</t>
  </si>
  <si>
    <t>Rnf112</t>
  </si>
  <si>
    <t>Rnf114</t>
  </si>
  <si>
    <t>Rnf121</t>
  </si>
  <si>
    <t>Rnf141</t>
  </si>
  <si>
    <t>Rnf144a</t>
  </si>
  <si>
    <t>Rnf145</t>
  </si>
  <si>
    <t>Rnf149</t>
  </si>
  <si>
    <t>Rnf152</t>
  </si>
  <si>
    <t>Rnf166</t>
  </si>
  <si>
    <t>Rnf167</t>
  </si>
  <si>
    <t>Rnf170</t>
  </si>
  <si>
    <t>Rnf182</t>
  </si>
  <si>
    <t>Rnf19b</t>
  </si>
  <si>
    <t>Rnf2</t>
  </si>
  <si>
    <t>Rnf20</t>
  </si>
  <si>
    <t>Rnf214</t>
  </si>
  <si>
    <t>Rnf215</t>
  </si>
  <si>
    <t>Rnf216</t>
  </si>
  <si>
    <t>Rnf219</t>
  </si>
  <si>
    <t>Rnf25</t>
  </si>
  <si>
    <t>Rnf26</t>
  </si>
  <si>
    <t>Rnf32</t>
  </si>
  <si>
    <t>Rnf34</t>
  </si>
  <si>
    <t>Rnf38</t>
  </si>
  <si>
    <t>Rnf44</t>
  </si>
  <si>
    <t>Rnf6</t>
  </si>
  <si>
    <t>Rnf8</t>
  </si>
  <si>
    <t>Rnft1</t>
  </si>
  <si>
    <t>Rnh1</t>
  </si>
  <si>
    <t>Rnmt</t>
  </si>
  <si>
    <t>Rnmtl1</t>
  </si>
  <si>
    <t>Rnpepl1</t>
  </si>
  <si>
    <t>Robo1</t>
  </si>
  <si>
    <t>Rock1</t>
  </si>
  <si>
    <t>Rock2</t>
  </si>
  <si>
    <t>Rora</t>
  </si>
  <si>
    <t>Rp2</t>
  </si>
  <si>
    <t>Rpa1</t>
  </si>
  <si>
    <t>Rpa2</t>
  </si>
  <si>
    <t>Rpe</t>
  </si>
  <si>
    <t>Rpf1</t>
  </si>
  <si>
    <t>Rpp14</t>
  </si>
  <si>
    <t>Rpp25</t>
  </si>
  <si>
    <t>Rprd1a</t>
  </si>
  <si>
    <t>Rprd2</t>
  </si>
  <si>
    <t>Rpusd1</t>
  </si>
  <si>
    <t>Rqcd1</t>
  </si>
  <si>
    <t>Rragc</t>
  </si>
  <si>
    <t>Rragd</t>
  </si>
  <si>
    <t>Rrm1</t>
  </si>
  <si>
    <t>Rrm2b</t>
  </si>
  <si>
    <t>Rrn3</t>
  </si>
  <si>
    <t>Rrp15</t>
  </si>
  <si>
    <t>Rrp36</t>
  </si>
  <si>
    <t>Rrp8</t>
  </si>
  <si>
    <t>Rrp9</t>
  </si>
  <si>
    <t>Rsbn1</t>
  </si>
  <si>
    <t>Rsbn1l</t>
  </si>
  <si>
    <t>Rsf1</t>
  </si>
  <si>
    <t>Rspry1</t>
  </si>
  <si>
    <t>Rtn4r</t>
  </si>
  <si>
    <t>Rufy2</t>
  </si>
  <si>
    <t>Rundc3b</t>
  </si>
  <si>
    <t>Rusc2</t>
  </si>
  <si>
    <t>Rwdd2a</t>
  </si>
  <si>
    <t>Rwdd4a</t>
  </si>
  <si>
    <t>Rxrb</t>
  </si>
  <si>
    <t>Rxrg</t>
  </si>
  <si>
    <t>Rybp</t>
  </si>
  <si>
    <t>Ryk</t>
  </si>
  <si>
    <t>S100a4</t>
  </si>
  <si>
    <t>Sacm1l</t>
  </si>
  <si>
    <t>Safb2</t>
  </si>
  <si>
    <t>Sall2</t>
  </si>
  <si>
    <t>Samd1</t>
  </si>
  <si>
    <t>Samd4b</t>
  </si>
  <si>
    <t>Sap30</t>
  </si>
  <si>
    <t>Sap30l</t>
  </si>
  <si>
    <t>Sarm1</t>
  </si>
  <si>
    <t>Sart1</t>
  </si>
  <si>
    <t>Sash1</t>
  </si>
  <si>
    <t>Sat2</t>
  </si>
  <si>
    <t>Sbf1</t>
  </si>
  <si>
    <t>Sbf2</t>
  </si>
  <si>
    <t>Scai</t>
  </si>
  <si>
    <t>Scamp5</t>
  </si>
  <si>
    <t>Scap</t>
  </si>
  <si>
    <t>Scaper</t>
  </si>
  <si>
    <t>Scarb2</t>
  </si>
  <si>
    <t>Scfd1</t>
  </si>
  <si>
    <t>Scmh1</t>
  </si>
  <si>
    <t>Scn2b</t>
  </si>
  <si>
    <t>Scn3b</t>
  </si>
  <si>
    <t>Scn8a</t>
  </si>
  <si>
    <t>Sco2</t>
  </si>
  <si>
    <t>Sdc4</t>
  </si>
  <si>
    <t>Sdccag8</t>
  </si>
  <si>
    <t>Sde2</t>
  </si>
  <si>
    <t>Sdhaf2</t>
  </si>
  <si>
    <t>Sdhaf3</t>
  </si>
  <si>
    <t>Sec14l2</t>
  </si>
  <si>
    <t>Sec23b</t>
  </si>
  <si>
    <t>Sec23ip</t>
  </si>
  <si>
    <t>Sec24c</t>
  </si>
  <si>
    <t>Sec31a</t>
  </si>
  <si>
    <t>Sec61a1</t>
  </si>
  <si>
    <t>Sec63</t>
  </si>
  <si>
    <t>Seh1l</t>
  </si>
  <si>
    <t>Selenbp1</t>
  </si>
  <si>
    <t>Selo</t>
  </si>
  <si>
    <t>Sema4g</t>
  </si>
  <si>
    <t>Sema6b</t>
  </si>
  <si>
    <t>Sema6c</t>
  </si>
  <si>
    <t>Senp2</t>
  </si>
  <si>
    <t>Senp3</t>
  </si>
  <si>
    <t>Senp5</t>
  </si>
  <si>
    <t>Senp7</t>
  </si>
  <si>
    <t>Sephs1</t>
  </si>
  <si>
    <t>Sept10</t>
  </si>
  <si>
    <t>Sept5</t>
  </si>
  <si>
    <t>Sept8</t>
  </si>
  <si>
    <t>Sergef</t>
  </si>
  <si>
    <t>Serhl</t>
  </si>
  <si>
    <t>Sertad2</t>
  </si>
  <si>
    <t>Sestd1</t>
  </si>
  <si>
    <t>Setbp1</t>
  </si>
  <si>
    <t>Setd1b</t>
  </si>
  <si>
    <t>Setd6</t>
  </si>
  <si>
    <t>Setd7</t>
  </si>
  <si>
    <t>Setdb1</t>
  </si>
  <si>
    <t>Setx</t>
  </si>
  <si>
    <t>Sez6</t>
  </si>
  <si>
    <t>Sez6l</t>
  </si>
  <si>
    <t>Sf3a1</t>
  </si>
  <si>
    <t>Sf3a2</t>
  </si>
  <si>
    <t>Sf3a3</t>
  </si>
  <si>
    <t>Sf3b3</t>
  </si>
  <si>
    <t>Sfrp1</t>
  </si>
  <si>
    <t>Sfswap</t>
  </si>
  <si>
    <t>Sgcb</t>
  </si>
  <si>
    <t>Sgce</t>
  </si>
  <si>
    <t>Sgsm2</t>
  </si>
  <si>
    <t>Sgsm3</t>
  </si>
  <si>
    <t>Sgtb</t>
  </si>
  <si>
    <t>Sh2b2</t>
  </si>
  <si>
    <t>Sh2d5</t>
  </si>
  <si>
    <t>Sh3bp5</t>
  </si>
  <si>
    <t>Sh3bp5l</t>
  </si>
  <si>
    <t>Sh3d19</t>
  </si>
  <si>
    <t>Sh3gl1</t>
  </si>
  <si>
    <t>Sh3kbp1</t>
  </si>
  <si>
    <t>Sh3rf1</t>
  </si>
  <si>
    <t>Sh3rf3</t>
  </si>
  <si>
    <t>Sh3yl1</t>
  </si>
  <si>
    <t>Shank2</t>
  </si>
  <si>
    <t>Sharpin</t>
  </si>
  <si>
    <t>Shisa9</t>
  </si>
  <si>
    <t>Shkbp1</t>
  </si>
  <si>
    <t>Shmt2</t>
  </si>
  <si>
    <t>Siah2</t>
  </si>
  <si>
    <t>Sigmar1</t>
  </si>
  <si>
    <t>Sik3</t>
  </si>
  <si>
    <t>Sil1</t>
  </si>
  <si>
    <t>Sipa1l1</t>
  </si>
  <si>
    <t>Sirpa</t>
  </si>
  <si>
    <t>Sirt5</t>
  </si>
  <si>
    <t>Sirt6</t>
  </si>
  <si>
    <t>Sirt7</t>
  </si>
  <si>
    <t>Ska2</t>
  </si>
  <si>
    <t>Skiv2l</t>
  </si>
  <si>
    <t>Skiv2l2</t>
  </si>
  <si>
    <t>Slain2</t>
  </si>
  <si>
    <t>Slc12a5</t>
  </si>
  <si>
    <t>Slc15a4</t>
  </si>
  <si>
    <t>Slc16a2</t>
  </si>
  <si>
    <t>Slc24a3</t>
  </si>
  <si>
    <t>Slc25a12</t>
  </si>
  <si>
    <t>Slc25a14</t>
  </si>
  <si>
    <t>Slc25a16</t>
  </si>
  <si>
    <t>Slc25a20</t>
  </si>
  <si>
    <t>Slc25a25</t>
  </si>
  <si>
    <t>Slc25a36</t>
  </si>
  <si>
    <t>Slc25a38</t>
  </si>
  <si>
    <t>Slc25a44</t>
  </si>
  <si>
    <t>Slc25a51</t>
  </si>
  <si>
    <t>Slc27a4</t>
  </si>
  <si>
    <t>Slc2a3</t>
  </si>
  <si>
    <t>Slc30a10</t>
  </si>
  <si>
    <t>Slc30a3</t>
  </si>
  <si>
    <t>Slc30a4</t>
  </si>
  <si>
    <t>Slc35a1</t>
  </si>
  <si>
    <t>Slc35a5</t>
  </si>
  <si>
    <t>Slc35b2</t>
  </si>
  <si>
    <t>Slc35c2</t>
  </si>
  <si>
    <t>Slc35e4</t>
  </si>
  <si>
    <t>Slc35f1</t>
  </si>
  <si>
    <t>Slc36a4</t>
  </si>
  <si>
    <t>Slc38a1</t>
  </si>
  <si>
    <t>Slc38a10</t>
  </si>
  <si>
    <t>Slc38a4</t>
  </si>
  <si>
    <t>Slc39a3</t>
  </si>
  <si>
    <t>Slc39a6</t>
  </si>
  <si>
    <t>Slc45a1</t>
  </si>
  <si>
    <t>Slc4a1ap</t>
  </si>
  <si>
    <t>Slc6a17</t>
  </si>
  <si>
    <t>Slc6a8</t>
  </si>
  <si>
    <t>Slc7a4</t>
  </si>
  <si>
    <t>Slc7a6os</t>
  </si>
  <si>
    <t>Slc8a2</t>
  </si>
  <si>
    <t>Slc9a6</t>
  </si>
  <si>
    <t>Slitrk2</t>
  </si>
  <si>
    <t>Slitrk5</t>
  </si>
  <si>
    <t>Slmap</t>
  </si>
  <si>
    <t>Slmo1</t>
  </si>
  <si>
    <t>Slu7</t>
  </si>
  <si>
    <t>Slx1b</t>
  </si>
  <si>
    <t>Smad2</t>
  </si>
  <si>
    <t>Smad4</t>
  </si>
  <si>
    <t>Smad5</t>
  </si>
  <si>
    <t>Smarca1</t>
  </si>
  <si>
    <t>Smarcad1</t>
  </si>
  <si>
    <t>Smek1</t>
  </si>
  <si>
    <t>Smek2</t>
  </si>
  <si>
    <t>Smg5</t>
  </si>
  <si>
    <t>Smg7</t>
  </si>
  <si>
    <t>Smg9</t>
  </si>
  <si>
    <t>Smim3</t>
  </si>
  <si>
    <t>Smndc1</t>
  </si>
  <si>
    <t>Smpd2</t>
  </si>
  <si>
    <t>Smug1</t>
  </si>
  <si>
    <t>Smyd3</t>
  </si>
  <si>
    <t>Smyd5</t>
  </si>
  <si>
    <t>Snap29</t>
  </si>
  <si>
    <t>Snapc1</t>
  </si>
  <si>
    <t>Snapc2</t>
  </si>
  <si>
    <t>Snapc3</t>
  </si>
  <si>
    <t>Sncaip</t>
  </si>
  <si>
    <t>Snd1</t>
  </si>
  <si>
    <t>Snrk</t>
  </si>
  <si>
    <t>Snrnp200</t>
  </si>
  <si>
    <t>Snrnp35</t>
  </si>
  <si>
    <t>Snrnp48</t>
  </si>
  <si>
    <t>Snta1</t>
  </si>
  <si>
    <t>Snupn</t>
  </si>
  <si>
    <t>Snx1</t>
  </si>
  <si>
    <t>Snx11</t>
  </si>
  <si>
    <t>Snx13</t>
  </si>
  <si>
    <t>Snx18</t>
  </si>
  <si>
    <t>Snx24</t>
  </si>
  <si>
    <t>Snx8</t>
  </si>
  <si>
    <t>Socs6</t>
  </si>
  <si>
    <t>Socs7</t>
  </si>
  <si>
    <t>Sorbs2</t>
  </si>
  <si>
    <t>Sord</t>
  </si>
  <si>
    <t>Sowaha</t>
  </si>
  <si>
    <t>Sp3</t>
  </si>
  <si>
    <t>Spa17</t>
  </si>
  <si>
    <t>Spata2</t>
  </si>
  <si>
    <t>Spata24</t>
  </si>
  <si>
    <t>Spata2l</t>
  </si>
  <si>
    <t>Spata7</t>
  </si>
  <si>
    <t>Spats2</t>
  </si>
  <si>
    <t>Spats2l</t>
  </si>
  <si>
    <t>Spcs3</t>
  </si>
  <si>
    <t>Specc1</t>
  </si>
  <si>
    <t>Specc1l</t>
  </si>
  <si>
    <t>Spef1</t>
  </si>
  <si>
    <t>Sphk2</t>
  </si>
  <si>
    <t>Spink10</t>
  </si>
  <si>
    <t>Spint2</t>
  </si>
  <si>
    <t>Spire2</t>
  </si>
  <si>
    <t>Spns1</t>
  </si>
  <si>
    <t>Spon1</t>
  </si>
  <si>
    <t>Sppl3</t>
  </si>
  <si>
    <t>Spred2</t>
  </si>
  <si>
    <t>Spryd7</t>
  </si>
  <si>
    <t>Spsb4</t>
  </si>
  <si>
    <t>Sptb</t>
  </si>
  <si>
    <t>Sptlc2</t>
  </si>
  <si>
    <t>Src</t>
  </si>
  <si>
    <t>Srd5a1</t>
  </si>
  <si>
    <t>Srebf2</t>
  </si>
  <si>
    <t>Srek1</t>
  </si>
  <si>
    <t>Srgap1</t>
  </si>
  <si>
    <t>Srgap2</t>
  </si>
  <si>
    <t>Srp68</t>
  </si>
  <si>
    <t>Srprb</t>
  </si>
  <si>
    <t>Srsf12</t>
  </si>
  <si>
    <t>Srxn1</t>
  </si>
  <si>
    <t>Ss18</t>
  </si>
  <si>
    <t>Ss18l1</t>
  </si>
  <si>
    <t>Ssh2</t>
  </si>
  <si>
    <t>St3gal2</t>
  </si>
  <si>
    <t>St3gal3</t>
  </si>
  <si>
    <t>St3gal4</t>
  </si>
  <si>
    <t>St3gal5</t>
  </si>
  <si>
    <t>St6gal2</t>
  </si>
  <si>
    <t>St6galnac4</t>
  </si>
  <si>
    <t>St8sia2</t>
  </si>
  <si>
    <t>St8sia3</t>
  </si>
  <si>
    <t>Stag1</t>
  </si>
  <si>
    <t>Stag2</t>
  </si>
  <si>
    <t>Stam</t>
  </si>
  <si>
    <t>Stambp</t>
  </si>
  <si>
    <t>Stard10</t>
  </si>
  <si>
    <t>Stard4</t>
  </si>
  <si>
    <t>Stat3</t>
  </si>
  <si>
    <t>Stk32b</t>
  </si>
  <si>
    <t>Stk38</t>
  </si>
  <si>
    <t>Stk4</t>
  </si>
  <si>
    <t>Stk40</t>
  </si>
  <si>
    <t>Strip1</t>
  </si>
  <si>
    <t>Strn</t>
  </si>
  <si>
    <t>Strn3</t>
  </si>
  <si>
    <t>Stt3a</t>
  </si>
  <si>
    <t>Stt3b</t>
  </si>
  <si>
    <t>Stx17</t>
  </si>
  <si>
    <t>Stx18</t>
  </si>
  <si>
    <t>Stx5a</t>
  </si>
  <si>
    <t>Stxbp3</t>
  </si>
  <si>
    <t>Sugp1</t>
  </si>
  <si>
    <t>Sugp2</t>
  </si>
  <si>
    <t>Sult2b1</t>
  </si>
  <si>
    <t>Supt20</t>
  </si>
  <si>
    <t>Supt3</t>
  </si>
  <si>
    <t>Supt6</t>
  </si>
  <si>
    <t>Surf2</t>
  </si>
  <si>
    <t>Surf4</t>
  </si>
  <si>
    <t>Susd4</t>
  </si>
  <si>
    <t>Suv39h1</t>
  </si>
  <si>
    <t>Suv420h1</t>
  </si>
  <si>
    <t>Suv420h2</t>
  </si>
  <si>
    <t>Svop</t>
  </si>
  <si>
    <t>Sympk</t>
  </si>
  <si>
    <t>Syndig1</t>
  </si>
  <si>
    <t>Syne1</t>
  </si>
  <si>
    <t>Syngap1</t>
  </si>
  <si>
    <t>Synj1</t>
  </si>
  <si>
    <t>Synj2bp</t>
  </si>
  <si>
    <t>Synm</t>
  </si>
  <si>
    <t>Syt13</t>
  </si>
  <si>
    <t>Syt6</t>
  </si>
  <si>
    <t>Tab2</t>
  </si>
  <si>
    <t>Tac1</t>
  </si>
  <si>
    <t>Tacc3</t>
  </si>
  <si>
    <t>Taco1os</t>
  </si>
  <si>
    <t>Tada1</t>
  </si>
  <si>
    <t>Tada2a</t>
  </si>
  <si>
    <t>Tada3</t>
  </si>
  <si>
    <t>Taf1</t>
  </si>
  <si>
    <t>Taf12</t>
  </si>
  <si>
    <t>Taf15</t>
  </si>
  <si>
    <t>Taf1d</t>
  </si>
  <si>
    <t>Taf2</t>
  </si>
  <si>
    <t>Taf3</t>
  </si>
  <si>
    <t>Taf6</t>
  </si>
  <si>
    <t>Taf6l</t>
  </si>
  <si>
    <t>Taf7</t>
  </si>
  <si>
    <t>Taf9b</t>
  </si>
  <si>
    <t>Tagap1</t>
  </si>
  <si>
    <t>Tamm41</t>
  </si>
  <si>
    <t>Tanc2</t>
  </si>
  <si>
    <t>Tank</t>
  </si>
  <si>
    <t>Tapbp</t>
  </si>
  <si>
    <t>Tarbp2</t>
  </si>
  <si>
    <t>Tars</t>
  </si>
  <si>
    <t>Tars2</t>
  </si>
  <si>
    <t>Tasp1</t>
  </si>
  <si>
    <t>Tatdn1</t>
  </si>
  <si>
    <t>Tatdn2</t>
  </si>
  <si>
    <t>Tbc1d10a</t>
  </si>
  <si>
    <t>Tbc1d10b</t>
  </si>
  <si>
    <t>Tbc1d12</t>
  </si>
  <si>
    <t>Tbc1d14</t>
  </si>
  <si>
    <t>Tbc1d15</t>
  </si>
  <si>
    <t>Tbc1d17</t>
  </si>
  <si>
    <t>Tbc1d19</t>
  </si>
  <si>
    <t>Tbc1d20</t>
  </si>
  <si>
    <t>Tbc1d22b</t>
  </si>
  <si>
    <t>Tbc1d24</t>
  </si>
  <si>
    <t>Tbc1d5</t>
  </si>
  <si>
    <t>Tbcd</t>
  </si>
  <si>
    <t>Tbce</t>
  </si>
  <si>
    <t>Tbcel</t>
  </si>
  <si>
    <t>Tbck</t>
  </si>
  <si>
    <t>Tbkbp1</t>
  </si>
  <si>
    <t>Tbl1x</t>
  </si>
  <si>
    <t>Tbl1xr1</t>
  </si>
  <si>
    <t>Tbl3</t>
  </si>
  <si>
    <t>Tbrg4</t>
  </si>
  <si>
    <t>Tcea2</t>
  </si>
  <si>
    <t>Tceanc2</t>
  </si>
  <si>
    <t>Tceb3</t>
  </si>
  <si>
    <t>Tcerg1</t>
  </si>
  <si>
    <t>Tcof1</t>
  </si>
  <si>
    <t>Tcp11l2</t>
  </si>
  <si>
    <t>Tcta</t>
  </si>
  <si>
    <t>Tdp1</t>
  </si>
  <si>
    <t>Tdp2</t>
  </si>
  <si>
    <t>Tdrd3</t>
  </si>
  <si>
    <t>Tdrd7</t>
  </si>
  <si>
    <t>Tead2</t>
  </si>
  <si>
    <t>Tecpr1</t>
  </si>
  <si>
    <t>Tef</t>
  </si>
  <si>
    <t>Terf2ip</t>
  </si>
  <si>
    <t>Tesc</t>
  </si>
  <si>
    <t>Tesk1</t>
  </si>
  <si>
    <t>Tet1</t>
  </si>
  <si>
    <t>Tex30</t>
  </si>
  <si>
    <t>Tex9</t>
  </si>
  <si>
    <t>Tfam</t>
  </si>
  <si>
    <t>Tfb2m</t>
  </si>
  <si>
    <t>Tgfa</t>
  </si>
  <si>
    <t>Tgoln1</t>
  </si>
  <si>
    <t>Thap11</t>
  </si>
  <si>
    <t>Thap2</t>
  </si>
  <si>
    <t>Thap4</t>
  </si>
  <si>
    <t>Thbs3</t>
  </si>
  <si>
    <t>Them6</t>
  </si>
  <si>
    <t>Thnsl1</t>
  </si>
  <si>
    <t>Thoc1</t>
  </si>
  <si>
    <t>Thoc2</t>
  </si>
  <si>
    <t>Thoc5</t>
  </si>
  <si>
    <t>Thoc6</t>
  </si>
  <si>
    <t>Thop1</t>
  </si>
  <si>
    <t>Thtpa</t>
  </si>
  <si>
    <t>Thumpd3</t>
  </si>
  <si>
    <t>Tial1</t>
  </si>
  <si>
    <t>Tigd2</t>
  </si>
  <si>
    <t>Timm21</t>
  </si>
  <si>
    <t>Timmdc1</t>
  </si>
  <si>
    <t>Tk2</t>
  </si>
  <si>
    <t>Tkfc</t>
  </si>
  <si>
    <t>Tle1</t>
  </si>
  <si>
    <t>Tle3</t>
  </si>
  <si>
    <t>Tlk2</t>
  </si>
  <si>
    <t>Tm9sf2</t>
  </si>
  <si>
    <t>Tm9sf4</t>
  </si>
  <si>
    <t>Tma16</t>
  </si>
  <si>
    <t>Tmcc1</t>
  </si>
  <si>
    <t>Tmed4</t>
  </si>
  <si>
    <t>Tmeff2</t>
  </si>
  <si>
    <t>Tmem101</t>
  </si>
  <si>
    <t>Tmem106b</t>
  </si>
  <si>
    <t>Tmem107</t>
  </si>
  <si>
    <t>Tmem109</t>
  </si>
  <si>
    <t>Tmem115</t>
  </si>
  <si>
    <t>Tmem120a</t>
  </si>
  <si>
    <t>Tmem126b</t>
  </si>
  <si>
    <t>Tmem127</t>
  </si>
  <si>
    <t>Tmem128</t>
  </si>
  <si>
    <t>Tmem129</t>
  </si>
  <si>
    <t>Tmem135</t>
  </si>
  <si>
    <t>Tmem138</t>
  </si>
  <si>
    <t>Tmem14a</t>
  </si>
  <si>
    <t>Tmem150c</t>
  </si>
  <si>
    <t>Tmem161a</t>
  </si>
  <si>
    <t>Tmem167b</t>
  </si>
  <si>
    <t>Tmem170b</t>
  </si>
  <si>
    <t>Tmem176a</t>
  </si>
  <si>
    <t>Tmem178</t>
  </si>
  <si>
    <t>Tmem178b</t>
  </si>
  <si>
    <t>Tmem184c</t>
  </si>
  <si>
    <t>Tmem189</t>
  </si>
  <si>
    <t>Tmem19</t>
  </si>
  <si>
    <t>Tmem198</t>
  </si>
  <si>
    <t>Tmem203</t>
  </si>
  <si>
    <t>Tmem214</t>
  </si>
  <si>
    <t>Tmem216</t>
  </si>
  <si>
    <t>Tmem218</t>
  </si>
  <si>
    <t>Tmem229a</t>
  </si>
  <si>
    <t>Tmem229b</t>
  </si>
  <si>
    <t>Tmem230</t>
  </si>
  <si>
    <t>Tmem237</t>
  </si>
  <si>
    <t>Tmem240</t>
  </si>
  <si>
    <t>Tmem243</t>
  </si>
  <si>
    <t>Tmem245</t>
  </si>
  <si>
    <t>Tmem248</t>
  </si>
  <si>
    <t>Tmem251</t>
  </si>
  <si>
    <t>Tmem35</t>
  </si>
  <si>
    <t>Tmem38b</t>
  </si>
  <si>
    <t>Tmem41a</t>
  </si>
  <si>
    <t>Tmem42</t>
  </si>
  <si>
    <t>Tmem44</t>
  </si>
  <si>
    <t>Tmem50b</t>
  </si>
  <si>
    <t>Tmem57</t>
  </si>
  <si>
    <t>Tmem68</t>
  </si>
  <si>
    <t>Tmem74b</t>
  </si>
  <si>
    <t>Tmem8b</t>
  </si>
  <si>
    <t>Tmem97</t>
  </si>
  <si>
    <t>Tmod3</t>
  </si>
  <si>
    <t>Tmsb15l</t>
  </si>
  <si>
    <t>Tmtc4</t>
  </si>
  <si>
    <t>Tmub1</t>
  </si>
  <si>
    <t>Tmub2</t>
  </si>
  <si>
    <t>Tmx3</t>
  </si>
  <si>
    <t>Tnfaip8</t>
  </si>
  <si>
    <t>Tnfaip8l1</t>
  </si>
  <si>
    <t>Tnfsf12</t>
  </si>
  <si>
    <t>Tnks2</t>
  </si>
  <si>
    <t>Tnpo1</t>
  </si>
  <si>
    <t>Tnpo2</t>
  </si>
  <si>
    <t>Tnpo3</t>
  </si>
  <si>
    <t>Tnrc18</t>
  </si>
  <si>
    <t>Tnrc6a</t>
  </si>
  <si>
    <t>Tnrc6b</t>
  </si>
  <si>
    <t>Tob1</t>
  </si>
  <si>
    <t>Tollip</t>
  </si>
  <si>
    <t>Tom1</t>
  </si>
  <si>
    <t>Tom1l1</t>
  </si>
  <si>
    <t>Tom1l2</t>
  </si>
  <si>
    <t>Top1mt</t>
  </si>
  <si>
    <t>Top3b</t>
  </si>
  <si>
    <t>Tor1aip1</t>
  </si>
  <si>
    <t>Tor1aip2</t>
  </si>
  <si>
    <t>Tor2a</t>
  </si>
  <si>
    <t>Tox</t>
  </si>
  <si>
    <t>Tox3</t>
  </si>
  <si>
    <t>Tox4</t>
  </si>
  <si>
    <t>Tpd52l1</t>
  </si>
  <si>
    <t>Tpm3-rs7</t>
  </si>
  <si>
    <t>Tpp2</t>
  </si>
  <si>
    <t>Tppp</t>
  </si>
  <si>
    <t>Tpst1</t>
  </si>
  <si>
    <t>Tpst2</t>
  </si>
  <si>
    <t>Trabd</t>
  </si>
  <si>
    <t>Tradd</t>
  </si>
  <si>
    <t>Traf3</t>
  </si>
  <si>
    <t>Trafd1</t>
  </si>
  <si>
    <t>Trak1</t>
  </si>
  <si>
    <t>Tram1l1</t>
  </si>
  <si>
    <t>Trappc10</t>
  </si>
  <si>
    <t>Trappc12</t>
  </si>
  <si>
    <t>Trappc13</t>
  </si>
  <si>
    <t>Trappc9</t>
  </si>
  <si>
    <t>Trim23</t>
  </si>
  <si>
    <t>Trim24</t>
  </si>
  <si>
    <t>Trim33</t>
  </si>
  <si>
    <t>Trim47</t>
  </si>
  <si>
    <t>Trim62</t>
  </si>
  <si>
    <t>Trio</t>
  </si>
  <si>
    <t>Triobp</t>
  </si>
  <si>
    <t>Trip12</t>
  </si>
  <si>
    <t>Trip4</t>
  </si>
  <si>
    <t>Triqk</t>
  </si>
  <si>
    <t>Trmt10b</t>
  </si>
  <si>
    <t>Trmt2a</t>
  </si>
  <si>
    <t>Trmt6</t>
  </si>
  <si>
    <t>Trmt61a</t>
  </si>
  <si>
    <t>Trmu</t>
  </si>
  <si>
    <t>Trnt1</t>
  </si>
  <si>
    <t>Trove2</t>
  </si>
  <si>
    <t>Trp53bp1</t>
  </si>
  <si>
    <t>Trp53i11</t>
  </si>
  <si>
    <t>Trp53rka</t>
  </si>
  <si>
    <t>Trp53rkb</t>
  </si>
  <si>
    <t>Trpc4ap</t>
  </si>
  <si>
    <t>Trpc5</t>
  </si>
  <si>
    <t>Trpt1</t>
  </si>
  <si>
    <t>Trrap</t>
  </si>
  <si>
    <t>Trub1</t>
  </si>
  <si>
    <t>Trub2</t>
  </si>
  <si>
    <t>Tsacc</t>
  </si>
  <si>
    <t>Tsc2</t>
  </si>
  <si>
    <t>Tsen15</t>
  </si>
  <si>
    <t>Tsen2</t>
  </si>
  <si>
    <t>Tsga10</t>
  </si>
  <si>
    <t>Tshz3</t>
  </si>
  <si>
    <t>Tspan14</t>
  </si>
  <si>
    <t>Tspan9</t>
  </si>
  <si>
    <t>Tspyl2</t>
  </si>
  <si>
    <t>Tspyl5</t>
  </si>
  <si>
    <t>Tsr2</t>
  </si>
  <si>
    <t>Tssc1</t>
  </si>
  <si>
    <t>Tstd3</t>
  </si>
  <si>
    <t>Ttbk1</t>
  </si>
  <si>
    <t>Ttbk2</t>
  </si>
  <si>
    <t>Ttc13</t>
  </si>
  <si>
    <t>Ttc28</t>
  </si>
  <si>
    <t>Ttc32</t>
  </si>
  <si>
    <t>Ttc4</t>
  </si>
  <si>
    <t>Ttc9c</t>
  </si>
  <si>
    <t>Ttll12</t>
  </si>
  <si>
    <t>Ttll7</t>
  </si>
  <si>
    <t>Ttpa</t>
  </si>
  <si>
    <t>Ttpal</t>
  </si>
  <si>
    <t>Tub</t>
  </si>
  <si>
    <t>Tubgcp2</t>
  </si>
  <si>
    <t>Tusc1</t>
  </si>
  <si>
    <t>Tvp23a</t>
  </si>
  <si>
    <t>Twf2</t>
  </si>
  <si>
    <t>Twistnb</t>
  </si>
  <si>
    <t>Txlna</t>
  </si>
  <si>
    <t>Txndc11</t>
  </si>
  <si>
    <t>Txndc12</t>
  </si>
  <si>
    <t>Txndc5</t>
  </si>
  <si>
    <t>Txnl4b</t>
  </si>
  <si>
    <t>Txnrd3</t>
  </si>
  <si>
    <t>Tyms</t>
  </si>
  <si>
    <t>Tysnd1</t>
  </si>
  <si>
    <t>Tyw5</t>
  </si>
  <si>
    <t>U2af1l4</t>
  </si>
  <si>
    <t>Ubac2</t>
  </si>
  <si>
    <t>Ubap1</t>
  </si>
  <si>
    <t>Ubash3b</t>
  </si>
  <si>
    <t>Ube2o</t>
  </si>
  <si>
    <t>Ube2q1</t>
  </si>
  <si>
    <t>Ube2v1</t>
  </si>
  <si>
    <t>Ube3b</t>
  </si>
  <si>
    <t>Ube3c</t>
  </si>
  <si>
    <t>Ube4a</t>
  </si>
  <si>
    <t>Ube4b</t>
  </si>
  <si>
    <t>Ubfd1</t>
  </si>
  <si>
    <t>Ublcp1</t>
  </si>
  <si>
    <t>Ubn1</t>
  </si>
  <si>
    <t>Ubqln4</t>
  </si>
  <si>
    <t>Ubr3</t>
  </si>
  <si>
    <t>Ubr4</t>
  </si>
  <si>
    <t>Ubr5</t>
  </si>
  <si>
    <t>Ubr7</t>
  </si>
  <si>
    <t>Ubtd1</t>
  </si>
  <si>
    <t>Ubxn2b</t>
  </si>
  <si>
    <t>Ubxn8</t>
  </si>
  <si>
    <t>Uck1</t>
  </si>
  <si>
    <t>Uck2</t>
  </si>
  <si>
    <t>Uckl1</t>
  </si>
  <si>
    <t>Ugcg</t>
  </si>
  <si>
    <t>Uhrf1bp1l</t>
  </si>
  <si>
    <t>Uhrf2</t>
  </si>
  <si>
    <t>Ulk1</t>
  </si>
  <si>
    <t>Umad1</t>
  </si>
  <si>
    <t>Umps</t>
  </si>
  <si>
    <t>Unc119b</t>
  </si>
  <si>
    <t>Unc13a</t>
  </si>
  <si>
    <t>Unc45a</t>
  </si>
  <si>
    <t>Upf1</t>
  </si>
  <si>
    <t>Upf2</t>
  </si>
  <si>
    <t>Upf3b</t>
  </si>
  <si>
    <t>Uqcc1</t>
  </si>
  <si>
    <t>Urgcp</t>
  </si>
  <si>
    <t>Uros</t>
  </si>
  <si>
    <t>Usf3</t>
  </si>
  <si>
    <t>Uso1</t>
  </si>
  <si>
    <t>Usp1</t>
  </si>
  <si>
    <t>Usp10</t>
  </si>
  <si>
    <t>Usp11</t>
  </si>
  <si>
    <t>Usp12</t>
  </si>
  <si>
    <t>Usp16</t>
  </si>
  <si>
    <t>Usp19</t>
  </si>
  <si>
    <t>Usp2</t>
  </si>
  <si>
    <t>Usp21</t>
  </si>
  <si>
    <t>Usp29</t>
  </si>
  <si>
    <t>Usp3</t>
  </si>
  <si>
    <t>Usp31</t>
  </si>
  <si>
    <t>Usp32</t>
  </si>
  <si>
    <t>Usp33</t>
  </si>
  <si>
    <t>Usp37</t>
  </si>
  <si>
    <t>Usp39</t>
  </si>
  <si>
    <t>Usp4</t>
  </si>
  <si>
    <t>Usp43</t>
  </si>
  <si>
    <t>Usp47</t>
  </si>
  <si>
    <t>Usp7</t>
  </si>
  <si>
    <t>Usp8</t>
  </si>
  <si>
    <t>Uspl1</t>
  </si>
  <si>
    <t>Utp14a</t>
  </si>
  <si>
    <t>Utp18</t>
  </si>
  <si>
    <t>Utp23</t>
  </si>
  <si>
    <t>Utp6</t>
  </si>
  <si>
    <t>Uxs1</t>
  </si>
  <si>
    <t>Vac14</t>
  </si>
  <si>
    <t>Vangl2</t>
  </si>
  <si>
    <t>Vars</t>
  </si>
  <si>
    <t>Vash2</t>
  </si>
  <si>
    <t>Vat1l</t>
  </si>
  <si>
    <t>Vav2</t>
  </si>
  <si>
    <t>Vcpip1</t>
  </si>
  <si>
    <t>Vdac3-ps1</t>
  </si>
  <si>
    <t>Vezf1</t>
  </si>
  <si>
    <t>Vgf</t>
  </si>
  <si>
    <t>Vipas39</t>
  </si>
  <si>
    <t>Vkorc1l1</t>
  </si>
  <si>
    <t>Vldlr</t>
  </si>
  <si>
    <t>Vmp1</t>
  </si>
  <si>
    <t>Vps11</t>
  </si>
  <si>
    <t>Vps13a</t>
  </si>
  <si>
    <t>Vps16</t>
  </si>
  <si>
    <t>Vps25</t>
  </si>
  <si>
    <t>Vps33a</t>
  </si>
  <si>
    <t>Vps37a</t>
  </si>
  <si>
    <t>Vps37d</t>
  </si>
  <si>
    <t>Vps4b</t>
  </si>
  <si>
    <t>Vps50</t>
  </si>
  <si>
    <t>Vps51</t>
  </si>
  <si>
    <t>Vps9d1</t>
  </si>
  <si>
    <t>Vrk1</t>
  </si>
  <si>
    <t>Vstm2a</t>
  </si>
  <si>
    <t>Vti1a</t>
  </si>
  <si>
    <t>Wapl</t>
  </si>
  <si>
    <t>Wash1</t>
  </si>
  <si>
    <t>Wasl</t>
  </si>
  <si>
    <t>Wbp1l</t>
  </si>
  <si>
    <t>Wbscr16</t>
  </si>
  <si>
    <t>Wdfy1</t>
  </si>
  <si>
    <t>Wdfy3</t>
  </si>
  <si>
    <t>Wdr33</t>
  </si>
  <si>
    <t>Wdr37</t>
  </si>
  <si>
    <t>Wdr4</t>
  </si>
  <si>
    <t>Wdr41</t>
  </si>
  <si>
    <t>Wdr43</t>
  </si>
  <si>
    <t>Wdr44</t>
  </si>
  <si>
    <t>Wdr45</t>
  </si>
  <si>
    <t>Wdr46</t>
  </si>
  <si>
    <t>Wdr47</t>
  </si>
  <si>
    <t>Wdr48</t>
  </si>
  <si>
    <t>Wdr5</t>
  </si>
  <si>
    <t>Wdr54</t>
  </si>
  <si>
    <t>Wdr55</t>
  </si>
  <si>
    <t>Wdr60</t>
  </si>
  <si>
    <t>Wdr7</t>
  </si>
  <si>
    <t>Wdr70</t>
  </si>
  <si>
    <t>Wdr73</t>
  </si>
  <si>
    <t>Wdr75</t>
  </si>
  <si>
    <t>Wdr77</t>
  </si>
  <si>
    <t>Wdr82</t>
  </si>
  <si>
    <t>Wdr83</t>
  </si>
  <si>
    <t>Wdtc1</t>
  </si>
  <si>
    <t>Whsc1l1</t>
  </si>
  <si>
    <t>Wipi1</t>
  </si>
  <si>
    <t>Wiz</t>
  </si>
  <si>
    <t>Wnk1</t>
  </si>
  <si>
    <t>Wnk2</t>
  </si>
  <si>
    <t>Wnk3</t>
  </si>
  <si>
    <t>Wrap73</t>
  </si>
  <si>
    <t>Wrnip1</t>
  </si>
  <si>
    <t>Wwc2</t>
  </si>
  <si>
    <t>Wwox</t>
  </si>
  <si>
    <t>Xab2</t>
  </si>
  <si>
    <t>Xpo1</t>
  </si>
  <si>
    <t>Xpo6</t>
  </si>
  <si>
    <t>Xpo7</t>
  </si>
  <si>
    <t>Xpot</t>
  </si>
  <si>
    <t>Xpr1</t>
  </si>
  <si>
    <t>Xrcc1</t>
  </si>
  <si>
    <t>Xrcc4</t>
  </si>
  <si>
    <t>Xrcc5</t>
  </si>
  <si>
    <t>Xrcc6</t>
  </si>
  <si>
    <t>Xrcc6bp1</t>
  </si>
  <si>
    <t>Xylt1</t>
  </si>
  <si>
    <t>Yars2</t>
  </si>
  <si>
    <t>Ybx3</t>
  </si>
  <si>
    <t>Yes1</t>
  </si>
  <si>
    <t>Yipf1</t>
  </si>
  <si>
    <t>Yipf3</t>
  </si>
  <si>
    <t>Yipf5</t>
  </si>
  <si>
    <t>Yjefn3</t>
  </si>
  <si>
    <t>Ylpm1</t>
  </si>
  <si>
    <t>Yod1</t>
  </si>
  <si>
    <t>Ypel5</t>
  </si>
  <si>
    <t>Ythdf1</t>
  </si>
  <si>
    <t>Ythdf3</t>
  </si>
  <si>
    <t>Zbtb11os1</t>
  </si>
  <si>
    <t>Zbtb12</t>
  </si>
  <si>
    <t>Zbtb14</t>
  </si>
  <si>
    <t>Zbtb21</t>
  </si>
  <si>
    <t>Zbtb22</t>
  </si>
  <si>
    <t>Zbtb41</t>
  </si>
  <si>
    <t>Zbtb44</t>
  </si>
  <si>
    <t>Zbtb45</t>
  </si>
  <si>
    <t>Zbtb7a</t>
  </si>
  <si>
    <t>Zbtb8a</t>
  </si>
  <si>
    <t>Zbtb8os</t>
  </si>
  <si>
    <t>Zc3h18</t>
  </si>
  <si>
    <t>Zc3hc1</t>
  </si>
  <si>
    <t>Zc4h2</t>
  </si>
  <si>
    <t>Zcchc10</t>
  </si>
  <si>
    <t>Zcchc11</t>
  </si>
  <si>
    <t>Zcchc14</t>
  </si>
  <si>
    <t>Zcchc24</t>
  </si>
  <si>
    <t>Zcchc6</t>
  </si>
  <si>
    <t>Zcchc8</t>
  </si>
  <si>
    <t>Zcchc9</t>
  </si>
  <si>
    <t>Zdbf2</t>
  </si>
  <si>
    <t>Zdhhc12</t>
  </si>
  <si>
    <t>Zdhhc20</t>
  </si>
  <si>
    <t>Zdhhc21</t>
  </si>
  <si>
    <t>Zdhhc6</t>
  </si>
  <si>
    <t>Zdhhc7</t>
  </si>
  <si>
    <t>Zdhhc8</t>
  </si>
  <si>
    <t>Zeb2os</t>
  </si>
  <si>
    <t>Zfand1</t>
  </si>
  <si>
    <t>Zfand2b</t>
  </si>
  <si>
    <t>Zfp131</t>
  </si>
  <si>
    <t>Zfp148</t>
  </si>
  <si>
    <t>Zfp2</t>
  </si>
  <si>
    <t>Zfp219</t>
  </si>
  <si>
    <t>Zfp239</t>
  </si>
  <si>
    <t>Zfp24</t>
  </si>
  <si>
    <t>Zfp251</t>
  </si>
  <si>
    <t>Zfp260</t>
  </si>
  <si>
    <t>Zfp266</t>
  </si>
  <si>
    <t>Zfp277</t>
  </si>
  <si>
    <t>Zfp281</t>
  </si>
  <si>
    <t>Zfp282</t>
  </si>
  <si>
    <t>Zfp286</t>
  </si>
  <si>
    <t>Zfp292</t>
  </si>
  <si>
    <t>Zfp30</t>
  </si>
  <si>
    <t>Zfp318</t>
  </si>
  <si>
    <t>Zfp326</t>
  </si>
  <si>
    <t>Zfp329</t>
  </si>
  <si>
    <t>Zfp354c</t>
  </si>
  <si>
    <t>Zfp358</t>
  </si>
  <si>
    <t>Zfp362</t>
  </si>
  <si>
    <t>Zfp365</t>
  </si>
  <si>
    <t>Zfp36l2</t>
  </si>
  <si>
    <t>Zfp385a</t>
  </si>
  <si>
    <t>Zfp385b</t>
  </si>
  <si>
    <t>Zfp386</t>
  </si>
  <si>
    <t>Zfp41</t>
  </si>
  <si>
    <t>Zfp410</t>
  </si>
  <si>
    <t>Zfp423</t>
  </si>
  <si>
    <t>Zfp451</t>
  </si>
  <si>
    <t>Zfp46</t>
  </si>
  <si>
    <t>Zfp462</t>
  </si>
  <si>
    <t>Zfp512</t>
  </si>
  <si>
    <t>Zfp512b</t>
  </si>
  <si>
    <t>Zfp513</t>
  </si>
  <si>
    <t>Zfp553</t>
  </si>
  <si>
    <t>Zfp575</t>
  </si>
  <si>
    <t>Zfp579</t>
  </si>
  <si>
    <t>Zfp593</t>
  </si>
  <si>
    <t>Zfp606</t>
  </si>
  <si>
    <t>Zfp617</t>
  </si>
  <si>
    <t>Zfp638</t>
  </si>
  <si>
    <t>Zfp64</t>
  </si>
  <si>
    <t>Zfp644</t>
  </si>
  <si>
    <t>Zfp652</t>
  </si>
  <si>
    <t>Zfp652os</t>
  </si>
  <si>
    <t>Zfp68</t>
  </si>
  <si>
    <t>Zfp688</t>
  </si>
  <si>
    <t>Zfp697</t>
  </si>
  <si>
    <t>Zfp703</t>
  </si>
  <si>
    <t>Zfp707</t>
  </si>
  <si>
    <t>Zfp768</t>
  </si>
  <si>
    <t>Zfp770</t>
  </si>
  <si>
    <t>Zfp780b</t>
  </si>
  <si>
    <t>Zfp830</t>
  </si>
  <si>
    <t>Zfp90</t>
  </si>
  <si>
    <t>Zfp932</t>
  </si>
  <si>
    <t>Zfp945</t>
  </si>
  <si>
    <t>Zfp948</t>
  </si>
  <si>
    <t>Zfp950</t>
  </si>
  <si>
    <t>Zfyve19</t>
  </si>
  <si>
    <t>Zfyve9</t>
  </si>
  <si>
    <t>Zgpat</t>
  </si>
  <si>
    <t>Zhx1</t>
  </si>
  <si>
    <t>Zhx3</t>
  </si>
  <si>
    <t>Zkscan1</t>
  </si>
  <si>
    <t>Zkscan3</t>
  </si>
  <si>
    <t>Zmat3</t>
  </si>
  <si>
    <t>Zmiz1</t>
  </si>
  <si>
    <t>Zmym2</t>
  </si>
  <si>
    <t>Zmym4</t>
  </si>
  <si>
    <t>Zmym5</t>
  </si>
  <si>
    <t>Znhit6</t>
  </si>
  <si>
    <t>Znrf2</t>
  </si>
  <si>
    <t>Znrf3</t>
  </si>
  <si>
    <t>Zranb1</t>
  </si>
  <si>
    <t>Zrsr1</t>
  </si>
  <si>
    <t>Zscan21</t>
  </si>
  <si>
    <t>Zscan26</t>
  </si>
  <si>
    <t>Zswim1</t>
  </si>
  <si>
    <t>Zswim7</t>
  </si>
  <si>
    <t>Zyx</t>
  </si>
  <si>
    <t>Zzz3</t>
  </si>
  <si>
    <t>Table 3: DEX genes for Neuronal clusters</t>
  </si>
  <si>
    <t>DEX as identified by MAST for clusters 0,1,2 compared to cluster 3</t>
  </si>
  <si>
    <t>Table 4: DEX genes for Neuronal NULL vs Neuronal WT</t>
  </si>
  <si>
    <t xml:space="preserve">DEX as identified by MAST for Null cells in clusters [0,1,2,3] compared to WT cells in clusters [0,1,2,3] </t>
  </si>
  <si>
    <t>Table 4: DEX genes for Neuronal HET vs Neuronal WT</t>
  </si>
  <si>
    <t xml:space="preserve">DEX as identified by MAST for HET cells in clusters [0,1,2,3] compared to WT cells in clusters [0,1,2,3] </t>
  </si>
  <si>
    <t>Table 5: DEX genes for Tbr1+ Neuronal NULL vs Tbr1+ Neuronal WT</t>
  </si>
  <si>
    <t xml:space="preserve">DEX as identified by MAST for Tbr1+ Null cells in clusters [0,1,2,3] compared to Tbr1+ WT cells in clusters [0,1,2,3] </t>
  </si>
  <si>
    <t>Table 6: DEX genes for Tbr1+ Neuronal HET vs Tbr1+ Neuronal WT</t>
  </si>
  <si>
    <t xml:space="preserve">DEX as identified by MAST for Tbr1+ HET cells in clusters [0,1,2,3] compared to Tbr1+ WT cells in clusters [0,1,2,3] </t>
  </si>
  <si>
    <t>Table 1</t>
  </si>
  <si>
    <t>Sequencing QC metrics</t>
  </si>
  <si>
    <t>Cell Makers for tSNE clusters</t>
  </si>
  <si>
    <t>Table 2</t>
  </si>
  <si>
    <t>Table 3</t>
  </si>
  <si>
    <t>Table 4</t>
  </si>
  <si>
    <t>Table 5</t>
  </si>
  <si>
    <t>Table 6</t>
  </si>
  <si>
    <t>DEX genes for Neuronal clusters</t>
  </si>
  <si>
    <t>DEX genes for Neuronal NULL vs Neuronal WT</t>
  </si>
  <si>
    <t>DEX genes for Tbr1+ Neuronal NULL vs Tbr1+ Neuronal WT</t>
  </si>
  <si>
    <t>DEX genes for Tbr1+ Neuronal HET vs Tbr1+ Neuronal WT</t>
  </si>
  <si>
    <t>Actb, Actg1, Adgra1, Ap3s1, Apc, Arpc5, Atp1a2, Bmpr1a, Bsg, Cald1, Calm1, Calm2, Calm3, Camk2n1, Cd200, Cfl1, Chl1, Cldn5, Clta, Cnih2, Cpe, Cplx2, Creb1, Crmp1, Cst3, Ctla2a, Ctnnb1, Ctsl, Dlgap4, Dpysl2, Dynll1, Dynlt1a, Eif4g2, Eif5a, Epha5, Fabp5, Fabp7, Fez1, Fgf13, Fkbp1a, Fxyd6, Gap43, Gapdh, Gdi1, Gnai2, Gnas, Gnb1, Gpx1, Gsk3b, Hnrnpk, Hsp90aa1, Hsp90ab1, Ift20, Kif1a, Kif5c, Lin7b, Lsm4, Mal2, Map1a, Map1b, Map2, Mapt, Marcksl1, Mt3, Nav1, Ncs1, Npy, Nrgn, Nrxn2, Nsg1, Nsmf, Pcp4, Pebp1, Pfn1, Pfn2, Pin1, Plk2, Ppfia1, Prkaca, Ptprz1, Rab11a, Rab11b, Rab1a, Rab3a, Rab3d, Ranbp1, Rgs17, Rheb, Rhoa, Rph3a, Rtn4, Serpine2, Slc1a3, Slc6a11, Slc9a3r2, Smarcc2, Snap25, Snca, Sncb, Sst, Stmn1, Stmn2, Stmn3, Stx1a, Stx7, Sumo1, Tbcc, Top1, Tprgl, Tubb3, Tubb4a, Ubb, Uchl1, Vamp2, Ybx1, Ywhae, Ywhah, Ywhaz, Zwint</t>
  </si>
  <si>
    <t>Actb, Actg1, Ap3s1, Apc, Arpc5, Atp1a2, Bmpr1a, Bsg, Cald1, Calm1, Calm2, Calm3, Camk2n1, Cd200, Cfl1, Chl1, Cldn5, Cnih2, Cpe, Cplx2, Creb1, Crmp1, Cst3, Ctla2a, Ctnnb1, Ctsl, Dlgap4, Dpysl2, Dynll1, Dynlt1a, Eif4g2, Eif5a, Epha5, Fez1, Fgf13, Fkbp1a, Gap43, Gdi1, Gnai2, Gnas, Gnb1, Gsk3b, Hnrnpk, Hsp90aa1, Hsp90ab1, Ift20, Kif1a, Kif5c, Lin7b, Lsm4, Map1a, Map1b, Map2, Mapt, Nav1, Ncs1, Npy, Nrgn, Nsg1, Nsmf, Pcp4, Pebp1, Pfn1, Pfn2, Pin1, Plk2, Ppfia1, Prkaca, Ptprz1, Rab11a, Rab3a, Ranbp1, Rgs17, Rheb, Rhoa, Rph3a, Rtn4, Slc1a3, Slc6a11, Slc9a3r2, Snap25, Snca, Sncb, Stmn1, Stmn2, Stmn3, Stx1a, Sumo1, Tbcc, Tubb3, Tubb4a, Ubb, Uchl1, Vamp2, Ybx1, Ywhae, Zwint</t>
  </si>
  <si>
    <t>Actb, Actg1, Ap3s1, Apc, Arpc5, Bsg, Calm1, Calm2, Calm3, Cd200, Cfl1, Cldn5, Cplx2, Creb1, Crmp1, Cst3, Dpysl2, Dynll1, Dynlt1a, Eif4g2, Fez1, Fgf13, Fkbp1a, Gap43, Gdi1, Gsk3b, Hnrnpk, Hsp90aa1, Hsp90ab1, Kif1a, Kif5c, Map1a, Map1b, Map2, Mapt, Nav1, Ncs1, Npy, Nrgn, Pcp4, Pebp1, Pfn2, Ppfia1, Ptprz1, Rab11a, Rab3a, Ranbp1, Rhoa, Rtn4, Snap25, Snca, Sncb, Stmn2, Stx1a, Tubb3, Tubb4a, Uchl1, Ywhae</t>
  </si>
  <si>
    <t>Actb, Apc, Atxn1, Bend6, Bhlhe22, Bmpr1a, Bsg, Calr, Cd24a, Cfl1, Chd5, Chl1, Creb1, Crmp1, Ctnnb1, Cux2, Dok5, Dpysl2, Eef1a1, Eif4g1, Eif4g2, Epha5, Fez1, Fgf13, Fkbp1b, Gap43, Gas7, Gdi1, Gsk3b, Hnrnpk, Hprt, Hsp90aa1, Hsp90ab1, Ift20, Kif5c, Lgals1, Lmo4, Map1a, Map1b, Map2, Mapt, Mef2c, Metrn, Mif, Mmd, Mt3, Nav1, Ncs1, Nme2, Nsmf, Numbl, Olig1, Pcm1, Pcp4, Pin1, Plk2, Ppia, Ptprz1, Rab11a, Rab3a, Ranbp1, Rheb, Rhoa, Rorb, Rtn4, Serpine2, Slc1a3, Smarcc2, Snap25, Sox4, Stk25, Stmn1, Stmn2, Stmn3, Ttc3, Tubb2b, Tubb3, Ubb, Ube2v2, Uchl1, Uqcrq, Vapa, Ywhae, Ywhah, Ywhaz</t>
  </si>
  <si>
    <t>Actb, Actg1, Ap3s1, Apc, Arpc5, Calm1, Calm2, Calm3, Cfl1, Cldn5, Cplx2, Crmp1, Dpysl2, Dynll1, Dynlt1a, Fez1, Fgf13, Fkbp1a, Gsk3b, Hnrnpk, Hsp90aa1, Hsp90ab1, Kif5c, Map1a, Map1b, Map2, Mapt, Nav1, Ncs1, Npy, Pebp1, Pfn2, Ptprz1, Rab3a, Ranbp1, Rtn4, Snap25, Snca, Sncb, Stmn2, Tubb4a, Ywhae</t>
  </si>
  <si>
    <t>Actb, Actg1, Adgra1, Ap2m1, Ap3s1, Apc, Atp1a2, Cald1, Calm1, Calm2, Calm3, Camk2n1, Camkv, Cfl1, Clta, Cnih2, Cpe, Cplx2, Ctnnb1, Dlgap4, Dpysl2, Eef1d, Eef2, Eif4g1, Eif4g2, Eif5a, Fabp5, Fkbp1a, Fxyd6, Gap43, Gapdh, Gsk3b, Hnrnpk, Hras, Kif1a, Lin7b, Mal2, Map1a, Map1b, Map2, Mapt, Marcksl1, Mt3, Ncs1, Npy, Nrgn, Nrxn2, Nsg1, Nsmf, Pebp1, Pfn1, Pfn2, Pin1, Prkaca, Psma7, Ptprz1, Rab11a, Rab11b, Rab18, Rab1a, Rab3a, Rab3d, Rgs17, Rheb, Rhoa, Rph3a, Rtn4, Serpine2, Slc1a3, Slc6a11, Snap25, Snca, Sncb, Sparc, Sparcl1, Stx1a, Stx7, Sumo1, Tprgl, Tubb2b, Uba52, Vamp2, Ywhae, Ywhah, Ywhaq, Ywhaz</t>
  </si>
  <si>
    <t>Actb, Apc, Atxn1, Bend6, Bhlhe22, Bmpr1a, Bsg, Calr, Cd24a, Cfl1, Chd5, Chl1, Creb1, Crmp1, Ctnnb1, Cux2, Dok5, Dpysl2, Eef1a1, Eif4g1, Eif4g2, Epha5, Fabp7, Fez1, Fgf13, Fkbp1b, Gap43, Gas7, Gdi1, Gsk3b, Hnrnpk, Hprt, Hsp90aa1, Hsp90ab1, Ift20, Kif5c, Lgals1, Lmo4, Map1a, Map1b, Map2, Mapt, Mef2c, Metrn, Mif, Mmd, Mt3, Nav1, Ncs1, Nme2, Nsmf, Numbl, Olig1, Pcm1, Pcp4, Pin1, Plk2, Pou3f1, Ppia, Ptprz1, Rab11a, Rab3a, Ranbp1, Rheb, Rhoa, Rorb, Rtn4, Serpine2, Slc1a3, Smarcc2, Snap25, Sox4, Stk25, Stmn1, Stmn2, Stmn3, Ttc3, Tubb2b, Tubb3, Ubb, Ube2v2, Uchl1, Uqcrq, Vapa, Ywhae, Ywhah, Ywhaz</t>
  </si>
  <si>
    <t>Actb, Apc, Bend6, Bhlhe22, Bsg, Calr, Cd24a, Cfl1, Chd5, Chl1, Creb1, Crmp1, Ctnnb1, Cux2, Dok5, Dpysl2, Eef1a1, Eif4g1, Eif4g2, Epha5, Fez1, Fgf13, Fkbp1b, Gap43, Gas7, Gdi1, Gsk3b, Hnrnpk, Hprt, Hsp90aa1, Hsp90ab1, Ift20, Kif5c, Lgals1, Lmo4, Map1a, Map1b, Map2, Mapt, Mef2c, Metrn, Mif, Mmd, Ncs1, Nme2, Nsmf, Numbl, Olig1, Pcp4, Pin1, Plk2, Ppia, Ptprz1, Rab11a, Rab3a, Ranbp1, Rhoa, Rorb, Rtn4, Serpine2, Slc1a3, Smarcc2, Snap25, Sox4, Stk25, Stmn1, Stmn2, Stmn3, Ttc3, Tubb2b, Tubb3, Ubb, Ube2v2, Uchl1, Uqcrq, Vapa, Ywhah, Ywhaz</t>
  </si>
  <si>
    <t>Actb, Anp32b, Apc, Atxn1, Bend6, Bhlhe22, Bmpr1a, Bsg, Bzw2, Calr, Cd24a, Cfl1, Chd5, Chl1, Cldn5, Cox7b, Cpe, Cplx2, Creb1, Crmp1, Ctnnb1, Cux2, Dok5, Dpysl2, Eef1a1, Eif4g1, Eif4g2, Epha5, Fabp7, Fez1, Fgf13, Fkbp1b, Gap43, Gas7, Gdi1, Gsk3b, Hnrnpk, Hprt, Hsp90aa1, Hsp90ab1, Ift20, Kif1a, Kif5c, Lgals1, Lmo4, Lrrc24, Mal2, Map1a, Map1b, Map2, Mapt, Mef2c, Metrn, Mif, Mmd, Mt3, Nav1, Ncs1, Ndufs4, Nme2, Nnat, Nrxn2, Nsmf, Numbl, Olig1, Pcm1, Pcp4, Pebp1, Pfn1, Pin1, Plk2, Pou3f1, Ppia, Prkaca, Ptprz1, Rab11a, Rab3a, Ranbp1, Rheb, Rhoa, Rorb, Rtn4, Serpine2, Slc1a3, Smarcc2, Snap25, Snca, Sox4, Stk25, Stmn1, Stmn2, Stmn3, Ttc3, Tubb2b, Tubb3, Ubb, Ube2v2, Uchl1, Uqcrq, Vapa, Ywhae, Ywhah, Ywhaz</t>
  </si>
  <si>
    <t>Actb, Actg1, Ap3s1, Apc, Arpc5, Atp1a2, Basp1, Bmpr1a, Brk1, Bsg, Cald1, Calm1, Calm2, Calm3, Camk2n1, Cd200, Cd24a, Cfl1, Chl1, Cldn5, Cnih2, Cpe, Cplx2, Creb1, Crmp1, Cst3, Ctla2a, Ctnnb1, Ctsl, Dlgap4, Dpysl2, Dynll1, Dynlt1a, Eef1a1, Eif4g2, Eif5a, Epha5, Fabp7, Fez1, Fgf13, Fkbp1a, Gabarap, Gap43, Gas7, Gdi1, Gnai2, Gnas, Gnb1, Gsk3b, Hnrnpk, Hsp90aa1, Hsp90ab1, Ift20, Ift74, Kif1a, Kif21a, Kif5c, Lin7b, Lsm4, Map1a, Map1b, Map2, Mapt, Nav1, Ncs1, Nme2, Npy, Nrgn, Nsg1, Nsmf, Pcm1, Pcp4, Pebp1, Pfn1, Pfn2, Pin1, Plk2, Ppfia1, Ppp1r16b, Prkaca, Ptprz1, Rab11a, Rab28, Rab3a, Ranbp1, Rgs17, Rheb, Rhoa, Rph3a, Rtn4, Slc1a3, Slc6a11, Slc9a3r2, Snap25, Snca, Sncb, Spry2, Stmn1, Stmn2, Stmn3, Stx1a, Sumo1, Tbcc, Tiam2, Tubb3, Tubb4a, Ubb, Uchl1, Vamp2, Ybx1, Ywhae, Zwint</t>
  </si>
  <si>
    <t>Apc, Atp1a2, Bmpr1a, Cald1, Camk2n1, Cd200, Cfl1, Chl1, Cnih2, Cpe, Cplx2, Crmp1, Cst3, Ctla2a, Ctnnb1, Ctsl, Dlgap4, Dpysl2, Dynlt1a, Eif5a, Epha5, Fabp7, Fez1, Fgf13, Gdi1, Gnai2, Gnas, Gnb1, Gsk3b, Hnrnpk, Hsp90aa1, Hsp90ab1, Ift20, Kif1a, Kif5c, Map1a, Map1b, Map2, Mapt, Ncs1, Npy, Nrgn, Nsg1, Nsmf, Pebp1, Plk2, Ppfia1, Prkaca, Ptprz1, Rab1a, Rheb, Rhoa, Rtn4, Serpine2, Slc1a3, Snap25, Snca, Sncb, Sst, Stmn2, Sumo1, Top1, Tubb3, Tubb4a, Ubb, Uchl1, Ybx1, Zwint</t>
  </si>
  <si>
    <t>Actb, Actg1, Ap3s1, Apc, Arpc5, Atp1a2, Bmpr1a, Brk1, Bsg, Cald1, Calm1, Calm2, Calm3, Camk2n1, Cd200, Cd24a, Cfl1, Chl1, Cldn5, Cnih2, Cpe, Cplx2, Creb1, Crmp1, Cst3, Ctla2a, Ctnnb1, Ctsl, Dlgap4, Dpysl2, Dynll1, Dynlt1a, Eef1a1, Eif4g2, Eif5a, Epha5, Fez1, Fgf13, Fkbp1a, Gabarap, Gap43, Gas7, Gdi1, Gnai2, Gnas, Gnb1, Gsk3b, Hnrnpk, Hsp90aa1, Hsp90ab1, Ift20, Ift74, Kif1a, Kif5c, Lin7b, Lsm4, Map1a, Map1b, Map2, Mapt, Nav1, Ncs1, Nme2, Npy, Nrgn, Nsg1, Nsmf, Pcm1, Pcp4, Pebp1, Pfn1, Pfn2, Pin1, Plk2, Ppfia1, Prkaca, Ptprz1, Rab11a, Rab28, Rab3a, Ranbp1, Rgs17, Rheb, Rhoa, Rph3a, Rtn4, Slc1a3, Slc6a11, Slc9a3r2, Snap25, Snca, Sncb, Stmn1, Stmn2, Stmn3, Stx1a, Sumo1, Tbcc, Tubb3, Tubb4a, Ubb, Uchl1, Vamp2, Ybx1, Ywhae, Zwint</t>
  </si>
  <si>
    <t>Actb, Actg1, Ap3s1, Apc, Arpc5, Atp1a2, Bmpr1a, Cald1, Calm1, Calm2, Calm3, Camk2n1, Cd24a, Cfl1, Chl1, Cldn5, Cnih2, Cpe, Cplx2, Crmp1, Ctla2a, Ctnnb1, Dlgap4, Dpysl2, Dynll1, Dynlt1a, Eef1a1, Eif5a, Epha5, Fez1, Fgf13, Fkbp1a, Gabarap, Gap43, Gnai2, Gnas, Gnb1, Gsk3b, Hnrnpk, Hsp90aa1, Hsp90ab1, Ift20, Kif1a, Kif5c, Map1a, Map1b, Map2, Mapt, Nav1, Ncs1, Npy, Nrgn, Nsg1, Nsmf, Pcm1, Pebp1, Pfn2, Plk2, Ppfia1, Prkaca, Ptprz1, Rab28, Rab3a, Ranbp1, Rheb, Rhoa, Rtn4, Slc1a3, Snap25, Snca, Sncb, Stmn2, Sumo1, Tbcc, Tubb3, Tubb4a, Uchl1, Vamp2, Ybx1, Ywhae, Zwint</t>
  </si>
  <si>
    <t>Actb, Actg1, Atp1a2, Atp5h, Atp5o, Calm1, Calm2, Calm3, Cldn5, Cox5a, Cox6a1, Cycs, Dpysl2, Eef1a1, Gapdh, Gdi1, Gnb1, Hba-a1, Hsp90aa1, Mdh2, Mif, Nme2, Pebp1, Ppia, Prdx1, Prdx2, Rtn4, Slc25a4, Snap25, Tuba1b, Tubb4a, Uba52, Ubb, Ubc, Uchl1</t>
  </si>
  <si>
    <t>Actb, Actg1, Apc, Arpc5, Calm1, Calm2, Calm3, Cfl1, Cplx2, Crmp1, Dpysl2, Dynlt1a, Fez1, Fgf13, Fkbp1a, Gsk3b, Hnrnpk, Hsp90aa1, Hsp90ab1, Kif5c, Map1b, Map2, Mapt, Ncs1, Npy, Pebp1, Pfn2, Ptprz1, Rab3a, Rtn4, Snap25, Snca, Sncb, Stmn2, Ywhae</t>
  </si>
  <si>
    <t>Actb, Actg1, Apc, Atxn1, Bend6, Bhlhe22, Bmpr1a, Bsg, Calr, Cav2, Cd24a, Cfl1, Chd5, Chl1, Cldn5, Creb1, Crmp1, Ctnnb1, Cux2, Dpysl2, Eef1a1, Eif4g1, Eif4g2, Epha5, Fez1, Fgf13, Fkbp1b, Gap43, Gas7, Gdi1, Gpx1, Gsk3b, H3f3a, Hba-a1, Hba-a2, Hnrnpk, Hprt, Hsp90aa1, Hsp90ab1, Ift20, Ift74, Jund, Kif5c, Lgals1, Map1a, Map1b, Map2, Mapt, Mef2c, Metrn, Mif, Mmd, Mt3, Naca, Ncs1, Nme2, Nsmf, Numbl, Pcm1, Pcp4, Pebp1, Pin1, Plk2, Pou3f1, Ppp1r16b, Prkaca, Ptprz1, Rab11a, Rab1a, Rab3a, Ranbp1, Rheb, Rhoa, Rorb, Rtn4, Serpine2, Slc1a3, Slc25a4, Snap25, Sox4, Stk25, Stmn1, Stmn2, Stmn3, Ttc3, Tubb2b, Tubb3, Ubb, Ube2v2, Uchl1, Uqcrq, Vapa, Ywhah, Ywhaz</t>
  </si>
  <si>
    <t>Actb, Actg1, Adgra1, Atp1a2, Cald1, Calm1, Calm2, Calm3, Camk2n1, Camkv, Cfl1, Clta, Cnih2, Cpe, Cplx2, Ctnnb1, Dlgap4, Dpysl2, Eif4g1, Eif4g2, Fabp5, Fkbp1a, Fxyd6, Gap43, Gapdh, Gsk3b, Hnrnpk, Kif1a, Lin7b, Mal2, Map1a, Map1b, Map2, Mapt, Marcksl1, Mt3, Ncs1, Npy, Nrgn, Nrxn2, Nsg1, Nsmf, Pebp1, Pfn1, Pfn2, Pin1, Prkaca, Psma7, Ptprz1, Rab11a, Rab11b, Rab1a, Rab3a, Rab3d, Rheb, Rhoa, Rph3a, Rtn4, Slc1a3, Slc6a11, Snap25, Snca, Sncb, Sparcl1, Stx1a, Stx7, Tprgl, Vamp2, Ywhah, Ywhaz</t>
  </si>
  <si>
    <t>AY036118, Actb, Agap2, Anp32b, Apc, Aprt, Atxn1, Basp1, Bend6, Bhlhe22, Bmpr1a, Bsg, Bzw2, Calr, Cav2, Cd24a, Cdk4, Cfl1, Chd5, Chl1, Cldn5, Cox7b, Cpe, Cplx2, Creb1, Crmp1, Ctla2a, Ctnnb1, Ctsl, Cux2, Cxcl14, Ddah1, Dnajb6, Dok5, Dpysl2, Eef1a1, Eef2, Eif2s2, Eif4g1, Eif4g2, Epha5, Fabp7, Fez1, Fgf13, Fkbp1a, Fkbp1b, Gap43, Gas7, Gdi1, Gnas, Gnb1, Gng5, Gpx1, Gsk3b, H2afy, Hba-a1, Hba-a2, Hmgn1, Hnrnpk, Hprt, Hsp90aa1, Hsp90ab1, Ift20, Ift74, Igfbp7, Kdm5b, Kif1a, Kif5c, Lgals1, Lmo4, Lrrc24, Ly6e, Mal2, Map1a, Map1b, Map2, Mapt, Mef2c, Meg3, Metrn, Mif, Mmd, Mmp14, Mt3, N4bp2l2, Naca, Nav1, Ncl, Ncs1, Ndufs4, Nme2, Nnat, Nrxn2, Nsmf, Numbl, Olig1, Pcm1, Pcp4, Pebp1, Pfdn5, Pfn1, Pglyrp1, Pin1, Plk2, Pou3f1, Ppia, Ppp1r16b, Prdx2, Prkaca, Ptprz1, Rab11a, Rab3a, Ranbp1, Rbp1, Rheb, Rhoa, Rorb, Rtn4, Serpine2, Slc1a3, Slc25a4, Smap1, Smarcc2, Snap25, Snca, Sox4, Sparc, Spry2, Srpk2, Stk25, Stmn1, Stmn2, Stmn3, Taf10, Tmem176b, Trappc2, Ttc3, Tubb2b, Tubb3, Ubb, Ube2v2, Uchl1, Uqcrq, Vapa, Xist, Ywhae, Ywhah, Ywhaz</t>
  </si>
  <si>
    <t>AY036118, Actb, Actg1, Agap2, Anp32b, Apc, Aprt, Arhgdig, Atxn1, Basp1, Bend6, Bhlhe22, Bmpr1a, Brk1, Bsg, Btf3, Bzw2, Calr, Cav2, Cd24a, Cdk4, Cfl1, Chd5, Chl1, Cldn5, Cox7b, Cpe, Cplx2, Creb1, Crmp1, Ctla2a, Ctnnb1, Ctsl, Cux2, Cxcl14, Ddah1, Dnajb6, Dok5, Dpysl2, Dusp3, Eef1a1, Eef2, Eif2s2, Eif4g1, Eif4g2, Eif5a, Epha5, Fabp7, Fez1, Fgf13, Fis1, Fkbp1a, Fkbp1b, Gap43, Gapdh, Gas7, Gatm, Gdi1, Gnas, Gnb1, Gng5, Gpx1, Gpx4, Gsk3b, H2afy, H3f3a, Hba-a1, Hba-a2, Hmgn1, Hnrnpk, Hprt, Hsp90aa1, Hsp90ab1, Ift20, Ift74, Igfbp7, Jund, Kdm5b, Kif1a, Kif5c, Lgals1, Lmo4, Lrrc24, Ly6e, Mal2, Map1a, Map1b, Map2, Mapt, Mef2c, Meg3, Metrn, Mif, Mmd, Mmp14, Mn1, Mt3, N4bp2l2, Naca, Nav1, Ncl, Ncs1, Ndufa2, Ndufs4, Nme2, Nnat, Nrxn2, Nsmf, Numbl, Olig1, Pcm1, Pcp4, Pebp1, Pfdn5, Pfn1, Pglyrp1, Pin1, Plk2, Pou3f1, Ppdpf, Ppia, Ppp1r16b, Prdx2, Prkaca, Prpf40a, Ptprz1, Rab11a, Rab18, Rab1a, Rab3a, Ranbp1, Rbp1, Rheb, Rhoa, Rorb, Rtf1, Rtn4, Serpine2, Slc1a3, Slc25a4, Smap1, Smarcc2, Snap25, Snca, Sox4, Sparc, Spry2, Srpk2, Stk25, Stmn1, Stmn2, Stmn3, Sumo1, Taf10, Tbcc, Tmem176b, Tmsb4x, Top1, Tpt1, Trappc2, Ttc3, Tubb2b, Tubb3, Ubb, Ube2v2, Uchl1, Ugdh, Uqcrq, Vapa, Xist, Ybx1, Ywhae, Ywhah, Ywhaz</t>
  </si>
  <si>
    <t>AY036118, Actb, Agap2, Anp32b, Apc, Aprt, Arhgdig, Atxn1, Basp1, Bend6, Bhlhe22, Bmpr1a, Brk1, Bsg, Btf3, Bzw2, Calr, Cav2, Cd24a, Cdk4, Cfl1, Chd5, Chl1, Cldn5, Cox7b, Cpe, Cplx2, Creb1, Crmp1, Ctla2a, Ctnnb1, Ctsl, Cux2, Cxcl14, Ddah1, Dnajb6, Dok5, Dpysl2, Dusp3, Eef1a1, Eef2, Eif2s2, Eif4g1, Eif4g2, Epha5, Fabp7, Fez1, Fgf13, Fkbp1a, Fkbp1b, Gap43, Gapdh, Gas7, Gatm, Gdi1, Gnas, Gnb1, Gng5, Gpx1, Gpx4, Gsk3b, H2afy, Hba-a1, Hba-a2, Hmgn1, Hnrnpk, Hprt, Hsp90aa1, Hsp90ab1, Ift20, Ift74, Igfbp7, Kdm5b, Kif1a, Kif5c, Lgals1, Lmo4, Lrrc24, Ly6e, Mal2, Map1a, Map1b, Map2, Mapt, Mef2c, Meg3, Metrn, Mif, Mmd, Mmp14, Mn1, Mt3, N4bp2l2, Naca, Nav1, Ncl, Ncs1, Ndufa2, Ndufs4, Nme2, Nnat, Nrxn2, Nsmf, Numbl, Olig1, Pcm1, Pcp4, Pebp1, Pfdn5, Pfn1, Pglyrp1, Pin1, Plk2, Pou3f1, Ppdpf, Ppia, Ppp1r16b, Prdx2, Prkaca, Ptprz1, Rab11a, Rab18, Rab3a, Ranbp1, Rbp1, Rheb, Rhoa, Rorb, Rtf1, Rtn4, Serpine2, Slc1a3, Slc25a4, Smap1, Smarcc2, Snap25, Snca, Sox4, Sparc, Spry2, Srpk2, Stk25, Stmn1, Stmn2, Stmn3, Taf10, Tmem176b, Top1, Trappc2, Ttc3, Tubb2b, Tubb3, Ubb, Ube2v2, Uchl1, Ugdh, Uqcrq, Vapa, Xist, Ybx1, Ywhae, Ywhah, Ywhaz</t>
  </si>
  <si>
    <t>Apc, Bmpr1a, Cald1, Camk2n1, Cd200, Cfl1, Cpe, Cplx2, Crmp1, Cst3, Ctsl, Dlgap4, Dpysl2, Dynlt1a, Eif5a, Epha5, Fabp7, Fez1, Gabarap, Gdi1, Gnai2, Gnas, Gnb1, Gsk3b, Hsp90aa1, Hsp90ab1, Kif1a, Kif5c, Map1a, Map1b, Map2, Mapt, Npy, Nrgn, Nsmf, Pebp1, Ptprz1, Rab1a, Rbp1, Rheb, Rtn4, Serpine2, Slc1a3, Snap25, Snca, Sncb, Sst, Stmn2, Top1, Tubb3, Tubb4a, Tubb5, Ubb, Uchl1, Ybx1</t>
  </si>
  <si>
    <t>AY036118, Agap2, Anp32b, Apc, Atxn1, Bmpr1a, Brk1, Calr, Camk2n1, Cav2, Ccnd2, Cd200, Cd24a, Cd81, Cdk4, Chd5, Creb1, Cst3, Ctnnb1, Ctsl, Ddah1, Eef1e1, Eif2s2, Eif4g1, Eif5a, Erdr1, Fabp7, Fgf13, Fkbp1a, Fkbp1b, Fth1, Gnai2, Gnas, Gnb1, Gng5, Gpx1, Gsk3b, Gstp1, H3f3a, Hmgn1, Hprt, Hras, Ift20, Ift74, Kdm5b, Kif1a, Malat1, Marcksl1, Med25, Mef2c, Mif, Mmp14, Morf4l1, N4bp2l2, Naca, Ndufs4, Nme2, Npm1, Numbl, Pcm1, Pin1, Ppp1r16b, Prdx1, Prdx2, Prkaca, Ptgds, Ptprz1, Rgs5, Rhoa, Rnf187, Rtn4, S100a11, Serpine2, Sox4, Sparc, Spry2, Srpk2, Trim24, Uchl1, Ybx1</t>
  </si>
  <si>
    <t>Apc, Atp1a2, Bmpr1a, Cald1, Camk2n1, Cfl1, Chl1, Cnih2, Cpe, Cplx2, Crmp1, Ctla2a, Ctnnb1, Dlgap4, Dpysl2, Eif5a, Epha5, Fez1, Fgf13, Gnai2, Gnas, Gnb1, Gsk3b, Hnrnpk, Hsp90aa1, Hsp90ab1, Ift20, Kif1a, Kif5c, Map1a, Map1b, Map2, Mapt, Ncs1, Nrgn, Nsg1, Nsmf, Plk2, Ppfia1, Prkaca, Ptprz1, Rheb, Rhoa, Rtn4, Slc1a3, Sumo1, Tubb3, Ybx1, Zwint</t>
  </si>
  <si>
    <t>Apc, Bmpr1a, Cald1, Camk2n1, Cd200, Cfl1, Cpe, Cplx2, Crmp1, Cst3, Ctsl, Dlgap4, Dpysl2, Dynlt1a, Eif5a, Epha5, Fabp7, Fez1, Gdi1, Gnas, Gsk3b, Hsp90aa1, Hsp90ab1, Kif1a, Kif5c, Map1a, Map1b, Map2, Mapt, Npy, Nrgn, Nsmf, Pebp1, Ptprz1, Rab1a, Rheb, Rtn4, Serpine2, Slc1a3, Snap25, Snca, Sncb, Sst, Stmn2, Top1, Tubb3, Tubb4a, Ubb, Uchl1, Ybx1</t>
  </si>
  <si>
    <t>Actb, Apc, Bhlhe22, Bsg, Cd24a, Cfl1, Chl1, Creb1, Crmp1, Ctnnb1, Cux2, Dpysl2, Eef1a1, Eif4g2, Epha5, Fez1, Fgf13, Fkbp1b, Gap43, Gas7, Gdi1, Gsk3b, Hnrnpk, Hprt, Hsp90aa1, Hsp90ab1, Ift20, Kif5c, Lgals1, Map1a, Map1b, Map2, Mapt, Mef2c, Metrn, Mif, Ncs1, Nme2, Nsmf, Numbl, Pcp4, Plk2, Ptprz1, Rab11a, Rab3a, Ranbp1, Rhoa, Rorb, Rtn4, Serpine2, Slc1a3, Snap25, Stk25, Stmn1, Stmn2, Stmn3, Tubb2b, Tubb3, Ubb, Ube2v2, Uchl1, Uqcrq, Vapa, Ywhah, Ywhaz</t>
  </si>
  <si>
    <t>Actb, Apc, Bhlhe22, Bsg, Cd24a, Cfl1, Chl1, Creb1, Crmp1, Ctnnb1, Cux2, Dpysl2, Eef1a1, Eif4g2, Epha5, Fez1, Fgf13, Fkbp1b, Gap43, Gas7, Gdi1, Gsk3b, Hnrnpk, Hprt, Hsp90aa1, Hsp90ab1, Ift20, Kif5c, Lgals1, Map1a, Map1b, Map2, Mapt, Mef2c, Metrn, Mif, Ncs1, Nme2, Nsmf, Numbl, Pcp4, Plk2, Ptprz1, Rab11a, Rab3a, Ranbp1, Rhoa, Rtn4, Serpine2, Snap25, Stk25, Stmn1, Stmn2, Stmn3, Tubb2b, Tubb3, Ubb, Ube2v2, Uchl1, Vapa, Ywhah</t>
  </si>
  <si>
    <t>Apc, Arpc5, Calm1, Calm2, Calm3, Cfl1, Crmp1, Dpysl2, Dynlt1a, Fez1, Fgf13, Gsk3b, Hsp90aa1, Hsp90ab1, Kif5c, Map1b, Map2, Mapt, Ptprz1, Rtn4, Snap25, Snca, Sncb, Stmn2, Ywhae</t>
  </si>
  <si>
    <t>AY036118, Actb, Actg1, Agap2, Alkbh5, Anp32b, Apc, Aprt, Arhgdig, Atxn1, Basp1, Bend6, Bhlhe22, Bmpr1a, Brk1, Bsg, Btf3, Bzw2, Calr, Cav2, Cd24a, Cdk4, Cfl1, Chd5, Chl1, Cldn5, Cox7b, Cpe, Cplx2, Creb1, Crmp1, Ctla2a, Ctnnb1, Ctsl, Cux2, Cxcl14, Ddah1, Dnajb6, Dok5, Dpysl2, Dusp3, Eef1a1, Eef1e1, Eef2, Eif2s2, Eif4g1, Eif4g2, Eif5a, Epha5, Erdr1, Fabp7, Fez1, Fgf13, Fis1, Fkbp1a, Fkbp1b, Gap43, Gapdh, Gas7, Gatm, Gdi1, Gnas, Gnb1, Gng5, Gpx1, Gpx4, Gsk3b, H2afy, H3f3a, Hba-a1, Hba-a2, Hmgn1, Hnrnpk, Hprt, Hras, Hsp90aa1, Hsp90ab1, Ift20, Ift74, Igfbp7, Jund, Kdm5b, Kif1a, Kif5c, Lgals1, Lmo4, Lrrc24, Ly6e, Mal2, Map1a, Map1b, Map2, Mapt, Mef2c, Meg3, Metrn, Mif, Mmd, Mmp14, Mn1, Mt3, N4bp2l2, Naca, Nav1, Ncl, Ncs1, Ndufa2, Ndufs4, Nme2, Nnat, Npm1, Nrxn2, Nsmf, Numbl, Olig1, Pcm1, Pcp4, Pebp1, Pfdn5, Pfn1, Pglyrp1, Pin1, Plk2, Pou3f1, Ppdpf, Ppia, Ppp1r16b, Prdx2, Prkaca, Prpf40a, Ptprz1, Rab11a, Rab18, Rab1a, Rab3a, Ranbp1, Rbp1, Rheb, Rhoa, Rorb, Rtf1, Rtn4, Serpine2, Slc1a3, Slc25a4, Smap1, Smarcc2, Snap25, Snca, Sox4, Sparc, Spry2, Srpk2, Stk25, Stmn1, Stmn2, Stmn3, Sumo1, Taf10, Tbcc, Tmem176b, Tmsb4x, Top1, Tpt1, Trappc2, Ttc3, Tubb2b, Tubb3, Ubb, Ube2v2, Uchl1, Ugdh, Uqcrq, Vapa, Xist, Ybx1, Ypel3, Ywhae, Ywhah, Ywhaz, Zfp706</t>
  </si>
  <si>
    <t>Actb, Actg1, Alkbh5, Apc, Atxn1, Basp1, Bend6, Bhlhe22, Bmpr1a, Bsg, Bzw2, Calr, Cav2, Cd24a, Cfl1, Chd5, Chl1, Cldn5, Cplx2, Creb1, Crmp1, Ctla2a, Ctnnb1, Cux2, Cxcl14, Dnajb6, Dok5, Dpysl2, Eef1a1, Eef1e1, Eef2, Eif4g1, Eif4g2, Eif5a, Epha5, Fabp7, Fez1, Fgf13, Fis1, Fkbp1b, Gap43, Gas7, Gdi1, Gnas, Gpx1, Gsk3b, H2afy, H3f3a, Hba-a1, Hba-a2, Hnrnpk, Hprt, Hras, Hsp90aa1, Hsp90ab1, Ift20, Ift74, Jund, Kif5c, Lgals1, Lmo4, Map1a, Map1b, Map2, Mapt, Mef2c, Metrn, Mif, Mmd, Mmp14, Mt3, N4bp2l2, Naca, Nav1, Ncs1, Nme2, Npm1, Nsmf, Numbl, Olig1, Pcm1, Pcp4, Pebp1, Pglyrp1, Pin1, Plk2, Pou3f1, Ppdpf, Ppia, Ppp1r16b, Prdx2, Prkaca, Prpf40a, Ptprz1, Rab11a, Rab1a, Rab3a, Ranbp1, Rbp1, Rheb, Rhoa, Rorb, Rtf1, Rtn4, Serpine2, Slc1a3, Slc25a4, Smap1, Smarcc2, Snap25, Sox4, Sparc, Spry2, Srpk2, Stk25, Stmn1, Stmn2, Stmn3, Taf10, Tbcc, Tmem176b, Tmsb4x, Ttc3, Tubb2b, Tubb3, Ubb, Ube2v2, Uchl1, Uqcrq, Vapa, Xist, Ybx1, Ypel3, Ywhae, Ywhah, Ywhaz</t>
  </si>
  <si>
    <t>AY036118, Actb, Agap2, Alkbh5, Anp32b, Apc, Aprt, Arhgdig, Atp1a2, Atxn1, Basp1, Bend6, Bhlhe22, Bmpr1a, Brk1, Bsg, Btf3, Bzw2, Cald1, Calr, Camta1, Cav2, Ccnd2, Cd200, Cd24a, Cdk4, Cfl1, Chd5, Chl1, Cldn5, Cnih2, Cox7b, Cpe, Cplx2, Creb1, Crmp1, Crym, Ctla2a, Ctnnb1, Ctsl, Cux2, Cxcl14, Ddah1, Dnaja1, Dnajb6, Dok5, Dpysl2, Dusp3, Eef1a1, Eef2, Eif2s2, Eif4g1, Eif4g2, Epha5, Erdr1, Fabp5, Fabp7, Fez1, Fgf13, Fkbp1a, Fkbp1b, Gap43, Gapdh, Gas7, Gatm, Gdi1, Gnai2, Gnas, Gnb1, Gng5, Gpx1, Gpx4, Gsk3b, Gstp1, H2afy, H3f3a, Hba-a1, Hba-a2, Hmgn1, Hnrnpk, Hprt, Hras, Hsp90aa1, Hsp90ab1, Ift20, Ift74, Igfbp7, Jund, Kdm5b, Kif1a, Kif5c, Lgals1, Lmo4, Lrrc24, Ly6e, Mal2, Map1a, Map1b, Map2, Mapt, Mef2c, Meg3, Metrn, Mif, Mmd, Mmp14, Mn1, Mt3, N4bp2l2, Naca, Nav1, Ncl, Ncs1, Ndufa2, Ndufs4, Nme2, Nnat, Npy, Nrxn2, Nsmf, Numbl, Olig1, Pcm1, Pcp4, Pcsk1n, Pebp1, Pfdn5, Pfn1, Pfn2, Pglyrp1, Pin1, Plk2, Pou3f1, Ppdpf, Ppia, Ppp1r16b, Prdx2, Prkaca, Ptgds, Ptprz1, Rab11a, Rab18, Rab1a, Rab3a, Rab3d, Ranbp1, Rbp1, Rheb, Rhoa, Rorb, Rtf1, Rtn4, Serpine2, Slc1a3, Slc25a4, Slc9a3r2, Smap1, Smarcc2, Snap25, Snca, Sox4, Sparc, Spry2, Srpk2, Stk25, Stmn1, Stmn2, Stmn3, Stx1a, Sumo1, Taf10, Tmem176b, Top1, Tpt1, Trappc2, Ttc3, Tubb2b, Tubb3, Ubb, Ube2v2, Uchl1, Ugdh, Uqcrq, Vapa, Xist, Ybx1, Ywhae, Ywhah, Ywhaz, Zfp706</t>
  </si>
  <si>
    <t>Actb, Apc, Bhlhe22, Bsg, Chl1, Creb1, Crmp1, Dpysl2, Eif4g2, Epha5, Fgf13, Gap43, Gdi1, Gsk3b, Hsp90aa1, Hsp90ab1, Kif5c, Map1a, Map1b, Map2, Mapt, Metrn, Numbl, Ptprz1, Rab11a, Rab3a, Rtn4, Stk25, Stmn1, Tubb2b, Tubb3, Uchl1</t>
  </si>
  <si>
    <t>Atxn1, Bend6, Bmpr1a, Calr, Cd24a, Cfl1, Cpe, Creb1, Crmp1, Ctnnb1, Cux2, Dpysl2, Eef1a1, Eif4g1, Eif4g2, Fez1, Fgf13, Fkbp1b, Gap43, Gdi1, Gsk3b, Hnrnpk, Lgals1, Lrrc24, Map1b, Map2, Mapt, Mef2c, Metrn, Mif, Mmd, Mt3, Ncs1, Nme2, Nsmf, Numbl, Pcm1, Pcp4, Plk2, Prkaca, Ptprz1, Rab11a, Ranbp1, Rheb, Rhoa, Rtn4, Serpine2, Snap25, Snca, Stk25, Stmn2, Ttc3, Tubb2b, Ube2v2, Ywhah, Ywhaz</t>
  </si>
  <si>
    <t>Agap2, Apc, Atxn1, Bend6, Bmpr1a, Calr, Cd24a, Cfl1, Cldn5, Creb1, Ctnnb1, Cux2, Ddah1, Eef1a1, Eef1e1, Eif4g1, Eif4g2, Eif5a, Fez1, Fis1, Fkbp1b, Gdi1, Gnas, Gsk3b, H2afy, Hnrnpk, Hsp90aa1, Hsp90ab1, Jund, Kdm5b, Lrrc24, Map1b, Mapt, Mef2c, Metrn, Mif, Mmd, Mmp14, N4bp2l2, Naca, Nme2, Nsmf, Numbl, Pcp4, Pin1, Plk2, Ppp1r16b, Ptprz1, Rab11a, Ranbp1, Rheb, Rhoa, Rtn4, Serpine2, Slc25a4, Smap1, Stk25, Stmn2, Tmsb4x, Tubb2b, Ube2v2, Ypel3</t>
  </si>
  <si>
    <t>Apc, Atxn1, Bend6, Bmpr1a, Calr, Cd24a, Cfl1, Chd5, Cldn5, Creb1, Crmp1, Ctla2a, Ctnnb1, Cux2, Cxcl14, Dpysl2, Eef1a1, Eif4g1, Eif4g2, Eif5a, Fez1, Fgf13, Fkbp1b, Gdi1, Gnas, Gsk3b, H2afy, Hnrnpk, Hsp90aa1, Hsp90ab1, Jund, Lgals1, Lmo4, Map1b, Map2, Mapt, Mef2c, Metrn, Mif, Mmd, Mmp14, Mt3, N4bp2l2, Naca, Ncs1, Nme2, Nsmf, Numbl, Pcm1, Pcp4, Pglyrp1, Pin1, Plk2, Prdx2, Prkaca, Ptprz1, Rab11a, Ranbp1, Rbp1, Rheb, Rhoa, Rorb, Rtn4, Serpine2, Slc25a4, Smap1, Snap25, Spry2, Stk25, Stmn2, Tmem176b, Tmsb4x, Ttc3, Tubb2b, Ube2v2, Ybx1, Ywhah</t>
  </si>
  <si>
    <t>Actb, Apc, Bhlhe22, Bsg, Chl1, Creb1, Crmp1, Dpysl2, Eif4g2, Epha5, Fgf13, Fkbp1b, Gap43, Gdi1, Gsk3b, Hsp90aa1, Hsp90ab1, Kif5c, Map1a, Map1b, Map2, Mapt, Metrn, Mif, Numbl, Ptprz1, Rab11a, Rab3a, Rtn4, Stk25, Stmn1, Tubb2b, Tubb3, Uchl1</t>
  </si>
  <si>
    <t>Actb, Actg1, Alkbh5, Apc, Atxn1, Basp1, Bend6, Bhlhe22, Bmpr1a, Bsg, Bzw2, Calr, Cav2, Cd24a, Cfl1, Chd5, Chl1, Cldn5, Cplx2, Creb1, Crmp1, Ctla2a, Ctnnb1, Cux2, Cxcl14, Dnajb6, Dok5, Dpysl2, Eef1a1, Eef2, Eif4g1, Eif4g2, Eif5a, Epha5, Fabp7, Fez1, Fgf13, Fkbp1b, Gap43, Gas7, Gdi1, Gnas, Gpx1, Gsk3b, H2afy, H3f3a, Hba-a1, Hba-a2, Hnrnpk, Hprt, Hsp90aa1, Hsp90ab1, Ift20, Ift74, Jund, Kif5c, Lgals1, Lmo4, Map1a, Map1b, Map2, Mapt, Mef2c, Metrn, Mif, Mmd, Mmp14, Mt3, N4bp2l2, Naca, Nav1, Ncs1, Nme2, Nsmf, Numbl, Olig1, Pcm1, Pcp4, Pebp1, Pglyrp1, Pin1, Plk2, Pou3f1, Ppdpf, Ppia, Ppp1r16b, Prdx2, Prkaca, Ptprz1, Rab11a, Rab1a, Rab3a, Ranbp1, Rbp1, Rheb, Rhoa, Rorb, Rtf1, Rtn4, Serpine2, Slc1a3, Slc25a4, Smap1, Smarcc2, Snap25, Sox4, Spry2, Srpk2, Stk25, Stmn1, Stmn2, Stmn3, Taf10, Tmem176b, Tmsb4x, Ttc3, Tubb2b, Tubb3, Ubb, Ube2v2, Uchl1, Uqcrq, Vapa, Xist, Ybx1, Ywhae, Ywhah, Ywhaz</t>
  </si>
  <si>
    <t>Agap2, Apc, Atxn1, Bend6, Bmpr1a, Calr, Cd24a, Cdk4, Cfl1, Chd5, Cldn5, Cpe, Creb1, Crmp1, Ctla2a, Ctnnb1, Cux2, Cxcl14, Ddah1, Dpysl2, Eef1a1, Eef1e1, Eif4g1, Eif4g2, Eif5a, Fez1, Fgf13, Fis1, Fkbp1b, Gap43, Gas7, Gdi1, Gnas, Gng5, Gpx1, Gsk3b, H2afy, Hmgn1, Hnrnpk, Hsp90aa1, Hsp90ab1, Jund, Kdm5b, Lgals1, Lmo4, Lrrc24, Map1b, Map2, Mapt, Mef2c, Metrn, Mif, Mmd, Mmp14, Mt3, N4bp2l2, Naca, Ncs1, Nme2, Nsmf, Numbl, Pcm1, Pcp4, Pglyrp1, Pin1, Plk2, Ppp1r16b, Prdx2, Prkaca, Prpf40a, Ptprz1, Rab11a, Ranbp1, Rbp1, Rheb, Rhoa, Rorb, Rtn4, Serpine2, Slc25a4, Smap1, Snap25, Snca, Sparc, Spry2, Stk25, Stmn2, Tmem176b, Tmsb4x, Tpt1, Ttc3, Tubb2b, Ube2v2, Ybx1, Ypel3, Ywhah, Ywhaz, Zfp706</t>
  </si>
  <si>
    <t>GO:0006928</t>
  </si>
  <si>
    <t>movement of cell or subcellular component</t>
  </si>
  <si>
    <t>Actb, Ap3s1, Apc, Arpc5, Atp1a2, Bmpr1a, Brk1, Bsg, Calr, Cd24a, Cd81, Cfl1, Chl1, Cnih2, Crmp1, Ctnnb1, Cxcl14, Dnaja1, Dpysl2, Dstn, Dusp3, Dynll1, Epha5, Erdr1, Fez1, Fgf13, Gap43, Gnai2, Gpx1, Gsk3b, Hras, Hsp90aa1, Ift20, Ift74, Kctd13, Kif1a, Kif21a, Kif5c, Kifc2, Ktn1, Lmo4, Map1a, Map1b, Map2, Mapt, Mef2c, Mif, Mmp14, Naca, Nav1, Nisch, Nsmf, Pcm1, Pfn1, Pfn2, Pin1, Plk2, Prpf40a, Ptprz1, Rab11a, Rab1a, Rhoa, Rtn4, Sparc, Spry2, Sst, Stmn1, Sumo1, Tmsb10, Tmsb4x, Tubb2b, Tubb3, Ubb, Uchl1, Ywhae</t>
  </si>
  <si>
    <t>Agap2, Apc, Atxn1, Bend6, Bmpr1a, Calr, Cd24a, Cfl1, Cldn5, Cpe, Creb1, Crmp1, Ctla2a, Ctnnb1, Cux2, Ddah1, Dpysl2, Eef1a1, Eif4g1, Eif4g2, Fez1, Fgf13, Fkbp1b, Gap43, Gdi1, Gnas, Gng5, Gpx1, Gsk3b, H2afy, Hnrnpk, Hsp90aa1, Kdm5b, Lgals1, Lrrc24, Map1b, Map2, Mapt, Mef2c, Metrn, Mif, Mmd, Mmp14, Mt3, N4bp2l2, Naca, Ncs1, Nme2, Nsmf, Numbl, Pcm1, Pcp4, Pglyrp1, Pin1, Plk2, Ppp1r16b, Prdx2, Prkaca, Ptprz1, Rab11a, Ranbp1, Rbp1, Rheb, Rhoa, Rtn4, Serpine2, Slc25a4, Smap1, Snap25, Snca, Sparc, Spry2, Stk25, Stmn2, Tmem176b, Ttc3, Tubb2b, Ube2v2, Ywhah, Ywhaz</t>
  </si>
  <si>
    <t>Apc, Brk1, Cd24a, Cfl1, Crmp1, Cux2, Dpysl2, Dynll1, Eef1a1, Eif4g2, Fez1, Fgf13, Fkbp1b, Gap43, Gdi1, Gsk3b, Hnrnpk, Hras, Hsp90aa1, Ift20, Lgals1, Map1b, Map2, Mapt, Mef2c, Metrn, Mif, Ncs1, Nme2, Nsmf, Numbl, Pcp4, Pfn1, Pfn2, Plk2, Ptprz1, Rab11a, Ranbp1, Rhoa, Rtn4, Serpine2, Snap25, Spry2, Stk25, Stmn2, Tubb2b, Ube2v2, Ywhah</t>
  </si>
  <si>
    <t>Actb, Apc, Bhlhe22, Bsg, Cfl1, Chl1, Creb1, Crmp1, Ctnnb1, Cux2, Dpysl2, Eif4g2, Epha5, Fgf13, Gap43, Gas7, Gdi1, Gsk3b, Hnrnpk, Hprt, Hsp90aa1, Hsp90ab1, Kif5c, Map1a, Map1b, Map2, Mapt, Metrn, Nsmf, Numbl, Ptprz1, Rab11a, Rab3a, Rtn4, Stk25, Stmn1, Tubb2b, Tubb3, Ubb, Uchl1, Ywhah</t>
  </si>
  <si>
    <t>Actb, Apc, Bhlhe22, Bsg, Cfl1, Chl1, Creb1, Crmp1, Cux2, Dpysl2, Eif4g2, Epha5, Fgf13, Gap43, Gdi1, Gsk3b, Hprt, Hsp90aa1, Hsp90ab1, Kif5c, Map1a, Map1b, Map2, Mapt, Mef2c, Metrn, Nsmf, Numbl, Ptprz1, Rab11a, Rab3a, Rtn4, Slc1a3, Stk25, Stmn1, Tubb2b, Tubb3, Uchl1, Ywhah</t>
  </si>
  <si>
    <t>Actb, Apc, Bhlhe22, Bsg, Calr, Cfl1, Chl1, Creb1, Crmp1, Ctnnb1, Cux2, Dpysl2, Eif4g2, Epha5, Fgf13, Gap43, Gdi1, Gsk3b, Hprt, Hsp90aa1, Hsp90ab1, Kif5c, Map1a, Map1b, Map2, Mapt, Mef2c, Metrn, Nsmf, Numbl, Ptprz1, Rab11a, Rab1a, Rab3a, Rtn4, Slc1a3, Stk25, Stmn1, Ttc3, Tubb2b, Tubb3, Uchl1, Ywhah</t>
  </si>
  <si>
    <t>Cdk4, Cfl1, Creb1, Dpysl2, Eif4g2, Fgf13, Gdi1, Gsk3b, Hsp90aa1, Hsp90ab1, Lamtor5, Lars, Map1b, Map2, Mapt, Npm1, Rab11a, Rhoa, Rtn4</t>
  </si>
  <si>
    <t>Ap2m1, Calm1, Calm2, Calm3, Ctnnb1, Fgf13, Fkbp1a, Fkbp1b, Hsp90aa1, Hsp90ab1, Snap25, Stx1a, Trappc2, Vamp2, Ywhae, Ywhah, Ywhaq, Ywhaz</t>
  </si>
  <si>
    <t>Apc, Atxn1, Bend6, Bmpr1a, Calr, Cd24a, Cfl1, Cldn5, Creb1, Ctnnb1, Cux2, Eef1a1, Eif4g1, Eif4g2, Eif5a, Fez1, Fkbp1b, Gdi1, Gnas, Gsk3b, H2afy, Hnrnpk, Hsp90aa1, Hsp90ab1, Jund, Map1b, Mapt, Mef2c, Metrn, Mif, Mmd, Mmp14, Nme2, Nsmf, Numbl, Pcp4, Pin1, Ptprz1, Rab11a, Ranbp1, Rheb, Rhoa, Rtn4, Serpine2, Slc25a4, Smap1, Stk25, Stmn2, Tmsb4x, Tubb2b, Ube2v2</t>
  </si>
  <si>
    <t>Actb, Apc, Bhlhe22, Bsg, Cfl1, Chl1, Creb1, Crmp1, Ctnnb1, Cux2, Dpysl2, Eif4g2, Epha5, Fez1, Fgf13, Fis1, Gap43, Gas7, Gdi1, Gsk3b, Hnrnpk, Hprt, Hsp90aa1, Hsp90ab1, Kif5c, Map1a, Map1b, Map2, Mapt, Metrn, Nsmf, Numbl, Ptprz1, Rab11a, Rab3a, Rtn4, Stk25, Stmn1, Tubb2b, Tubb3, Ubb, Uchl1, Ywhah</t>
  </si>
  <si>
    <t>Actb, Apc, Arpc5, Cald1, Capza2, Cfl1, Crmp1, Dpysl2, Dstn, Dusp3, Eef2, Fez1, Fgf13, Gabarap, Gapdh, Gas7, Gnas, Gnb1, Gsk3b, Hnrnpk, Hsp90aa1, Hsp90ab1, Ift74, Kif1a, Kif21a, Kif5c, Kifc2, Ktn1, Map1a, Map1b, Map2, Mapt, Marcksl1, Pfn1, Pfn2, Rab11a, Rab11b, Rab3a, Rab3d, Rhoa, Snap25, Snca, Sncb, Stmn1, Stmn2, Stmn3, Stx1a, Tbca, Tbcc, Tmsb10, Tmsb4x, Vamp2, Vapa, Ywhah</t>
  </si>
  <si>
    <t>Apc, Brk1, Cd24a, Cfl1, Crmp1, Cux2, Dpysl2, Dynll1, Eef1a1, Eif4g2, Fez1, Fgf13, Fkbp1b, Gap43, Gdi1, Gsk3b, Hnrnpk, Hras, Hsp90aa1, Ift20, Lgals1, Map1b, Map2, Mapt, Mef2c, Metrn, Mif, Ncs1, Nme2, Nsmf, Numbl, Pcp4, Pfn1, Pfn2, Plk2, Ptprz1, Rab11a, Ranbp1, Rhoa, Rtn4, Serpine2, Snap25, Stk25, Stmn2, Tubb2b, Ube2v2, Ywhah</t>
  </si>
  <si>
    <t>Atp5d, Atp5e, Atp5g1, Atp5g2, Atp5h, Atp5k, Atp5o, Atp6v0b, Atp6v1g1, Cox4i1, Cox5a, Cox6a1, Cox6a2, Cox6c, Cox7a2, Cox7a2l, Cox7b, Cox7c, Cox8a, Ndufa4</t>
  </si>
  <si>
    <t>GO:0008135</t>
  </si>
  <si>
    <t>translation factor activity, RNA binding</t>
  </si>
  <si>
    <t>Eef1a1, Eef1b2, Eef1d, Eef1g, Eef2, Eif1b, Eif2s2, Eif3c, Eif3f, Eif3h, Eif3k, Eif3m, Eif4a2, Eif4g1, Eif4g2, Eif5a</t>
  </si>
  <si>
    <t>Atxn1, Bend6, Calr, Cd24a, Cfl1, Cldn5, Ctnnb1, Cux2, Eef1a1, Eif4g1, Eif4g2, Fez1, Fkbp1b, Gdi1, Gsk3b, Hnrnpk, Map1b, Mapt, Mef2c, Metrn, Mif, Mmd, Nme2, Nsmf, Numbl, Pcp4, Pin1, Ptprz1, Rab11a, Ranbp1, Rheb, Rhoa, Rtn4, Serpine2, Slc25a4, Stk25, Stmn2, Tubb2b, Ube2v2</t>
  </si>
  <si>
    <t>Atp1a2, Atp5d, Atp5e, Atp5g1, Atp5g2, Atp5h, Atp5k, Atp5o, Atp6v0b, Atp6v1g1, Cox4i1, Cox5a, Cox6a1, Cox6a2, Cox6c, Cox7a2, Cox7a2l, Cox7b, Cox7c, Cox8a, Ndufa4, Slc1a3, Slc6a11, Slc6a15, Snap25</t>
  </si>
  <si>
    <t>GO:0007017</t>
  </si>
  <si>
    <t>microtubule-based process</t>
  </si>
  <si>
    <t>Ap3s1, Apc, Calm3, Chd3, Cnih2, Crmp1, Ctnnb1, Dynll1, Fez1, Fgf13, Gabarap, Gapdh, Gsk3b, Ift20, Ift74, Kif1a, Kif21a, Kif5c, Kifc2, Ktn1, Map1a, Map1b, Map2, Mapt, Nav1, Npm1, Pcm1, Plk2, Rab11a, Rab1a, Ranbp1, Rhoa, Snca, Son, Spry2, Stmn1, Stmn2, Stmn3, Tuba1b, Tubb2a, Tubb2b, Tubb3, Tubb4a, Tubb5, Ubb, Uchl1</t>
  </si>
  <si>
    <t>Agap2, Apc, Atp1a2, Atxn1, Bend6, Bmpr1a, Cald1, Calr, Cd200, Cd24a, Cdk4, Cfl1, Cldn5, Cnih2, Cpe, Creb1, Crmp1, Ctla2a, Ctnnb1, Cux2, Ddah1, Dpysl2, Eef1a1, Eif4g1, Eif4g2, Fabp5, Fez1, Fgf13, Fkbp1b, Gap43, Gapdh, Gatm, Gdi1, Gnai2, Gnas, Gng5, Gpx1, Gsk3b, Gstp1, H2afy, Hnrnpk, Hras, Hsp90aa1, Hsp90ab1, Jund, Kdm5b, Lgals1, Lrrc24, Map1b, Map2, Mapt, Mef2c, Metrn, Mif, Mmd, Mmp14, Mt3, N4bp2l2, Naca, Ncl, Ncs1, Nme2, Nsmf, Numbl, Pcm1, Pcp4, Pebp1, Pfn1, Pfn2, Pglyrp1, Pin1, Plk2, Ppp1r16b, Prdx2, Prkaca, Ptgds, Ptprz1, Rab11a, Ranbp1, Rbp1, Rheb, Rhoa, Rorb, Rtn4, Serpine2, Slc25a4, Smap1, Snap25, Snca, Sparc, Spry2, Stk25, Stmn2, Stx1a, Sumo1, Tmem176b, Ttc3, Tubb2b, Ube2v2, Ywhah, Ywhaz, Zfp706</t>
  </si>
  <si>
    <t>GO:0042127</t>
  </si>
  <si>
    <t>regulation of cell proliferation</t>
  </si>
  <si>
    <t>AY036118, Agap2, Anp32b, Apc, Atxn1, Bmpr1a, Brk1, Calr, Camk2n1, Cav2, Ccnd2, Cd200, Cd24a, Cd81, Cdk4, Chd5, Creb1, Cst3, Ctnnb1, Ctsl, Ddah1, Eef1e1, Eif4g1, Eif5a, Erdr1, Fth1, Gnai2, Gnas, Gng5, Gpx1, Gsk3b, Gstp1, Hmgn1, Hras, Ift74, Kdm5b, Malat1, Marcksl1, Med25, Mef2c, Mif, N4bp2l2, Naca, Ndufs4, Nme2, Npm1, Pin1, Ppp1r16b, Prkaca, Ptgds, Ptprz1, Rgs5, Rhoa, Rnf187, Rtn4, S100a11, Serpine2, Sox4, Sparc, Spry2, Srpk2, Trim24, Ybx1</t>
  </si>
  <si>
    <t>Atxn1, Bend6, Bmpr1a, Calr, Cd24a, Cfl1, Cldn5, Creb1, Crmp1, Ctnnb1, Cux2, Dpysl2, Eef1a1, Eif4g1, Eif4g2, Fez1, Fgf13, Fkbp1b, Gdi1, Gsk3b, Hnrnpk, Lgals1, Map1b, Map2, Mapt, Mef2c, Metrn, Mif, Mmd, Mt3, Naca, Ncs1, Nme2, Nsmf, Numbl, Pcm1, Pcp4, Pin1, Plk2, Ptprz1, Rab11a, Ranbp1, Rheb, Rhoa, Rtn4, Serpine2, Slc25a4, Snap25, Stk25, Stmn2, Ttc3, Tubb2b, Ube2v2, Ywhah</t>
  </si>
  <si>
    <t>Agap2, Apc, Atxn1, Bend6, Bmpr1a, Calr, Cd200, Cd24a, Cfl1, Creb1, Ctnnb1, Cux2, Ddah1, Eef1a1, Eif4g1, Eif4g2, Fabp5, Fez1, Fkbp1b, Gapdh, Gatm, Gdi1, Gnai2, Gnas, Gsk3b, H2afy, Hnrnpk, Hras, Hsp90aa1, Jund, Kdm5b, Lrrc24, Map1b, Mapt, Mef2c, Metrn, Mif, Mmd, Mmp14, N4bp2l2, Naca, Ncl, Nme2, Nsmf, Numbl, Pcp4, Pfn1, Pin1, Plk2, Ppp1r16b, Prdx2, Ptprz1, Rab11a, Ranbp1, Rheb, Rhoa, Rtn4, Serpine2, Slc25a4, Smap1, Sparc, Stk25, Stmn2, Stx1a, Tubb2b, Ube2v2</t>
  </si>
  <si>
    <t>Atxn1, Bend6, Bmpr1a, Calr, Cd24a, Cfl1, Creb1, Crmp1, Ctnnb1, Cux2, Dpysl2, Eef1a1, Eif4g1, Eif4g2, Fez1, Fgf13, Fkbp1b, Gdi1, Gsk3b, Hnrnpk, Lgals1, Map1b, Map2, Mapt, Mef2c, Metrn, Mif, Mmd, Mt3, Ncs1, Nme2, Nsmf, Numbl, Pcm1, Pcp4, Plk2, Ptprz1, Rab11a, Ranbp1, Rheb, Rhoa, Rtn4, Serpine2, Snap25, Stk25, Stmn2, Ttc3, Tubb2b, Ube2v2, Ywhah</t>
  </si>
  <si>
    <t>Cox4i1, Cox5a, Cox6a1, Cox6a2, Cox6c, Cox7a2, Cox7a2l, Cox7b, Cox7c, Cox8a, Ndufa4</t>
  </si>
  <si>
    <t>GO:0032880</t>
  </si>
  <si>
    <t>regulation of protein localization</t>
  </si>
  <si>
    <t>Actb, Ap2m1, Apc, Arhgdig, Cav2, Cd200, Cfl1, Ctnnb1, Dnaja1, Dnajb6, Dynll1, Epha5, Fis1, Fkbp1a, Fkbp1b, Gapdh, Gdi1, Glud1, Gsk3b, H2afy, Hmgn3, Hnrnpk, Hras, Hsp90aa1, Hsp90ab1, Map1a, Map2, Mapt, Mif, Mmd, Mmp14, Ncl, Ndufaf2, Nnat, Npm1, Oxct1, Pcm1, Pin1, Ppfia1, Ppia, Prkaca, Rab11a, Rab11b, Rtn4, Snap25, Sox4, Stx7, Tmbim6, Tomm7, Vamp2, Vsnl1, Ywhae</t>
  </si>
  <si>
    <t>Ap2m1, Apc, Aprt, Arpc5, Atp1a2, Atp6v1g1, Atxn1, Brk1, Calr, Camkv, Capza2, Cd24a, Cd81, Cdk4, Cfl1, Cirbp, Cnih2, Cpe, Cplx2, Creb1, Crym, Ctnnb1, Cux2, Ddah1, Dpysl2, Dstn, Dynll1, Eif4g1, Eif4g2, Eif5a, Epha5, Fabp5, Fgf13, Fis1, Fkbp1a, Fkbp1b, Fth1, Gap43, Gapdh, Gas7, Gatm, Gdi1, Glud1, Gnai2, Gnas, Gnb1, Gpx1, Gsk3b, Hba-a1, Hba-a2, Hmgn3, Hnrnpk, Hras, Hsp90aa1, Hsp90ab1, Kdm5b, Lamtor1, Lamtor5, Lars, Lin7b, Lrrc24, Ly6e, Malat1, Map1a, Map1b, Map2, Mapt, Mef2c, Mif, Mllt11, Mt2, Mt3, Ncs1, Ndufaf2, Nenf, Nnat, Npm1, Npy, Nrgn, Nrxn2, Nsg1, Nsmf, Oxct1, Pcsk1n, Pebp1, Pfn1, Pfn2, Pin1, Plk2, Prdx1, Prdx2, Prkaca, Prpf40a, Rab11a, Rab11b, Rab1a, Rab3a, Rab3d, Rbp1, Rheb, Rhoa, Rtn4, Serpine2, Slc1a3, Slc25a4, Slc6a11, Smap1, Smdt1, Snap25, Snca, Sox4, Sparc, Sparcl1, Stmn1, Stx1a, Sugt1, Sumo1, Tmbim6, Tmsb10, Tmsb4x, Tomm7, Trim24, Tubb5, Ubb, Ube2v2, Vamp2, Vsnl1, Ybx1, Ywhae, Ywhah, Ywhaz</t>
  </si>
  <si>
    <t>GO:0032879</t>
  </si>
  <si>
    <t>regulation of localization</t>
  </si>
  <si>
    <t>Actb, Ap2m1, Apc, Arhgdig, Atp1a2, Bmpr1a, Calr, Cav2, Cd200, Cd81, Cfl1, Cnih2, Cplx2, Creb1, Ctnnb1, Cxcl14, Dnaja1, Dnajb6, Dpysl2, Dusp3, Dynll1, Epha5, Erdr1, Fabp5, Fez1, Fgf13, Fis1, Fkbp1a, Fkbp1b, Fxyd6, Gapdh, Gdi1, Glud1, Gnai2, Gnas, Gsk3b, H2afy, Hmgn3, Hnrnpk, Hras, Hsp90aa1, Hsp90ab1, Kdm5b, Lamtor1, Lmo4, Map1a, Map1b, Map2, Mapt, Mef2c, Mif, Mlc1, Mmd, Mmp14, Ncl, Ncs1, Ndufaf2, Nisch, Nnat, Npm1, Nsmf, Oxct1, Pcm1, Pcp4, Pfn1, Pfn2, Pin1, Plk2, Ppfia1, Ppia, Prkaca, Ptprz1, Rab11a, Rab11b, Rab3a, Rab3d, Rhoa, Rtn4, Serpine2, Slc25a4, Slc9a3r2, Smap1, Snap25, Snca, Sox4, Sparc, Spry2, Sst, Stmn1, Stx1a, Stx7, Sumo1, Tmbim6, Tmsb10, Tmsb4x, Tomm7, Tubb2b, Use1, Vamp2, Vsnl1, Ywhae, Ywhah, Ywhaq</t>
  </si>
  <si>
    <t>GO:0098794</t>
  </si>
  <si>
    <t>postsynapse</t>
  </si>
  <si>
    <t>Actb, Actg1, Adgra1, Atp1a2, Cald1, Camk2n1, Camkv, Cfl1, Clta, Cnih2, Cplx2, Ctnnb1, Dlgap4, Eif4g1, Eif4g2, Fabp5, Fxyd6, Gap43, Gapdh, Gsk3b, Hnrnpk, Kif1a, Lin7b, Map1a, Map1b, Map2, Mapt, Ncs1, Nrgn, Nsg1, Nsmf, Pfn1, Pfn2, Pin1, Prkaca, Psma7, Ptprz1, Rab11a, Rheb, Rhoa, Rtn4, Slc1a3, Slc6a11, Snap25, Stx1a, Ywhaz</t>
  </si>
  <si>
    <t>Atxn1, Bend6, Cd24a, Cfl1, Ctnnb1, Cux2, Eef1a1, Eif4g1, Eif4g2, Fez1, Fkbp1b, Gdi1, Gsk3b, Hnrnpk, Map1b, Mapt, Mef2c, Metrn, Mif, Mmd, Nme2, Nsmf, Numbl, Pcp4, Ptprz1, Rab11a, Ranbp1, Rheb, Rhoa, Rtn4, Serpine2, Stk25, Stmn2, Tubb2b, Ube2v2</t>
  </si>
  <si>
    <t>GO:0051128</t>
  </si>
  <si>
    <t>regulation of cellular component organization</t>
  </si>
  <si>
    <t>Anapc5, Ap2m1, Apc, Arpc5, Brk1, Calr, Camkv, Capza2, Ccnd2, Cd24a, Cd81, Cfl1, Cirbp, Cplx2, Creb1, Crmp1, Ctnnb1, Ctsl, Cux2, Dnajb6, Dpysl2, Dstn, Dusp3, Dynll1, Eef1a1, Eif4g1, Eif4g2, Eif5a, Epha5, Fez1, Fgf13, Fis1, Fkbp1b, Gap43, Gas7, Gdi1, Gpx1, Gsk3b, H2afy, H3f3a, Hnrnpk, Hras, Hsp90aa1, Ift20, Igfbp7, Igfbpl1, Lamtor1, Lgals1, Lmo4, Lrrc24, Malat1, Map1a, Map1b, Map2, Mapt, Med25, Mef2c, Metrn, Mif, Mllt11, Mmp14, Ncs1, Nme2, Npm1, Nsmf, Numbl, Pcp4, Pebp1, Pfn1, Pfn2, Pin1, Plk2, Ppfia1, Prkaca, Prpf40a, Ptprz1, Rab11a, Rab3a, Ranbp1, Rheb, Rhoa, Rtf1, Rtn4, Serpine2, Slc25a4, Smap1, Snap25, Snca, Sparc, Sparcl1, Spry2, Stk25, Stmn1, Stmn2, Stmn3, Stx1a, Sub1, Sumo1, Tmsb10, Tmsb4x, Tomm7, Ttc3, Tubb2b, Tubb4a, Tubb5, Ube2v2, Ywhah, Ywhaz</t>
  </si>
  <si>
    <t>Cplx2, Snap25, Stx1a, Vamp2</t>
  </si>
  <si>
    <t>Actb, Apc, Arpc5, Bhlhe22, Brk1, Bsg, Cd24a, Cfl1, Chl1, Creb1, Crmp1, Ctnnb1, Cux2, Dpysl2, Dynll1, Eef1a1, Eif4g2, Epha5, Fez1, Fgf13, Fkbp1b, Gap43, Gas7, Gdi1, Gsk3b, Hnrnpk, Hprt, Hras, Hsp90aa1, Hsp90ab1, Ift20, Ift74, Kif5c, Lgals1, Map1a, Map1b, Map2, Mapt, Mef2c, Metrn, Mif, Ncs1, Nme2, Nsmf, Numbl, Pcm1, Pcp4, Pfn1, Pfn2, Plk2, Ptprz1, Rab11a, Rab3a, Ranbp1, Rhoa, Rtn4, Serpine2, Snap25, Spry2, Stk25, Stmn1, Stmn2, Stmn3, Tubb2b, Tubb3, Tubb4a, Ubb, Ube2v2, Uchl1, Vapa, Ywhah</t>
  </si>
  <si>
    <t>Apc, Brk1, Cd24a, Cfl1, Cux2, Dynll1, Eef1a1, Eif4g2, Fez1, Fkbp1b, Gdi1, Gsk3b, Hnrnpk, Hras, Hsp90aa1, Map1b, Mapt, Metrn, Mif, Nme2, Numbl, Pcp4, Pfn1, Ptprz1, Rab11a, Ranbp1, Rtn4, Serpine2, Stk25, Stmn2, Tubb2b, Ube2v2</t>
  </si>
  <si>
    <t>GO:0060341</t>
  </si>
  <si>
    <t>regulation of cellular localization</t>
  </si>
  <si>
    <t>Actb, Ap2m1, Apc, Cav2, Cfl1, Cnih2, Cplx2, Ctnnb1, Dnaja1, Dynll1, Epha5, Fez1, Fis1, Fkbp1a, Fkbp1b, Gdi1, Gsk3b, H2afy, Hmgn3, Hnrnpk, Hras, Hsp90aa1, Hsp90ab1, Map1a, Map1b, Map2, Mapt, Mef2c, Mlc1, Mmp14, Ncs1, Ndufaf2, Npm1, Oxct1, Pcm1, Pfn2, Pin1, Ppfia1, Prkaca, Rab11a, Rab11b, Rab3a, Rtn4, Snca, Stx1a, Stx7, Tmbim6, Tomm7, Use1, Vamp2, Vsnl1, Ywhae</t>
  </si>
  <si>
    <t>Bend6, Cd24a, Cfl1, Cux2, Eef1a1, Eif4g1, Eif4g2, Fez1, Fkbp1b, Gdi1, Gsk3b, Hnrnpk, Map1b, Mapt, Mef2c, Metrn, Mif, Mmd, Nme2, Numbl, Pcp4, Ptprz1, Rab11a, Ranbp1, Rhoa, Rtn4, Serpine2, Stk25, Stmn2, Tubb2b, Ube2v2</t>
  </si>
  <si>
    <t>GO:0005515</t>
  </si>
  <si>
    <t>protein binding</t>
  </si>
  <si>
    <t>Actb, Actg1, Agap2, Agl, Anapc5, Anp32a, Anp32b, Ap2m1, Ap2s1, Apc, Arf5, Arhgdig, Arpc5, Arpp21, Atp1a2, Atp6v1g1, Atxn1, Atxn7l3b, Banf1, Basp1, Bex2, Bhlhe22, Bmpr1a, Bod1, Brk1, Bsg, Cald1, Calm1, Calm2, Calm3, Calr, Camk2n1, Camkv, Capza2, Cav2, Cbx3, Ccnd2, Cd200, Cd24a, Cd81, Cdk4, Cfl1, Chchd2, Chd3, Chd5, Chl1, Cldn5, Clta, Cops6, Cox6b1, Cpe, Cplx2, Creb1, Crmp1, Crym, Cst3, Ctnnb1, Ctsl, Cxcl14, Cycs, Dlgap4, Dnaja1, Dnajb6, Dok5, Dpysl2, Dstn, Dusp3, Dynll1, Dynlt1a, Eef1a1, Eef1b2, Eef1d, Eef1e1, Eef2, Eif2s2, Eif3c, Eif3f, Eif3m, Eif4g1, Eif4g2, Eif5a, Emid1, Epha5, Fabp5, Fau, Fez1, Fgf13, Fis1, Fkbp1a, Fkbp1b, Fth1, Gabarap, Gap43, Gapdh, Gas7, Gdi1, Glud1, Gnai2, Gnas, Gnb1, Gng5, Gpx1, Gpx4, Gsk3b, Gstp1, Gtf2a2, H2afy, Hba-a1, Hba-a2, Hbb-bs, Hccs, Hist1h2bc, Hist3h2ba, Hivep1, Hmgn1, Hnrnpk, Hprt, Hras, Hsp90aa1, Hsp90ab1, Hspe1, Idh1, Ift20, Ift74, Igfbp7, Igfbpl1, Jund, Kctd13, Kdm5b, Kif1a, Kif21a, Kif5c, Kifc2, Ktn1, Lamtor1, Lamtor5, Lgals1, Lin7b, Lmo4, Lsm4, Lsm7, Ly6e, Malat1, Map1a, Map1b, Map2, Mapt, Marcksl1, Mdh2, Med25, Mef2c, Mif, Mlc1, Mmp14, Morf4l1, Mphosph8, N4bp2l2, Naca, Ncl, Ncs1, Nedd8, Nenf, Nisch, Nme2, Nmral1, Npm1, Npy, Nrgn, Nrxn2, Nsg1, Nsmf, Olig1, Oxct1, Pcm1, Pcp4, Pdap1, Pebp1, Pfdn5, Pfn1, Pfn2, Pglyrp1, Pin1, Plk2, Polr1d, Ppfia1, Ppia, Ppp1r13b, Prdx1, Prdx2, Prkaca, Prpf40a, Psma7, Ptma, Ptprz1, Rab11a, Rab11b, Rab1a, Rab3a, Rab3d, Ranbp1, Rcn2, Rheb, Rhoa, Rnf152, Rorb, Rph3a, Rrbp1, Rtf1, Rtn4, S100a11, Serpine2, Slc14a2, Slc1a3, Slc25a4, Slc9a3r2, Smap1, Smarcc2, Snap25, Snca, Sncb, Snrpb, Son, Sox4, Sparc, Spry2, Srpk2, Srsf3, Sst, Stard3nl, Stk25, Stmn1, Stmn2, Stmn3, Stx1a, Stx7, Sub1, Sumo1, Taf10, Tbca, Tbcc, Thoc7, Tiam2, Tmbim6, Tmem176b, Tmsb10, Tmsb4x, Top1, Tprgl, Tpt1, Trappc2, Trim24, Ttc3, Tuba1b, Tubb2b, Tubb3, Tubb5, Uba52, Ubb, Ubc, Ube2d2a, Ube2d3, Ube2v2, Uchl1, Ugp2, Usp22, Vamp2, Vapa, Vps29, Wdfy1, Yaf2, Ybx1, Ywhae, Ywhah, Ywhaq, Ywhaz, Zfp106, Zwint</t>
  </si>
  <si>
    <t>GO:0010033</t>
  </si>
  <si>
    <t>response to organic substance</t>
  </si>
  <si>
    <t>Actb, Actg1, Agl, Apc, Atp1a2, Bmpr1a, Calr, Cav2, Cd24a, Cd81, Cdk4, Cfl1, Cldn5, Creb1, Ctnnb1, Cux2, Dnaja1, Dok5, Dusp3, Dynll1, Eef1a1, Eef1b2, Eef1e1, Eif4a2, Epha5, Fis1, Fkbp1a, Fkbp1b, Gapdh, Gatm, Gnai2, Gnas, Gpx1, Gsk3b, Gstp1, Hba-a1, Hmgn3, Hnrnpk, Hprt, Hsp90aa1, Hsp90ab1, Idh1, Ifngr2, Jund, Kdm5b, Lamtor1, Lamtor5, Lars, Ly6e, Map2, Mapt, Mef2c, Mif, Mlc1, Mmp14, Mpc1, Mt3, Ncl, Ndufaf2, Ndufs4, Nedd8, Nnat, Npm1, Nsmf, Numbl, Oxct1, Pebp1, Pin1, Prdx2, Prkaca, Rab11b, Ranbp1, Rbp1, Rhoa, Rorb, Slc1a3, Snca, Sox4, Sparc, Spry2, Srsf3, Stmn2, Tmbim6, Trim24, Tuba1b, Vamp2, Vsnl1, Ybx1, Ywhah, Zcchc18, Zfp106</t>
  </si>
  <si>
    <t>Calm1, Calm2, Calm3, Dynll1, Hsp90aa1</t>
  </si>
  <si>
    <t>Actb, Apc, Arpc5, Bhlhe22, Brk1, Bsg, Cd24a, Cfl1, Chl1, Creb1, Crmp1, Ctnnb1, Cux2, Dpysl2, Dynll1, Eef1a1, Eif4g2, Epha5, Fez1, Fgf13, Fkbp1b, Gap43, Gas7, Gdi1, Gsk3b, Hnrnpk, Hprt, Hras, Hsp90aa1, Hsp90ab1, Ift20, Ift74, Kif5c, Lgals1, Map1a, Map1b, Map2, Mapt, Mef2c, Metrn, Mif, Ncs1, Nme2, Nsmf, Numbl, Pcm1, Pcp4, Pfn1, Pfn2, Plk2, Ptprz1, Rab11a, Rab3a, Ranbp1, Rhoa, Rtn4, Serpine2, Snap25, Stk25, Stmn1, Stmn2, Stmn3, Tubb2b, Tubb3, Ubb, Ube2v2, Uchl1, Vapa, Ywhah</t>
  </si>
  <si>
    <t>GO:0050789</t>
  </si>
  <si>
    <t>regulation of biological process</t>
  </si>
  <si>
    <t>AY036118, Abcf1, Actb, Adgra1, Agap2, Anapc5, Anp32b, Ap2m1, Apc, Arhgdig, Arpc5, Atp1a2, Atxn1, Atxn7l3b, Banf1, Basp1, Bend6, Bex2, Bhlhe22, Bmpr1a, Bod1, Brk1, Cald1, Calm3, Calr, Camk2n1, Camkv, Camta1, Capza2, Cav2, Cbx3, Ccnd2, Cd200, Cd24a, Cd81, Cdk4, Cfl1, Chchd2, Chd5, Chl1, Cirbp, Cldn5, Cnih2, Cox7a2, Cox7a2l, Cpe, Cplx2, Creb1, Crmp1, Crym, Cst3, Ctla2a, Ctnnb1, Ctsl, Cux2, Cxcl14, Cycs, Dda1, Ddah1, Dnaja1, Dnajb6, Dok5, Dpysl2, Dstn, Dusp3, Dynll1, Eef1a1, Eef1d, Eef1e1, Eef2, Eif3c, Eif3k, Eif4a2, Eif4g1, Eif4g2, Eif5a, Emid1, Epha5, Erdr1, Fabp5, Fabp7, Fez1, Fgf13, Fis1, Fkbp1a, Fkbp1b, Fth1, Fxyd6, Gabarap, Gap43, Gapdh, Gas7, Gatm, Gdi1, Glud1, Gnai2, Gnas, Gnb1, Gng5, Gpx1, Gpx4, Gsk3b, Gstp1, Gtf2a2, H2afy, H3f3a, Hivep1, Hmgn1, Hmgn3, Hmgn5, Hnrnpk, Hprt, Hras, Hsp90aa1, Hsp90ab1, Idh1, Idh3g, Ifngr2, Ift20, Ift74, Igfbp7, Igfbpl1, Jund, Kctd13, Kdm5b, Lamtor1, Lamtor5, Lars, Lgals1, Lmo4, Lrrc24, Lsm4, Lsm7, Ly6e, Malat1, Map1a, Map1b, Map2, Mapt, Marcksl1, Med25, Mef2c, Meg3, Metrn, Mif, Mlc1, Mllt11, Mmd, Mmp14, Mn1, Morf4l1, Mphosph8, Mt2, Mt3, N4bp2l2, Naca, Ncl, Ncs1, Ndufaf2, Ndufs4, Nedd8, Nenf, Nisch, Nme2, Nnat, Npm1, Npy, Nrgn, Nrxn2, Nsg1, Nsmf, Numbl, Olig1, Oxct1, Pantr1, Pcm1, Pcp4, Pcsk1n, Pdap1, Pebp1, Pfdn5, Pfn1, Pfn2, Pglyrp1, Pin1, Plk2, Plpp1, Pou3f1, Ppfia1, Ppia, Ppp1r13b, Ppp1r14c, Ppp1r16b, Prdx1, Prdx2, Prkaca, Prpf40a, Ptgds, Ptprz1, Rab11a, Rab11b, Rab18, Rab1a, Rab28, Rab3a, Rab3d, Ranbp1, Rbp1, Rgs17, Rgs5, Rheb, Rhoa, Rnf152, Rnf187, Rorb, Rtf1, Rtn4, S100a11, Serpine2, Slc1a3, Slc25a4, Slc9a3r2, Smap1, Smarcc2, Snap25, Snca, Sncb, Son, Sox4, Sparc, Sparcl1, Spry2, Srpk2, Srsf3, Ssb, Sst, Stk25, Stmn1, Stmn2, Stmn3, Stx1a, Stx7, Sub1, Sumo1, Taf10, Tcf25, Tiam2, Tmbim6, Tmem176b, Tmsb10, Tmsb4x, Tomm7, Top1, Tpt1, Trappc2, Trim24, Ttc3, Tubb2b, Tubb4a, Tubb5, Ubb, Ube2e2, Ube2v2, Uchl1, Use1, Usp22, Vamp2, Vapa, Vsnl1, Wdfy1, Wsb2, Xist, Ybx1, Ypel3, Ywhae, Ywhah, Ywhaq, Ywhaz, Zcchc18, Zfp106, Zfp704, Zfp706, Zwint</t>
  </si>
  <si>
    <t>Atxn1, Bend6, Cd24a, Cfl1, Ctnnb1, Cux2, Eef1a1, Eif4g1, Eif4g2, Fez1, Fkbp1b, Gdi1, Gsk3b, Hnrnpk, Lrrc24, Map1b, Mapt, Mef2c, Metrn, Mif, Mmd, Nme2, Nsmf, Numbl, Pcp4, Ptprz1, Rab11a, Ranbp1, Rheb, Rhoa, Rtn4, Serpine2, Stk25, Stmn2, Tubb2b, Ube2v2</t>
  </si>
  <si>
    <t>Ap2m1, Arpc5, Brk1, Capza2, Cdk4, Cfl1, Creb1, Dpysl2, Dstn, Eif4g2, Fgf13, Gdi1, Gsk3b, Hsp90aa1, Hsp90ab1, Lamtor5, Lars, Map1b, Map2, Mapt, Npm1, Pfn1, Pfn2, Rab11a, Rhoa, Rtn4, Tmsb10, Tmsb4x</t>
  </si>
  <si>
    <t>Abcf1, Apc, Arpc5, Atp5d, Atp5o, Brk1, Calr, Capza2, Cd81, Cdk4, Cfl1, Clta, Ctnnb1, Ctsl, Dstn, Eef2, Eif1b, Eif3c, Eif3k, Eif5a, Fis1, Fkbp1a, Gas7, Gnai2, Gnas, Gnb1, Gsk3b, H2afy, H3f3a, Hmgn1, Hmgn3, Hmgn5, Hnrnpk, Malat1, Map1a, Map1b, Mapt, Mif, Mlc1, Mmp14, Ndufa4, Nisch, Nme2, Npm1, Plk2, Prkaca, Rph3a, Rtn4, Snca, Snrpb, Snrpd1, Snrpe, Snrpg, Sparc, Sparcl1, Stx7, Top1, Tubb5, Uqcrh, Vamp2, Xist, Ywhae, Ywhaz</t>
  </si>
  <si>
    <t>Cd24a, Cfl1, Crmp1, Cux2, Dpysl2, Eef1a1, Eif4g2, Fez1, Fgf13, Fkbp1b, Gdi1, Gsk3b, Hnrnpk, Lgals1, Map1b, Map2, Mapt, Mef2c, Metrn, Mif, Ncs1, Nme2, Nsmf, Numbl, Pcp4, Plk2, Ptprz1, Rab11a, Ranbp1, Rhoa, Rtn4, Serpine2, Snap25, Stk25, Stmn2, Tubb2b, Ube2v2, Ywhah</t>
  </si>
  <si>
    <t>GO:0000902</t>
  </si>
  <si>
    <t>cell morphogenesis</t>
  </si>
  <si>
    <t>Actb, Apc, Bhlhe22, Bsg, Calr, Cfl1, Chl1, Creb1, Crmp1, Ctnnb1, Cux2, Dpysl2, Eif4g2, Epha5, Fgf13, Gap43, Gas7, Gdi1, Gsk3b, Hnrnpk, Hprt, Hsp90aa1, Hsp90ab1, Kif5c, Map1a, Map1b, Map2, Mapt, Mef2c, Metrn, Nsmf, Numbl, Prpf40a, Ptprz1, Rab11a, Rab1a, Rab3a, Rhoa, Rtn4, Slc1a3, Sparc, Stk25, Stmn1, Tbcc, Ttc3, Tubb2b, Tubb3, Ubb, Uchl1, Ywhah</t>
  </si>
  <si>
    <t>Ap2m1, Arpc5, Atp1a2, Brk1, Capza2, Cdk4, Cfl1, Creb1, Dpysl2, Dstn, Eif4g2, Fgf13, Gdi1, Gpx1, Gsk3b, Hsp90aa1, Hsp90ab1, Lamtor5, Lars, Map1b, Map2, Mapt, Npm1, Pfn1, Pfn2, Rab11a, Rhoa, Rtn4, Tmsb10, Tmsb4x</t>
  </si>
  <si>
    <t>Cox4i1, Cox5a, Cox6a1, Cox6a2, Cox6b1, Cox7b, Cox7c, Cox8a, Ndufa4, Uqcrb, Uqcrh, Uqcrq</t>
  </si>
  <si>
    <t>GO:0007267</t>
  </si>
  <si>
    <t>cell-cell signaling</t>
  </si>
  <si>
    <t>Apc, Atxn1, Cav2, Cd24a, Cfl1, Cnih2, Cpe, Cplx2, Creb1, Ctnnb1, Cux2, Dynll1, Epha5, Fabp5, Fkbp1b, Glud1, Gnai2, Gnas, Gsk3b, Hmgn3, Hnrnpk, Hras, Ift20, Kctd13, Kdm5b, Lin7b, Ly6e, Map1a, Mapt, Mef2c, Ncs1, Ndufaf2, Nnat, Nrgn, Nrxn2, Nsg1, Nsmf, Oxct1, Pfdn5, Pfn2, Pin1, Plk2, Prkaca, Rab11a, Rab11b, Rab1a, Rab3a, Rtf1, Serpine2, Slc1a3, Snap25, Snca, Sncb, Sox4, Stx1a, Tubb2b, Vamp2, Vsnl1, Ywhaz</t>
  </si>
  <si>
    <t>GO:0032989</t>
  </si>
  <si>
    <t>cellular component morphogenesis</t>
  </si>
  <si>
    <t>Actb, Actg1, Apc, Bhlhe22, Bsg, Calr, Cfl1, Chl1, Creb1, Crmp1, Ctnnb1, Cux2, Dpysl2, Eif4g2, Epha5, Fez1, Fgf13, Fis1, Gap43, Gas7, Gdi1, Gsk3b, Hnrnpk, Hprt, Hsp90aa1, Hsp90ab1, Kif5c, Map1a, Map1b, Map2, Mapt, Mef2c, Metrn, Nsmf, Numbl, Prpf40a, Ptprz1, Rab11a, Rab1a, Rab3a, Rhoa, Rtn4, Slc1a3, Sparc, Stk25, Stmn1, Tbcc, Ttc3, Tubb2b, Tubb3, Ubb, Uchl1, Ywhah</t>
  </si>
  <si>
    <t>GO:0050896</t>
  </si>
  <si>
    <t>response to stimulus</t>
  </si>
  <si>
    <t>Actb, Actg1, Adgra1, Agap2, Agl, Alkbh5, Apc, Arhgdig, Arpp21, Atp1a2, Atp6v1g1, Atxn1, Bend6, Bmpr1a, Bod1l, Brk1, Bsg, Calm3, Calr, Camk2n1, Camta1, Cav2, Cbx3, Ccnd2, Cd200, Cd24a, Cd81, Cdk4, Cfl1, Chchd2, Chd5, Chl1, Cirbp, Cldn5, Cnih2, Cpe, Cplx2, Cpne2, Creb1, Crmp1, Cst3, Ctla2a, Ctnnb1, Cux2, Cxcl14, Ddah1, Dnaja1, Dok5, Dpysl2, Dusp3, Dynll1, Eef1a1, Eef1b2, Eef1d, Eef1e1, Eif4a2, Eif4g1, Epha5, Fabp5, Fabp7, Fau, Fgf13, Fis1, Fkbp1a, Fkbp1b, Gabarap, Gap43, Gapdh, Gatm, Gdi1, Glud1, Gnai2, Gnas, Gnb1, Gpx1, Gpx4, Gsk3b, Gstp1, H2afy, Hba-a1, Hba-a2, Hist1h2bc, Hmgn1, Hmgn3, Hnrnpk, Hprt, Hras, Hsp90aa1, Hsp90ab1, Idh1, Ifngr2, Ift20, Ift74, Jund, Kctd13, Kdm5b, Kif5c, Lamtor1, Lamtor5, Lars, Lgals1, Ly6e, Map2, Mapt, Mef2c, Meg3, Mif, Mlc1, Mllt11, Mmp14, Morf4l1, Mpc1, Mt2, Mt3, Naca, Ncl, Ncs1, Ndufaf2, Ndufs4, Nedd8, Nenf, Nisch, Nme2, Nnat, Npm1, Npy, Nrgn, Nrxn2, Nsg1, Nsmf, Numbl, Oxct1, Pcp4, Pcsk1n, Pdap1, Pebp1, Pfdn5, Pglyrp1, Pin1, Plk2, Plpp1, Ppp1r13b, Ppp1r14c, Ppp1r16b, Prdx1, Prdx2, Prkaca, Rab11a, Rab11b, Rab18, Rab1a, Rab28, Rab3a, Rab3d, Ranbp1, Rbp1, Rgs17, Rgs5, Rheb, Rhoa, Rnf152, Rorb, Rtf1, Rtn4, Serpine2, Slc1a3, Slc25a4, Slc9a3r2, Snca, Sox4, Sparc, Sparcl1, Spry2, Srp14, Srpk2, Srsf3, Stk25, Stmn1, Stmn2, Stmn3, Stx1a, Stx7, Sub1, Sumo1, Tiam2, Tmbim6, Tomm7, Tpt1, Trim24, Tuba1b, Tubb2b, Tubb3, Ubb, Ube2d3, Ube2e2, Ube2v2, Uchl1, Vamp2, Vsnl1, Wdfy1, Wsb2, Ybx1, Ypel3, Ywhae, Ywhah, Ywhaq, Ywhaz, Zcchc18, Zfp106</t>
  </si>
  <si>
    <t>Cfl1, Cplx2, Creb1, Gsk3b, Hnrnpk, Hras, Map1a, Mapt, Mef2c, Nrgn, Nsg1, Nsmf, Plk2, Rab11a, Rab3a, Serpine2, Snap25, Snca, Vamp2</t>
  </si>
  <si>
    <t>AY036118, Agap2, Anp32b, Atxn1, Bmpr1a, Brk1, Calr, Cav2, Ccnd2, Cd24a, Cd81, Cdk4, Cst3, Ctnnb1, Eif4g1, Eif5a, Gnai2, Gnas, Gng5, Gsk3b, Hras, Kdm5b, Malat1, Marcksl1, Mef2c, Mif, N4bp2l2, Naca, Ndufs4, Nme2, Npm1, Ppp1r16b, Prkaca, Ptprz1, Rnf187, Rtn4, Sox4, Srpk2, Ybx1</t>
  </si>
  <si>
    <t>Ap2m1, Bsg, Calm1, Calm2, Calm3, Calr, Cav2, Clta, Cpe, Ctsl, Dynll1, Dynlt1a, Kif1a, Mal2, Marcksl1, Mt3, Ncs1, Pcsk1n, Pebp1, Prkaca, Rab11b, Rab3a, Rab3d, Rph3a, Serpine2, Snap25, Snca, Sparc, Stx1a, Stx7, Tprgl, Vamp2</t>
  </si>
  <si>
    <t>GO:0005874</t>
  </si>
  <si>
    <t>microtubule</t>
  </si>
  <si>
    <t>Apc, Bod1, Dpysl2, Dynll1, Dynlt1a, Fez1, Fgf13, Gabarap, Gsk3b, Kif1a, Kif21a, Kif5c, Kifc2, Map1a, Map1b, Map2, Mapt, Nav1, Rab11a, Rab3d, Spry2, Stmn1, Tbca, Tpt1, Tuba1b, Tubb2a, Tubb2b, Tubb3, Tubb4a, Tubb5</t>
  </si>
  <si>
    <t>Bend6, Calr, Cd24a, Cfl1, Crmp1, Cux2, Dpysl2, Eef1a1, Eif4g1, Eif4g2, Fez1, Fgf13, Fkbp1b, Gdi1, Gsk3b, Hnrnpk, Lgals1, Map1b, Map2, Mapt, Mef2c, Metrn, Mif, Mmd, Ncs1, Nme2, Nsmf, Numbl, Pcp4, Plk2, Ptprz1, Rab11a, Ranbp1, Rhoa, Rtn4, Serpine2, Snap25, Stk25, Stmn2, Ttc3, Tubb2b, Ube2v2, Ywhah</t>
  </si>
  <si>
    <t>GO:0003208</t>
  </si>
  <si>
    <t>cardiac ventricle morphogenesis</t>
  </si>
  <si>
    <t>Bmpr1a, Cpe, Ctnnb1, Fkbp1a, Ly6e, Mef2c, Sox4</t>
  </si>
  <si>
    <t>Cox4i1, Cox5a, Cox6a1, Cox6a2, Cox6b1, Cox7b, Cox7c, Cox8a, Ndufa4</t>
  </si>
  <si>
    <t>GO:0023061</t>
  </si>
  <si>
    <t>signal release</t>
  </si>
  <si>
    <t>Cplx2, Creb1, Dynll1, Epha5, Fkbp1b, Glud1, Gnas, Gsk3b, Hmgn3, Kdm5b, Lin7b, Ly6e, Mef2c, Ncs1, Ndufaf2, Nnat, Nrxn2, Oxct1, Pfn2, Rab11b, Rab1a, Rab3a, Snap25, Snca, Sox4, Stx1a, Vamp2, Vsnl1, Ywhaz</t>
  </si>
  <si>
    <t>GO:0071310</t>
  </si>
  <si>
    <t>cellular response to organic substance</t>
  </si>
  <si>
    <t>Actb, Actg1, Apc, Atp1a2, Bmpr1a, Calr, Cav2, Cd24a, Cdk4, Cfl1, Cldn5, Creb1, Ctnnb1, Cux2, Dnaja1, Dok5, Dusp3, Dynll1, Eef1a1, Eef1e1, Eif4a2, Epha5, Fis1, Fkbp1a, Fkbp1b, Gapdh, Gnai2, Gnas, Gpx1, Gsk3b, Gstp1, Hmgn3, Hnrnpk, Hsp90ab1, Ifngr2, Jund, Kdm5b, Lamtor1, Lamtor5, Lars, Ly6e, Map2, Mef2c, Mif, Mlc1, Mpc1, Mt3, Ncl, Ndufaf2, Npm1, Nsmf, Numbl, Oxct1, Pin1, Prdx2, Prkaca, Rab11b, Ranbp1, Rhoa, Rorb, Sox4, Sparc, Spry2, Srsf3, Stmn2, Tmbim6, Trim24, Tuba1b, Vamp2, Vsnl1, Ybx1, Ywhah, Zcchc18, Zfp106</t>
  </si>
  <si>
    <t>GO:0040011</t>
  </si>
  <si>
    <t>locomotion</t>
  </si>
  <si>
    <t>Actb, Apc, Arpc5, Atp1a2, Bmpr1a, Brk1, Bsg, Calr, Cav2, Cd24a, Cd81, Cfl1, Chl1, Creb1, Crmp1, Ctnnb1, Cxcl14, Dnaja1, Dpysl2, Dusp3, Epha5, Erdr1, Fgf13, Gap43, Gnai2, Gpx1, Gsk3b, Hras, Hsp90aa1, Kctd13, Kif5c, Lmo4, Mapt, Mef2c, Mif, Mmp14, Naca, Nav1, Nisch, Nsmf, Pcm1, Pfn1, Pfn2, Pin1, Plk2, Prpf40a, Ptprz1, Rab11a, Rab1a, Rhoa, Rtn4, Snca, Sparc, Spry2, Sst, Tmsb10, Tmsb4x, Tubb2b, Tubb3, Vapa, Ywhae</t>
  </si>
  <si>
    <t>Atxn1, Cav2, Cd24a, Cfl1, Cnih2, Cplx2, Creb1, Ctnnb1, Cux2, Fabp5, Gnai2, Gsk3b, Hnrnpk, Hras, Kctd13, Lin7b, Map1a, Mapt, Mef2c, Ncs1, Nrgn, Nrxn2, Nsg1, Nsmf, Pfn2, Plk2, Prkaca, Rab11a, Rab3a, Serpine2, Slc1a3, Snap25, Snca, Sncb, Stx1a, Tubb2b, Vamp2</t>
  </si>
  <si>
    <t>GO:0051656</t>
  </si>
  <si>
    <t>establishment of organelle localization</t>
  </si>
  <si>
    <t>Ap3s1, Bod1, Cnih2, Cplx2, Ctnnb1, Dpysl2, Fez1, Gsk3b, Kif1a, Kif5c, Map1b, Map2, Mapt, Ncs1, Npm1, Pcm1, Pfn2, Rab11a, Rab11b, Rab1a, Rab3a, Snap25, Snca, Spry2, Stard3nl, Stk25, Stx1a, Ubb, Uchl1, Vamp2, Ywhaz</t>
  </si>
  <si>
    <t>Apc, Capza2, Cfl1, Fgf13, Map1a, Map1b, Map2, Npm1, Pfn1, Pfn2, Ppfia1, Snca, Stmn1, Stmn2, Tmsb10, Tmsb4x, Tubb4a</t>
  </si>
  <si>
    <t>GO:0099080</t>
  </si>
  <si>
    <t>supramolecular complex</t>
  </si>
  <si>
    <t>Actg1, Apc, Bod1, Cald1, Chl1, Crmp1, Cst3, Ctnnb1, Dnajb6, Dpysl2, Dynll1, Dynlt1a, Fez1, Fgf13, Fkbp1a, Fkbp1b, Gabarap, Gas7, Gsk3b, Kif1a, Kif21a, Kif5c, Kifc2, Map1a, Map1b, Map2, Mapt, Mef2c, Nav1, Nme2, Pcp4, Rab11a, Rab3d, Snca, Spry2, Stmn1, Tbca, Tpt1, Tuba1b, Tubb2a, Tubb2b, Tubb3, Tubb4a, Tubb5</t>
  </si>
  <si>
    <t>GO:0099081</t>
  </si>
  <si>
    <t>supramolecular polymer</t>
  </si>
  <si>
    <t>GO:0099512</t>
  </si>
  <si>
    <t>supramolecular fiber</t>
  </si>
  <si>
    <t>GO:1901700</t>
  </si>
  <si>
    <t>response to oxygen-containing compound</t>
  </si>
  <si>
    <t>Actb, Apc, Atp1a2, Cav2, Cdk4, Cfl1, Creb1, Ctnnb1, Dynll1, Eef1b2, Epha5, Fis1, Fkbp1b, Gatm, Gnai2, Gnas, Gpx1, Gsk3b, Gstp1, Hmgn3, Hnrnpk, Jund, Lamtor1, Lamtor5, Lars, Ly6e, Mef2c, Mif, Mlc1, Ncl, Ndufaf2, Ndufs4, Nnat, Nsmf, Oxct1, Pebp1, Prdx1, Prdx2, Prkaca, Rab11b, Ranbp1, Rhoa, Rorb, Slc1a3, Snca, Sox4, Srsf3, Stk25, Tmbim6, Trim24, Vamp2, Vsnl1, Ybx1, Zfp106</t>
  </si>
  <si>
    <t>GO:0051179</t>
  </si>
  <si>
    <t>localization</t>
  </si>
  <si>
    <t>Actb, Actg1, Agap2, Alkbh5, Alyref, Anp32a, Ap2m1, Ap2s1, Ap3s1, Apc, Aprt, Arf5, Arhgdig, Arpc5, Atp1a2, Atp5d, Atp5e, Atp5g1, Atp5g2, Atp5h, Atp5j2, Atp5k, Atp5o, Atp6v0b, Atp6v1g1, Atxn1, Bmpr1a, Bod1, Brk1, Bsg, Btf3, Calr, Cav2, Cd200, Cd24a, Cd81, Cfl1, Chl1, Clta, Cnih2, Cpe, Cplx2, Creb1, Crym, Ctnnb1, Cux2, Cxcl14, Dnaja1, Dnajb6, Dpysl2, Dusp3, Dynll1, Eif5a, Epha5, Erdr1, Fabp5, Fez1, Fgf13, Fis1, Fkbp1a, Fkbp1b, Fth1, Fxyd6, Gabarap, Gapdh, Gdi1, Glud1, Gnai2, Gnas, Gpx1, Gsk3b, H2afy, Hmgn3, Hnrnpk, Hras, Hsp90aa1, Hsp90ab1, Ift20, Ift74, Kctd13, Kdm5b, Kif1a, Kif5c, Lamtor1, Lamtor5, Lars, Lin7b, Lmo4, Ly6e, Mal2, Map1a, Map1b, Map2, Mapt, Mef2c, Mif, Mlc1, Mmd, Mmp14, Mpc1, Mt3, Naca, Nav1, Ncl, Ncs1, Ndufaf2, Nedd8, Nisch, Nnat, Npm1, Nrxn2, Nsg1, Nsmf, Oxct1, Pcm1, Pcp4, Pfn1, Pfn2, Pin1, Plk2, Ppfia1, Ppia, Prkaca, Prpf40a, Ptprz1, Rab11a, Rab11b, Rab18, Rab1a, Rab28, Rab3a, Rab3d, Ranbp1, Rbmx2, Rhoa, Rph3a, Rrbp1, Rtn4, Sec62, Serpine2, Slc14a2, Slc1a3, Slc25a4, Slc35a5, Slc6a11, Slc6a15, Slc9a3r2, Smap1, Smdt1, Snap25, Snca, Sncb, Sox4, Sparc, Spry2, Srp14, Srsf3, Ssb, Sst, Stard3nl, Stk25, Stmn1, Stx1a, Stx7, Sumo1, Thoc7, Tmbim6, Tmsb10, Tmsb4x, Tomm7, Tubb2b, Ubb, Uchl1, Use1, Vamp2, Vapa, Vps29, Vps8, Vsnl1, Ybx1, Ywhae, Ywhah, Ywhaq, Ywhaz, Zwint</t>
  </si>
  <si>
    <t>GO:0042221</t>
  </si>
  <si>
    <t>response to chemical</t>
  </si>
  <si>
    <t>Actb, Actg1, Agl, Apc, Atp1a2, Atp6v1g1, Bmpr1a, Bsg, Calr, Cav2, Cd24a, Cd81, Cdk4, Cfl1, Chchd2, Chl1, Cldn5, Cpne2, Creb1, Crmp1, Ctnnb1, Cux2, Cxcl14, Ddah1, Dnaja1, Dok5, Dpysl2, Dusp3, Dynll1, Eef1a1, Eef1b2, Eef1e1, Eif4a2, Epha5, Fis1, Fkbp1a, Fkbp1b, Gap43, Gapdh, Gatm, Gdi1, Glud1, Gnai2, Gnas, Gnb1, Gpx1, Gsk3b, Gstp1, Hba-a1, Hmgn3, Hnrnpk, Hprt, Hsp90aa1, Hsp90ab1, Idh1, Ifngr2, Jund, Kdm5b, Kif5c, Lamtor1, Lamtor5, Lars, Ly6e, Map2, Mapt, Mef2c, Mif, Mlc1, Mmp14, Mpc1, Mt2, Mt3, Ncl, Ndufaf2, Ndufs4, Nedd8, Nenf, Nnat, Npm1, Nsmf, Numbl, Oxct1, Pcp4, Pebp1, Pin1, Prdx1, Prdx2, Prkaca, Rab11b, Ranbp1, Rbp1, Rhoa, Rorb, Rtn4, Slc1a3, Snca, Sox4, Sparc, Spry2, Srp14, Srsf3, Stk25, Stmn2, Sumo1, Tmbim6, Trim24, Tuba1b, Tubb2b, Tubb3, Vamp2, Vsnl1, Ybx1, Ywhah, Ywhaz, Zcchc18, Zfp106</t>
  </si>
  <si>
    <t>Actb, Actg1, Arpc5, Nisch, Tuba1b, Tubb2a, Tubb2b, Tubb3, Tubb4a, Tubb5</t>
  </si>
  <si>
    <t>Bmpr1a, Cd81, Cfl1, Creb1, Eif4g1, Eif4g2, Gdi1, Gsk3b, Hnrnpk, Map1b, Mapt, Mef2c, Mmp14, Naca, Pin1, Rab11a, Rhoa, Rtn4, Slc25a4</t>
  </si>
  <si>
    <t>GO:0000226</t>
  </si>
  <si>
    <t>microtubule cytoskeleton organization</t>
  </si>
  <si>
    <t>Apc, Calm3, Chd3, Crmp1, Ctnnb1, Fgf13, Gabarap, Gapdh, Gsk3b, Map1a, Map1b, Map2, Mapt, Nav1, Npm1, Pcm1, Plk2, Rab11a, Ranbp1, Rhoa, Snca, Son, Spry2, Stmn1, Stmn2, Stmn3, Tuba1b, Tubb2a, Tubb2b, Tubb3, Tubb4a, Tubb5</t>
  </si>
  <si>
    <t>GO:0099177</t>
  </si>
  <si>
    <t>regulation of trans-synaptic signaling</t>
  </si>
  <si>
    <t>Cfl1, Cnih2, Cplx2, Creb1, Cux2, Fabp5, Gnai2, Gsk3b, Hnrnpk, Hras, Kctd13, Map1a, Mapt, Mef2c, Ncs1, Nrgn, Nsg1, Nsmf, Pfn2, Plk2, Prkaca, Rab11a, Rab3a, Serpine2, Slc1a3, Snap25, Snca, Stx1a, Tubb2b, Vamp2</t>
  </si>
  <si>
    <t>Ap2m1, Ap2s1, Apc, Arl8a, Atp5d, Atp5e, Atp5g1, Atp5g2, Atp5h, Atp5j2, Atp5k, Atp5o, Atp6v0b, Atp6v1g1, B3gat1, Bsg, Calm1, Calm2, Calm3, Cav2, Ccnd2, Cd24a, Cdk4, Cfl1, Clta, Cox4i1, Cox5a, Cox6a1, Cox6a2, Cox6b1, Cox6c, Cox7a2, Cox7a2l, Cox7b, Cox7c, Cox8a, Cpe, Cst3, Ctnnb1, Cux2, Fis1, Fkbp1a, Fkbp1b, Gabarap, Gapdh, Gatm, Glud1, Gnas, Gnb1, Gpx4, Hccs, Hsp90ab1, Lamtor1, Lamtor5, Mal2, Mdh2, Mpc1, Ndufa1, Ndufa11, Ndufa2, Ndufa4, Ndufa7, Ndufb2, Ndufb4, Ndufb9, Ndufs4, Nme2, Nrgn, Nsg1, Nsmf, Pcm1, Pebp1, Rab11b, Rab1a, Rab3a, Rnf152, Rph3a, Sdhb, Slc1a3, Slc25a4, Slc35a5, Smdt1, Snca, Sparc, Ssr4, Stard3nl, Stk25, Stx1a, Stx7, Sumo1, Tm7sf2, Tmbim6, Tomm7, Uqcrb, Uqcrh, Uqcrq, Usmg5, Vamp2, Vapa, Ybx1</t>
  </si>
  <si>
    <t>Actb, Actg1, Calm1, Calm2, Calm3, Clta, Cplx2, Ctnnb1, Dpysl2, Fkbp1a, Fxyd6, Hnrnpk, Kif1a, Mal2, Marcksl1, Mt3, Ncs1, Npy, Nrxn2, Pebp1, Pfn1, Pfn2, Rab11b, Rab1a, Rab3a, Rab3d, Rph3a, Slc6a11, Snap25, Snca, Sncb, Stx1a, Stx7, Tprgl, Vamp2, Ywhah</t>
  </si>
  <si>
    <t>GO:1901701</t>
  </si>
  <si>
    <t>cellular response to oxygen-containing compound</t>
  </si>
  <si>
    <t>Actb, Apc, Cav2, Cdk4, Cfl1, Creb1, Ctnnb1, Dynll1, Epha5, Fis1, Fkbp1b, Gnai2, Gnas, Gpx1, Gsk3b, Gstp1, Hmgn3, Hnrnpk, Lamtor1, Lamtor5, Lars, Ly6e, Mef2c, Mif, Mlc1, Ncl, Ndufaf2, Nsmf, Oxct1, Prdx1, Prdx2, Prkaca, Rab11b, Ranbp1, Rhoa, Rorb, Sox4, Srsf3, Stk25, Trim24, Vamp2, Vsnl1, Ybx1, Zfp106</t>
  </si>
  <si>
    <t>GO:0051640</t>
  </si>
  <si>
    <t>organelle localization</t>
  </si>
  <si>
    <t>Ap3s1, Bod1, Cav2, Cnih2, Cplx2, Ctnnb1, Dpysl2, Fez1, Gsk3b, Ift20, Kif1a, Kif5c, Lamtor1, Map1b, Map2, Mapt, Ncs1, Npm1, Pcm1, Pfn2, Rab11a, Rab11b, Rab1a, Rab3a, Rab3d, Snap25, Snca, Spry2, Stard3nl, Stk25, Stx1a, Stx7, Ubb, Uchl1, Vamp2, Ywhaz</t>
  </si>
  <si>
    <t>Atxn1, Cav2, Cd24a, Cfl1, Cnih2, Cplx2, Creb1, Ctnnb1, Cux2, Gnai2, Gsk3b, Hnrnpk, Hras, Kctd13, Lin7b, Map1a, Mapt, Mef2c, Ncs1, Nrgn, Nrxn2, Nsg1, Nsmf, Pfn2, Plk2, Prkaca, Rab11a, Rab3a, Serpine2, Slc1a3, Snap25, Snca, Sncb, Stx1a, Tubb2b, Vamp2</t>
  </si>
  <si>
    <t>Cd24a, Cfl1, Cux2, Eef1a1, Eif4g2, Fez1, Fkbp1b, Gdi1, Gsk3b, Hnrnpk, Map1b, Mapt, Metrn, Mif, Nme2, Numbl, Pcp4, Ptprz1, Rab11a, Ranbp1, Rtn4, Serpine2, Stk25, Stmn2, Tubb2b, Ube2v2</t>
  </si>
  <si>
    <t>Cox4i1, Cox5a, Cox6a1, Cox6a2, Cox6c, Cox7a2, Cox7a2l, Cox7b, Cox7c, Cox8a, Cycs, Ndufa4, Ndufaf2, Sdhb, Uqcrb, Uqcrh, Uqcrq</t>
  </si>
  <si>
    <t>GO:0098978</t>
  </si>
  <si>
    <t>glutamatergic synapse</t>
  </si>
  <si>
    <t>Actb, Adgra1, Ap2m1, Camkv, Cfl1, Clta, Cnih2, Cplx2, Dlgap4, Eef1d, Fxyd6, Gapdh, Gsk3b, Hnrnpk, Hras, Mal2, Ncs1, Nrgn, Nsg1, Nsmf, Pfn1, Pfn2, Pin1, Ptprz1, Rab11a, Rheb, Rhoa, Rtn4, Snap25, Sparc, Sparcl1, Stx1a, Ywhae, Ywhah, Ywhaz</t>
  </si>
  <si>
    <t>GO:0050794</t>
  </si>
  <si>
    <t>regulation of cellular process</t>
  </si>
  <si>
    <t>AY036118, Abcf1, Actb, Adgra1, Agap2, Anapc5, Anp32b, Ap2m1, Apc, Arhgdig, Arpc5, Atp1a2, Atxn1, Basp1, Bend6, Bex2, Bhlhe22, Bmpr1a, Bod1, Brk1, Calm3, Calr, Camk2n1, Camkv, Camta1, Capza2, Cav2, Cbx3, Ccnd2, Cd200, Cd24a, Cd81, Cdk4, Cfl1, Chchd2, Chd5, Chl1, Cirbp, Cldn5, Cnih2, Cox7a2, Cox7a2l, Cpe, Cplx2, Creb1, Crmp1, Crym, Cst3, Ctla2a, Ctnnb1, Ctsl, Cux2, Cxcl14, Cycs, Dda1, Ddah1, Dnaja1, Dnajb6, Dok5, Dpysl2, Dstn, Dusp3, Dynll1, Eef1a1, Eef1d, Eef1e1, Eef2, Eif3c, Eif3k, Eif4a2, Eif4g1, Eif4g2, Eif5a, Epha5, Erdr1, Fabp5, Fez1, Fgf13, Fis1, Fkbp1a, Fkbp1b, Fth1, Gabarap, Gap43, Gapdh, Gas7, Gdi1, Glud1, Gnai2, Gnas, Gnb1, Gng5, Gpx1, Gpx4, Gsk3b, Gstp1, Gtf2a2, H2afy, H3f3a, Hivep1, Hmgn1, Hmgn3, Hmgn5, Hnrnpk, Hprt, Hras, Hsp90aa1, Hsp90ab1, Idh1, Ifngr2, Ift20, Ift74, Igfbp7, Igfbpl1, Jund, Kctd13, Kdm5b, Lamtor1, Lamtor5, Lars, Lgals1, Lmo4, Lrrc24, Ly6e, Malat1, Map1a, Map1b, Map2, Mapt, Marcksl1, Med25, Mef2c, Meg3, Metrn, Mif, Mllt11, Mmd, Mmp14, Mn1, Morf4l1, Mphosph8, Mt2, Mt3, N4bp2l2, Naca, Ncl, Ncs1, Ndufaf2, Ndufs4, Nedd8, Nenf, Nisch, Nme2, Nnat, Npm1, Npy, Nrgn, Nrxn2, Nsg1, Nsmf, Numbl, Olig1, Oxct1, Pcm1, Pcp4, Pcsk1n, Pdap1, Pebp1, Pfdn5, Pfn1, Pfn2, Pglyrp1, Pin1, Plk2, Plpp1, Pou3f1, Ppfia1, Ppia, Ppp1r13b, Ppp1r14c, Ppp1r16b, Prdx1, Prdx2, Prkaca, Prpf40a, Ptgds, Ptprz1, Rab11a, Rab11b, Rab18, Rab1a, Rab28, Rab3a, Rab3d, Ranbp1, Rbp1, Rgs17, Rgs5, Rheb, Rhoa, Rnf152, Rnf187, Rorb, Rtf1, Rtn4, S100a11, Serpine2, Slc1a3, Slc25a4, Slc9a3r2, Smap1, Smarcc2, Snap25, Snca, Sncb, Son, Sox4, Sparc, Sparcl1, Spry2, Srpk2, Srsf3, Sst, Stk25, Stmn1, Stmn2, Stmn3, Stx1a, Sub1, Sumo1, Taf10, Tcf25, Tiam2, Tmbim6, Tmem176b, Tmsb10, Tmsb4x, Tomm7, Tpt1, Trappc2, Trim24, Ttc3, Tubb2b, Tubb4a, Tubb5, Ubb, Ube2e2, Ube2v2, Uchl1, Use1, Usp22, Vamp2, Vsnl1, Wdfy1, Wsb2, Ybx1, Ypel3, Ywhae, Ywhah, Ywhaq, Ywhaz, Zcchc18, Zfp106, Zfp704, Zfp706, Zwint</t>
  </si>
  <si>
    <t>GO:0030900</t>
  </si>
  <si>
    <t>forebrain development</t>
  </si>
  <si>
    <t>Bhlhe22, Bmpr1a, Chd5, Creb1, Ctnnb1, Epha5, Fabp7, Fgf13, Gsk3b, Hnrnpk, Hprt, Kif1a, Numbl, Pcm1, Pebp1, Pou3f1, Rhoa, Rtn4, Smarcc2, Ubb, Uqcrq, Ywhae</t>
  </si>
  <si>
    <t>AY036118, Abcf1, Actb, Actg1, Adgra1, Agap2, Agl, Alkbh5, Alyref, Anapc13, Anapc5, Anp32b, Ap2m1, Ap3s1, Apc, Aprt, Arhgdig, Arl8a, Arpc5, Arpp21, Atp1a2, Atp5d, Atp5e, Atp5g1, Atp5g2, Atp5h, Atp5j2, Atp5k, Atp5o, Atp6v1g1, Atxn1, B3gat1, Banf1, Basp1, Bend6, Bex2, Bhlhe22, Bmpr1a, Bod1, Bod1l, Brk1, Bsg, Bzw2, Cald1, Calm1, Calm2, Calm3, Calr, Camk2n1, Camkv, Camta1, Capza2, Cav2, Cbx3, Ccnd2, Cd200, Cd24a, Cd81, Cdk4, Cfl1, Chchd2, Chd3, Chd5, Chl1, Cirbp, Cldn5, Clta, Cmpk1, Cnih2, Cops6, Cox4i1, Cox5a, Cox6a1, Cox6a2, Cox7a2, Cox7a2l, Cox7c, Cpe, Cplx2, Cpne2, Creb1, Crmp1, Crym, Cst3, Ctla2a, Ctnnb1, Ctsl, Cux2, Cxcl14, Cycs, Dda1, Ddah1, Dnaja1, Dnajb6, Dok5, Dpysl2, Dstn, Dusp3, Dynll1, Eef1a1, Eef1b2, Eef1d, Eef1e1, Eef1g, Eef2, Eif1b, Eif2s2, Eif3c, Eif3f, Eif3h, Eif3k, Eif3m, Eif4a2, Eif4g1, Eif4g2, Eif5a, Epha5, Erdr1, Fabp5, Fabp7, Fez1, Fgf13, Fis1, Fkbp1a, Fkbp1b, Fth1, Gabarap, Gap43, Gapdh, Gas7, Gatm, Gdi1, Glud1, Gnai2, Gnas, Gnb1, Gng5, Gpx1, Gpx4, Gsk3b, Gstp1, Gtf2a2, H2afy, H3f3a, Hba-a1, Hba-a2, Hccs, Hist1h2bc, Hist3h2ba, Hivep1, Hmgn1, Hmgn3, Hmgn5, Hnrnpk, Hprt, Hras, Hsp90aa1, Hsp90ab1, Hspe1, Idh1, Idh3g, Ifngr2, Ift20, Ift74, Igfbp7, Igfbpl1, Jund, Kctd13, Kdm5b, Kif1a, Kif21a, Kif5c, Kifc2, Ktn1, Lage3, Lamtor1, Lamtor5, Lars, Lgals1, Lin7b, Lmo4, Lrrc24, Lsm4, Lsm7, Ly6e, Mal2, Malat1, Map1a, Map1b, Map2, Mapt, Marcksl1, Mdh2, Med25, Mef2c, Meg3, Metrn, Mgst3, Mif, Mlc1, Mllt11, Mmd, Mmp14, Mn1, Morf4l1, Mpc1, Mphosph8, Mt2, Mt3, N4bp2l2, Naca, Nav1, Ncl, Ncs1, Ndufa1, Ndufa11, Ndufa2, Ndufa7, Ndufaf2, Ndufb2, Ndufb9, Ndufs4, Nedd8, Nenf, Nisch, Nme2, Nnat, Npm1, Npy, Nrgn, Nrxn2, Nsa2, Nsg1, Nsmf, Numbl, Olig1, Orc4, Oxct1, Pcm1, Pcp4, Pcsk1n, Pdap1, Pebp1, Pfdn5, Pfn1, Pfn2, Pglyrp1, Pin1, Pin4, Plk2, Plpp1, Polr1d, Polr2k, Polr2l, Pou3f1, Ppdpf, Ppfia1, Ppia, Ppp1r13b, Ppp1r14c, Ppp1r16b, Prdx1, Prdx2, Prkaca, Prpf40a, Psma4, Psma7, Psmb3, Psmb7, Psmg4, Ptgds, Ptma, Ptprz1, Rab11a, Rab11b, Rab18, Rab1a, Rab28, Rab3a, Rab3d, Ranbp1, Rars, Rbmx2, Rbp1, Rgs17, Rgs5, Rheb, Rhoa, Rnf152, Rnf187, Rorb, Rtf1, Rtn4, S100a11, Sbk1, Sdhb, Serpine2, Slc1a3, Slc25a4, Slc9a3r2, Smap1, Smarcc2, Smdt1, Snap25, Snapc5, Snca, Sncb, Snrpb, Snrpd1, Snrpe, Snrpg, Snrpn, Son, Sox4, Sparc, Sparcl1, Spry2, Srpk2, Srrm2, Srsf3, Ssb, Sst, Stard3nl, Stk19, Stk25, Stmn1, Stmn2, Stmn3, Stx1a, Stx7, Sub1, Sumo1, Taf10, Tbca, Tbcc, Tcf25, Thoc7, Tiam2, Tma7, Tmbim6, Tmem176b, Tmem219, Tmsb10, Tmsb4x, Tomm7, Top1, Tpt1, Trappc2, Trim24, Trmt1, Ttc3, Tuba1b, Tubb2a, Tubb2b, Tubb3, Tubb4a, Tubb5, Uba52, Ubb, Ubc, Ube2d2a, Ube2d3, Ube2e2, Ube2r2, Ube2v2, Ubl5, Uchl1, Ugp2, Uqcrb, Uqcrh, Uqcrq, Use1, Usp22, Vamp2, Vapa, Vps8, Vsnl1, Wdfy1, Wsb2, Xist, Ybx1, Ypel3, Ywhae, Ywhah, Ywhaq, Ywhaz, Zcchc18, Zfp106, Zfp704, Zfp706, Zmat2, Zwint</t>
  </si>
  <si>
    <t>GO:0031111</t>
  </si>
  <si>
    <t>negative regulation of microtubule polymerization or depolymerization</t>
  </si>
  <si>
    <t>Apc, Fgf13, Map1a, Map1b, Map2, Snca, Stmn1, Stmn2, Tubb4a</t>
  </si>
  <si>
    <t>GO:0040007</t>
  </si>
  <si>
    <t>growth</t>
  </si>
  <si>
    <t>Apc, Bmpr1a, Cd81, Cdk4, Cfl1, Cirbp, Creb1, Ctnnb1, Dpysl2, Eif4g1, Eif4g2, Fgf13, Gap43, Gdi1, Gnas, Gpx1, Gsk3b, H3f3a, Hnrnpk, Hsp90aa1, Hsp90ab1, Idh3g, Igfbp7, Igfbpl1, Kdm5b, Lamtor1, Ly6e, Map1b, Map2, Mapt, Mef2c, Meg3, Mmp14, Morf4l1, Naca, Npm1, Pglyrp1, Pin1, Rab11a, Rhoa, Rtf1, Rtn4, Serpine2, Slc25a4, Spry2, Taf10</t>
  </si>
  <si>
    <t>GO:0045844</t>
  </si>
  <si>
    <t>positive regulation of striated muscle tissue development</t>
  </si>
  <si>
    <t>Bmpr1a, Creb1, Ctnnb1, Gsk3b, Mef2c, Naca, Pin1, Slc25a4</t>
  </si>
  <si>
    <t>GO:0048636</t>
  </si>
  <si>
    <t>positive regulation of muscle organ development</t>
  </si>
  <si>
    <t>Nedd8, Sumo1, Uba52, Ubb, Ubc, Ubl5</t>
  </si>
  <si>
    <t>GO:0050804</t>
  </si>
  <si>
    <t>modulation of chemical synaptic transmission</t>
  </si>
  <si>
    <t>Cfl1, Cnih2, Cplx2, Creb1, Cux2, Gnai2, Gsk3b, Hnrnpk, Hras, Kctd13, Map1a, Mapt, Mef2c, Ncs1, Nrgn, Nsg1, Nsmf, Pfn2, Plk2, Prkaca, Rab11a, Rab3a, Serpine2, Slc1a3, Snap25, Snca, Stx1a, Tubb2b, Vamp2</t>
  </si>
  <si>
    <t>GO:0065007</t>
  </si>
  <si>
    <t>biological regulation</t>
  </si>
  <si>
    <t>AY036118, Abcf1, Actb, Adgra1, Agap2, Anapc5, Anp32b, Ap2m1, Apc, Aprt, Arhgdig, Arpc5, Atp1a2, Atp6v1g1, Atxn1, Atxn7l3b, Banf1, Basp1, Bend6, Bex2, Bhlhe22, Bmpr1a, Bod1, Brk1, Cald1, Calm1, Calm3, Calr, Camk2n1, Camkv, Camta1, Capza2, Cav2, Cbx3, Ccnd2, Cd200, Cd24a, Cd81, Cdk4, Cfl1, Chchd2, Chd5, Chl1, Cirbp, Cldn5, Cnih2, Cox7a2, Cox7a2l, Cpe, Cplx2, Creb1, Crmp1, Crym, Cst3, Ctla2a, Ctnnb1, Ctsl, Cux2, Cxcl14, Cycs, Dda1, Ddah1, Dnaja1, Dnajb6, Dok5, Dpysl2, Dstn, Dusp3, Dynll1, Eef1a1, Eef1d, Eef1e1, Eef2, Eif3c, Eif3k, Eif4a2, Eif4g1, Eif4g2, Eif5a, Emid1, Epha5, Erdr1, Fabp5, Fabp7, Fez1, Fgf13, Fis1, Fkbp1a, Fkbp1b, Fth1, Fxyd6, Gabarap, Gap43, Gapdh, Gas7, Gatm, Gdi1, Glud1, Gnai2, Gnas, Gnb1, Gng5, Gpx1, Gpx4, Gsk3b, Gstp1, Gtf2a2, H2afy, H3f3a, Hba-a1, Hba-a2, Hivep1, Hmgn1, Hmgn3, Hmgn5, Hnrnpk, Hprt, Hras, Hsp90aa1, Hsp90ab1, Idh1, Idh3g, Ifngr2, Ift20, Ift74, Igfbp7, Igfbpl1, Jund, Kctd13, Kdm5b, Lamtor1, Lamtor5, Lars, Lgals1, Lin7b, Lmo4, Lrrc24, Lsm4, Lsm7, Ly6e, Malat1, Map1a, Map1b, Map2, Mapt, Marcksl1, Med25, Mef2c, Meg3, Metrn, Mif, Mlc1, Mllt11, Mmd, Mmp14, Mn1, Morf4l1, Mphosph8, Mt2, Mt3, N4bp2l2, Naca, Ncl, Ncs1, Ndufaf2, Ndufs4, Nedd8, Nenf, Nisch, Nme2, Nnat, Npm1, Npy, Nrgn, Nrxn2, Nsg1, Nsmf, Numbl, Olig1, Oxct1, Pantr1, Pcm1, Pcp4, Pcsk1n, Pdap1, Pebp1, Pfdn5, Pfn1, Pfn2, Pglyrp1, Pin1, Plk2, Plpp1, Pou3f1, Ppfia1, Ppia, Ppp1r13b, Ppp1r14c, Ppp1r16b, Prdx1, Prdx2, Prkaca, Prpf40a, Ptgds, Ptprz1, Rab11a, Rab11b, Rab18, Rab1a, Rab28, Rab3a, Rab3d, Ranbp1, Rbp1, Rgs17, Rgs5, Rheb, Rhoa, Rnf152, Rnf187, Rorb, Rtf1, Rtn4, S100a11, Serpine2, Slc1a3, Slc25a4, Slc6a11, Slc9a3r2, Smap1, Smarcc2, Smdt1, Snap25, Snca, Sncb, Son, Sox4, Sparc, Sparcl1, Spry2, Srpk2, Srsf3, Ssb, Sst, Stk25, Stmn1, Stmn2, Stmn3, Stx1a, Stx7, Sub1, Sugt1, Sumo1, Taf10, Tcf25, Tiam2, Tmbim6, Tmem176b, Tmsb10, Tmsb4x, Tomm7, Top1, Tpt1, Trappc2, Trim24, Ttc3, Tubb2b, Tubb4a, Tubb5, Ubb, Ube2e2, Ube2v2, Uchl1, Use1, Usp22, Vamp2, Vapa, Vsnl1, Wdfy1, Wsb2, Xist, Ybx1, Ypel3, Ywhae, Ywhah, Ywhaq, Ywhaz, Zcchc18, Zfp106, Zfp704, Zfp706, Zwint</t>
  </si>
  <si>
    <t>Apc, Capza2, Cfl1, Fgf13, Map1a, Map1b, Map2, Pfn1, Pfn2, Ppfia1, Snca, Stmn1, Stmn2, Tmsb10, Tmsb4x, Tubb4a</t>
  </si>
  <si>
    <t>Abcf1, Apc, Atp5d, Atp5e, Atp5g1, Atp5g2, Atp5h, Atp5j2, Atp5k, Atp5o, Calm1, Calm2, Calm3, Calr, Cav2, Cbx3, Ccnd2, Cdk4, Cfl1, Chchd2, Cox4i1, Cox5a, Cox6a1, Cox6a2, Cox6b1, Cox6c, Cox7a2, Cox7a2l, Cox7b, Cox7c, Cox8a, Cst3, Ctnnb1, Cycs, Eif5a, Fis1, Gapdh, Gatm, Glud1, Gpx4, Hccs, Mdh2, Mgst3, Mpc1, Ndufa1, Ndufa11, Ndufa2, Ndufa4, Ndufa7, Ndufb2, Ndufb4, Ndufb9, Ndufs4, Nme2, Nrgn, Nsmf, Pcm1, Pebp1, Ranbp1, Rtn4, Sdhb, Slc1a3, Slc25a4, Smdt1, Snca, Stx1a, Sumo1, Tm7sf2, Tmbim6, Tomm7, Tubb5, Uqcrb, Uqcrh, Uqcrq, Usmg5, Vapa, Ybx1</t>
  </si>
  <si>
    <t>GO:0099003</t>
  </si>
  <si>
    <t>vesicle-mediated transport in synapse</t>
  </si>
  <si>
    <t>Actb, Actg1, Ap2m1, Ap3s1, Cd24a, Cnih2, Cplx2, Ctnnb1, Dpysl2, Gsk3b, Kif5c, Map2, Ncs1, Nsg1, Pfn2, Rab11a, Rab3a, Snap25, Snca, Sncb, Stx1a, Vamp2</t>
  </si>
  <si>
    <t>Aprt, Atp1a2, Atp5d, Atp5e, Atp5g1, Atp5g2, Atp5h, Atp5j2, Atp5k, Atp5o, Cox4i1, Cox5a, Cox6a1, Cox6a2, Cox7a2, Cox7a2l, Cox7c, Cycs, Ddah1, Dynll1, Gapdh, Gatm, Gpx1, Hba-a1, Hprt, Hsp90aa1, Idh1, Idh3g, Kif5c, Mdh2, Mif, Mt3, Ndufa7, Ndufb9, Oxct1, Pebp1, Prdx1, Prdx2, Rhoa, Sdhb, Snca, Sncb, Uqcrb, Uqcrh, Uqcrq</t>
  </si>
  <si>
    <t>Bmpr1a, Creb1, Eif4g2, Gdi1, Gsk3b, Hnrnpk, Map1b, Mapt, Mef2c, Naca, Pin1, Rab11a, Rtn4, Slc25a4</t>
  </si>
  <si>
    <t>GO:0050808</t>
  </si>
  <si>
    <t>synapse organization</t>
  </si>
  <si>
    <t>Actb, Camkv, Cfl1, Ctnnb1, Cux2, Eif4g1, Epha5, Gap43, Gsk3b, Hnrnpk, Lrrc24, Malat1, Mapt, Mef2c, Nrxn2, Pfn1, Pfn2, Pin1, Rab3a, Rheb, Rhoa, Snca, Sncb, Sparc, Sparcl1, Tubb5, Ube2v2, Ywhaz</t>
  </si>
  <si>
    <t>GO:0007010</t>
  </si>
  <si>
    <t>cytoskeleton organization</t>
  </si>
  <si>
    <t>Actb, Actg1, Agap2, Apc, Arpc5, Brk1, Cald1, Calm3, Calr, Capza2, Cfl1, Chd3, Crmp1, Ctnnb1, Ctsl, Dnajb6, Dpysl2, Dstn, Epha5, Fgf13, Gabarap, Gapdh, Gas7, Gsk3b, Hras, Kctd13, Map1a, Map1b, Map2, Mapt, Mef2c, Nav1, Nisch, Npm1, Pcm1, Pfn1, Pfn2, Plk2, Ppfia1, Prpf40a, Rab11a, Ranbp1, Rhoa, Snca, Son, Spry2, Stmn1, Stmn2, Stmn3, Tmsb10, Tmsb4x, Tuba1b, Tubb2a, Tubb2b, Tubb3, Tubb4a, Tubb5, Ywhah</t>
  </si>
  <si>
    <t>GO:1901863</t>
  </si>
  <si>
    <t>positive regulation of muscle tissue development</t>
  </si>
  <si>
    <t>Actg1, Calr, Cd81, Cfl1, Cpe, Cst3, Ctsl, Cxcl14, Fabp5, Fau, Hba-a1, Hba-a2, Hbb-bs, Hist1h2bc, Igfbp7, Igfbpl1, Lgals1, Lrrc24, Metrn, Mif, Mmp14, Nenf, Npy, Pcsk1n, Pdap1, Pebp1, Pfn1, Pglyrp1, Ppia, Ptgds, Ptprz1, Rab11a, Serpine2, Snca, Sparc, Sparcl1, Sst, Tmsb4x, Tpt1</t>
  </si>
  <si>
    <t>GO:0099513</t>
  </si>
  <si>
    <t>polymeric cytoskeletal fiber</t>
  </si>
  <si>
    <t>Actg1, Apc, Bod1, Cald1, Crmp1, Dpysl2, Dynll1, Dynlt1a, Fez1, Fgf13, Gabarap, Gas7, Gsk3b, Kif1a, Kif21a, Kif5c, Kifc2, Map1a, Map1b, Map2, Mapt, Nav1, Nme2, Pcp4, Rab11a, Rab3d, Spry2, Stmn1, Tbca, Tpt1, Tuba1b, Tubb2a, Tubb2b, Tubb3, Tubb4a, Tubb5</t>
  </si>
  <si>
    <t>Eef1a1, Eef1b2, Eef1d, Eef1g, Eef2, Eif5a</t>
  </si>
  <si>
    <t>GO:0051234</t>
  </si>
  <si>
    <t>establishment of localization</t>
  </si>
  <si>
    <t>Actb, Actg1, Agap2, Alkbh5, Alyref, Anp32a, Ap2m1, Ap2s1, Ap3s1, Aprt, Arf5, Atp1a2, Atp5d, Atp5e, Atp5g1, Atp5g2, Atp5h, Atp5j2, Atp5k, Atp5o, Atp6v0b, Atp6v1g1, Atxn1, Bod1, Btf3, Calr, Cav2, Cd200, Cd24a, Cd81, Cfl1, Clta, Cnih2, Cplx2, Creb1, Crym, Ctnnb1, Cux2, Dnaja1, Dpysl2, Dynll1, Eif5a, Epha5, Fabp5, Fez1, Fgf13, Fis1, Fkbp1a, Fkbp1b, Fth1, Fxyd6, Gabarap, Gapdh, Gdi1, Glud1, Gnai2, Gnas, Gsk3b, H2afy, Hmgn3, Hnrnpk, Hras, Hsp90aa1, Hsp90ab1, Ift20, Ift74, Kdm5b, Kif1a, Kif5c, Lamtor1, Lars, Lin7b, Ly6e, Mal2, Map1a, Map1b, Map2, Mapt, Mef2c, Mif, Mlc1, Mpc1, Mt3, Naca, Ncl, Ncs1, Ndufaf2, Nnat, Npm1, Nrxn2, Nsg1, Oxct1, Pcm1, Pcp4, Pfn2, Ppia, Prkaca, Rab11a, Rab11b, Rab18, Rab1a, Rab28, Rab3a, Rab3d, Ranbp1, Rbmx2, Rhoa, Rph3a, Rrbp1, Rtn4, Sec62, Serpine2, Slc14a2, Slc1a3, Slc25a4, Slc35a5, Slc6a11, Slc6a15, Slc9a3r2, Smap1, Smdt1, Snap25, Snca, Sncb, Sox4, Spry2, Srp14, Srsf3, Ssb, Stard3nl, Stk25, Stx1a, Stx7, Sumo1, Thoc7, Tmbim6, Tomm7, Ubb, Uchl1, Use1, Vamp2, Vapa, Vps29, Vps8, Vsnl1, Ywhae, Ywhah, Ywhaq, Ywhaz, Zwint</t>
  </si>
  <si>
    <t>GO:0071107</t>
  </si>
  <si>
    <t>response to parathyroid hormone</t>
  </si>
  <si>
    <t>Gnas, Mef2c, Prkaca</t>
  </si>
  <si>
    <t>GO:0007417</t>
  </si>
  <si>
    <t>central nervous system development</t>
  </si>
  <si>
    <t>Anp32b, Atxn1, Bhlhe22, Bmpr1a, Chd5, Cox7b, Creb1, Ctnnb1, Dpysl2, Epha5, Fabp7, Fgf13, Gsk3b, Hnrnpk, Hprt, Hsp90aa1, Hsp90ab1, Kif1a, Lmo4, Map2, Mt3, Ndufs4, Nnat, Numbl, Olig1, Pcm1, Pebp1, Pou3f1, Ptprz1, Rheb, Rhoa, Rtn4, Serpine2, Smarcc2, Sox4, Ubb, Uqcrq, Ywhae</t>
  </si>
  <si>
    <t>GO:0032940</t>
  </si>
  <si>
    <t>secretion by cell</t>
  </si>
  <si>
    <t>Cd200, Cplx2, Creb1, Dpysl2, Dynll1, Epha5, Fkbp1b, Gapdh, Glud1, Gnai2, Gnas, Gsk3b, Hmgn3, Kdm5b, Lin7b, Ly6e, Mef2c, Mif, Ncl, Ncs1, Ndufaf2, Nnat, Nrxn2, Oxct1, Pcp4, Pfn2, Ppia, Rab11a, Rab11b, Rab1a, Rab3a, Rab3d, Rtn4, Serpine2, Snap25, Snca, Sox4, Stx1a, Tmbim6, Vamp2, Vsnl1, Ywhaz</t>
  </si>
  <si>
    <t>GO:0031625</t>
  </si>
  <si>
    <t>ubiquitin protein ligase binding</t>
  </si>
  <si>
    <t>Actg1, Apc, Calr, Dnaja1, Gabarap, Gsk3b, Hsp90aa1, Hsp90ab1, Nedd8, Prkaca, Rtn4, Sumo1, Tmbim6, Tuba1b, Tubb5, Uba52, Ubb, Ubc, Ube2d2a, Ube2d3, Uchl1, Ywhae, Ywhaz</t>
  </si>
  <si>
    <t>GO:0051641</t>
  </si>
  <si>
    <t>cellular localization</t>
  </si>
  <si>
    <t>Actb, Actg1, Agap2, Alkbh5, Anp32a, Ap2m1, Ap2s1, Ap3s1, Apc, Arf5, Atp5o, Atxn1, Bod1, Bsg, Calr, Cav2, Cd24a, Cd81, Cfl1, Clta, Cnih2, Cpe, Cplx2, Ctnnb1, Dnaja1, Dnajb6, Dpysl2, Dynll1, Eif5a, Epha5, Fez1, Fgf13, Fis1, Fkbp1a, Fkbp1b, Fth1, Gdi1, Gsk3b, H2afy, Hmgn3, Hnrnpk, Hras, Hsp90aa1, Hsp90ab1, Ift20, Ift74, Kif1a, Kif5c, Lamtor1, Lamtor5, Lars, Lin7b, Map1a, Map1b, Map2, Mapt, Mef2c, Mlc1, Mmp14, Ncs1, Ndufaf2, Npm1, Nrxn2, Nsg1, Oxct1, Pcm1, Pfn1, Pfn2, Pin1, Ppfia1, Prkaca, Rab11a, Rab11b, Rab18, Rab1a, Rab28, Rab3a, Rab3d, Ranbp1, Rbmx2, Rph3a, Rtn4, Sec62, Slc6a11, Snap25, Snca, Sncb, Spry2, Srp14, Srsf3, Ssb, Stard3nl, Stk25, Stx1a, Stx7, Sumo1, Thoc7, Tmbim6, Tmsb10, Tmsb4x, Tomm7, Ubb, Uchl1, Use1, Vamp2, Vapa, Vps29, Vsnl1, Ybx1, Ywhae, Ywhah, Ywhaq, Ywhaz, Zwint</t>
  </si>
  <si>
    <t>GO:0051649</t>
  </si>
  <si>
    <t>establishment of localization in cell</t>
  </si>
  <si>
    <t>Actb, Actg1, Agap2, Alkbh5, Anp32a, Ap2m1, Ap2s1, Ap3s1, Arf5, Atp5o, Atxn1, Bod1, Calr, Cd24a, Cfl1, Clta, Cnih2, Cplx2, Ctnnb1, Dpysl2, Dynll1, Eif5a, Epha5, Fez1, Fis1, Fkbp1a, Fkbp1b, Gdi1, Gsk3b, Hmgn3, Hras, Hsp90aa1, Hsp90ab1, Ift20, Ift74, Kif1a, Kif5c, Lamtor1, Lars, Lin7b, Map1a, Map1b, Map2, Mapt, Mef2c, Mlc1, Ncs1, Ndufaf2, Npm1, Nrxn2, Nsg1, Oxct1, Pcm1, Pfn2, Prkaca, Rab11a, Rab11b, Rab18, Rab1a, Rab28, Rab3a, Rab3d, Ranbp1, Rbmx2, Rph3a, Sec62, Slc6a11, Snap25, Snca, Sncb, Spry2, Srp14, Srsf3, Ssb, Stard3nl, Stk25, Stx1a, Stx7, Thoc7, Tmbim6, Tomm7, Ubb, Uchl1, Use1, Vamp2, Vapa, Vps29, Vsnl1, Ywhae, Ywhah, Ywhaq, Ywhaz, Zwint</t>
  </si>
  <si>
    <t>GO:0017111</t>
  </si>
  <si>
    <t>nucleoside-triphosphatase activity</t>
  </si>
  <si>
    <t>Abcf1, Agap2, Atp1a2, Atp5d, Atp5e, Atp5g1, Atp5g2, Atp5h, Atp5j2, Atp5o, Atp6v0b, Atp6v1g1, Chd5, Dynll1, Eef1a1, Eef2, Eif4a2, Gnai2, Gnas, Gnb1, Hras, Hsp90aa1, Kif1a, Kif21a, Kif5c, Kifc2, Pfn2, Pin1, Rab11a, Rab11b, Rab18, Rab1a, Rab28, Rab3a, Rab3d, Rheb, Rhoa, Tbcc, Tuba1b, Tubb2a, Tubb2b, Tubb3, Tubb4a, Tubb5</t>
  </si>
  <si>
    <t>GO:0023052</t>
  </si>
  <si>
    <t>signaling</t>
  </si>
  <si>
    <t>Adgra1, Agap2, Apc, Arhgdig, Atxn1, Bend6, Bmpr1a, Brk1, Calm3, Calr, Camk2n1, Camta1, Cav2, Cd24a, Cd81, Cdk4, Cfl1, Chd5, Cldn5, Cnih2, Cpe, Cplx2, Creb1, Crmp1, Ctnnb1, Cux2, Dlgap4, Dnaja1, Dok5, Dusp3, Dynll1, Eef1e1, Epha5, Fabp5, Fgf13, Fis1, Fkbp1a, Fkbp1b, Gabarap, Gdi1, Glud1, Gnai2, Gnas, Gnb1, Gpx1, Gsk3b, Gstp1, Hmgn3, Hnrnpk, Hras, Hsp90aa1, Hsp90ab1, Ifngr2, Ift20, Ift74, Kctd13, Kdm5b, Lamtor1, Lamtor5, Lars, Lin7b, Ly6e, Map1a, Mapt, Mef2c, Meg3, Mif, Mllt11, Mmp14, Mt2, Mt3, Ncs1, Ndufaf2, Ndufs4, Nenf, Nisch, Nme2, Nnat, Npm1, Npy, Nrgn, Nrxn2, Nsg1, Nsmf, Numbl, Oxct1, Pcp4, Pcsk1n, Pdap1, Pebp1, Pfdn5, Pfn2, Pin1, Plk2, Plpp1, Ppp1r13b, Ppp1r14c, Ppp1r16b, Prdx1, Prdx2, Prkaca, Rab11a, Rab11b, Rab18, Rab1a, Rab28, Rab3a, Rab3d, Rgs17, Rgs5, Rheb, Rhoa, Rnf152, Rtf1, Rtn4, Serpine2, Slc1a3, Slc9a3r2, Snap25, Snca, Sncb, Sox4, Sparcl1, Spry2, Srpk2, Srsf3, Stk25, Stmn1, Stmn3, Stx1a, Sub1, Tiam2, Tmbim6, Tpt1, Trim24, Tubb2b, Ubb, Uchl1, Vamp2, Vsnl1, Wdfy1, Wsb2, Ybx1, Ywhae, Ywhah, Ywhaq, Ywhaz, Zcchc18, Zfp106</t>
  </si>
  <si>
    <t>GO:0009653</t>
  </si>
  <si>
    <t>anatomical structure morphogenesis</t>
  </si>
  <si>
    <t>Actb, Actg1, Apc, Bhlhe22, Bmpr1a, Bsg, Calr, Cfl1, Chl1, Cpe, Creb1, Crmp1, Ctnnb1, Ctsl, Cux2, Ddah1, Dnajb6, Dpysl2, Eif4g2, Epha5, Fez1, Fgf13, Fis1, Fkbp1a, Gap43, Gas7, Gdi1, Gnas, Gng5, Gpx1, Gsk3b, Hmgn1, Hnrnpk, Hprt, Hsp90aa1, Hsp90ab1, Ift20, Kdm5b, Kif5c, Lmo4, Ly6e, Map1a, Map1b, Map2, Mapt, Mef2c, Metrn, Mmp14, Naca, Ncl, Nsmf, Numbl, Pfn1, Plk2, Ppp1r16b, Prkaca, Prpf40a, Ptprz1, Rab11a, Rab1a, Rab3a, Rhoa, Rorb, Rtf1, Rtn4, Serpine2, Slc1a3, Sox4, Sparc, Spry2, Srpk2, Stk25, Stmn1, Tbcc, Ttc3, Tubb2b, Tubb3, Ubb, Uchl1, Ugdh, Ywhah</t>
  </si>
  <si>
    <t>GO:0015631</t>
  </si>
  <si>
    <t>tubulin binding</t>
  </si>
  <si>
    <t>Apc, Dpysl2, Fez1, Fgf13, Gabarap, Gapdh, Gnas, Ift74, Kif1a, Kif21a, Kif5c, Kifc2, Map1a, Map1b, Map2, Mapt, Rab11a, Snca, Sncb, Stmn1, Stmn2, Stmn3, Tbca, Tbcc, Vapa</t>
  </si>
  <si>
    <t>Agap2, Chl1, Creb1, Ctnnb1, Fis1, Gpx1, Gsk3b, Hras, Hsp90ab1, Mapt, Mef2c, Mt3, Npm1, Nsmf, Pcp4, Pin1, Ppp1r13b, Prdx2, Ptprz1, Rhoa, Snca, Sncb, Srpk2, Ubb, Ube2v2</t>
  </si>
  <si>
    <t>GO:0009725</t>
  </si>
  <si>
    <t>response to hormone</t>
  </si>
  <si>
    <t>Agl, Apc, Atp1a2, Calr, Cav2, Cdk4, Cfl1, Creb1, Ctnnb1, Dnaja1, Epha5, Gatm, Gnai2, Gnas, Gsk3b, Hnrnpk, Idh1, Jund, Ly6e, Mef2c, Mmp14, Mt3, Nsmf, Pebp1, Prkaca, Rhoa, Srsf3, Vamp2, Ybx1, Ywhah, Zfp106</t>
  </si>
  <si>
    <t>Atp1a2, Atp5d, Atp5e, Atp5g1, Atp5g2, Atp5h, Atp5k, Atp5o, Atp6v0b, Atp6v1g1, Cox4i1, Cox5a, Cox6a1, Cox6a2, Cox6c, Cox7a2, Cox7a2l, Cox7b, Cox7c, Cox8a, Ncs1, Ndufa4, Slc1a3, Slc6a11, Slc6a15, Snap25</t>
  </si>
  <si>
    <t>GO:0048589</t>
  </si>
  <si>
    <t>developmental growth</t>
  </si>
  <si>
    <t>Apc, Bmpr1a, Cdk4, Cfl1, Creb1, Ctnnb1, Dpysl2, Eif4g2, Fgf13, Gap43, Gdi1, Gnas, Gpx1, Gsk3b, H3f3a, Hnrnpk, Hsp90aa1, Hsp90ab1, Kdm5b, Ly6e, Map1b, Map2, Mapt, Mef2c, Meg3, Naca, Pin1, Rab11a, Rtf1, Rtn4, Slc25a4, Spry2, Taf10</t>
  </si>
  <si>
    <t>GO:0032550</t>
  </si>
  <si>
    <t>purine ribonucleoside binding</t>
  </si>
  <si>
    <t>Agap2, Arf5, Arl8a, Eef1a1, Eef2, Glud1, Gnai2, Gnas, Hras, Hsp90aa1, Hsp90ab1, Nme2, Rab11a, Rab11b, Rab18, Rab1a, Rab28, Rab3a, Rab3d, Rheb, Rhoa, Tuba1b, Tubb2a, Tubb2b, Tubb3, Tubb4a, Tubb5</t>
  </si>
  <si>
    <t>GO:0098589</t>
  </si>
  <si>
    <t>membrane region</t>
  </si>
  <si>
    <t>Actb, Atp1a2, Bmpr1a, Bsg, Cav2, Cd24a, Cpe, Ctnnb1, Eef2, Eif5a, Gnai2, Gnas, Gsk3b, Lamtor1, Lamtor5, Mal2, Mapt, Mlc1, Prkaca, Slc25a4, Snap25, Tubb5</t>
  </si>
  <si>
    <t>GO:0019001</t>
  </si>
  <si>
    <t>guanyl nucleotide binding</t>
  </si>
  <si>
    <t>GO:0032561</t>
  </si>
  <si>
    <t>guanyl ribonucleotide binding</t>
  </si>
  <si>
    <t>GO:0060560</t>
  </si>
  <si>
    <t>developmental growth involved in morphogenesis</t>
  </si>
  <si>
    <t>Cfl1, Ctnnb1, Dpysl2, Eif4g2, Fgf13, Gdi1, Gsk3b, Hnrnpk, Hsp90aa1, Hsp90ab1, Kdm5b, Map1b, Map2, Mapt, Rab11a, Rtn4, Spry2</t>
  </si>
  <si>
    <t>Cox4i1, Cox5a, Cox6a1, Cox6a2, Cox6b1, Cox7a2, Cox7a2l, Cox7b, Cox7c, Cox8a, Ndufa1, Ndufa11, Ndufa2, Ndufa4, Ndufa7, Ndufb2, Ndufb4, Ndufb9, Ndufs4, Sdhb, Uqcrb, Uqcrh, Uqcrq</t>
  </si>
  <si>
    <t>GO:0030141</t>
  </si>
  <si>
    <t>secretory granule</t>
  </si>
  <si>
    <t>Ap2m1, Bsg, Calr, Cav2, Cpe, Ctsl, Dynll1, Ncs1, Pcsk1n, Prkaca, Rab3a, Rab3d, Rph3a, Serpine2, Snca, Sparc, Stx1a, Stx7, Vamp2</t>
  </si>
  <si>
    <t>GO:0032549</t>
  </si>
  <si>
    <t>ribonucleoside binding</t>
  </si>
  <si>
    <t>GO:0010817</t>
  </si>
  <si>
    <t>regulation of hormone levels</t>
  </si>
  <si>
    <t>Cpe, Creb1, Crym, Dynll1, Epha5, Fkbp1b, Glud1, Gnas, Hmgn3, Kdm5b, Ly6e, Ndufaf2, Nnat, Oxct1, Pcsk1n, Pebp1, Rab11b, Rab1a, Rbp1, Snap25, Sox4, Vsnl1, Ywhah, Ywhaz</t>
  </si>
  <si>
    <t>GO:0001883</t>
  </si>
  <si>
    <t>purine nucleoside binding</t>
  </si>
  <si>
    <t>Actb, Actg1, Apc, Cplx2, Dpysl2, Fkbp1a, Hnrnpk, Ncs1, Npy, Pebp1, Pfn2, Rab3a, Snca, Sncb, Uchl1, Vamp2</t>
  </si>
  <si>
    <t>AY036118, Abcf1, Agap2, Anapc5, Anp32b, Ap2m1, Apc, Arpc5, Atxn1, Bend6, Bex2, Bmpr1a, Brk1, Calr, Camta1, Cav2, Ccnd2, Cd24a, Cd81, Cdk4, Cfl1, Chchd2, Chd5, Cirbp, Cldn5, Creb1, Cst3, Ctnnb1, Cux2, Cxcl14, Cycs, Ddah1, Dnaja1, Dok5, Dpysl2, Dstn, Dusp3, Dynll1, Eef1a1, Eef1e1, Eef2, Eif3c, Eif4g1, Eif4g2, Eif5a, Epha5, Fabp5, Fez1, Fis1, Fkbp1a, Fkbp1b, Gapdh, Gdi1, Glud1, Gnai2, Gnas, Gng5, Gpx1, Gsk3b, Gstp1, Gtf2a2, H2afy, Hmgn3, Hnrnpk, Hprt, Hras, Hsp90aa1, Hsp90ab1, Ift74, Jund, Kctd13, Kdm5b, Lamtor1, Lamtor5, Lars, Lgals1, Lmo4, Lrrc24, Malat1, Map1b, Map2, Mapt, Marcksl1, Med25, Mef2c, Metrn, Mif, Mllt11, Mmd, Mmp14, Mt3, N4bp2l2, Naca, Ncl, Ncs1, Ndufs4, Nenf, Nme2, Nnat, Npm1, Nrgn, Nsg1, Nsmf, Numbl, Oxct1, Pcp4, Pebp1, Pfn1, Pfn2, Pglyrp1, Pin1, Plk2, Pou3f1, Ppia, Ppp1r13b, Ppp1r16b, Prdx2, Prkaca, Ptprz1, Rab11a, Rab1a, Rab3a, Rab3d, Ranbp1, Rheb, Rhoa, Rnf152, Rnf187, Rorb, Rtf1, Rtn4, Serpine2, Slc1a3, Slc25a4, Smap1, Smarcc2, Snap25, Snca, Sox4, Sparc, Spry2, Srpk2, Stk25, Stmn1, Stmn2, Stx1a, Sub1, Sumo1, Tmsb4x, Tomm7, Trim24, Tubb2b, Ubb, Ube2e2, Ube2v2, Usp22, Vamp2, Vsnl1, Wdfy1, Ybx1, Ypel3, Ywhah</t>
  </si>
  <si>
    <t>GO:0032886</t>
  </si>
  <si>
    <t>regulation of microtubule-based process</t>
  </si>
  <si>
    <t>Apc, Cnih2, Ctnnb1, Fez1, Fgf13, Gsk3b, Map1a, Map1b, Map2, Mapt, Npm1, Plk2, Ranbp1, Rhoa, Snca, Stmn1, Stmn2, Stmn3, Tubb4a</t>
  </si>
  <si>
    <t>GO:0031110</t>
  </si>
  <si>
    <t>regulation of microtubule polymerization or depolymerization</t>
  </si>
  <si>
    <t>Apc, Fgf13, Map1a, Map1b, Map2, Mapt, Snca, Stmn1, Stmn2, Stmn3, Tubb4a</t>
  </si>
  <si>
    <t>Cox4i1, Cox5a, Cox6a1, Cox6a2, Cox7c, Cycs</t>
  </si>
  <si>
    <t>GO:0007154</t>
  </si>
  <si>
    <t>cell communication</t>
  </si>
  <si>
    <t>Adgra1, Agap2, Apc, Arhgdig, Atxn1, Bend6, Bmpr1a, Brk1, Calm3, Calr, Camk2n1, Camta1, Cav2, Cd24a, Cd81, Cdk4, Cfl1, Chd5, Cldn5, Cnih2, Cpe, Cplx2, Creb1, Crmp1, Ctnnb1, Ctsl, Cux2, Dnaja1, Dok5, Dusp3, Dynll1, Eef1e1, Eif4g1, Epha5, Fabp5, Fgf13, Fis1, Fkbp1a, Fkbp1b, Gabarap, Gdi1, Glud1, Gnai2, Gnas, Gnb1, Gpx1, Gsk3b, Gstp1, Hmgn3, Hnrnpk, Hras, Hsp90aa1, Hsp90ab1, Ifngr2, Ift20, Ift74, Kctd13, Kdm5b, Lamtor1, Lamtor5, Lars, Lin7b, Ly6e, Map1a, Mapt, Mef2c, Meg3, Mif, Mllt11, Mmp14, Mt2, Mt3, Ncs1, Ndufaf2, Ndufs4, Nenf, Nisch, Nme2, Nnat, Npm1, Npy, Nrgn, Nrxn2, Nsg1, Nsmf, Numbl, Oxct1, Pcp4, Pcsk1n, Pdap1, Pebp1, Pfdn5, Pfn2, Pin1, Plk2, Plpp1, Ppp1r13b, Ppp1r14c, Ppp1r16b, Prdx1, Prdx2, Prkaca, Rab11a, Rab11b, Rab18, Rab1a, Rab28, Rab3a, Rab3d, Rgs17, Rgs5, Rheb, Rhoa, Rnf152, Rtf1, Rtn4, Serpine2, Slc1a3, Slc9a3r2, Snap25, Snca, Sncb, Sox4, Sparcl1, Spry2, Srpk2, Srsf3, Stk25, Stmn1, Stmn3, Stx1a, Sub1, Tiam2, Tmbim6, Tpt1, Trim24, Tubb2b, Ubb, Uchl1, Vamp2, Vsnl1, Wdfy1, Wsb2, Ybx1, Ywhae, Ywhah, Ywhaq, Ywhaz, Zcchc18, Zfp106</t>
  </si>
  <si>
    <t>Abcf1, Actb, Actg1, Alyref, Anapc13, Anapc5, Ap2m1, Ap2s1, Ap3s1, Apc, Arpc5, Atp1a2, Atp5d, Atp5e, Atp5g1, Atp5g2, Atp5h, Atp5j2, Atp5k, Atp5o, Atp6v0b, Atp6v1g1, Atxn1, Basp1, Bex2, Bmpr1a, Bod1, Brk1, Calm1, Calm2, Calm3, Calr, Capza2, Cav2, Ccnd2, Cdk4, Chd3, Chd5, Cirbp, Clta, Cnih2, Cops6, Cox4i1, Cox5a, Cox6a1, Cox6a2, Cox6b1, Cox7a2, Cox7a2l, Cox7b, Cox7c, Cox8a, Cplx2, Creb1, Crmp1, Ctnnb1, Dcaf12l1, Dda1, Dnaja1, Dpysl2, Dynll1, Dynlt1a, Eef1b2, Eef1d, Eef1e1, Eef2, Eif1b, Eif2s2, Eif3c, Eif3f, Eif3h, Eif3k, Eif3m, Eif4g1, Eif4g2, Eif5a, Emid1, Epha5, Fau, Fis1, Fkbp1b, Gabarap, Gapdh, Gdi1, Gnai2, Gnas, Gnb1, Gng5, Gpx4, Gsk3b, Gstp1, Gtf2a2, H2afy, H3f3a, Hba-a1, Hba-a2, Hbb-bs, Hist3h2ba, Hnrnpk, Hsp90aa1, Hsp90ab1, Ift20, Ift74, Jund, Kctd13, Kdm5b, Kif1a, Kif21a, Kif5c, Kifc2, Lamtor1, Lamtor5, Lars, Lin7b, Lmo4, Lsm4, Lsm7, Map1a, Map1b, Map2, Mapt, Med25, Mef2c, Morf4l1, Mphosph8, N4bp2l2, Naca, Ncl, Ndufa1, Ndufa11, Ndufa2, Ndufa4, Ndufa7, Ndufb2, Ndufb4, Ndufb9, Ndufs4, Npm1, Nrxn2, Nsa2, Olig1, Orc4, Pcm1, Pcp4, Pfdn5, Pin4, Polr1d, Polr2k, Polr2l, Pou3f1, Ppfia1, Ppia, Prkaca, Prpf40a, Psma4, Psma7, Psmb3, Psmb7, Rab11a, Rab3a, Ranbp1, Rars, Rbmx2, Rheb, Rph3a, Rtf1, Rtn4, Sdhb, Slc9a3r2, Smarcc2, Smdt1, Snap25, Snca, Snrpb, Snrpd1, Snrpe, Snrpg, Snrpn, Sox4, Srp14, Srrm2, Ssb, Ssr4, Stx1a, Stx7, Sub1, Sugt1, Sumo1, Taf10, Thoc7, Tm7sf2, Tomm7, Top1, Trappc2, Tubb5, Uba52, Ube2d2a, Ube2d3, Ube2v2, Uqcrb, Uqcrh, Uqcrq, Usmg5, Usp22, Vamp2, Vps29, Vps8, Ybx1, Ywhae, Ywhaq, Ywhaz, Zmat2, Zwint</t>
  </si>
  <si>
    <t>GO:0048306</t>
  </si>
  <si>
    <t>calcium-dependent protein binding</t>
  </si>
  <si>
    <t>Calm1, Calm2, Calm3, Cplx2, Nsmf, S100a11, Snap25, Stmn2, Stx1a, Vamp2</t>
  </si>
  <si>
    <t>GO:0005525</t>
  </si>
  <si>
    <t>GTP binding</t>
  </si>
  <si>
    <t>Agap2, Arf5, Arl8a, Eef1a1, Eef2, Glud1, Gnai2, Gnas, Hras, Hsp90aa1, Hsp90ab1, Rab11a, Rab11b, Rab18, Rab1a, Rab28, Rab3a, Rab3d, Rheb, Rhoa, Tuba1b, Tubb2a, Tubb2b, Tubb3, Tubb4a, Tubb5</t>
  </si>
  <si>
    <t>GO:0051049</t>
  </si>
  <si>
    <t>regulation of transport</t>
  </si>
  <si>
    <t>Actb, Ap2m1, Atp1a2, Calr, Cd200, Cfl1, Cnih2, Cplx2, Creb1, Ctnnb1, Dnaja1, Dpysl2, Dynll1, Epha5, Fabp5, Fez1, Fis1, Fkbp1a, Fkbp1b, Fxyd6, Gapdh, Gdi1, Glud1, Gnai2, Gnas, Gsk3b, Hmgn3, Hnrnpk, Hras, Hsp90aa1, Hsp90ab1, Kdm5b, Lamtor1, Map1b, Map2, Mapt, Mef2c, Mif, Mlc1, Ncl, Ncs1, Ndufaf2, Nnat, Oxct1, Pcm1, Pcp4, Pfn2, Ppia, Prkaca, Rab11a, Rab11b, Rab3a, Rab3d, Rhoa, Rtn4, Serpine2, Slc25a4, Slc9a3r2, Smap1, Snap25, Snca, Sox4, Stx1a, Sumo1, Tmbim6, Tomm7, Use1, Vamp2, Vsnl1, Ywhae, Ywhah, Ywhaq</t>
  </si>
  <si>
    <t>GO:0019899</t>
  </si>
  <si>
    <t>enzyme binding</t>
  </si>
  <si>
    <t>Actb, Actg1, Agap2, Anapc5, Apc, Arhgdig, Atp6v1g1, Banf1, Bod1, Brk1, Calm1, Calm2, Calm3, Calr, Camk2n1, Cav2, Cbx3, Ccnd2, Cd24a, Cfl1, Chd5, Chl1, Clta, Creb1, Cst3, Ctnnb1, Cycs, Dnaja1, Dpysl2, Dusp3, Dynll1, Eef1a1, Eef2, Fez1, Fkbp1a, Gabarap, Gapdh, Gdi1, Glud1, Gnb1, Gsk3b, Gstp1, H2afy, Hnrnpk, Hsp90aa1, Hsp90ab1, Ift20, Jund, Kctd13, Lamtor1, Lamtor5, Map2, Mapt, Mef2c, Mif, N4bp2l2, Ncl, Ncs1, Nedd8, Nisch, Nme2, Npm1, Pebp1, Pfn1, Pin1, Prkaca, Rab3a, Ranbp1, Rheb, Rhoa, Rnf152, Rph3a, Rtf1, Rtn4, Slc25a4, Slc9a3r2, Snca, Spry2, Srsf3, Stx1a, Sumo1, Taf10, Tiam2, Tmbim6, Tuba1b, Tubb5, Uba52, Ubb, Ubc, Ube2d2a, Ube2d3, Uchl1, Usp22, Ybx1, Ywhae, Ywhah, Ywhaz</t>
  </si>
  <si>
    <t>GO:0001882</t>
  </si>
  <si>
    <t>nucleoside binding</t>
  </si>
  <si>
    <t>Abcf1, Actb, Actg1, Agap2, Alkbh5, Alyref, Anapc13, Anapc5, Anp32a, Ap2m1, Ap2s1, Ap3s1, Apc, Aprt, Arl8a, Arpc5, Atp5d, Atp5e, Atp5g1, Atp5g2, Atp5h, Atp5j2, Atp5k, Atp5o, Atp6v0b, Atp6v1g1, Atxn1, B3gat1, Banf1, Basp1, Bod1, Bod1l, Bsg, Cald1, Calm1, Calm2, Calm3, Calr, Camta1, Capza2, Cav2, Cbx3, Ccnd2, Cd24a, Cdk4, Cfl1, Chchd2, Chd3, Chd5, Chl1, Cirbp, Cldn5, Clta, Cmpk1, Cnih2, Cops6, Cox4i1, Cox5a, Cox6a1, Cox6a2, Cox6b1, Cox6c, Cox7a2, Cox7a2l, Cox7b, Cox7c, Cox8a, Cpe, Creb1, Crmp1, Cst3, Ctnnb1, Ctsl, Cux2, Cycs, Dnajb6, Dpysl2, Dstn, Dusp3, Dynll1, Dynlt1a, Eef1a1, Eef1d, Eef1e1, Eif5a, Fau, Fez1, Fgf13, Fis1, Fkbp1a, Fkbp1b, Gabarap, Gapdh, Gas7, Gatm, Glud1, Gnai2, Gnas, Gnb1, Gpx4, Gsk3b, Gtf2a2, H2afy, H3f3a, Hba-a1, Hba-a2, Hccs, Hcfc1r1, Hist1h2bc, Hist3h2ba, Hivep1, Hmgn1, Hmgn3, Hmgn5, Hnrnpk, Hsp90aa1, Hsp90ab1, Hspe1, Idh3g, Ift20, Ift74, Jund, Kctd13, Kdm5b, Kif1a, Kif21a, Kif5c, Kifc2, Lamtor1, Lamtor5, Lars, Lsm4, Lsm7, Mal2, Malat1, Map1a, Map1b, Map2, Mapt, Mdh2, Med25, Mef2c, Mgst3, Mif, Mllt11, Morf4l1, Mpc1, Mphosph8, Msmo1, Nav1, Ncl, Ndufa1, Ndufa11, Ndufa2, Ndufa4, Ndufa7, Ndufb2, Ndufb4, Ndufb9, Ndufs4, Nedd8, Nenf, Nme2, Nol4l, Npm1, Nrgn, Nsg1, Nsmf, Orc4, Oxct1, Pcm1, Pcp4, Pcsk1n, Pebp1, Pin1, Pin4, Plk2, Polr1d, Polr2k, Polr2l, Ppp1r13b, Ppp1r16b, Prdx1, Prkaca, Prpf40a, Psmb7, Ptprz1, Rab11a, Rab11b, Rab18, Rab1a, Rab28, Rab3a, Rab3d, Ranbp1, Rars, Rbmx2, Rbp1, Rcn2, Rheb, Rnf152, Rnf187, Rph3a, Rrbp1, Rtf1, Rtn1, Rtn4, Sdhb, Sec62, Slc1a3, Slc25a4, Slc35a5, Slc9a3r2, Smarcc2, Smdt1, Snap25, Snapc5, Snca, Snrpb, Snrpd1, Snrpe, Snrpg, Snrpn, Son, Sox4, Sparc, Spry2, Srpk2, Srrm2, Srsf11, Srsf3, Ssr4, Stard3nl, Stk19, Stk25, Stmn1, Stx1a, Stx7, Sub1, Sumo1, Taf10, Tbca, Tbcc, Thoc7, Tm7sf2, Tmbim6, Tomm7, Top1, Tpt1, Trappc2, Trim24, Ttc3, Tuba1b, Tubb2a, Tubb2b, Tubb3, Tubb4a, Tubb5, Uba52, Ube2v2, Uchl1, Ugdh, Uqcrb, Uqcrh, Uqcrq, Usmg5, Usp22, Vamp2, Vapa, Vps8, Xist, Ybx1, Ywhae, Zcchc18, Zmat2, Zwint</t>
  </si>
  <si>
    <t>GO:0045165</t>
  </si>
  <si>
    <t>cell fate commitment</t>
  </si>
  <si>
    <t>Apc, Bmpr1a, Chd5, Ctnnb1, Fgf13, Gap43, Lmo4, Mef2c, Olig1, Rhoa, Rtf1, Smarcc2, Spry2</t>
  </si>
  <si>
    <t>Atp5d, Atp5e, Atp5g1, Atp5g2, Atp5h, Atp5j2, Atp5k, Atp5o, Cox4i1, Cox5a, Cox6a1, Cox6a2, Cox7a2, Cox7a2l, Cox7c, Ndufa1, Ndufa11, Ndufa2, Ndufa4, Ndufa7, Ndufb2, Ndufb4, Ndufb9, Ndufs4, Sdhb, Smdt1, Uqcrb, Uqcrh, Uqcrq, Usmg5</t>
  </si>
  <si>
    <t>GO:0070507</t>
  </si>
  <si>
    <t>regulation of microtubule cytoskeleton organization</t>
  </si>
  <si>
    <t>Apc, Ctnnb1, Fgf13, Gsk3b, Map1a, Map1b, Map2, Mapt, Npm1, Plk2, Ranbp1, Rhoa, Snca, Stmn1, Stmn2, Stmn3, Tubb4a</t>
  </si>
  <si>
    <t>Cd81, Cfl1, Eif4g1, Eif4g2, Gdi1, Gsk3b, Hnrnpk, Map1b, Mapt, Mmp14, Pin1, Rab11a, Rhoa, Rtn4, Slc25a4</t>
  </si>
  <si>
    <t>Apc, Bmpr1a, Cdk4, Cfl1, Creb1, Dpysl2, Eif4g2, Fgf13, Gdi1, Gnas, Gsk3b, Hnrnpk, Map1b, Map2, Mapt, Mef2c, Naca, Pin1, Rab11a, Rtn4, Slc25a4</t>
  </si>
  <si>
    <t>GO:0007019</t>
  </si>
  <si>
    <t>microtubule depolymerization</t>
  </si>
  <si>
    <t>Apc, Fgf13, Map1a, Map1b, Map2, Stmn1, Stmn2, Stmn3</t>
  </si>
  <si>
    <t>GO:0051716</t>
  </si>
  <si>
    <t>cellular response to stimulus</t>
  </si>
  <si>
    <t>Actb, Actg1, Adgra1, Agap2, Apc, Arhgdig, Arpp21, Atp1a2, Atp6v1g1, Atxn1, Bend6, Bmpr1a, Bod1l, Brk1, Calm3, Calr, Camk2n1, Camta1, Cav2, Cbx3, Ccnd2, Cd24a, Cd81, Cdk4, Cfl1, Chchd2, Chd5, Cirbp, Cldn5, Cnih2, Cpe, Cpne2, Creb1, Crmp1, Ctnnb1, Cux2, Cxcl14, Ddah1, Dnaja1, Dok5, Dusp3, Dynll1, Eef1a1, Eef1d, Eef1e1, Eif4a2, Eif4g1, Epha5, Fabp5, Fgf13, Fis1, Fkbp1a, Fkbp1b, Gabarap, Gap43, Gapdh, Gdi1, Gnai2, Gnas, Gnb1, Gpx1, Gsk3b, Gstp1, Hmgn1, Hmgn3, Hnrnpk, Hras, Hsp90aa1, Hsp90ab1, Ifngr2, Ift20, Ift74, Jund, Kctd13, Kdm5b, Lamtor1, Lamtor5, Lars, Ly6e, Map2, Mapt, Mef2c, Meg3, Mif, Mlc1, Mllt11, Mmp14, Morf4l1, Mpc1, Mt2, Mt3, Ncl, Ncs1, Ndufaf2, Ndufs4, Nenf, Nisch, Nme2, Npm1, Npy, Nrgn, Nrxn2, Nsg1, Nsmf, Numbl, Oxct1, Pcp4, Pcsk1n, Pdap1, Pebp1, Pfdn5, Pin1, Plk2, Plpp1, Ppp1r13b, Ppp1r14c, Ppp1r16b, Prdx1, Prdx2, Prkaca, Rab11a, Rab11b, Rab18, Rab1a, Rab28, Rab3a, Rab3d, Ranbp1, Rgs17, Rgs5, Rheb, Rhoa, Rnf152, Rorb, Rtf1, Rtn4, Serpine2, Slc9a3r2, Snca, Sox4, Sparc, Sparcl1, Spry2, Srpk2, Srsf3, Stk25, Stmn1, Stmn2, Stmn3, Stx1a, Sub1, Sumo1, Tiam2, Tmbim6, Tomm7, Tpt1, Trim24, Tuba1b, Ubb, Ube2d3, Ube2e2, Ube2v2, Uchl1, Vamp2, Vsnl1, Wdfy1, Wsb2, Ybx1, Ypel3, Ywhae, Ywhah, Ywhaq, Zcchc18, Zfp106</t>
  </si>
  <si>
    <t>GO:0051650</t>
  </si>
  <si>
    <t>establishment of vesicle localization</t>
  </si>
  <si>
    <t>Ap3s1, Cnih2, Cplx2, Ctnnb1, Dpysl2, Gsk3b, Kif1a, Kif5c, Map2, Ncs1, Pfn2, Rab11a, Rab11b, Rab1a, Rab3a, Snap25, Snca, Stard3nl, Stx1a, Vamp2</t>
  </si>
  <si>
    <t>Agap2, Chl1, Creb1, Ctnnb1, Fis1, Gapdh, Gpx1, Gsk3b, Hras, Hsp90ab1, Mapt, Mef2c, Mt3, Npm1, Nsmf, Pcp4, Pin1, Ppp1r13b, Prdx2, Ptprz1, Rhoa, Snca, Sncb, Srpk2, Ubb, Ube2v2</t>
  </si>
  <si>
    <t>Creb1, Cux2, Gsk3b, Hnrnpk, Kctd13, Ncs1, Nrgn, Nsg1, Plk2, Rab3a, Serpine2, Slc1a3, Snap25, Snca, Stx1a, Vamp2</t>
  </si>
  <si>
    <t>GO:0045787</t>
  </si>
  <si>
    <t>positive regulation of cell cycle</t>
  </si>
  <si>
    <t>Anapc5, Anp32b, Calr, Ccnd2, Cdk4, Dusp3, Eif4g1, H2afy, Hsp90ab1, Med25, Mif, Npm1, Pebp1, Prkaca, Rab11a, Ranbp1, Rhoa, Sox4, Srpk2, Ube2e2, Usp22</t>
  </si>
  <si>
    <t>GO:0050877</t>
  </si>
  <si>
    <t>nervous system process</t>
  </si>
  <si>
    <t>Atp1a2, Atxn1, Camta1, Ccnd2, Chl1, Cnih2, Creb1, Crym, Cux2, Fabp5, Fabp7, Fgf13, Fkbp1b, Gatm, Gnas, Gnb1, Gpx1, Gsk3b, Ift20, Map1a, Mapt, Mef2c, Mif, Nrxn2, Plk2, Ptprz1, Rab3a, Rorb, Rtn4, Serpine2, Slc1a3, Slc9a3r2, Snap25, Snca, Spry2, Stx1a, Uchl1</t>
  </si>
  <si>
    <t>GO:0005488</t>
  </si>
  <si>
    <t>binding</t>
  </si>
  <si>
    <t>Abcf1, Actb, Actg1, Agap2, Agl, Alkbh5, Alyref, Anapc5, Anp32a, Anp32b, Ap2m1, Ap2s1, Apc, Aprt, Arf5, Arhgdig, Arl8a, Arpc5, Arpp21, Atp1a2, Atp5d, Atp5g1, Atp5g2, Atp5o, Atp6v1g1, Atxn1, Atxn7l3b, B3gat1, Banf1, Basp1, Bend6, Bex2, Bhlhe22, Bmpr1a, Bod1, Bod1l, Brk1, Bsg, Cald1, Calm1, Calm2, Calm3, Calr, Camk2n1, Camkv, Camta1, Capza2, Cav2, Cbx3, Ccnd2, Cd200, Cd24a, Cd81, Cdk4, Cfl1, Chchd2, Chd3, Chd5, Chl1, Cirbp, Cldn5, Clta, Cmpk1, Cops6, Cox5a, Cox6b1, Cpe, Cplx2, Cpne2, Creb1, Crmp1, Crym, Cst3, Ctnnb1, Ctsl, Cux2, Cxcl14, Cycs, Ddah1, Dlgap4, Dnaja1, Dnajb6, Dok5, Dpysl2, Dstn, Dusp3, Dynll1, Dynlt1a, Eef1a1, Eef1b2, Eef1d, Eef1e1, Eef1g, Eef2, Eif1b, Eif2s2, Eif3c, Eif3f, Eif3h, Eif3k, Eif3m, Eif4a2, Eif4g1, Eif4g2, Eif5a, Emid1, Epha5, Fabp5, Fabp7, Fau, Fez1, Fgf13, Fis1, Fkbp1a, Fkbp1b, Fth1, Gabarap, Gap43, Gapdh, Gas7, Gdi1, Glud1, Gnai2, Gnas, Gnb1, Gng5, Gpx1, Gpx4, Gsk3b, Gstp1, Gtf2a2, H2afy, H3f3a, Hba-a1, Hba-a2, Hbb-bs, Hccs, Hist1h2bc, Hist3h2ba, Hivep1, Hmgn1, Hmgn3, Hmgn5, Hnrnpk, Hprt, Hras, Hsp90aa1, Hsp90ab1, Hspe1, Idh1, Idh3g, Ift20, Ift74, Igfbp7, Igfbpl1, Jund, Kctd13, Kdm5b, Kif1a, Kif21a, Kif5c, Kifc2, Ktn1, Lamtor1, Lamtor5, Lars, Lgals1, Lin7b, Lmo3, Lmo4, Lsm4, Lsm7, Ly6e, Malat1, Map1a, Map1b, Map2, Mapt, Marcksl1, Mdh2, Med25, Mef2c, Mif, Mlc1, Mmp14, Morf4l1, Mphosph8, Msmo1, Mt2, Mt3, N4bp2l2, Naca, Ncl, Ncs1, Ndufa4, Nedd8, Nenf, Nisch, Nme2, Nmral1, Npm1, Npy, Nrgn, Nrxn2, Nsg1, Nsmf, Olig1, Orc4, Oxct1, Pcm1, Pcp4, Pdap1, Pebp1, Pfdn5, Pfn1, Pfn2, Pglyrp1, Pin1, Pin4, Plk2, Polr1d, Polr2k, Polr2l, Pou3f1, Ppfia1, Ppia, Ppp1r13b, Prdx1, Prdx2, Prkaca, Prpf40a, Psma7, Ptgds, Ptma, Ptprz1, R3hdm4, Rab11a, Rab11b, Rab18, Rab1a, Rab28, Rab3a, Rab3d, Ranbp1, Rars, Rbmx2, Rbp1, Rcn2, Rheb, Rhoa, Rnf152, Rnf187, Rorb, Rph3a, Rrbp1, Rtf1, Rtn4, S100a11, Sbk1, Sdhb, Serbp1, Serpine2, Slc14a2, Slc1a3, Slc25a4, Slc6a11, Slc9a3r2, Smap1, Smarcc2, Snap25, Snca, Sncb, Snrpb, Snrpd1, Snrpe, Snrpg, Snrpn, Son, Sox4, Sparc, Sparcl1, Spry2, Srp14, Srpk2, Srsf3, Ssb, Sst, Stard3nl, Stk19, Stk25, Stmn1, Stmn2, Stmn3, Stx1a, Stx7, Sub1, Sumo1, Taf10, Tbca, Tbcc, Tcf25, Thoc7, Tiam2, Tmbim6, Tmem176b, Tmsb10, Tmsb4x, Top1, Tprgl, Tpt1, Trappc2, Trim24, Trmt1, Ttc3, Tuba1b, Tubb2a, Tubb2b, Tubb3, Tubb4a, Tubb5, Uba52, Ubb, Ubc, Ube2d2a, Ube2d3, Ube2e2, Ube2r2, Ube2v2, Uchl1, Ugdh, Ugp2, Uqcrh, Usp22, Vamp2, Vapa, Vps29, Vps8, Vsnl1, Wdfy1, Xist, Yaf2, Ybx1, Ypel3, Ywhae, Ywhah, Ywhaq, Ywhaz, Zcchc18, Zfp106, Zfp704, Zfp706, Zmat2, Zwint</t>
  </si>
  <si>
    <t>GO:0035304</t>
  </si>
  <si>
    <t>regulation of protein dephosphorylation</t>
  </si>
  <si>
    <t>Bod1, Camta1, Fkbp1a, Fkbp1b, Gnai2, Hsp90ab1, Nsmf, Pin1, Ppp1r16b, Ywhae</t>
  </si>
  <si>
    <t>GO:0045121</t>
  </si>
  <si>
    <t>membrane raft</t>
  </si>
  <si>
    <t>Actb, Atp1a2, Bmpr1a, Bsg, Cav2, Cd24a, Cpe, Ctnnb1, Eef2, Gnai2, Gnas, Gsk3b, Lamtor1, Lamtor5, Mal2, Mapt, Mlc1, Prkaca, Slc25a4, Snap25, Tubb5</t>
  </si>
  <si>
    <t>GO:0098857</t>
  </si>
  <si>
    <t>membrane microdomain</t>
  </si>
  <si>
    <t>GO:0006810</t>
  </si>
  <si>
    <t>transport</t>
  </si>
  <si>
    <t>Actb, Actg1, Agap2, Alkbh5, Alyref, Anp32a, Ap2m1, Ap2s1, Ap3s1, Aprt, Arf5, Atp1a2, Atp5d, Atp5e, Atp5g1, Atp5g2, Atp5h, Atp5j2, Atp5k, Atp5o, Atp6v0b, Atp6v1g1, Atxn1, Btf3, Calr, Cav2, Cd200, Cd24a, Cd81, Cfl1, Clta, Cnih2, Cplx2, Creb1, Crym, Ctnnb1, Cux2, Dnaja1, Dpysl2, Dynll1, Eif5a, Epha5, Fabp5, Fez1, Fgf13, Fis1, Fkbp1a, Fkbp1b, Fth1, Fxyd6, Gabarap, Gapdh, Gdi1, Glud1, Gnai2, Gnas, Gsk3b, Hmgn3, Hnrnpk, Hras, Hsp90aa1, Hsp90ab1, Ift20, Ift74, Kdm5b, Kif1a, Kif5c, Lamtor1, Lars, Lin7b, Ly6e, Mal2, Map1a, Map1b, Map2, Mapt, Mef2c, Mif, Mlc1, Mpc1, Mt3, Naca, Ncl, Ncs1, Ndufaf2, Nnat, Npm1, Nrxn2, Nsg1, Oxct1, Pcm1, Pcp4, Pfn2, Ppia, Prkaca, Rab11a, Rab11b, Rab18, Rab1a, Rab28, Rab3a, Rab3d, Ranbp1, Rbmx2, Rhoa, Rph3a, Rrbp1, Rtn4, Sec62, Serpine2, Slc14a2, Slc1a3, Slc25a4, Slc35a5, Slc6a11, Slc6a15, Slc9a3r2, Smap1, Smdt1, Snap25, Snca, Sncb, Sox4, Srp14, Srsf3, Ssb, Stard3nl, Stx1a, Stx7, Sumo1, Thoc7, Tmbim6, Tomm7, Ubb, Uchl1, Use1, Vamp2, Vapa, Vps29, Vps8, Vsnl1, Ywhae, Ywhah, Ywhaq, Ywhaz</t>
  </si>
  <si>
    <t>GO:0009628</t>
  </si>
  <si>
    <t>response to abiotic stimulus</t>
  </si>
  <si>
    <t>Actb, Alkbh5, Arpp21, Atp1a2, Atp6v1g1, Atxn1, Ccnd2, Cd24a, Chchd2, Cirbp, Creb1, Ctnnb1, Ddah1, Dnaja1, Eef1d, Gnb1, Gpx1, Gsk3b, Hmgn1, Hras, Hsp90aa1, Ift20, Jund, Mapt, Mlc1, Npm1, Nrxn2, Nsmf, Pcsk1n, Pebp1, Prkaca, Rab11b, Rab3a, Serpine2, Slc1a3, Sox4, Stx1a, Sumo1, Tmbim6, Ywhae</t>
  </si>
  <si>
    <t>GO:0044389</t>
  </si>
  <si>
    <t>ubiquitin-like protein ligase binding</t>
  </si>
  <si>
    <t>GO:0051270</t>
  </si>
  <si>
    <t>regulation of cellular component movement</t>
  </si>
  <si>
    <t>Apc, Atp1a2, Bmpr1a, Calr, Cd81, Cfl1, Cnih2, Cxcl14, Dusp3, Erdr1, Fez1, Fgf13, Gnai2, Gsk3b, Hras, Lmo4, Map2, Mapt, Mef2c, Mif, Mmp14, Nisch, Nsmf, Pfn1, Pfn2, Pin1, Plk2, Ptprz1, Rab11a, Rhoa, Rtn4, Sparc, Spry2, Sst, Stmn1, Sumo1, Tmsb10, Tmsb4x, Tubb2b</t>
  </si>
  <si>
    <t>GO:0003231</t>
  </si>
  <si>
    <t>cardiac ventricle development</t>
  </si>
  <si>
    <t>Bmpr1a, Cpe, Ctnnb1, Fkbp1a, Lmo4, Ly6e, Mef2c, Naca, Sox4</t>
  </si>
  <si>
    <t>GO:1903530</t>
  </si>
  <si>
    <t>regulation of secretion by cell</t>
  </si>
  <si>
    <t>Cd200, Cplx2, Creb1, Dpysl2, Dynll1, Epha5, Fkbp1b, Gapdh, Glud1, Gnai2, Gnas, Gsk3b, Hmgn3, Kdm5b, Mef2c, Mif, Ncl, Ncs1, Ndufaf2, Nnat, Oxct1, Pcp4, Pfn2, Ppia, Rab3a, Rab3d, Rtn4, Snap25, Snca, Sox4, Stx1a, Tmbim6, Vamp2, Vsnl1</t>
  </si>
  <si>
    <t>GO:0009719</t>
  </si>
  <si>
    <t>response to endogenous stimulus</t>
  </si>
  <si>
    <t>Actb, Agl, Apc, Atp1a2, Bmpr1a, Calr, Cav2, Cd81, Cdk4, Cfl1, Cldn5, Creb1, Ctnnb1, Dnaja1, Dusp3, Eef1a1, Epha5, Fis1, Gatm, Gnai2, Gnas, Gsk3b, Hnrnpk, Hsp90ab1, Idh1, Jund, Lamtor1, Lamtor5, Lars, Ly6e, Mef2c, Mmp14, Mt3, Ncl, Nsmf, Pebp1, Pin1, Prkaca, Rhoa, Spry2, Srsf3, Stmn2, Vamp2, Ybx1, Ywhah, Zcchc18, Zfp106</t>
  </si>
  <si>
    <t>GO:0031800</t>
  </si>
  <si>
    <t>type 3 metabotropic glutamate receptor binding</t>
  </si>
  <si>
    <t>Calm1, Calm2, Calm3</t>
  </si>
  <si>
    <t>GO:0040008</t>
  </si>
  <si>
    <t>regulation of growth</t>
  </si>
  <si>
    <t>Apc, Bmpr1a, Cd81, Cdk4, Cfl1, Cirbp, Creb1, Dpysl2, Eif4g1, Eif4g2, Fgf13, Gap43, Gdi1, Gnas, Gsk3b, Hnrnpk, Idh3g, Igfbp7, Igfbpl1, Lamtor1, Map1b, Map2, Mapt, Mef2c, Mmp14, Morf4l1, Naca, Npm1, Pin1, Rab11a, Rhoa, Rtn4, Serpine2, Slc25a4</t>
  </si>
  <si>
    <t>GO:0035556</t>
  </si>
  <si>
    <t>intracellular signal transduction</t>
  </si>
  <si>
    <t>Agap2, Apc, Arhgdig, Brk1, Calm3, Calr, Camk2n1, Camta1, Cav2, Cd24a, Cd81, Chd5, Ctnnb1, Dnaja1, Dok5, Dusp3, Eef1e1, Epha5, Fgf13, Fis1, Fkbp1a, Fkbp1b, Gdi1, Gnai2, Gnas, Gpx1, Gsk3b, Gstp1, Hnrnpk, Hras, Hsp90aa1, Hsp90ab1, Kctd13, Lamtor1, Lamtor5, Lars, Mapt, Mef2c, Mif, Mllt11, Mt2, Mt3, Ncs1, Ndufs4, Nenf, Nisch, Nme2, Npm1, Nrgn, Pebp1, Pin1, Plk2, Ppp1r13b, Ppp1r16b, Prdx1, Prdx2, Prkaca, Rab11a, Rab11b, Rab18, Rab1a, Rab28, Rab3a, Rab3d, Rheb, Rhoa, Rnf152, Rtn4, Serpine2, Slc9a3r2, Sox4, Spry2, Srpk2, Stk25, Stmn1, Stmn3, Tiam2, Tmbim6, Tpt1, Trim24, Ubb, Uchl1, Wsb2, Ywhae, Ywhaq</t>
  </si>
  <si>
    <t>Cox4i1, Cox5a, Cox6a1, Cox6a2, Cox6b1, Cox7b, Cox7c, Cox8a, Ndufa1, Ndufa11, Ndufa2, Ndufa4, Ndufa7, Ndufb2, Ndufb4, Ndufb9, Ndufs4, Sdhb, Uqcrb, Uqcrh, Uqcrq</t>
  </si>
  <si>
    <t>GO:0005635</t>
  </si>
  <si>
    <t>nuclear envelope</t>
  </si>
  <si>
    <t>Abcf1, Apc, Calr, Cav2, Cbx3, Ccnd2, Cdk4, Cst3, Ctnnb1, Eif5a, Gapdh, Gpx4, Mgst3, Ndufb4, Nsmf, Pcm1, Ranbp1, Rtn4, Snca, Stx1a, Sumo1, Tm7sf2, Tubb5, Vapa, Ybx1</t>
  </si>
  <si>
    <t>GO:0001764</t>
  </si>
  <si>
    <t>neuron migration</t>
  </si>
  <si>
    <t>Chl1, Ctnnb1, Fgf13, Gsk3b, Hsp90aa1, Mapt, Mef2c, Nav1, Nsmf, Pcm1, Ptprz1, Tubb2b, Ywhae</t>
  </si>
  <si>
    <t>GO:0050998</t>
  </si>
  <si>
    <t>nitric-oxide synthase binding</t>
  </si>
  <si>
    <t>Actb, Calm1, Calm2, Calm3, Ctnnb1</t>
  </si>
  <si>
    <t>GO:0009605</t>
  </si>
  <si>
    <t>response to external stimulus</t>
  </si>
  <si>
    <t>Agl, Atp1a2, Bsg, Calr, Cd200, Cd24a, Cdk4, Chl1, Creb1, Crmp1, Ctla2a, Ctnnb1, Cxcl14, Dpysl2, Dusp3, Eif4g1, Epha5, Fabp7, Fau, Fkbp1b, Gabarap, Gap43, Gapdh, Gatm, Gnb1, Gpx1, Gpx4, Gsk3b, Gstp1, Hba-a1, Hba-a2, Hist1h2bc, Hras, Ifngr2, Jund, Kif5c, Lars, Mapt, Mef2c, Mif, Mt2, Mt3, Ncl, Nenf, Nrxn2, Pcsk1n, Pglyrp1, Prdx2, Rab1a, Rbp1, Rhoa, Rnf152, Rtn4, Serpine2, Slc1a3, Snca, Tmbim6, Trim24, Tubb2b, Tubb3</t>
  </si>
  <si>
    <t>GO:0070887</t>
  </si>
  <si>
    <t>cellular response to chemical stimulus</t>
  </si>
  <si>
    <t>Actb, Actg1, Apc, Atp1a2, Atp6v1g1, Bmpr1a, Calr, Cav2, Cd24a, Cdk4, Cfl1, Chchd2, Cldn5, Cpne2, Creb1, Ctnnb1, Cux2, Cxcl14, Ddah1, Dnaja1, Dok5, Dusp3, Dynll1, Eef1a1, Eef1e1, Eif4a2, Epha5, Fis1, Fkbp1a, Fkbp1b, Gapdh, Gnai2, Gnas, Gnb1, Gpx1, Gsk3b, Gstp1, Hmgn3, Hnrnpk, Hsp90ab1, Ifngr2, Jund, Kdm5b, Lamtor1, Lamtor5, Lars, Ly6e, Map2, Mapt, Mef2c, Mif, Mlc1, Mpc1, Mt2, Mt3, Ncl, Ndufaf2, Npm1, Nsmf, Numbl, Oxct1, Pin1, Prdx1, Prdx2, Prkaca, Rab11b, Ranbp1, Rhoa, Rorb, Snca, Sox4, Sparc, Spry2, Srsf3, Stk25, Stmn2, Sumo1, Tmbim6, Trim24, Tuba1b, Vamp2, Vsnl1, Ybx1, Ywhah, Zcchc18, Zfp106</t>
  </si>
  <si>
    <t>Actb, Agap2, Apc, Atp5o, Atxn1, Bmpr1a, Camk2n1, Camkv, Cav2, Ccnd2, Cd24a, Cd81, Cdk4, Cfl1, Cmpk1, Cox4i1, Cox5a, Cox6a1, Cox6a2, Cox7a2, Cox7a2l, Cox7c, Creb1, Ctnnb1, Cycs, Dnaja1, Dok5, Dusp3, Dynll1, Eif4g1, Epha5, Fgf13, Fkbp1a, Gapdh, Gnai2, Gnas, Gsk3b, Gstp1, H2afy, Hras, Hsp90aa1, Hsp90ab1, Lamtor1, Lmo4, Mapt, Mef2c, Mif, Mmd, Mt3, Ndufa7, Ndufb9, Ndufs4, Nenf, Nme2, Npm1, Pcp4, Pebp1, Pfn2, Pin1, Plk2, Ppp1r14c, Prdx1, Prdx2, Prkaca, Ptprz1, Rhoa, Sbk1, Snca, Spry2, Srpk2, Stk19, Stk25, Top1, Trim24, Uchl1, Uqcrb, Uqcrh, Uqcrq, Ywhae</t>
  </si>
  <si>
    <t>Abcf1, Actb, Actg1, Agap2, Alkbh5, Alyref, Anapc13, Anapc5, Anp32a, Ap2m1, Ap2s1, Ap3s1, Apc, Aprt, Arl8a, Arpc5, Atp5d, Atp5e, Atp5g1, Atp5g2, Atp5h, Atp5j2, Atp5k, Atp5o, Atp6v0b, Atp6v1g1, Atxn1, B3gat1, Banf1, Basp1, Bod1, Bod1l, Bsg, Cald1, Calm1, Calm2, Calm3, Calr, Camta1, Capza2, Cav2, Cbx3, Ccnd2, Cdk4, Cfl1, Chchd2, Chd3, Chd5, Cirbp, Cldn5, Clta, Cmpk1, Cops6, Cox4i1, Cox5a, Cox6a1, Cox6a2, Cox6b1, Cox6c, Cox7a2, Cox7a2l, Cox7b, Cox7c, Cox8a, Cpe, Creb1, Crmp1, Cst3, Ctnnb1, Ctsl, Cux2, Cycs, Dnajb6, Dpysl2, Dstn, Dusp3, Dynll1, Dynlt1a, Eef1a1, Eef1d, Eef1e1, Eif5a, Fau, Fez1, Fgf13, Fis1, Fkbp1a, Fkbp1b, Gabarap, Gapdh, Gas7, Gatm, Glud1, Gnai2, Gnas, Gpx4, Gsk3b, Gtf2a2, H2afy, H3f3a, Hba-a1, Hba-a2, Hccs, Hcfc1r1, Hist1h2bc, Hist3h2ba, Hivep1, Hmgn1, Hmgn3, Hmgn5, Hnrnpk, Hsp90ab1, Hspe1, Idh3g, Ift20, Ift74, Jund, Kctd13, Kdm5b, Kif1a, Kif21a, Kif5c, Kifc2, Lamtor1, Lamtor5, Lars, Lsm4, Lsm7, Mal2, Malat1, Map1a, Map1b, Map2, Mapt, Mdh2, Med25, Mef2c, Mgst3, Mif, Mllt11, Morf4l1, Mpc1, Mphosph8, Msmo1, Nav1, Ncl, Ndufa1, Ndufa11, Ndufa2, Ndufa4, Ndufa7, Ndufb2, Ndufb4, Ndufb9, Ndufs4, Nedd8, Nenf, Nme2, Nol4l, Npm1, Nrgn, Nsg1, Nsmf, Orc4, Oxct1, Pcm1, Pcp4, Pcsk1n, Pebp1, Pin1, Pin4, Plk2, Polr1d, Polr2k, Polr2l, Ppp1r13b, Ppp1r16b, Prdx1, Prkaca, Prpf40a, Psmb7, Rab11a, Rab11b, Rab18, Rab1a, Rab28, Rab3a, Rab3d, Ranbp1, Rars, Rbmx2, Rbp1, Rcn2, Rheb, Rnf152, Rnf187, Rph3a, Rrbp1, Rtf1, Rtn1, Rtn4, Sdhb, Sec62, Slc1a3, Slc25a4, Slc35a5, Smarcc2, Smdt1, Snap25, Snapc5, Snca, Snrpb, Snrpd1, Snrpe, Snrpg, Snrpn, Son, Sox4, Sparc, Spry2, Srpk2, Srrm2, Srsf11, Srsf3, Ssr4, Stard3nl, Stk19, Stk25, Stmn1, Stx1a, Stx7, Sub1, Sumo1, Taf10, Tbca, Thoc7, Tm7sf2, Tmbim6, Tomm7, Top1, Tpt1, Trappc2, Trim24, Ttc3, Tuba1b, Tubb2a, Tubb2b, Tubb3, Tubb4a, Tubb5, Uba52, Ube2v2, Uchl1, Ugdh, Uqcrb, Uqcrh, Uqcrq, Usmg5, Usp22, Vamp2, Vapa, Vps8, Xist, Ybx1, Ywhae, Zcchc18, Zmat2, Zwint</t>
  </si>
  <si>
    <t>GO:0055025</t>
  </si>
  <si>
    <t>positive regulation of cardiac muscle tissue development</t>
  </si>
  <si>
    <t>Bmpr1a, Creb1, Gsk3b, Mef2c, Pin1, Slc25a4</t>
  </si>
  <si>
    <t>GO:0071944</t>
  </si>
  <si>
    <t>cell periphery</t>
  </si>
  <si>
    <t>Actb, Ap2m1, Ap2s1, Apc, Arf5, Arhgdig, Atp1a2, Atp5o, Atp6v1g1, Basp1, Bmpr1a, Bsg, Cald1, Calm1, Calm2, Calm3, Calr, Camk2n1, Camkv, Capza2, Cav2, Cd200, Cd24a, Cd81, Cfl1, Chl1, Cldn5, Clta, Cnih2, Cpe, Cpne2, Ctnnb1, Ctsl, Dlgap4, Dpysl2, Dstn, Dusp3, Eef1a1, Eef2, Epha5, Fabp5, Fabp7, Fez1, Fgf13, Fxyd6, Gabarap, Gap43, Gapdh, Gas7, Gnai2, Gnas, Gnb1, Gng5, Gsk3b, Gstp1, Hnrnpk, Hras, Hsp90aa1, Hsp90ab1, Ifngr2, Kif21a, Lamtor1, Lin7b, Ly6e, Mal2, Map1b, Map2, Mapt, Marcksl1, Mlc1, Mmp14, Mphosph8, Ncl, Ncs1, Nisch, Nme2, Nrgn, Nrxn2, Nsg1, Nsmf, Pdap1, Pfn1, Plpp1, Ppp1r13b, Ppp1r16b, Prkaca, Ptprz1, Rab11a, Rab18, Rab28, Rab3a, Rab3d, Rhoa, Rtn4, Sdhb, Serpine2, Slc14a2, Slc1a3, Slc6a11, Slc6a15, Slc9a3r2, Smap1, Snap25, Snca, Spry2, Stx1a, Stx7, Sumo1, Tmem219, Tubb3, Ube2d3, Uchl1, Vamp2, Vapa, Ywhae, Ywhah</t>
  </si>
  <si>
    <t>GO:0046903</t>
  </si>
  <si>
    <t>secretion</t>
  </si>
  <si>
    <t>Aprt, Cd200, Cplx2, Creb1, Dpysl2, Dynll1, Epha5, Fkbp1b, Gapdh, Glud1, Gnai2, Gnas, Gsk3b, Hmgn3, Kdm5b, Lin7b, Ly6e, Mef2c, Mif, Ncl, Ncs1, Ndufaf2, Nnat, Nrxn2, Oxct1, Pcp4, Pfn2, Ppia, Rab11a, Rab11b, Rab1a, Rab3a, Rab3d, Rtn4, Serpine2, Snap25, Snca, Sox4, Stx1a, Tmbim6, Vamp2, Vsnl1, Ywhaz</t>
  </si>
  <si>
    <t>Cox4i1, Cox5a, Cox6a1, Cox6a2, Cox7a2, Cox7a2l, Cox7b, Cox7c, Ndufa1, Ndufa11, Ndufa2, Ndufa4, Ndufa7, Ndufb2, Ndufb4, Ndufb9, Ndufs4, Sdhb, Uqcrb, Uqcrh, Uqcrq</t>
  </si>
  <si>
    <t>Aprt, Atp1a2, Atp5d, Atp5e, Atp5g1, Atp5g2, Atp5h, Atp5j2, Atp5k, Atp5o, Cmpk1, Cox4i1, Cox5a, Cox6a1, Cox6a2, Cox7a2, Cox7a2l, Cox7c, Cycs, Gapdh, Hprt, Kif5c, Mif, Ndufa7, Ndufb9, Rhoa, Snca, Uqcrb, Uqcrh, Uqcrq</t>
  </si>
  <si>
    <t>GO:0023051</t>
  </si>
  <si>
    <t>regulation of signaling</t>
  </si>
  <si>
    <t>Agap2, Apc, Atxn1, Bend6, Bmpr1a, Calr, Camk2n1, Camta1, Cav2, Cd24a, Cd81, Cdk4, Cfl1, Chd5, Cnih2, Cplx2, Creb1, Ctnnb1, Cux2, Dnaja1, Dok5, Dusp3, Dynll1, Eef1e1, Epha5, Fabp5, Fis1, Fkbp1a, Fkbp1b, Glud1, Gnai2, Gnas, Gpx1, Gsk3b, Gstp1, Hmgn3, Hnrnpk, Hras, Hsp90aa1, Hsp90ab1, Ift20, Kctd13, Kdm5b, Lamtor1, Lamtor5, Lars, Map1a, Mapt, Mef2c, Mif, Mllt11, Mmp14, Mt3, Ncs1, Ndufaf2, Nenf, Nnat, Npm1, Nrgn, Nsg1, Nsmf, Oxct1, Pebp1, Pfdn5, Pfn2, Pin1, Plk2, Ppp1r16b, Prdx1, Prdx2, Prkaca, Rab11a, Rab11b, Rab3a, Rgs17, Rgs5, Rheb, Rhoa, Rnf152, Rtn4, Serpine2, Slc1a3, Slc9a3r2, Snap25, Snca, Sox4, Spry2, Stk25, Stmn1, Stmn3, Stx1a, Tiam2, Tmbim6, Tpt1, Trim24, Tubb2b, Ubb, Uchl1, Vamp2, Vsnl1, Wdfy1, Ybx1</t>
  </si>
  <si>
    <t>GO:0044421</t>
  </si>
  <si>
    <t>extracellular region part</t>
  </si>
  <si>
    <t>Actg1, Calr, Cd81, Cfl1, Cpe, Cst3, Ctsl, Cxcl14, Emid1, Fabp5, Fau, Hba-a1, Hba-a2, Hbb-bs, Hist1h2bc, Hsp90aa1, Igfbp7, Igfbpl1, Lgals1, Lrrc24, Metrn, Mif, Mmp14, Nenf, Npy, Pcsk1n, Pdap1, Pebp1, Pfn1, Pglyrp1, Ppia, Prkaca, Ptgds, Ptprz1, Rab11a, S100a11, Serpine2, Snca, Sparc, Sparcl1, Sst, Tmsb4x, Tpt1</t>
  </si>
  <si>
    <t>GO:0031113</t>
  </si>
  <si>
    <t>regulation of microtubule polymerization</t>
  </si>
  <si>
    <t>Apc, Map1b, Map2, Mapt, Snca, Stmn1, Stmn2, Tubb4a</t>
  </si>
  <si>
    <t>Capza2, Cfl1, Map2, Pfn1, Pfn2, Snca, Stmn1, Stmn2, Tmsb10, Tmsb4x, Tubb4a</t>
  </si>
  <si>
    <t>GO:0048675</t>
  </si>
  <si>
    <t>axon extension</t>
  </si>
  <si>
    <t>Dpysl2, Eif4g2, Gdi1, Gsk3b, Hsp90aa1, Hsp90ab1, Map1b, Map2, Mapt, Rab11a, Rtn4</t>
  </si>
  <si>
    <t>GO:0032870</t>
  </si>
  <si>
    <t>cellular response to hormone stimulus</t>
  </si>
  <si>
    <t>Apc, Atp1a2, Calr, Cav2, Cdk4, Cfl1, Ctnnb1, Dnaja1, Epha5, Gnai2, Gnas, Gsk3b, Hnrnpk, Jund, Ly6e, Mef2c, Mt3, Nsmf, Prkaca, Rhoa, Srsf3, Vamp2, Ybx1, Ywhah, Zfp106</t>
  </si>
  <si>
    <t>GO:0008021</t>
  </si>
  <si>
    <t>synaptic vesicle</t>
  </si>
  <si>
    <t>Calm1, Calm2, Calm3, Clta, Kif1a, Mal2, Marcksl1, Mt3, Pebp1, Rab11b, Rab3a, Rab3d, Rph3a, Snap25, Snca, Stx1a, Stx7, Tprgl, Vamp2</t>
  </si>
  <si>
    <t>Aprt, Atp1a2, Atp5d, Atp5e, Atp5g1, Atp5g2, Atp5h, Atp5j2, Atp5k, Atp5o, Cox4i1, Cox5a, Cox6a1, Cox6a2, Cox7a2, Cox7a2l, Cox7c, Cycs, Gapdh, Hprt, Kif5c, Mif, Ndufa7, Ndufb9, Rhoa, Snca, Uqcrb, Uqcrh, Uqcrq</t>
  </si>
  <si>
    <t>GO:0010646</t>
  </si>
  <si>
    <t>regulation of cell communication</t>
  </si>
  <si>
    <t>Agap2, Apc, Atxn1, Bend6, Bmpr1a, Calr, Camk2n1, Camta1, Cav2, Cd24a, Cd81, Cdk4, Cfl1, Chd5, Cnih2, Cplx2, Creb1, Ctnnb1, Cux2, Dnaja1, Dok5, Dusp3, Dynll1, Eef1e1, Epha5, Fabp5, Fis1, Fkbp1a, Fkbp1b, Glud1, Gnai2, Gnas, Gpx1, Gsk3b, Gstp1, Hmgn3, Hnrnpk, Hras, Hsp90aa1, Hsp90ab1, Ift20, Kctd13, Kdm5b, Lamtor1, Lamtor5, Lars, Map1a, Mapt, Mef2c, Mif, Mllt11, Mmp14, Mt3, Ncs1, Ndufaf2, Nenf, Nnat, Npm1, Nrgn, Nsg1, Nsmf, Oxct1, Pebp1, Pfdn5, Pfn2, Pin1, Plk2, Ppp1r16b, Prdx1, Prdx2, Prkaca, Rab11a, Rab3a, Rgs17, Rgs5, Rheb, Rhoa, Rnf152, Rtn4, Serpine2, Slc1a3, Slc9a3r2, Snap25, Snca, Sox4, Spry2, Stk25, Stmn1, Stmn3, Stx1a, Tiam2, Tmbim6, Tpt1, Trim24, Tubb2b, Ubb, Uchl1, Vamp2, Vsnl1, Wdfy1, Ybx1</t>
  </si>
  <si>
    <t>GO:0005576</t>
  </si>
  <si>
    <t>extracellular region</t>
  </si>
  <si>
    <t>Actg1, B3gat1, Calr, Cd81, Cfl1, Chl1, Cpe, Cst3, Ctla2a, Ctsl, Cxcl14, Emid1, Fabp5, Fau, Fgf13, Gnas, Hba-a1, Hba-a2, Hbb-bs, Hist1h2bc, Hsp90aa1, Hsp90ab1, Igfbp7, Igfbpl1, Lgals1, Lrrc24, Luzp2, Metrn, Mif, Mmp14, Nenf, Npy, Pcsk1n, Pdap1, Pebp1, Pfn1, Pglyrp1, Ppia, Prkaca, Ptgds, Ptprz1, Rab11a, S100a11, Serpine2, Snca, Sparc, Sparcl1, Sst, Tmsb4x, Tpt1, Ybx1</t>
  </si>
  <si>
    <t>Abcf1, Actb, Actg1, Agap2, Agl, Alkbh5, Alyref, Anp32a, Ap2m1, Ap2s1, Ap3s1, Apc, Aprt, Arf5, Arhgdig, Arl8a, Arpc5, Arpp21, Atp1a2, Atp5d, Atp5e, Atp5g1, Atp5g2, Atp5h, Atp5j2, Atp5k, Atp5o, Atp6v0b, Atp6v1g1, Atxn1, Atxn7l3b, B3gat1, Banf1, Basp1, Bex2, Bod1, Bola2, Brk1, Bsg, Btf3, Bzw1, Bzw2, Cald1, Calm1, Calm2, Calm3, Calr, Camkv, Camta1, Capza2, Cav2, Ccnd2, Cdk4, Cfl1, Chchd2, Chd3, Chd5, Chl1, Cirbp, Cldn5, Clta, Cmpk1, Cnih2, Cops6, Cox4i1, Cox5a, Cox6a1, Cox6a2, Cox6b1, Cox6c, Cox7a2, Cox7a2l, Cox7b, Cox7c, Cox8a, Cpe, Cplx2, Cpne2, Creb1, Crmp1, Crym, Cst3, Ctnnb1, Ctsl, Cux2, Cxcl14, Cycs, Ddah1, Dnaja1, Dnajb6, Dpysl2, Dstn, Dusp3, Dynll1, Dynlt1a, Eef1a1, Eef1b2, Eef1d, Eef1e1, Eef1g, Eef2, Eif1b, Eif2s2, Eif3c, Eif3f, Eif3h, Eif3k, Eif3m, Eif4a2, Eif4g1, Eif4g2, Eif5a, Emid1, Epha5, Fabp5, Fabp7, Fau, Fez1, Fgf13, Fis1, Fkbp1a, Fkbp1b, Fth1, Gabarap, Gap43, Gapdh, Gas7, Gatm, Gdi1, Glud1, Gnai2, Gnas, Gng5, Gpx1, Gpx4, Gsk3b, Gstp1, Hba-a1, Hba-a2, Hbb-bs, Hccs, Hcfc1r1, Hist1h2bc, Hist3h2ba, Hivep1, Hmgn1, Hnrnpk, Hprt, Hras, Hsp90aa1, Hsp90ab1, Hspe1, Idh1, Idh3g, Ift20, Ift74, Kdm5b, Kif1a, Kif21a, Kif5c, Kifc2, Ktn1, Lage3, Lamtor1, Lamtor5, Lars, Lgals1, Lsm4, Lsm7, Mal2, Map1a, Map1b, Map2, Mapt, Marcksl1, Mdh2, Mef2c, Mgst3, Mif, Mlc1, Mllt11, Mmd, Mmp14, Mpc1, Mphosph8, Msmo1, Mt2, Mt3, Naca, Nav1, Ncl, Ncs1, Ndufa1, Ndufa11, Ndufa2, Ndufa4, Ndufa7, Ndufaf2, Ndufb2, Ndufb4, Ndufb9, Ndufs4, Nedd8, Nisch, Nme2, Nmral1, Nnat, Nol4l, Npm1, Npy, Nrgn, Nsg1, Nsmf, Numbl, Orc4, Oxct1, Pcm1, Pcp4, Pcsk1n, Pdap1, Pebp1, Pfdn5, Pfn1, Pfn2, Pglyrp1, Pin1, Pin4, Plk2, Ppfia1, Ppia, Ppp1r13b, Ppp1r14c, Ppp1r16b, Prdx1, Prdx2, Prkaca, Prpf40a, Psma4, Psma7, Psmb3, Psmb7, Ptgds, Ptprz1, Rab11a, Rab11b, Rab18, Rab1a, Rab28, Rab3a, Rab3d, Ranbp1, Rars, Rbp1, Rcn2, Rgs17, Rgs5, Rheb, Rhoa, Rnf152, Rnf187, Rph3a, Rrbp1, Rtn1, Rtn4, S100a11, Sbk1, Sdhb, Sec62, Serbp1, Serpine2, Slc1a3, Slc25a4, Slc35a5, Slc6a11, Slc9a3r2, Smap1, Smdt1, Snap25, Snca, Sncb, Snrpb, Snrpd1, Snrpe, Snrpg, Snrpn, Sox4, Sparc, Spry2, Srp14, Srpk2, Srsf3, Ssb, Ssr4, Stard3nl, Stk25, Stmn1, Stmn2, Stmn3, Stx1a, Stx7, Sugt1, Sumo1, Taf10, Tbca, Tbcc, Thoc7, Tiam2, Tm7sf2, Tmbim6, Tmsb10, Tmsb4x, Tomm7, Top1, Tprgl, Tpt1, Trappc2, Trim24, Ttc3, Tuba1b, Tubb2a, Tubb2b, Tubb3, Tubb4a, Tubb5, Uba52, Ubb, Ubc, Ube2d3, Ubl5, Uchl1, Ugdh, Ugp2, Uqcrb, Uqcrh, Uqcrq, Use1, Usmg5, Vamp2, Vapa, Vps29, Vps8, Vsnl1, Wdfy1, Ybx1, Ywhae, Ywhah, Ywhaq, Ywhaz, Zfp106, Zfp706, Zwint</t>
  </si>
  <si>
    <t>GO:0048518</t>
  </si>
  <si>
    <t>positive regulation of biological process</t>
  </si>
  <si>
    <t>AY036118, Abcf1, Agap2, Anapc5, Anp32b, Ap2m1, Apc, Arpc5, Atxn1, Bend6, Bex2, Bmpr1a, Brk1, Calr, Camk2n1, Camta1, Cav2, Ccnd2, Cd200, Cd24a, Cd81, Cdk4, Cfl1, Chchd2, Chd5, Cirbp, Cldn5, Creb1, Cst3, Ctnnb1, Cux2, Cxcl14, Cycs, Ddah1, Dnaja1, Dok5, Dpysl2, Dstn, Dusp3, Dynll1, Eef1a1, Eef1e1, Eef2, Eif3c, Eif4g1, Eif4g2, Eif5a, Emid1, Epha5, Fabp5, Fez1, Fis1, Fkbp1a, Fkbp1b, Gapdh, Gatm, Gdi1, Glud1, Gnai2, Gnas, Gng5, Gpx1, Gsk3b, Gstp1, Gtf2a2, H2afy, Hmgn3, Hnrnpk, Hprt, Hras, Hsp90aa1, Hsp90ab1, Ift74, Jund, Kctd13, Kdm5b, Lamtor1, Lamtor5, Lars, Lgals1, Lmo4, Lrrc24, Malat1, Map1a, Map1b, Map2, Mapt, Marcksl1, Med25, Mef2c, Metrn, Mif, Mlc1, Mllt11, Mmd, Mmp14, Mt3, N4bp2l2, Naca, Ncl, Ncs1, Ndufs4, Nenf, Nme2, Nnat, Npm1, Nrgn, Nsg1, Nsmf, Numbl, Oxct1, Pcm1, Pcp4, Pebp1, Pfn1, Pfn2, Pglyrp1, Pin1, Plk2, Pou3f1, Ppia, Ppp1r13b, Ppp1r16b, Prdx2, Prkaca, Ptprz1, Rab11a, Rab1a, Rab3a, Rab3d, Ranbp1, Rheb, Rhoa, Rnf152, Rnf187, Rorb, Rtf1, Rtn4, Serpine2, Slc1a3, Slc25a4, Slc9a3r2, Smap1, Smarcc2, Snap25, Snca, Sox4, Sparc, Spry2, Srpk2, Stk25, Stmn1, Stmn2, Stx1a, Stx7, Sub1, Sumo1, Tmsb4x, Tomm7, Trim24, Tubb2b, Ubb, Ube2e2, Ube2v2, Usp22, Vamp2, Vapa, Vsnl1, Wdfy1, Ybx1, Ypel3, Ywhae, Ywhah</t>
  </si>
  <si>
    <t>GO:0003743</t>
  </si>
  <si>
    <t>translation initiation factor activity</t>
  </si>
  <si>
    <t>Eif1b, Eif2s2, Eif3c, Eif3f, Eif3h, Eif3k, Eif3m, Eif4a2, Eif4g1, Eif4g2</t>
  </si>
  <si>
    <t>GO:0032557</t>
  </si>
  <si>
    <t>pyrimidine ribonucleotide binding</t>
  </si>
  <si>
    <t>Hsp90aa1, Hsp90ab1, Ugp2</t>
  </si>
  <si>
    <t>Actb, Agap2, Anp32b, Ap2m1, Apc, Atp1a2, Atxn1, Banf1, Basp1, Bend6, Bhlhe22, Bmpr1a, Bod1, Calr, Camk2n1, Capza2, Cav2, Cbx3, Ccnd2, Cd200, Cd24a, Cdk4, Cfl1, Chd5, Chl1, Cirbp, Cnih2, Cpe, Creb1, Crmp1, Crym, Cst3, Ctla2a, Ctnnb1, Ctsl, Cux2, Cxcl14, Ddah1, Dnaja1, Dnajb6, Dusp3, Dynll1, Eef1a1, Eef1e1, Eif4a2, Eif4g1, Eif4g2, Eif5a, Epha5, Erdr1, Fabp5, Fabp7, Fez1, Fgf13, Fkbp1a, Fkbp1b, Fth1, Gapdh, Gdi1, Gnai2, Gnas, Gpx1, Gpx4, Gsk3b, Gstp1, H2afy, H3f3a, Hivep1, Hnrnpk, Hras, Hsp90ab1, Idh3g, Ift74, Jund, Kctd13, Kdm5b, Lamtor5, Lars, Lgals1, Lmo4, Lsm4, Lsm7, Map1a, Map1b, Map2, Mapt, Med25, Mef2c, Mif, Mmp14, Morf4l1, Mphosph8, Mt3, N4bp2l2, Naca, Ncl, Ndufaf2, Nenf, Nisch, Nme2, Npm1, Pcm1, Pcp4, Pcsk1n, Pebp1, Pfdn5, Pfn1, Pfn2, Pglyrp1, Pin1, Plk2, Ppfia1, Ppp1r13b, Ppp1r16b, Prdx2, Prkaca, Ptgds, Ptprz1, Rgs17, Rgs5, Rheb, Rhoa, Rnf152, Rorb, Rtf1, Rtn4, Serpine2, Slc25a4, Slc9a3r2, Smarcc2, Snca, Sncb, Son, Sox4, Sparc, Spry2, Srpk2, Ssb, Stmn1, Stmn2, Stmn3, Sumo1, Tcf25, Tmbim6, Tmem176b, Tmsb10, Tmsb4x, Tpt1, Trim24, Ttc3, Tubb4a, Ube2v2, Uchl1, Vapa, Vsnl1, Ybx1, Ywhae, Ywhah, Ywhaq, Zfp706, Zwint</t>
  </si>
  <si>
    <t>Agap2, Chl1, Creb1, Ctnnb1, Gsk3b, Hras, Hsp90ab1, Mef2c, Mt3, Npm1, Pcp4, Pin1, Prdx2, Rhoa, Snca, Sncb, Ube2v2</t>
  </si>
  <si>
    <t>Bmpr1a, Calr, Cd24a, Cpe, Crmp1, Ctnnb1, Fgf13, Gdi1, Gsk3b, Hnrnpk, Lgals1, Map2, Mt3, Pcm1, Plk2, Prkaca, Ptprz1, Rhoa, Rtn4, Stmn2, Ttc3, Ywhah</t>
  </si>
  <si>
    <t>GO:0031965</t>
  </si>
  <si>
    <t>nuclear membrane</t>
  </si>
  <si>
    <t>Apc, Cav2, Ccnd2, Cdk4, Cst3, Ctnnb1, Gapdh, Ndufb4, Nsmf, Pcm1, Snca, Stx1a, Sumo1, Tm7sf2, Vapa, Ybx1</t>
  </si>
  <si>
    <t>Ap2m1, Banf1, Basp1, Calm1, Calm2, Calm3, Cbx3, Cpe, Ctnnb1, Dlgap4, Dnaja1, Dynll1, Gapdh, Gnas, Gng5, Gpx1, Hivep1, Hnrnpk, Hsp90aa1, Hsp90ab1, Kctd13, Lin7b, Lsm4, Mapt, Mef2c, Prkaca, Rhoa, Snap25, Snca, Son, Stmn3, Stx1a, Top1, Tubb5, Vapa, Ywhae, Ywhah, Ywhaq, Ywhaz, Zfp106</t>
  </si>
  <si>
    <t>Anapc5, Ap2m1, Apc, Arpc5, Brk1, Calr, Cd24a, Cfl1, Creb1, Ctnnb1, Cux2, Dstn, Dusp3, Dynll1, Eef1a1, Eif4g1, Eif4g2, Eif5a, Fez1, Fis1, Fkbp1b, Gdi1, Gsk3b, H2afy, Hnrnpk, Hras, Hsp90aa1, Lrrc24, Map1b, Mapt, Med25, Metrn, Mif, Mllt11, Nme2, Npm1, Numbl, Pcp4, Pebp1, Pfn1, Pfn2, Ptprz1, Rab11a, Ranbp1, Rhoa, Rtf1, Rtn4, Serpine2, Snca, Stk25, Stmn2, Sub1, Sumo1, Tomm7, Tubb2b, Ube2v2</t>
  </si>
  <si>
    <t>GO:0043254</t>
  </si>
  <si>
    <t>regulation of protein complex assembly</t>
  </si>
  <si>
    <t>Apc, Arpc5, Brk1, Capza2, Cd24a, Cfl1, Creb1, Ctnnb1, Eif4g1, Gsk3b, Hsp90aa1, Lmo4, Map1b, Map2, Mapt, Med25, Pfn1, Pfn2, Rhoa, Snca, Stmn1, Stmn2, Stx1a, Sub1, Sumo1, Tmsb10, Tmsb4x, Tubb4a</t>
  </si>
  <si>
    <t>Agap2, Chl1, Ctnnb1, Fis1, Gpx1, Gsk3b, Hras, Hsp90ab1, Mef2c, Mt3, Npm1, Nsmf, Pcp4, Pin1, Prdx2, Rhoa, Snca, Sncb, Srpk2, Ube2v2</t>
  </si>
  <si>
    <t>Atp5d, Atp5e, Atp5g1, Atp5g2, Atp5h, Atp5j2, Atp5k, Atp5o, Usmg5</t>
  </si>
  <si>
    <t>GO:0044444</t>
  </si>
  <si>
    <t>cytoplasmic part</t>
  </si>
  <si>
    <t>Abcf1, Actb, Actg1, Agap2, Agl, Alkbh5, Anp32a, Ap2m1, Ap2s1, Ap3s1, Apc, Aprt, Arf5, Arhgdig, Arl8a, Arpc5, Atp1a2, Atp5d, Atp5e, Atp5g1, Atp5g2, Atp5h, Atp5j2, Atp5k, Atp5o, Atp6v0b, Atp6v1g1, Atxn1, B3gat1, Banf1, Brk1, Bsg, Btf3, Cald1, Calm1, Calm2, Calm3, Calr, Camkv, Camta1, Capza2, Cav2, Ccnd2, Cdk4, Cfl1, Chchd2, Chd5, Chl1, Cirbp, Cldn5, Clta, Cnih2, Cox4i1, Cox5a, Cox6a1, Cox6a2, Cox6b1, Cox6c, Cox7a2, Cox7a2l, Cox7b, Cox7c, Cox8a, Cpe, Cplx2, Creb1, Crmp1, Crym, Cst3, Ctnnb1, Ctsl, Cux2, Cxcl14, Cycs, Ddah1, Dnaja1, Dnajb6, Dpysl2, Dstn, Dusp3, Dynll1, Dynlt1a, Eef1a1, Eef1b2, Eef1d, Eef1e1, Eef1g, Eef2, Eif1b, Eif2s2, Eif3c, Eif3f, Eif3h, Eif3k, Eif3m, Eif4a2, Eif4g1, Eif4g2, Eif5a, Emid1, Epha5, Fabp7, Fau, Fez1, Fgf13, Fis1, Fkbp1a, Fkbp1b, Fth1, Gabarap, Gapdh, Gatm, Gdi1, Glud1, Gnai2, Gnas, Gng5, Gpx1, Gpx4, Gsk3b, Gstp1, Hba-a1, Hba-a2, Hbb-bs, Hccs, Hist1h2bc, Hist3h2ba, Hivep1, Hnrnpk, Hprt, Hras, Hsp90aa1, Hsp90ab1, Hspe1, Idh1, Idh3g, Ift20, Ift74, Kdm5b, Kif1a, Kif21a, Ktn1, Lamtor1, Lamtor5, Lars, Lgals1, Lsm4, Mal2, Map1a, Map1b, Map2, Mapt, Marcksl1, Mdh2, Mef2c, Mgst3, Mif, Mlc1, Mllt11, Mmd, Mmp14, Mpc1, Mphosph8, Msmo1, Mt3, Naca, Ncl, Ncs1, Ndufa1, Ndufa11, Ndufa2, Ndufa4, Ndufa7, Ndufaf2, Ndufb2, Ndufb4, Ndufb9, Ndufs4, Nedd8, Nisch, Nme2, Nol4l, Npm1, Npy, Nrgn, Nsg1, Nsmf, Orc4, Oxct1, Pcm1, Pcp4, Pcsk1n, Pdap1, Pebp1, Pfn1, Pin1, Pin4, Plk2, Ppfia1, Ppia, Ppp1r13b, Ppp1r16b, Prdx1, Prdx2, Prkaca, Prpf40a, Psma4, Psmb7, Ptgds, Rab11a, Rab11b, Rab18, Rab1a, Rab3a, Rab3d, Ranbp1, Rars, Rbp1, Rcn2, Rgs5, Rheb, Rhoa, Rnf152, Rnf187, Rph3a, Rrbp1, Rtn1, Rtn4, Sdhb, Sec62, Serbp1, Serpine2, Slc1a3, Slc25a4, Slc35a5, Smdt1, Snap25, Snca, Sncb, Snrpb, Snrpd1, Snrpg, Sox4, Sparc, Spry2, Srp14, Srpk2, Ssr4, Stard3nl, Stk25, Stmn1, Stmn2, Stmn3, Stx1a, Stx7, Taf10, Tbcc, Thoc7, Tm7sf2, Tmbim6, Tmsb4x, Tomm7, Top1, Tprgl, Tpt1, Trappc2, Ttc3, Tuba1b, Tubb4a, Tubb5, Uba52, Ubb, Ube2d3, Uchl1, Ugdh, Uqcrb, Uqcrh, Uqcrq, Use1, Usmg5, Vamp2, Vapa, Vps29, Vps8, Vsnl1, Wdfy1, Ybx1, Ywhae, Ywhaz, Zfp106, Zwint</t>
  </si>
  <si>
    <t>GO:0050678</t>
  </si>
  <si>
    <t>regulation of epithelial cell proliferation</t>
  </si>
  <si>
    <t>Agap2, Apc, Bmpr1a, Cav2, Ccnd2, Ctnnb1, Ctsl, Gpx1, Hmgn1, Hras, Ift74, Kdm5b, Mef2c, Nme2, Npm1, Ppp1r16b, Rtn4, Sparc</t>
  </si>
  <si>
    <t>GO:0031115</t>
  </si>
  <si>
    <t>negative regulation of microtubule polymerization</t>
  </si>
  <si>
    <t>Map2, Snca, Stmn1, Stmn2, Tubb4a</t>
  </si>
  <si>
    <t>GO:0044087</t>
  </si>
  <si>
    <t>regulation of cellular component biogenesis</t>
  </si>
  <si>
    <t>Apc, Arpc5, Brk1, Capza2, Cd24a, Cfl1, Creb1, Ctnnb1, Cux2, Dnajb6, Dusp3, Dynll1, Eif4g1, Fez1, Gap43, Gsk3b, Hras, Hsp90aa1, Ift20, Lmo4, Lrrc24, Map1b, Map2, Mapt, Med25, Mef2c, Mmp14, Ncl, Npm1, Pfn1, Pfn2, Plk2, Ppfia1, Prkaca, Rhoa, Snca, Stmn1, Stmn2, Stx1a, Sub1, Sumo1, Tmsb10, Tmsb4x, Tubb4a, Ube2v2</t>
  </si>
  <si>
    <t>GO:0003924</t>
  </si>
  <si>
    <t>GTPase activity</t>
  </si>
  <si>
    <t>Agap2, Eef1a1, Eef2, Gnai2, Gnas, Gnb1, Hras, Rab11a, Rab11b, Rab18, Rab1a, Rab28, Rab3a, Rab3d, Rheb, Rhoa, Tbcc, Tuba1b, Tubb2a, Tubb2b, Tubb3, Tubb4a, Tubb5</t>
  </si>
  <si>
    <t>GO:0070032</t>
  </si>
  <si>
    <t>synaptobrevin 2-SNAP-25-syntaxin-1a-complexin I complex</t>
  </si>
  <si>
    <t>Snap25, Stx1a, Vamp2</t>
  </si>
  <si>
    <t>GO:0005719</t>
  </si>
  <si>
    <t>nuclear euchromatin</t>
  </si>
  <si>
    <t>Cbx3, Creb1, Ctnnb1, Nsmf, Prdx1, Trim24</t>
  </si>
  <si>
    <t>GO:0048489</t>
  </si>
  <si>
    <t>synaptic vesicle transport</t>
  </si>
  <si>
    <t>Ap3s1, Cnih2, Cplx2, Ctnnb1, Dpysl2, Gsk3b, Kif5c, Map2, Ncs1, Pfn2, Rab3a, Snap25, Snca, Stx1a, Vamp2</t>
  </si>
  <si>
    <t>GO:0097480</t>
  </si>
  <si>
    <t>establishment of synaptic vesicle localization</t>
  </si>
  <si>
    <t>GO:0008076</t>
  </si>
  <si>
    <t>voltage-gated potassium channel complex</t>
  </si>
  <si>
    <t>Calm1, Calm2, Calm3, Snap25, Stx1a, Sumo1, Vamp2</t>
  </si>
  <si>
    <t>GO:0043086</t>
  </si>
  <si>
    <t>negative regulation of catalytic activity</t>
  </si>
  <si>
    <t>Actb, Apc, Bod1, Camk2n1, Cst3, Dnaja1, Dnajb6, Dusp3, Eif4a2, Fkbp1a, Fkbp1b, Gapdh, Gnai2, Gpx1, Gsk3b, Gstp1, H2afy, Hras, Lamtor5, Map2, Mapt, Npm1, Pcp4, Pcsk1n, Pebp1, Serpine2, Snca, Spry2, Tmbim6, Uchl1</t>
  </si>
  <si>
    <t>GO:0016049</t>
  </si>
  <si>
    <t>cell growth</t>
  </si>
  <si>
    <t>Cd81, Cfl1, Cirbp, Ctnnb1, Dpysl2, Eif4g1, Eif4g2, Fgf13, Gdi1, Gsk3b, Hnrnpk, Hsp90aa1, Hsp90ab1, Igfbp7, Igfbpl1, Lamtor1, Map1b, Map2, Mapt, Mmp14, Npm1, Pin1, Rab11a, Rhoa, Rtn4, Serpine2, Slc25a4</t>
  </si>
  <si>
    <t>GO:0030672</t>
  </si>
  <si>
    <t>synaptic vesicle membrane</t>
  </si>
  <si>
    <t>Calm1, Calm2, Calm3, Clta, Mal2, Rab11b, Rab3a, Rph3a, Snca, Stx1a, Stx7, Vamp2</t>
  </si>
  <si>
    <t>GO:0099501</t>
  </si>
  <si>
    <t>exocytic vesicle membrane</t>
  </si>
  <si>
    <t>GO:1903827</t>
  </si>
  <si>
    <t>regulation of cellular protein localization</t>
  </si>
  <si>
    <t>Actb, Ap2m1, Apc, Cav2, Cfl1, Ctnnb1, Dnaja1, Fis1, Gdi1, Gsk3b, H2afy, Hnrnpk, Hras, Hsp90aa1, Hsp90ab1, Map1a, Map2, Mapt, Mmp14, Npm1, Pcm1, Pin1, Ppfia1, Prkaca, Rab11a, Rab11b, Rtn4, Stx7, Tomm7, Vamp2, Ywhae</t>
  </si>
  <si>
    <t>Atp1a2, Atp5d, Atp5e, Atp5g1, Atp5g2, Atp5h, Atp5j2, Atp5k, Atp5o, Cox4i1, Cox5a, Cox6a1, Cox6a2, Cox7a2, Cox7a2l, Cox7c, Cycs, Gapdh, Kif5c, Mif, Ndufa7, Ndufb9, Rhoa, Snca, Uqcrb, Uqcrh, Uqcrq</t>
  </si>
  <si>
    <t>Apc, Arpc5, Brk1, Capza2, Cfl1, Hsp90aa1, Map1b, Map2, Mapt, Pfn1, Pfn2, Rhoa, Snca, Stmn1, Stmn2, Tmsb10, Tmsb4x, Tubb4a</t>
  </si>
  <si>
    <t>GO:0009914</t>
  </si>
  <si>
    <t>hormone transport</t>
  </si>
  <si>
    <t>Creb1, Crym, Dynll1, Epha5, Fkbp1b, Glud1, Gnas, Hmgn3, Kdm5b, Ly6e, Ndufaf2, Nnat, Oxct1, Rab11b, Rab1a, Snap25, Sox4, Vsnl1, Ywhaz</t>
  </si>
  <si>
    <t>GO:0048523</t>
  </si>
  <si>
    <t>negative regulation of cellular process</t>
  </si>
  <si>
    <t>Actb, Agap2, Anp32b, Apc, Atxn1, Basp1, Bend6, Bhlhe22, Bmpr1a, Bod1, Calr, Camk2n1, Capza2, Cav2, Cbx3, Ccnd2, Cd200, Cd24a, Cdk4, Cfl1, Chd5, Chl1, Cirbp, Cnih2, Creb1, Crmp1, Crym, Cst3, Ctla2a, Ctnnb1, Ctsl, Cux2, Cxcl14, Ddah1, Dnaja1, Dnajb6, Dusp3, Dynll1, Eef1a1, Eef1e1, Eif4a2, Eif4g1, Eif4g2, Eif5a, Epha5, Erdr1, Fez1, Fgf13, Fkbp1a, Fkbp1b, Fth1, Gapdh, Gdi1, Gnai2, Gpx1, Gpx4, Gsk3b, Gstp1, H2afy, H3f3a, Hivep1, Hnrnpk, Hras, Hsp90ab1, Ift74, Jund, Kctd13, Kdm5b, Lamtor5, Lars, Lgals1, Lmo4, Map1a, Map1b, Map2, Mapt, Med25, Mef2c, Mif, Mmp14, Morf4l1, Mphosph8, Mt3, N4bp2l2, Naca, Ncl, Ndufaf2, Nisch, Nme2, Npm1, Pcm1, Pcp4, Pcsk1n, Pebp1, Pfdn5, Pfn1, Pfn2, Pglyrp1, Pin1, Plk2, Ppfia1, Ppp1r13b, Ppp1r16b, Prdx2, Prkaca, Ptgds, Ptprz1, Rgs17, Rgs5, Rhoa, Rnf152, Rorb, Rtf1, Rtn4, Serpine2, Slc25a4, Slc9a3r2, Smarcc2, Snca, Sncb, Son, Sox4, Sparc, Spry2, Stmn1, Stmn2, Stmn3, Sumo1, Tcf25, Tmbim6, Tmem176b, Tmsb10, Tmsb4x, Tpt1, Trim24, Ttc3, Tubb4a, Ube2v2, Uchl1, Vsnl1, Ybx1, Ywhae, Ywhah, Ywhaq, Zfp706, Zwint</t>
  </si>
  <si>
    <t>GO:0006091</t>
  </si>
  <si>
    <t>generation of precursor metabolites and energy</t>
  </si>
  <si>
    <t>Agl, Atp5o, Cox4i1, Cox5a, Cox6a1, Cox6a2, Cox7a2, Cox7a2l, Cox7c, Cycs, Gapdh, Gnas, Gsk3b, Idh1, Idh3g, Mdh2, Mif, Mt3, Ndufa7, Ndufaf2, Ndufb9, Ndufs4, Oxct1, Prkaca, Rhoa, Sdhb, Slc1a3, Snca, Ugp2, Uqcrb, Uqcrh, Uqcrq</t>
  </si>
  <si>
    <t>GO:0051648</t>
  </si>
  <si>
    <t>vesicle localization</t>
  </si>
  <si>
    <t>GO:0071495</t>
  </si>
  <si>
    <t>cellular response to endogenous stimulus</t>
  </si>
  <si>
    <t>Actb, Apc, Atp1a2, Bmpr1a, Calr, Cav2, Cdk4, Cfl1, Cldn5, Creb1, Ctnnb1, Dnaja1, Dusp3, Eef1a1, Epha5, Fis1, Gnai2, Gnas, Gsk3b, Hnrnpk, Hsp90ab1, Jund, Lamtor1, Lamtor5, Lars, Ly6e, Mef2c, Mt3, Ncl, Nsmf, Pin1, Prkaca, Rhoa, Spry2, Srsf3, Stmn2, Vamp2, Ybx1, Ywhah, Zcchc18, Zfp106</t>
  </si>
  <si>
    <t>GO:0009746</t>
  </si>
  <si>
    <t>response to hexose</t>
  </si>
  <si>
    <t>Dynll1, Epha5, Fkbp1b, Gpx1, Hmgn3, Ndufaf2, Nnat, Oxct1, Prkaca, Rab11b, Sox4, Vamp2, Vsnl1</t>
  </si>
  <si>
    <t>GO:0009749</t>
  </si>
  <si>
    <t>response to glucose</t>
  </si>
  <si>
    <t>GO:0010647</t>
  </si>
  <si>
    <t>positive regulation of cell communication</t>
  </si>
  <si>
    <t>Agap2, Bmpr1a, Calr, Camta1, Cav2, Cd24a, Cd81, Cfl1, Chd5, Creb1, Ctnnb1, Cux2, Dok5, Dynll1, Eef1e1, Epha5, Fabp5, Fis1, Glud1, Gnai2, Gnas, Gpx1, Gsk3b, Hnrnpk, Hras, Hsp90aa1, Hsp90ab1, Kctd13, Lamtor1, Lamtor5, Lars, Mif, Mllt11, Mt3, Ncs1, Nenf, Nnat, Nrgn, Nsg1, Oxct1, Pebp1, Pin1, Plk2, Prdx2, Rab3a, Rheb, Rtn4, Serpine2, Slc1a3, Snap25, Snca, Sox4, Spry2, Stk25, Stx1a, Ubb, Vamp2, Vsnl1, Wdfy1</t>
  </si>
  <si>
    <t>GO:0070382</t>
  </si>
  <si>
    <t>exocytic vesicle</t>
  </si>
  <si>
    <t>GO:0051046</t>
  </si>
  <si>
    <t>regulation of secretion</t>
  </si>
  <si>
    <t>GO:0051493</t>
  </si>
  <si>
    <t>regulation of cytoskeleton organization</t>
  </si>
  <si>
    <t>Apc, Arpc5, Brk1, Capza2, Cfl1, Ctnnb1, Ctsl, Dstn, Epha5, Fgf13, Gsk3b, Hras, Map1a, Map1b, Map2, Mapt, Mef2c, Npm1, Pfn1, Pfn2, Plk2, Ppfia1, Ranbp1, Rhoa, Snca, Stmn1, Stmn2, Stmn3, Tmsb10, Tmsb4x, Tubb4a</t>
  </si>
  <si>
    <t>Eif4g2, Gdi1, Gsk3b, Map1b, Mapt, Metrn, Rab11a, Rtn4, Stk25, Tubb2b</t>
  </si>
  <si>
    <t>GO:0016462</t>
  </si>
  <si>
    <t>pyrophosphatase activity</t>
  </si>
  <si>
    <t>GO:0034284</t>
  </si>
  <si>
    <t>response to monosaccharide</t>
  </si>
  <si>
    <t>GO:0034705</t>
  </si>
  <si>
    <t>potassium channel complex</t>
  </si>
  <si>
    <t>Actg1, Apc, Arpc5, Brk1, Cald1, Capza2, Cfl1, Cst3, Dnajb6, Dstn, Fgf13, Fkbp1a, Gas7, Hsp90ab1, Kctd13, Map1a, Map1b, Map2, Mapt, Mef2c, Pcm1, Pfn1, Pfn2, Ppfia1, Rab11a, Rhoa, Snca, Stmn1, Stmn2, Stmn3, Tmsb10, Tmsb4x, Tubb4a</t>
  </si>
  <si>
    <t>GO:0023056</t>
  </si>
  <si>
    <t>positive regulation of signaling</t>
  </si>
  <si>
    <t>GO:0001558</t>
  </si>
  <si>
    <t>regulation of cell growth</t>
  </si>
  <si>
    <t>Cd81, Cfl1, Cirbp, Dpysl2, Eif4g1, Eif4g2, Fgf13, Gdi1, Gsk3b, Hnrnpk, Igfbp7, Igfbpl1, Lamtor1, Map1b, Map2, Mapt, Mmp14, Npm1, Pin1, Rab11a, Rhoa, Rtn4, Serpine2, Slc25a4</t>
  </si>
  <si>
    <t>GO:0071156</t>
  </si>
  <si>
    <t>regulation of cell cycle arrest</t>
  </si>
  <si>
    <t>Calr, Cdk4, Hsp90ab1, Med25, Mif, Prkaca, Sox4</t>
  </si>
  <si>
    <t>GO:0031503</t>
  </si>
  <si>
    <t>protein-containing complex localization</t>
  </si>
  <si>
    <t>Alkbh5, Ap2m1, Cnih2, Dynll1, Eif5a, Gsk3b, Hras, Ift20, Ift74, Kif5c, Npm1, Nsg1, Pcm1, Rab11a, Rbmx2, Snap25, Srsf3, Ssb, Stx7, Thoc7, Vamp2</t>
  </si>
  <si>
    <t>GO:0090068</t>
  </si>
  <si>
    <t>positive regulation of cell cycle process</t>
  </si>
  <si>
    <t>Anapc5, Anp32b, Ccnd2, Cdk4, Eif4g1, H2afy, Med25, Npm1, Pebp1, Prkaca, Rab11a, Ranbp1, Rhoa, Sox4, Ube2e2</t>
  </si>
  <si>
    <t>GO:0030133</t>
  </si>
  <si>
    <t>transport vesicle</t>
  </si>
  <si>
    <t>Calm1, Calm2, Calm3, Cav2, Clta, Kif1a, Mal2, Marcksl1, Mt3, Nrgn, Pebp1, Rab11a, Rab11b, Rab3a, Rab3d, Rph3a, Snap25, Snca, Stx1a, Stx7, Tprgl, Vamp2</t>
  </si>
  <si>
    <t>Creb1, Hnrnpk, Nrgn, Nsg1, Plk2, Rab3a, Serpine2, Snap25, Snca, Vamp2</t>
  </si>
  <si>
    <t>GO:0031334</t>
  </si>
  <si>
    <t>positive regulation of protein complex assembly</t>
  </si>
  <si>
    <t>Apc, Arpc5, Brk1, Cd24a, Creb1, Ctnnb1, Eif4g1, Gsk3b, Hsp90aa1, Map1b, Mapt, Med25, Pfn1, Pfn2, Rhoa, Sub1, Sumo1</t>
  </si>
  <si>
    <t>Agap2, Chl1, Ctnnb1, Fis1, Gapdh, Gpx1, Gsk3b, Hras, Hsp90ab1, Mef2c, Mt3, Npm1, Nsmf, Pcp4, Pin1, Prdx2, Rhoa, Snca, Sncb, Srpk2, Ube2v2</t>
  </si>
  <si>
    <t>GO:0048588</t>
  </si>
  <si>
    <t>developmental cell growth</t>
  </si>
  <si>
    <t>Ctnnb1, Dpysl2, Eif4g2, Fgf13, Gdi1, Gsk3b, Hnrnpk, Hsp90aa1, Hsp90ab1, Map1b, Map2, Mapt, Pin1, Rab11a, Rtn4, Slc25a4</t>
  </si>
  <si>
    <t>GO:0019220</t>
  </si>
  <si>
    <t>regulation of phosphate metabolic process</t>
  </si>
  <si>
    <t>Actb, Agap2, Apc, Atxn1, Bmpr1a, Bod1, Camk2n1, Camta1, Cav2, Ccnd2, Cd24a, Cd81, Cox7a2, Cox7a2l, Ctnnb1, Dnaja1, Dok5, Dusp3, Dynll1, Eif4g1, Epha5, Fkbp1a, Fkbp1b, Gnai2, Gnas, Gsk3b, Gstp1, H2afy, Hras, Hsp90aa1, Hsp90ab1, Idh1, Lamtor1, Lmo4, Mapt, Mef2c, Mif, Mmd, Mt3, Ndufs4, Nenf, Npm1, Nsmf, Pcp4, Pebp1, Pfn2, Pin1, Ppp1r14c, Ppp1r16b, Prdx1, Prdx2, Ptprz1, Rhoa, Snca, Spry2, Stk25, Uchl1, Ywhae</t>
  </si>
  <si>
    <t>GO:0043624</t>
  </si>
  <si>
    <t>cellular protein complex disassembly</t>
  </si>
  <si>
    <t>Apc, Capza2, Cfl1, Dstn, Eif5a, Fgf13, Map1a, Map1b, Map2, Stmn1, Stmn2, Stmn3</t>
  </si>
  <si>
    <t>GO:0015874</t>
  </si>
  <si>
    <t>norepinephrine transport</t>
  </si>
  <si>
    <t>Actb, Snca, Stx1a</t>
  </si>
  <si>
    <t>GO:0051261</t>
  </si>
  <si>
    <t>protein depolymerization</t>
  </si>
  <si>
    <t>Apc, Capza2, Cfl1, Dstn, Fgf13, Map1a, Map1b, Map2, Stmn1, Stmn2, Stmn3</t>
  </si>
  <si>
    <t>GO:0051174</t>
  </si>
  <si>
    <t>regulation of phosphorus metabolic process</t>
  </si>
  <si>
    <t>GO:0030659</t>
  </si>
  <si>
    <t>cytoplasmic vesicle membrane</t>
  </si>
  <si>
    <t>Ap2m1, Ap2s1, Bsg, Calm1, Calm2, Calm3, Cav2, Clta, Cpe, Mal2, Nrgn, Rab11b, Rab3a, Rph3a, Snca, Sparc, Stx1a, Stx7, Vamp2</t>
  </si>
  <si>
    <t>GO:0048870</t>
  </si>
  <si>
    <t>cell motility</t>
  </si>
  <si>
    <t>Actb, Apc, Arpc5, Bmpr1a, Brk1, Calr, Cd24a, Cd81, Cfl1, Chl1, Ctnnb1, Cxcl14, Dnaja1, Dusp3, Erdr1, Fgf13, Gnai2, Gpx1, Gsk3b, Hras, Hsp90aa1, Kctd13, Lmo4, Mapt, Mef2c, Mif, Mmp14, Naca, Nav1, Nisch, Nsmf, Pcm1, Pfn1, Pfn2, Pin1, Plk2, Prpf40a, Ptprz1, Rab11a, Rab1a, Rhoa, Rtn4, Sparc, Spry2, Sst, Tmsb10, Tmsb4x, Tubb2b, Ywhae</t>
  </si>
  <si>
    <t>GO:0051674</t>
  </si>
  <si>
    <t>localization of cell</t>
  </si>
  <si>
    <t>GO:0016817</t>
  </si>
  <si>
    <t>hydrolase activity, acting on acid anhydrides</t>
  </si>
  <si>
    <t>GO:0016818</t>
  </si>
  <si>
    <t>hydrolase activity, acting on acid anhydrides, in phosphorus-containing anhydrides</t>
  </si>
  <si>
    <t>Apc, Arpc5, Brk1, Capza2, Cfl1, Fgf13, Gas7, Gpx4, Hsp90aa1, Map1b, Map2, Mapt, Pfn1, Pfn2, Rhoa, Snca, Stmn1, Stmn2, Tmsb10, Tmsb4x, Tubb4a</t>
  </si>
  <si>
    <t>GO:2000172</t>
  </si>
  <si>
    <t>regulation of branching morphogenesis of a nerve</t>
  </si>
  <si>
    <t>Cpe, Hnrnpk, Rtn4</t>
  </si>
  <si>
    <t>GO:1990138</t>
  </si>
  <si>
    <t>neuron projection extension</t>
  </si>
  <si>
    <t>Ctnnb1, Dpysl2, Eif4g2, Gdi1, Gsk3b, Hnrnpk, Hsp90aa1, Hsp90ab1, Map1b, Map2, Mapt, Rab11a, Rtn4</t>
  </si>
  <si>
    <t>GO:0051272</t>
  </si>
  <si>
    <t>positive regulation of cellular component movement</t>
  </si>
  <si>
    <t>Apc, Calr, Cfl1, Cxcl14, Fez1, Gnai2, Hras, Map2, Mif, Mmp14, Nsmf, Pfn1, Plk2, Ptprz1, Rab11a, Rhoa, Rtn4, Sparc, Spry2, Stmn1, Tmsb4x, Tubb2b</t>
  </si>
  <si>
    <t>GO:0009743</t>
  </si>
  <si>
    <t>response to carbohydrate</t>
  </si>
  <si>
    <t>GO:0043244</t>
  </si>
  <si>
    <t>regulation of protein complex disassembly</t>
  </si>
  <si>
    <t>Apc, Capza2, Cfl1, Dstn, Eif5a, Fgf13, Map1a, Map1b, Map2, Stmn2</t>
  </si>
  <si>
    <t>GO:0015980</t>
  </si>
  <si>
    <t>energy derivation by oxidation of organic compounds</t>
  </si>
  <si>
    <t>Agl, Cox4i1, Cox5a, Cox6a1, Cox6a2, Cox7c, Cycs, Gnas, Gsk3b, Idh1, Idh3g, Mdh2, Mt3, Ndufa7, Ndufaf2, Ndufb9, Ndufs4, Prkaca, Sdhb, Slc1a3, Snca, Ugp2, Uqcrb, Uqcrh, Uqcrq</t>
  </si>
  <si>
    <t>GO:0035306</t>
  </si>
  <si>
    <t>positive regulation of dephosphorylation</t>
  </si>
  <si>
    <t>Camta1, Hsp90ab1, Mef2c, Nsmf, Pin1, Ppp1r16b</t>
  </si>
  <si>
    <t>Gpx1, Gpx4, Gstp1, Hba-a1, Hba-a2, Hbb-bs, Mgst3, Prdx1, Prdx2</t>
  </si>
  <si>
    <t>Atp1a2, Atp5d, Atp5e, Atp5g1, Atp5g2, Atp5h, Atp5j2, Atp5k, Atp5o, Cox4i1, Cox5a, Cox6a1, Cox6a2, Cox7a2, Cox7a2l, Cox7c, Cycs, Gapdh, Kif5c, Mif, Ndufa7, Ndufb9, Nme2, Rhoa, Snca, Uqcrb, Uqcrh, Uqcrq</t>
  </si>
  <si>
    <t>GO:0007026</t>
  </si>
  <si>
    <t>negative regulation of microtubule depolymerization</t>
  </si>
  <si>
    <t>Apc, Fgf13, Map1a, Map1b, Map2, Stmn2</t>
  </si>
  <si>
    <t>GO:0031114</t>
  </si>
  <si>
    <t>regulation of microtubule depolymerization</t>
  </si>
  <si>
    <t>Table 7: GO enrichment terms for significant dex NULL genes</t>
  </si>
  <si>
    <t>GO terms as identified by goeq for NULL cells in clusters [0,1,2,3] compared to WT cells in clusters [0,1,2,3]  using all expressed genes as background</t>
  </si>
  <si>
    <t>Table 7</t>
  </si>
  <si>
    <t>GO enrichment terms for significant dex NULL genes</t>
  </si>
  <si>
    <t>Actb, Actg1, Ap3s1, Apc, Arpc2, Arpc5, Bsg, Calm1, Calm2, Calm3, Cfl1, Cldn5, Cplx2, Cst3, Dynlt1a, Fez1, Fgf13, Fkbp1a, Glul, Gpm6a, Hnrnpk, Hpca, Hsp90aa1, Hsp90ab1, Kif1a, Kif1b, Map1b, Mapt, Nav1, Ncs1, Nefl, Nrgn, Pcp4, Pebp1, Pfn2, Ppp2ca, Ptprz1, Rab11a, Rab3a, Sept7, Snap25, Snca, Sncb, Sptbn1, Stmn2, Stx1a, Tubb3, Uchl1, Ywhae</t>
  </si>
  <si>
    <t>Actb, Actg1, Ap3s1, Apc, Arpc2, Arpc5, Calm1, Calm2, Calm3, Cfl1, Cldn5, Cplx2, Dynlt1a, Fez1, Fgf13, Fkbp1a, Glul, Gpm6a, Hnrnpk, Hsp90aa1, Hsp90ab1, Map1b, Mapt, Nav1, Ncs1, Nefl, Pebp1, Pfn2, Ppp2ca, Ptprz1, Rab3a, Sept7, Snap25, Snca, Sncb, Sptbn1, Stmn2, Ywhae</t>
  </si>
  <si>
    <t>Actb, Actg1, Akap12, Ank2, Ap3s1, Apc, Arpc2, Atp1a2, Calm1, Calm2, Calm3, Camk2n1, Cdk16, Cfl1, Clta, Cnih2, Cpe, Cplx2, Ctnnb1, Dbi, Eef1d, Eef2, Eif5a, Fabp5, Fkbp1a, Gapdh, Glul, Gpm6a, Hnrnpab, Hnrnpk, Hpca, Hras, Kif1a, Map1b, Mapt, Marcksl1, Mt3, Ncs1, Ndrg2, Nefl, Nrgn, Nsmf, Pebp1, Pfn2, Ppp2ca, Psma7, Ptprz1, Qk, Rab11a, Rab18, Rab1a, Rab3a, Rheb, Sept7, Serpine2, Snap25, Snca, Sncb, Sptbn1, Stx1a, Stx7, Sumo1, Tuba1a, Tubb2b, Usp50, Vamp2, Ywhae, Ywhah, Ywhaq</t>
  </si>
  <si>
    <t>Actb, Actg1, Apc, Arpc2, Arpc5, Calm1, Calm2, Calm3, Cfl1, Cplx2, Dynlt1a, Fez1, Fgf13, Fkbp1a, Glul, Gpm6a, Hnrnpk, Hsp90aa1, Hsp90ab1, Map1b, Mapt, Ncs1, Nefl, Pebp1, Pfn2, Ppp2ca, Ptprz1, Rab3a, Sept7, Snap25, Snca, Sncb, Stmn2, Ywhae</t>
  </si>
  <si>
    <t>Actb, Actg1, Ank2, Ap3s1, Apc, Arpc2, Arpc5, Atp1a2, Bsg, Calm1, Calm2, Calm3, Camk2n1, Cdk16, Cetn3, Cfl1, Cldn5, Clta, Cnih2, Cpe, Cplx2, Cst3, Ctnnb1, Dbi, Dynlt1a, Eif5a, Fabp5, Fabp7, Fez1, Fgf13, Fkbp1a, Gapdh, Glul, Gnai2, Gnb1, Gpm6a, Gpx1, Hnrnpab, Hnrnpk, Hpca, Hsp90aa1, Hsp90ab1, Ift20, Kif1a, Kif1b, Lsm4, Map1b, Mapt, Marcksl1, Mcrs1, Mt3, Nap1l1, Nav1, Ncs1, Nefl, Nrgn, Nsmf, Pcp4, Pebp1, Pfn2, Ppp2ca, Ptprz1, Rab11a, Rab1a, Rab3a, Rheb, Sept7, Serpine2, Snap25, Snca, Sncb, Sptbn1, Stmn2, Stmn3, Stx1a, Stx7, Sumo1, Top1, Tubb3, Ubb, Uchl1, Usp50, Vamp2, Ywhae, Ywhah</t>
  </si>
  <si>
    <t>Actb, Actg1, Ap3s1, Apc, Arpc2, Arpc5, Atp1a2, Bsg, Calm1, Calm2, Calm3, Camk2n1, Cdk16, Cetn3, Cfl1, Cldn5, Cnih2, Cpe, Cplx2, Cst3, Ctnnb1, Dynlt1a, Eif5a, Fez1, Fgf13, Fkbp1a, Glul, Gnai2, Gnb1, Gpm6a, Hnrnpk, Hpca, Hsp90aa1, Hsp90ab1, Ift20, Kif1a, Kif1b, Lsm4, Map1b, Mapt, Mcrs1, Nap1l1, Nav1, Ncs1, Nefl, Nrgn, Nsmf, Pcp4, Pebp1, Pfn2, Ppp2ca, Ptprz1, Rab11a, Rab3a, Rheb, Sept7, Snap25, Snca, Sncb, Sptbn1, Stmn2, Stmn3, Stx1a, Sumo1, Tubb3, Ubb, Uchl1, Usp50, Vamp2, Ywhae</t>
  </si>
  <si>
    <t>Actb, Actg1, Atp1a2, Atp5f1, Atp5h, Calm1, Calm2, Calm3, Cldn5, Cox6a1, Cycs, Eef1a1, Gapdh, Glul, Gnb1, Hba-a1, Hsp90aa1, Mdh2, Mif, Nefl, Pebp1, Ppia, Prdx2, Sept7, Slc25a4, Slc25a5, Snap25, Tuba1a, Ubb, Ubc, Uchl1</t>
  </si>
  <si>
    <t>Actb, Actg1, Ap3s1, Apc, Arpc2, Arpc5, Atp1a2, Calm1, Calm2, Calm3, Camk2n1, Cetn3, Cfl1, Cldn5, Cnih2, Cpe, Cplx2, Ctnnb1, Dynlt1a, Eef1a1, Eif5a, Fez1, Fgf13, Fkbp1a, Gabarap, Glul, Gnai2, Gnb1, Gpm6a, Hnrnpk, Hpca, Hsp90aa1, Hsp90ab1, Ift20, Kif1a, Kif1b, Map1b, Mapt, Mcrs1, Nav1, Ncs1, Nefl, Nrgn, Nsmf, Pebp1, Pfn2, Ppp2ca, Ptprz1, Rab3a, Rheb, Sept7, Snap25, Snca, Sncb, Sptbn1, Stmn2, Sumo1, Tubb3, Uchl1, Usp50, Vamp2, Ywhae</t>
  </si>
  <si>
    <t>Actb, Apc, Arpc2, Arpc5, Capza2, Cetn3, Cfl1, Dstn, Eef2, Eml2, Evl, Fabp3, Fez1, Fgf13, Gabarap, Gapdh, Gas7, Gnb1, Hnrnpk, Hpca, Hsp90aa1, Hsp90ab1, Kif1a, Kif1b, Map1b, Mapt, Marcks, Marcksl1, Ncald, Ndn, Pfn2, Ppp2ca, Rab11a, Rab3a, Snap25, Snca, Sncb, Sptbn1, Stmn2, Stmn3, Stx1a, Tbca, Tmsb10, Tmsb4x, Tpr, Vamp2, Vapa, Ywhah</t>
  </si>
  <si>
    <t>Actb, Actg1, Ank2, Arpc2, Atp1a2, Calm1, Calm2, Calm3, Camk2n1, Cdk16, Cfl1, Clta, Cnih2, Cpe, Cplx2, Ctnnb1, Dbi, Fabp5, Fkbp1a, Gapdh, Glul, Gpm6a, Hnrnpab, Hnrnpk, Hpca, Kif1a, Map1b, Mapt, Marcksl1, Mt3, Ncs1, Nefl, Nrgn, Nsmf, Pebp1, Pfn2, Ppp2ca, Psma7, Ptprz1, Rab11a, Rab1a, Rab3a, Rheb, Sept7, Snap25, Snca, Sncb, Sptbn1, Stx1a, Stx7, Usp50, Vamp2, Ywhah</t>
  </si>
  <si>
    <t>Acat2, Acsbg1, Actb, Actg1, Akap12, Anapc11, Ank2, Ap3s1, Apc, Arf5, Arl8a, Arpc2, Arpc5, Atox1, Atp1a2, Atp5d, Atp5e, Atp5f1, Atp5g2, Atp5g3, Atp5h, Atp5j2, Atp6v1g1, Atpif1, Atxn1, Atxn7l3b, Banf1, Basp1, Bola2, Bsg, Bzw1, Calm1, Calm2, Calm3, Capza2, Ccnd2, Cdk14, Cdk16, Cdk4, Cetn3, Cfl1, Chd3, Cldn5, Clta, Cmpk1, Cnih2, Cops6, Cox4i1, Cox6a1, Cox6b1, Cox6c, Cox7a2, Cox7a2l, Cox7b, Cox7c, Cox8a, Cpe, Cplx2, Cst3, Ctnnb1, Cycs, Dbi, Dctpp1, Dnaja1, Dnajb6, Dstn, Dynlt1a, Edf1, Eef1a1, Eef1b2, Eef1d, Eef1e1, Eef1g, Eef2, Eif2s2, Eif3f, Eif3k, Eif4a1, Eif4a2, Eif5a, Eml2, Evl, Fabp3, Fabp5, Fabp7, Fau, Fdps, Fez1, Fgf13, Fis1, Fkbp1a, Fth1, Ftl1, Gabarap, Gapdh, Gas7, Gatm, Glul, Gnai2, Gng5, Gpx1, Gpx4, Hadhb, Hba-a1, Hba-a2, Hbb-bs, Hint1, Hist3h2ba, Hmgb2, Hnrnpab, Hnrnpk, Hpca, Hras, Hsp90aa1, Hsp90ab1, Hspe1, Id2, Idh3g, Ift20, Kif1a, Kif1b, Lsm4, Lsm5, Map1b, Mapt, Marcks, Marcksl1, Mcf2l, Mcrs1, Mdh2, Mgst3, Mif, Minos1, Mllt11, Mmd, Mocs2, Mpc1, Mt1, Mt2, Mt3, Naca, Nap1l1, Nav1, Ncald, Ncs1, Ndn, Ndrg2, Ndufa1, Ndufa11, Ndufa2, Ndufa4, Ndufa7, Ndufb8, Ndufb9, Nedd8, Nefl, Nisch, Nnat, Npm1, Nrgn, Nsmf, Nucks1, Pcp4, Pcsk1n, Pdap1, Pebp1, Pfdn2, Pfdn5, Pfn2, Pgls, Ppia, Ppig, Ppp1r14b, Ppp2ca, Ppp2r2b, Prdx2, Psma7, Psmb3, Ptgds, Ptprz1, Qk, Rab11a, Rab18, Rab1a, Rab3a, Rabep1, Rbp1, Rcn2, Rgcc, Rheb, Rnf187, Rtn1, Scoc, Sdhb, Sec62, Sept7, Serbp1, Serinc1, Serpine2, Slc25a4, Slc25a5, Smdt1, Smyd2, Snap25, Snca, Sncb, Snrpd1, Snrpd2, Snrpe, Snrpg, Snrpn, Sox4, Sptbn1, Sptssa, Srsf3, Ssb, Ssr4, Stard3nl, Stmn2, Stmn3, Stx1a, Stx7, Sult4a1, Sumo1, Tbca, Thoc7, Timm8b, Tmem256, Tmsb10, Tmsb4x, Tomm7, Top1, Tpr, Tpt1, Trappc2l, Ttc3, Tuba1a, Tubb2a, Tubb2b, Tubb3, Tubb5, Tulp4, Uap1, Ubb, Ubc, Ubl5, Uchl1, Uqcr11, Uqcrb, Uqcrh, Uqcrq, Use1, Usp47, Usp50, Vamp2, Vapa, Vsnl1, Ywhae, Ywhah, Ywhaq, Zc3h15, Zfp260</t>
  </si>
  <si>
    <t>Apc, Arpc2, Arpc5, Calm1, Calm2, Calm3, Cfl1, Dynlt1a, Fez1, Fgf13, Gpm6a, Hsp90aa1, Hsp90ab1, Map1b, Mapt, Nefl, Ptprz1, Snap25, Snca, Sncb, Stmn2, Ywhae</t>
  </si>
  <si>
    <t>Actb, Actg1, Ap3s1, Apc, Arpc2, Arpc5, Atp1a2, Basp1, Bsg, Calm1, Calm2, Calm3, Camk2n1, Cdk16, Cetn3, Cfl1, Cldn5, Cnih2, Cpe, Cplx2, Cst3, Ctnnb1, Dynlt1a, Eef1a1, Eif5a, Evl, Fabp7, Fez1, Fgf13, Fkbp1a, Gabarap, Gas7, Glul, Gnai2, Gnb1, Gpm6a, Hnrnpk, Hpca, Hsp90aa1, Hsp90ab1, Ift20, Kif1a, Kif1b, Lsm4, Map1b, Mapt, Mcf2l, Mcrs1, Nap1l1, Nav1, Ncs1, Ndn, Ndrg2, Nefl, Nrgn, Nsmf, Pcp4, Pebp1, Pfn2, Ppp2ca, Ptprz1, Rab11a, Rab3a, Rheb, Sept7, Snap25, Snca, Sncb, Sptbn1, Stmn2, Stmn3, Stx1a, Sumo1, Tubb3, Tulp4, Ubb, Uchl1, Usp50, Vamp2, Ywhae</t>
  </si>
  <si>
    <t>Actb, Actg1, Ap3s1, Apc, Arpc2, Arpc5, Atp1a2, Bsg, Calm1, Calm2, Calm3, Camk2n1, Cdk16, Cetn3, Cfl1, Cldn5, Cnih2, Cpe, Cplx2, Cst3, Ctnnb1, Dynlt1a, Eef1a1, Eif5a, Evl, Fez1, Fgf13, Fkbp1a, Gabarap, Gas7, Glul, Gnai2, Gnb1, Gpm6a, Hnrnpk, Hpca, Hsp90aa1, Hsp90ab1, Ift20, Kif1a, Kif1b, Lsm4, Map1b, Mapt, Mcf2l, Mcrs1, Nap1l1, Nav1, Ncs1, Nefl, Nrgn, Nsmf, Pcp4, Pebp1, Pfn2, Ppp2ca, Ptprz1, Rab11a, Rab3a, Rheb, Sept7, Snap25, Snca, Sncb, Sptbn1, Stmn2, Stmn3, Stx1a, Sumo1, Tubb3, Tulp4, Ubb, Uchl1, Usp50, Vamp2, Ywhae</t>
  </si>
  <si>
    <t>Actb, Actg1, Arpc2, Calm1, Calm2, Calm3, Cdk16, Clta, Cplx2, Ctnnb1, Dbi, Fkbp1a, Glul, Gpm6a, Hnrnpab, Hnrnpk, Kif1a, Marcksl1, Mt3, Ncs1, Nefl, Pebp1, Pfn2, Ppp2ca, Rab1a, Rab3a, Sept7, Snap25, Snca, Sncb, Stx1a, Stx7, Vamp2, Ywhah</t>
  </si>
  <si>
    <t>Ank2, Apc, Arpc2, Arpc5, Atox1, Atp1a2, Atp6v1g1, Atpif1, Atxn1, Capza2, Cd81, Cdk16, Cdk4, Cfl1, Cnih2, Cpe, Cplx2, Ctnnb1, Dbi, Dstn, Eif5a, Evl, Fabp3, Fabp5, Fgf13, Fis1, Fkbp1a, Fth1, Ftl1, Fto, Gapdh, Gas7, Gatm, Glul, Gnai2, Gnb1, Gpm6a, Gpm6b, Gpx1, Hba-a1, Hba-a2, Hmgb2, Hnrnpk, Hpca, Hras, Hsp90aa1, Hsp90ab1, Id2, Malat1, Map1b, Mapt, Mcrs1, Mif, Mllt11, Mt1, Mt2, Mt3, Ncald, Ncs1, Ndn, Nefl, Nenf, Nnat, Npm1, Nrgn, Nsmf, Nucks1, Pcsk1n, Pebp1, Pfn2, Ppp2ca, Prdx2, Qk, Rab11a, Rab1a, Rab3a, Rbp1, Rheb, Scoc, Serpine2, Slc25a4, Slc25a5, Smdt1, Snap25, Snca, Sox4, Sptbn1, Stx1a, Sumo1, Tmsb10, Tmsb4x, Tomm7, Tuba1a, Tubb5, Ubb, Ube2v2, Usp47, Vamp2, Vsnl1, Ywhae, Ywhah</t>
  </si>
  <si>
    <t>Actb, Actg1, Arpc2, Arpc5, Nefl, Nisch, Sptbn1, Tuba1a, Tubb2a, Tubb2b, Tubb3, Tubb5</t>
  </si>
  <si>
    <t>Ank2, Calm1, Calm2, Calm3, Ctnnb1, Fgf13, Fkbp1a, Hsp90aa1, Hsp90ab1, Id2, Ppp2ca, Snap25, Stx1a, Vamp2, Ywhae, Ywhah, Ywhaq</t>
  </si>
  <si>
    <t>Acat2, Acsbg1, Actb, Actg1, Akap12, Anapc11, Anapc13, Ank2, Ap3s1, Apc, Arf5, Arl8a, Arpc2, Arpc5, Atox1, Atp1a2, Atp5d, Atp5e, Atp5f1, Atp5g2, Atp5g3, Atp5h, Atp5j2, Atp6v1g1, Atpif1, Atxn1, Atxn7l3b, Banf1, Basp1, Bend6, Bola2, Bsg, Bzw1, Calm1, Calm2, Calm3, Camk2n1, Capza2, Ccnd2, Cd81, Cdk14, Cdk16, Cdk4, Cetn3, Cfl1, Chd3, Cldn5, Cldnd1, Clta, Cmpk1, Cnih2, Cops6, Cox4i1, Cox6a1, Cox6b1, Cox6c, Cox7a2, Cox7a2l, Cox7b, Cox7c, Cox8a, Cpe, Cplx2, Crlf1, Cst3, Ctnnb1, Cycs, Dbi, Dctpp1, Dda1, Dnaja1, Dnajb6, Dstn, Dynlt1a, Edf1, Eef1a1, Eef1b2, Eef1d, Eef1e1, Eef1g, Eef2, Eif2s2, Eif3f, Eif3k, Eif4a1, Eif4a2, Eif5a, Eml2, Eri3, Evl, Fabp3, Fabp5, Fabp7, Fau, Fdps, Fez1, Fgf13, Fis1, Fkbp1a, Fth1, Ftl1, Fto, Gabarap, Gapdh, Gas7, Gatm, Ggt7, Glul, Gnai2, Gnb1, Gng2, Gng5, Gpm6a, Gpm6b, Gpx1, Gpx4, Gtf2a2, H2afv, H2afz, H3f3a, Hadhb, Hba-a1, Hba-a2, Hbb-bs, Hint1, Hist1h2al, Hist3h2ba, Hmgb2, Hnrnpab, Hnrnpk, Hpca, Hras, Hsp90aa1, Hsp90ab1, Hspe1, Id2, Idh3g, Ift20, Jund, Kif1a, Kif1b, Lmo4, Lsm4, Lsm5, Malat1, Map1b, Mapt, Marcks, Marcksl1, Mcf2l, Mcrs1, Mdh2, Mfge8, Mgst3, Mif, Minos1, Mllt11, Mmd, Mocs2, Mpc1, Mt1, Mt2, Mt3, Myl6, Naca, Nap1l1, Nav1, Ncald, Ncs1, Ndn, Ndrg2, Ndufa1, Ndufa11, Ndufa2, Ndufa4, Ndufa7, Ndufb8, Ndufb9, Nedd8, Nefl, Nenf, Nisch, Nnat, Npm1, Nrgn, Nsa2, Nsmf, Nucks1, Pcp4, Pcsk1n, Pdap1, Pebp1, Pfdn2, Pfdn5, Pfn2, Pgls, Polr1d, Ppia, Ppig, Ppp1r14b, Ppp2ca, Ppp2r2b, Prdx2, Psma7, Psmb3, Ptgds, Ptma, Ptprz1, Qk, Rab11a, Rab18, Rab1a, Rab3a, Rabep1, Rbp1, Rcn2, Rgcc, Rheb, Rnf187, Rtf1, Rtn1, Scand1, Scoc, Sdhb, Sec62, Sept7, Serbp1, Serinc1, Serpine2, Slc25a4, Slc25a5, Smdt1, Smyd2, Snap25, Snca, Sncb, Snrpd1, Snrpd2, Snrpe, Snrpg, Snrpn, Son, Sox4, Sptbn1, Sptssa, Srrm2, Srsf3, Ssb, Ssr4, Stard3nl, Stmn2, Stmn3, Stx1a, Stx7, Sult4a1, Sumo1, Tbca, Tcf25, Thoc7, Timm8b, Tmem256, Tmsb10, Tmsb4x, Tomm7, Top1, Tpr, Tpt1, Trappc2l, Tshz2, Ttc3, Tuba1a, Tubb2a, Tubb2b, Tubb3, Tubb5, Tulp4, Uap1, Ubb, Ubc, Ube2v2, Ubl5, Uchl1, Uqcr11, Uqcrb, Uqcrh, Uqcrq, Use1, Usp47, Usp50, Vamp2, Vapa, Vsnl1, Yaf2, Ywhae, Ywhah, Ywhaq, Zc3h15, Zfp260</t>
  </si>
  <si>
    <t>Actb, Actg1, Ank2, Apc, Arpc2, Atxn1, Bend6, Bsg, Cdk16, Cfl1, Cldn5, Ctnnb1, Eef1a1, Evl, Fdps, Fez1, Fgf13, Gas7, Gpm6a, Gpx1, H3f3a, Hba-a1, Hba-a2, Hmgb2, Hnrnpk, Hsp90aa1, Hsp90ab1, Id2, Ift20, Jund, Map1b, Mapt, Mif, Mmd, Mt3, Naca, Nap1l1, Ncs1, Ndn, Nefl, Nsmf, Pcp4, Pebp1, Ptprz1, Qk, Rab11a, Rab1a, Rab3a, Rheb, Sept7, Serpine2, Slc25a4, Snap25, Sox4, Stmn2, Stmn3, Ttc3, Tubb2b, Tubb3, Ubb, Ube2v2, Uchl1, Uqcrq, Vapa, Ywhah</t>
  </si>
  <si>
    <t>Actb, Apc, Atxn1, Bend6, Bsg, Cdk16, Cfl1, Ctnnb1, Eef1a1, Evl, Fez1, Fgf13, Gas7, Gpm6a, Hmgb2, Hnrnpk, Hsp90aa1, Hsp90ab1, Id2, Ift20, Lmo4, Map1b, Mapt, Mif, Mmd, Mt3, Nap1l1, Nav1, Ncs1, Ndn, Nefl, Nsmf, Pcp4, Ppia, Ptprz1, Qk, Rab11a, Rab3a, Rheb, Sept7, Serpine2, Snap25, Sox4, Stmn2, Stmn3, Ttc3, Tubb2b, Tubb3, Ubb, Ube2v2, Uchl1, Uqcrq, Vapa, Ywhae, Ywhah</t>
  </si>
  <si>
    <t>Apc, Arpc2, Atp1a2, Camk2n1, Cfl1, Cnih2, Cpe, Cplx2, Cst3, Ctnnb1, Dynlt1a, Eif5a, Fabp7, Fez1, Fgf13, Glul, Gnai2, Gnb1, Gpm6a, Hnrnpk, Hpca, Hsp90aa1, Hsp90ab1, Ift20, Kif1a, Kif1b, Map1b, Mapt, Mcrs1, Ncs1, Nrgn, Nsmf, Pebp1, Ptprz1, Rab1a, Rheb, Serpine2, Snap25, Snca, Sncb, Stmn2, Sumo1, Top1, Tubb3, Ubb, Uchl1, Usp50</t>
  </si>
  <si>
    <t>Actb, Apc, Atxn1, Bend6, Bsg, Cdk16, Cfl1, Ctnnb1, Dbi, Eef1a1, Evl, Fabp7, Fez1, Fgf13, Gas7, Gpm6a, Hmgb2, Hnrnpk, Hsp90aa1, Hsp90ab1, Id2, Ift20, Lmo4, Map1b, Mapt, Mif, Mmd, Mt3, Nap1l1, Nav1, Ncs1, Ndn, Nefl, Nsmf, Pcp4, Ppia, Ptprz1, Qk, Rab11a, Rab3a, Rheb, Sept7, Serpine2, Snap25, Sox4, Stmn2, Stmn3, Ttc3, Tubb2b, Tubb3, Ubb, Ube2v2, Uchl1, Uqcrq, Vapa, Ywhae, Ywhah</t>
  </si>
  <si>
    <t>Actb, Actg1, Apc, Arpc2, Cplx2, Fkbp1a, Glul, Hnrnpk, Ncs1, Pebp1, Pfn2, Ppp2ca, Rab3a, Sept7, Snca, Sncb, Uchl1, Vamp2</t>
  </si>
  <si>
    <t>Apc, Arpc2, Camk2n1, Cfl1, Cpe, Cplx2, Cst3, Dynlt1a, Eif5a, Fabp7, Fez1, Gabarap, Glul, Gnai2, Gnb1, Gpm6a, Hpca, Hsp90aa1, Hsp90ab1, Kif1a, Map1b, Mapt, Mcrs1, Nrgn, Nsmf, Pebp1, Ptprz1, Rab1a, Rbp1, Rheb, Sept7, Serpine2, Snap25, Snca, Sncb, Stmn2, Top1, Tubb3, Tubb5, Ubb, Uchl1</t>
  </si>
  <si>
    <t>Acat2, Acsbg1, Actb, Actg1, Akap12, Anapc11, Anapc13, Ank2, Ap3s1, Apc, Arl8a, Arpc2, Arpc5, Atox1, Atp1a2, Atp5d, Atp5e, Atp5f1, Atp5g2, Atp5g3, Atp5h, Atp5j2, Atp6v1g1, Atpif1, Atxn1, Banf1, Basp1, Bend6, Bsg, Calm1, Calm2, Calm3, Camk2n1, Capza2, Ccnd2, Cd81, Cdk14, Cdk16, Cdk4, Cetn3, Cfl1, Chd3, Cldn5, Clta, Cmpk1, Cnih2, Cops6, Cox4i1, Cox6a1, Cox7a2, Cox7a2l, Cox7c, Cpe, Cplx2, Crlf1, Cst3, Ctnnb1, Cycs, Dbi, Dctpp1, Dda1, Dnaja1, Dnajb6, Dstn, Edf1, Eef1a1, Eef1b2, Eef1d, Eef1e1, Eef1g, Eef2, Eif2s2, Eif3f, Eif3k, Eif4a1, Eif4a2, Eif5a, Eml2, Eri3, Evl, Fabp3, Fabp5, Fabp7, Fdps, Fez1, Fgf13, Fis1, Fkbp1a, Fth1, Ftl1, Fto, Gabarap, Gapdh, Gas7, Gatm, Ggt7, Glul, Gnai2, Gnb1, Gng2, Gng5, Gpm6a, Gpm6b, Gpx1, Gpx4, Gtf2a2, H2afv, H2afz, H3f3a, Hadhb, Hba-a1, Hba-a2, Hint1, Hist1h2al, Hist3h2ba, Hmgb2, Hnrnpab, Hnrnpk, Hpca, Hras, Hsp90aa1, Hsp90ab1, Hspe1, Id2, Idh3g, Ift20, Jund, Kif1a, Kif1b, Lmo4, Lsm4, Lsm5, Malat1, Map1b, Mapt, Marcks, Marcksl1, Mcf2l, Mcrs1, Mdh2, Mfge8, Mgst3, Mif, Mllt11, Mmd, Mocs2, Mpc1, Mt1, Mt2, Mt3, Myl6, Naca, Nap1l1, Nav1, Ncald, Ncs1, Ndn, Ndrg2, Ndufa1, Ndufa11, Ndufa2, Ndufa7, Ndufb8, Ndufb9, Nedd8, Nefl, Nenf, Nisch, Nnat, Npm1, Nrgn, Nsa2, Nsmf, Nucks1, Pcp4, Pcsk1n, Pdap1, Pebp1, Pfdn2, Pfdn5, Pfn2, Pgls, Polr1d, Ppdpf, Ppia, Ppig, Ppp1r14b, Ppp2ca, Ppp2r2b, Prdx2, Psma7, Psmb3, Psmg4, Ptgds, Ptma, Ptprz1, Qk, Rab11a, Rab18, Rab1a, Rab3a, Rabep1, Rbp1, Rgcc, Rheb, Rnf187, Rtf1, Scoc, Sdhb, Sept7, Serinc1, Serpine2, Slc25a4, Slc25a5, Smdt1, Smyd2, Snap25, Snca, Sncb, Snrpd1, Snrpd2, Snrpe, Snrpg, Snrpn, Son, Sox4, Sptbn1, Sptssa, Srrm2, Srsf3, Ssb, Stard3nl, Stmn2, Stmn3, Stx1a, Stx7, Sult4a1, Sumo1, Tbca, Tcf25, Thoc7, Tma7, Tmsb10, Tmsb4x, Tomm7, Top1, Tpr, Tpt1, Trappc2l, Tshz2, Ttc3, Tuba1a, Tubb2a, Tubb2b, Tubb3, Tubb5, Uap1, Ubb, Ubc, Ube2v2, Ubl5, Uchl1, Uqcrb, Uqcrh, Uqcrq, Use1, Usp47, Usp50, Vamp2, Vapa, Vsnl1, Wsb2, Ywhae, Ywhah, Ywhaq, Zc3h15</t>
  </si>
  <si>
    <t>Acat2, Acsbg1, Actb, Actg1, Akap12, Anapc11, Anapc13, Ank2, Ap3s1, Apc, Arf5, Arl8a, Arpc2, Arpc5, Atox1, Atp1a2, Atp5d, Atp5e, Atp5f1, Atp5g2, Atp5g3, Atp5h, Atp5j2, Atp6v1g1, Atpif1, Atxn1, Atxn7l3b, Banf1, Basp1, Bend6, Bola2, Bsg, Bzw1, Calm1, Calm2, Calm3, Camk2n1, Capza2, Ccnd2, Cdk14, Cdk16, Cdk4, Cetn3, Cfl1, Chd3, Cldn5, Clta, Cmpk1, Cnih2, Cops6, Cox4i1, Cox6a1, Cox6b1, Cox6c, Cox7a2, Cox7a2l, Cox7b, Cox7c, Cox8a, Cpe, Cplx2, Cst3, Ctnnb1, Cycs, Dbi, Dctpp1, Dda1, Dnaja1, Dnajb6, Dstn, Dynlt1a, Edf1, Eef1a1, Eef1b2, Eef1d, Eef1e1, Eef1g, Eef2, Eif2s2, Eif3f, Eif3k, Eif4a1, Eif4a2, Eif5a, Eml2, Evl, Fabp3, Fabp5, Fabp7, Fau, Fdps, Fez1, Fgf13, Fis1, Fkbp1a, Fth1, Ftl1, Fto, Gabarap, Gapdh, Gas7, Gatm, Glul, Gnai2, Gnb1, Gng2, Gng5, Gpx1, Gpx4, Gtf2a2, H2afv, H2afz, H3f3a, Hadhb, Hba-a1, Hba-a2, Hbb-bs, Hint1, Hist1h2al, Hist3h2ba, Hmgb2, Hnrnpab, Hnrnpk, Hpca, Hras, Hsp90aa1, Hsp90ab1, Hspe1, Id2, Idh3g, Ift20, Jund, Kif1a, Kif1b, Lmo4, Lsm4, Lsm5, Malat1, Map1b, Mapt, Marcks, Marcksl1, Mcf2l, Mcrs1, Mdh2, Mgst3, Mif, Minos1, Mllt11, Mmd, Mocs2, Mpc1, Mt1, Mt2, Mt3, Myl6, Naca, Nap1l1, Nav1, Ncald, Ncs1, Ndn, Ndrg2, Ndufa1, Ndufa11, Ndufa2, Ndufa4, Ndufa7, Ndufb8, Ndufb9, Nedd8, Nefl, Nenf, Nisch, Nnat, Npm1, Nrgn, Nsa2, Nsmf, Nucks1, Pcp4, Pcsk1n, Pdap1, Pebp1, Pfdn2, Pfdn5, Pfn2, Pgls, Polr1d, Ppia, Ppig, Ppp1r14b, Ppp2ca, Ppp2r2b, Prdx2, Psma7, Psmb3, Ptgds, Ptma, Ptprz1, Qk, Rab11a, Rab18, Rab1a, Rab3a, Rabep1, Rbp1, Rcn2, Rgcc, Rheb, Rnf187, Rtf1, Rtn1, Scand1, Scoc, Sdhb, Sec62, Sept7, Serbp1, Serinc1, Serpine2, Slc25a4, Slc25a5, Smdt1, Smyd2, Snap25, Snca, Sncb, Snrpd1, Snrpd2, Snrpe, Snrpg, Snrpn, Son, Sox4, Sptbn1, Sptssa, Srrm2, Srsf3, Ssb, Ssr4, Stard3nl, Stmn2, Stmn3, Stx1a, Stx7, Sult4a1, Sumo1, Tbca, Tcf25, Thoc7, Timm8b, Tmem256, Tmsb10, Tmsb4x, Tomm7, Top1, Tpr, Tpt1, Trappc2l, Tshz2, Ttc3, Tuba1a, Tubb2a, Tubb2b, Tubb3, Tubb5, Tulp4, Uap1, Ubb, Ubc, Ube2v2, Ubl5, Uchl1, Uqcr11, Uqcrb, Uqcrh, Uqcrq, Use1, Usp47, Usp50, Vamp2, Vapa, Vsnl1, Yaf2, Ywhae, Ywhah, Ywhaq, Zc3h15, Zfp260</t>
  </si>
  <si>
    <t>Acat2, Acsbg1, Actb, Actg1, Akap12, Ank2, Ap3s1, Apc, Arf5, Arl8a, Arpc2, Arpc5, Atox1, Atp1a2, Atp5d, Atp5e, Atp5f1, Atp5g2, Atp5g3, Atp5h, Atp5j2, Atp6v1g1, Atpif1, Atxn1, Banf1, Bsg, Calm1, Calm2, Calm3, Capza2, Ccnd2, Cdk14, Cdk16, Cdk4, Cetn3, Cfl1, Cldn5, Clta, Cnih2, Cox4i1, Cox6a1, Cox6b1, Cox6c, Cox7a2, Cox7a2l, Cox7b, Cox7c, Cox8a, Cpe, Cplx2, Cst3, Ctnnb1, Cycs, Dbi, Dctpp1, Dnaja1, Dnajb6, Dstn, Dynlt1a, Edf1, Eef1a1, Eef1b2, Eef1d, Eef1e1, Eef1g, Eef2, Eif2s2, Eif3f, Eif3k, Eif4a2, Eif5a, Evl, Fabp3, Fabp7, Fau, Fdps, Fez1, Fgf13, Fis1, Fkbp1a, Fth1, Ftl1, Gabarap, Gapdh, Gatm, Glul, Gnai2, Gng5, Gpx1, Gpx4, Hadhb, Hba-a1, Hba-a2, Hbb-bs, Hint1, Hist3h2ba, Hmgb2, Hnrnpab, Hnrnpk, Hpca, Hras, Hsp90aa1, Hsp90ab1, Hspe1, Id2, Idh3g, Ift20, Kif1a, Kif1b, Lsm4, Map1b, Mapt, Marcks, Marcksl1, Mcrs1, Mdh2, Mgst3, Mif, Minos1, Mllt11, Mmd, Mocs2, Mpc1, Mt1, Mt3, Naca, Ncald, Ncs1, Ndn, Ndrg2, Ndufa1, Ndufa11, Ndufa2, Ndufa4, Ndufa7, Ndufb8, Ndufb9, Nedd8, Nefl, Nisch, Npm1, Nrgn, Nsmf, Pcp4, Pcsk1n, Pdap1, Pebp1, Pfdn2, Ppia, Ppig, Ppp2ca, Ppp2r2b, Prdx2, Ptgds, Rab11a, Rab18, Rab1a, Rab3a, Rabep1, Rbp1, Rcn2, Rheb, Rnf187, Rtn1, Scoc, Sdhb, Sec62, Sept7, Serbp1, Serinc1, Serpine2, Slc25a4, Slc25a5, Smdt1, Smyd2, Snap25, Snca, Sncb, Snrpd1, Snrpd2, Snrpg, Sox4, Sptbn1, Sptssa, Ssr4, Stard3nl, Stmn2, Stmn3, Stx1a, Stx7, Thoc7, Timm8b, Tmem256, Tmsb4x, Tomm7, Top1, Tpt1, Trappc2l, Ttc3, Tuba1a, Tubb5, Uap1, Ubb, Uchl1, Uqcr11, Uqcrb, Uqcrh, Uqcrq, Use1, Usp47, Usp50, Vamp2, Vapa, Vsnl1, Ywhae, Zc3h15, Zfp260</t>
  </si>
  <si>
    <t>Actb, Apc, Atxn1, Bend6, Bsg, Cdk16, Cfl1, Cldn5, Cox7b, Cpe, Cplx2, Ctnnb1, Dbi, Eef1a1, Evl, Fabp7, Fez1, Fgf13, Gas7, Gpm6a, Hmgb2, Hnrnpk, Hsp90aa1, Hsp90ab1, Id2, Ift20, Kif1a, Lmo4, Map1b, Mapt, Mif, Mmd, Mt3, Nap1l1, Nav1, Ncs1, Ndn, Ndrg2, Nefl, Nnat, Nsmf, Pcp4, Pebp1, Ppia, Ptprz1, Qk, Rab11a, Rab3a, Rheb, Sept7, Serpine2, Snap25, Snca, Sox4, Stmn2, Stmn3, Ttc3, Tubb2b, Tubb3, Ubb, Ube2v2, Uchl1, Uqcrq, Vapa, Ywhae, Ywhah</t>
  </si>
  <si>
    <t>Acat2, Acsbg1, Actb, Actg1, Akap12, Anapc11, Anapc13, Ank2, Ap3s1, Apc, Arf5, Arl8a, Arpc2, Arpc5, Atox1, Atp1a2, Atp5d, Atp5e, Atp5f1, Atp5g2, Atp5g3, Atp5h, Atp5j2, Atp6v1g1, Atpif1, Atxn1, Atxn7l3b, Banf1, Basp1, Bend6, Bola2, Bsg, Bzw1, Calm1, Calm2, Calm3, Capza2, Ccnd2, Cdk14, Cdk16, Cdk4, Cetn3, Cfl1, Chd3, Cldn5, Clta, Cmpk1, Cnih2, Cops6, Cox4i1, Cox6a1, Cox6b1, Cox6c, Cox7a2, Cox7a2l, Cox7b, Cox7c, Cox8a, Cpe, Cplx2, Cst3, Ctnnb1, Cycs, Dbi, Dctpp1, Dda1, Dnaja1, Dnajb6, Dstn, Dynlt1a, Edf1, Eef1a1, Eef1b2, Eef1d, Eef1e1, Eef1g, Eef2, Eif2s2, Eif3f, Eif3k, Eif4a1, Eif4a2, Eif5a, Eml2, Evl, Fabp3, Fabp5, Fabp7, Fau, Fdps, Fez1, Fgf13, Fis1, Fkbp1a, Fth1, Ftl1, Fto, Gabarap, Gapdh, Gas7, Gatm, Glul, Gnai2, Gnb1, Gng2, Gng5, Gpx1, Gpx4, Gtf2a2, H2afv, H2afz, H3f3a, Hadhb, Hba-a1, Hba-a2, Hbb-bs, Hint1, Hist1h2al, Hist3h2ba, Hmgb2, Hnrnpab, Hnrnpk, Hpca, Hras, Hsp90aa1, Hsp90ab1, Hspe1, Id2, Idh3g, Ift20, Jund, Kif1a, Kif1b, Lmo4, Lsm4, Lsm5, Malat1, Map1b, Mapt, Marcks, Marcksl1, Mcf2l, Mcrs1, Mdh2, Mgst3, Mif, Minos1, Mllt11, Mmd, Mocs2, Mpc1, Mt1, Mt2, Mt3, Myl6, Naca, Nap1l1, Nav1, Ncald, Ncs1, Ndn, Ndrg2, Ndufa1, Ndufa11, Ndufa2, Ndufa4, Ndufa7, Ndufb8, Ndufb9, Nedd8, Nefl, Nenf, Nisch, Nnat, Npm1, Nrgn, Nsa2, Nsmf, Nucks1, Pcp4, Pcsk1n, Pdap1, Pebp1, Pfdn2, Pfdn5, Pfn2, Pgls, Polr1d, Ppia, Ppig, Ppp1r14b, Ppp2ca, Ppp2r2b, Prdx2, Psma7, Psmb3, Ptgds, Ptma, Ptprz1, Qk, Rab11a, Rab18, Rab1a, Rab3a, Rabep1, Rbp1, Rcn2, Rgcc, Rheb, Rnf187, Rtf1, Rtn1, Scand1, Scoc, Sdhb, Sec62, Sept7, Serbp1, Serinc1, Serpine2, Slc25a4, Slc25a5, Smdt1, Smyd2, Snap25, Snca, Sncb, Snrpd1, Snrpd2, Snrpe, Snrpg, Snrpn, Son, Sox4, Sptbn1, Sptssa, Srrm2, Srsf3, Ssb, Ssr4, Stard3nl, Stmn2, Stmn3, Stx1a, Stx7, Sult4a1, Sumo1, Tbca, Tcf25, Thoc7, Timm8b, Tmem256, Tmsb10, Tmsb4x, Tomm7, Top1, Tpr, Tpt1, Trappc2l, Tshz2, Ttc3, Tuba1a, Tubb2a, Tubb2b, Tubb3, Tubb5, Tulp4, Uap1, Ubb, Ubc, Ube2v2, Ubl5, Uchl1, Uqcr11, Uqcrb, Uqcrh, Uqcrq, Use1, Usp47, Usp50, Vamp2, Vapa, Vsnl1, Yaf2, Ywhae, Ywhah, Ywhaq, Zc3h15, Zfp260</t>
  </si>
  <si>
    <t>Actb, Actg1, Ank2, Apc, Arpc2, Atpif1, Atxn1, Basp1, Bend6, Bsg, Cdk16, Cdk4, Cfl1, Cldn5, Cox7b, Cpe, Cplx2, Crlf1, Ctnnb1, Dbi, Dnajb6, Edf1, Eef1a1, Eef2, Eif2s2, Eif5a, Evl, Fabp7, Fdps, Fez1, Fgf13, Fis1, Fkbp1a, Fto, Gapdh, Gas7, Gatm, Gnb1, Gng5, Gpm6a, Gpm6b, Gpx1, Gpx4, H2afz, H3f3a, Hba-a1, Hba-a2, Hmgb2, Hnrnpab, Hnrnpk, Hpca, Hsp90aa1, Hsp90ab1, Id2, Ift20, Jund, Kif1a, Kif1b, Lmo4, Map1b, Mapt, Mfge8, Mif, Mmd, Mt3, Myl6, Naca, Nap1l1, Nav1, Ncs1, Ndn, Ndrg2, Ndufa2, Nefl, Nnat, Nsmf, Pcp4, Pebp1, Pfdn5, Ppdpf, Ppia, Ppp2ca, Prdx2, Ptprz1, Qk, Rab11a, Rab18, Rab1a, Rab3a, Rbp1, Rgcc, Rheb, Rtf1, Sept7, Serpine2, Slc25a4, Snap25, Snca, Sox4, Stmn2, Stmn3, Sumo1, Tmsb4x, Top1, Tpt1, Tshz2, Ttc3, Tubb2b, Tubb3, Ubb, Ube2v2, Uchl1, Uqcrq, Vapa, Ywhae, Ywhah, Zfp260</t>
  </si>
  <si>
    <t>Actb, Actg1, Akap12, Anapc11, Ank2, Apc, Arf5, Arpc2, Arpc5, Atox1, Atp1a2, Atp6v1g1, Atpif1, Atxn1, Atxn7l3b, Banf1, Basp1, Bsg, Calm1, Calm2, Calm3, Camk2n1, Capza2, Ccnd2, Cd81, Cdk14, Cdk16, Cdk4, Cetn3, Cfl1, Chd3, Cldn5, Clta, Cops6, Cox6b1, Cpe, Cplx2, Crlf1, Cst3, Ctnnb1, Cycs, Dbi, Dctpp1, Dnaja1, Dnajb6, Dstn, Dynlt1a, Edf1, Eef1a1, Eef1b2, Eef1d, Eef1e1, Eef2, Eif2s2, Eif3f, Eif4a1, Eif5a, Eml2, Eri3, Evl, Fabp3, Fabp5, Fau, Fez1, Fgf13, Fis1, Fkbp1a, Fth1, Ftl1, Gabarap, Gapdh, Gas7, Glul, Gnai2, Gnb1, Gng2, Gng5, Gpx1, Gpx4, Gtf2a2, H2afv, H2afz, Hba-a1, Hba-a2, Hbb-bs, Hist3h2ba, Hmgb2, Hnrnpab, Hnrnpk, Hpca, Hras, Hsp90aa1, Hsp90ab1, Hspe1, Id2, Ift20, Jund, Kif1a, Kif1b, Lmo4, Lsm4, Lsm5, Malat1, Map1b, Mapt, Marcks, Marcksl1, Mcf2l, Mdh2, Mfge8, Mif, Mocs2, Myl6, Naca, Nap1l1, Ncald, Ncs1, Ndn, Nedd8, Nefl, Nenf, Nisch, Npm1, Nrgn, Nsmf, Nucks1, Pcp4, Pdap1, Pebp1, Pfdn2, Pfdn5, Pfn2, Polr1d, Ppia, Ppig, Ppp2ca, Prdx2, Psma7, Ptma, Ptprz1, Qk, Rab11a, Rab1a, Rab3a, Rabep1, Rcn2, Rgcc, Rheb, Rtf1, Sept7, Serinc1, Serpine2, Slc25a4, Slc25a5, Smyd2, Snap25, Snca, Sncb, Son, Sox4, Sptbn1, Srsf3, Stard3nl, Stmn2, Stmn3, Stx1a, Stx7, Sult4a1, Sumo1, Tbca, Thoc7, Tmsb10, Tmsb4x, Top1, Tpr, Tpt1, Tshz2, Ttc3, Tuba1a, Tubb2b, Tubb3, Tubb5, Uap1, Ubb, Ubc, Ube2v2, Uchl1, Usp47, Usp50, Vamp2, Vapa, Yaf2, Ywhae, Ywhah, Ywhaq</t>
  </si>
  <si>
    <t>Apc, Arpc2, Arpc5, Atp5d, Atpif1, Capza2, Cd81, Cdk4, Cetn3, Cfl1, Clta, Ctnnb1, Dstn, Edf1, Eef2, Eif3k, Eif5a, Fis1, Fkbp1a, Gas7, Gnai2, Gnb1, H2afz, H3f3a, Hadhb, Hnrnpk, Malat1, Map1b, Mapt, Marcks, Mfge8, Mif, Ndufa4, Nisch, Npm1, Ppp2ca, Ppp2r2b, Snca, Snrpd1, Snrpd2, Snrpe, Snrpg, Sptbn1, Stx7, Top1, Tpr, Tubb5, Uqcrh, Vamp2, Ywhae</t>
  </si>
  <si>
    <t>Actb, Actg1, Arpc2, Cplx2, Fkbp1a, Glul, Hnrnpk, Ncs1, Pebp1, Pfn2, Ppp2ca, Rab3a, Sept7, Snca, Sncb</t>
  </si>
  <si>
    <t>Actb, Actg1, Apc, Arpc2, Arpc5, Calm3, Capza2, Cetn3, Cfl1, Chd3, Ctnnb1, Dnajb6, Dstn, Eml2, Evl, Fgf13, Gabarap, Gapdh, Gas7, Gpm6b, Hras, Map1b, Mapt, Marcks, Nav1, Nefl, Nisch, Npm1, Pfdn2, Pfn2, Rab11a, Rgcc, Sept7, Snca, Son, Sptbn1, Stmn2, Stmn3, Tmsb10, Tmsb4x, Tpr, Tuba1a, Tubb2a, Tubb2b, Tubb3, Tubb5, Ywhah</t>
  </si>
  <si>
    <t>Actb, Actg1, Ank2, Apc, Arpc2, Atpif1, Atxn1, Basp1, Bend6, Bsg, Cdk16, Cfl1, Cldn5, Cplx2, Ctnnb1, Dbi, Dnajb6, Edf1, Eef1a1, Eef2, Eif5a, Evl, Fabp7, Fdps, Fez1, Fgf13, Fto, Gas7, Gpm6a, Gpx1, H3f3a, Hba-a1, Hba-a2, Hmgb2, Hnrnpab, Hnrnpk, Hsp90aa1, Hsp90ab1, Id2, Ift20, Jund, Lmo4, Map1b, Mapt, Mif, Mmd, Mt3, Naca, Nap1l1, Nav1, Ncs1, Ndn, Ndrg2, Nefl, Nsmf, Pcp4, Pebp1, Ppdpf, Ppia, Ppp2ca, Prdx2, Ptprz1, Qk, Rab11a, Rab1a, Rab3a, Rbp1, Rgcc, Rheb, Rtf1, Sept7, Serpine2, Slc25a4, Snap25, Sox4, Stmn2, Stmn3, Tmsb4x, Ttc3, Tubb2b, Tubb3, Ubb, Ube2v2, Uchl1, Uqcrq, Vapa, Ywhae, Ywhah</t>
  </si>
  <si>
    <t>Fez1, Kif1b, Map1b, Mapt, Nefl, Ubb, Uchl1</t>
  </si>
  <si>
    <t>Apc, Arpc2, Camk2n1, Cfl1, Cpe, Cplx2, Cst3, Dynlt1a, Eif5a, Fabp7, Fez1, Glul, Gpm6a, Hpca, Hsp90aa1, Hsp90ab1, Kif1a, Map1b, Mapt, Mcrs1, Nrgn, Nsmf, Pebp1, Ptprz1, Rab1a, Rheb, Serpine2, Snap25, Snca, Sncb, Stmn2, Top1, Tubb3, Ubb, Uchl1</t>
  </si>
  <si>
    <t>Actb, Actg1, Ank2, Apc, Arpc2, Atpif1, Atxn1, Basp1, Bend6, Bsg, Cdk16, Cfl1, Cldn5, Cplx2, Ctnnb1, Dbi, Dnajb6, Edf1, Eef1a1, Eef1e1, Eef2, Eif5a, Evl, Fabp7, Fdps, Fez1, Fgf13, Fis1, Fto, Gas7, Gpm6a, Gpx1, H3f3a, Hba-a1, Hba-a2, Hmgb2, Hnrnpab, Hnrnpk, Hras, Hsp90aa1, Hsp90ab1, Id2, Ift20, Jund, Lmo4, Map1b, Mapt, Mif, Mmd, Mt3, Naca, Nap1l1, Nav1, Ncs1, Ndn, Ndrg2, Nefl, Npm1, Nsmf, Pcp4, Pebp1, Ppdpf, Ppia, Ppp2ca, Prdx2, Ptprz1, Qk, Rab11a, Rab1a, Rab3a, Rbp1, Rgcc, Rheb, Rtf1, Sept7, Serpine2, Slc25a4, Snap25, Sox4, Stmn2, Stmn3, Tmsb4x, Ttc3, Tubb2b, Tubb3, Ubb, Ube2v2, Uchl1, Uqcrq, Vapa, Ywhae, Ywhah</t>
  </si>
  <si>
    <t>Actb, Ank2, Apc, Arpc2, Atpif1, Cdk16, Cfl1, Cnih2, Cplx2, Ctnnb1, Dbi, Dnaja1, Fez1, Fis1, Fkbp1a, Gpm6b, Hnrnpk, Hpca, Hras, Hsp90aa1, Hsp90ab1, Map1b, Mapt, Mcrs1, Ncs1, Npm1, Pfn2, Ppp2ca, Rab11a, Rab3a, Snca, Sptbn1, Stx1a, Stx7, Tomm7, Tpr, Use1, Vamp2, Vsnl1, Ywhae</t>
  </si>
  <si>
    <t>Actb, Apc, Bend6, Bsg, Cdk16, Cfl1, Ctnnb1, Eef1a1, Evl, Fez1, Fgf13, Gas7, Gpm6a, Hnrnpk, Hsp90aa1, Hsp90ab1, Id2, Ift20, Lmo4, Map1b, Mapt, Mif, Mmd, Ncs1, Ndn, Nefl, Nsmf, Pcp4, Ppia, Ptprz1, Qk, Rab11a, Rab3a, Sept7, Serpine2, Snap25, Sox4, Stmn2, Stmn3, Ttc3, Tubb2b, Tubb3, Ubb, Ube2v2, Uchl1, Uqcrq, Vapa, Ywhah</t>
  </si>
  <si>
    <t>Banf1, Basp1, Calm1, Calm2, Calm3, Cpe, Ctnnb1, Dnaja1, Evl, Gapdh, Gng5, Gpx1, Hmgb2, Hnrnpk, Hsp90aa1, Hsp90ab1, Lsm4, Mapt, Nefl, Ppp2ca, Qk, Rabep1, Snap25, Snca, Son, Stmn3, Stx1a, Top1, Tuba1a, Tubb5, Usp47, Vapa, Ywhae, Ywhah, Ywhaq</t>
  </si>
  <si>
    <t>Anapc11, Apc, Arpc2, Arpc5, Atpif1, Capza2, Ccnd2, Cd81, Cfl1, Cplx2, Ctnnb1, Dnajb6, Dstn, Eef1a1, Eif5a, Eml2, Evl, Fdps, Fez1, Fgf13, Fis1, Gas7, Gpm6a, Gpm6b, Gpx1, H3f3a, Hnrnpk, Hpca, Hras, Hsp90aa1, Ift20, Lmo4, Malat1, Map1b, Mapt, Mcrs1, Mfge8, Mif, Mllt11, Ncs1, Nefl, Npm1, Nsmf, Pcp4, Pebp1, Pfdn2, Pfn2, Ptprz1, Qk, Rab11a, Rab3a, Rgcc, Rheb, Rtf1, Sept7, Serpine2, Slc25a4, Slc25a5, Snap25, Snca, Sptbn1, Stmn2, Stmn3, Stx1a, Sumo1, Tmsb10, Tmsb4x, Tomm7, Tpr, Ttc3, Tuba1a, Tubb2b, Tubb5, Ube2v2, Usp47, Usp50, Ywhah</t>
  </si>
  <si>
    <t>Acat2, Actb, Ank2, Apc, Arpc2, Atp1a2, Atpif1, Cd81, Cdk16, Cfl1, Cnih2, Cplx2, Ctnnb1, Dbi, Dnaja1, Dnajb6, Evl, Fabp5, Fez1, Fgf13, Fis1, Fkbp1a, Fto, Gapdh, Glul, Gnai2, Gpm6b, Hnrnpk, Hpca, Hras, Hsp90aa1, Hsp90ab1, Lmo4, Map1b, Mapt, Mcrs1, Mfge8, Mif, Mmd, Ncs1, Nisch, Nnat, Npm1, Nsmf, Pcp4, Pfn2, Ppia, Ppp2ca, Ptprz1, Rab11a, Rab3a, Rgcc, Serpine2, Slc25a4, Slc25a5, Snap25, Snca, Sox4, Sptbn1, Stx1a, Stx7, Sumo1, Tmsb10, Tmsb4x, Tomm7, Tpr, Tubb2b, Use1, Usp50, Vamp2, Vsnl1, Ywhae, Ywhah, Ywhaq</t>
  </si>
  <si>
    <t>Apc, Arpc2, Capza2, Cfl1, Dstn, Eif5a, Evl, Fgf13, Map1b, Sptbn1, Stmn2</t>
  </si>
  <si>
    <t>Actb, Apc, Arpc2, Atpif1, Cdk16, Cfl1, Ctnnb1, Dnaja1, Dnajb6, Fis1, Fkbp1a, Gapdh, Glul, Gpm6b, Hnrnpk, Hpca, Hras, Hsp90aa1, Hsp90ab1, Mapt, Mcrs1, Mif, Mmd, Nnat, Npm1, Ppia, Ppp2ca, Rab11a, Rgcc, Snap25, Sox4, Sptbn1, Stx7, Tomm7, Tpr, Usp50, Vamp2, Vsnl1, Ywhae</t>
  </si>
  <si>
    <t>GO:1901879</t>
  </si>
  <si>
    <t>regulation of protein depolymerization</t>
  </si>
  <si>
    <t>Apc, Arpc2, Capza2, Cfl1, Dstn, Evl, Fgf13, Map1b, Sptbn1, Stmn2</t>
  </si>
  <si>
    <t>Acat2, Actb, Ank2, Arpc2, Atp1a2, Atpif1, Cdk16, Cfl1, Cnih2, Cplx2, Ctnnb1, Dbi, Dnaja1, Fabp5, Fez1, Fis1, Fkbp1a, Gapdh, Glul, Gnai2, Gpm6b, Hnrnpk, Hpca, Hras, Hsp90aa1, Hsp90ab1, Map1b, Mapt, Mfge8, Mif, Ncs1, Nnat, Pcp4, Pfn2, Ppia, Ppp2ca, Rab11a, Rab3a, Rgcc, Serpine2, Slc25a4, Slc25a5, Snap25, Snca, Sox4, Sptbn1, Stx1a, Sumo1, Tomm7, Tpr, Use1, Usp50, Vamp2, Vsnl1, Ywhae, Ywhah, Ywhaq</t>
  </si>
  <si>
    <t>Apc, Arpc2, Capza2, Cfl1, Eml2, Evl, Fgf13, Map1b, Npm1, Pfn2, Snca, Sptbn1, Stmn2, Tmsb10, Tmsb4x</t>
  </si>
  <si>
    <t>Arpc2, Atxn1, Bend6, Cfl1, Cldn5, Ctnnb1, Eef1a1, Fdps, Fez1, Hnrnpk, Id2, Map1b, Mapt, Mif, Mmd, Nap1l1, Nefl, Nsmf, Pcp4, Ptprz1, Qk, Rab11a, Rheb, Serpine2, Slc25a4, Stmn2, Tubb2b, Ube2v2</t>
  </si>
  <si>
    <t>Apc, Arpc2, Atp1a2, Camk2n1, Cfl1, Cnih2, Cpe, Cplx2, Ctnnb1, Eif5a, Fez1, Fgf13, Gnai2, Gnb1, Hnrnpk, Hpca, Hsp90aa1, Hsp90ab1, Ift20, Kif1a, Kif1b, Map1b, Mapt, Mcrs1, Ncs1, Nrgn, Nsmf, Ptprz1, Rheb, Sumo1, Tubb3, Usp50</t>
  </si>
  <si>
    <t>Apc, Arpc2, Atxn1, Bend6, Cfl1, Cldn5, Ctnnb1, Eef1a1, Eif5a, Fdps, Fez1, Hmgb2, Hnrnpk, Hsp90aa1, Hsp90ab1, Id2, Jund, Map1b, Mapt, Mif, Mmd, Nap1l1, Nefl, Nsmf, Pcp4, Ptprz1, Qk, Rab11a, Rgcc, Rheb, Serpine2, Slc25a4, Stmn2, Tmsb4x, Tubb2b, Ube2v2</t>
  </si>
  <si>
    <t>Apc, Arpc2, Arpc5, Capza2, Cetn3, Cfl1, Eml2, Evl, Fgf13, Gas7, Gpx4, Hsp90aa1, Map1b, Mapt, Nefl, Pfn2, Snca, Sptbn1, Stmn2, Tmsb10, Tmsb4x</t>
  </si>
  <si>
    <t>Acat2, Actb, Ank2, Apc, Atp1a2, Atpif1, Atxn1, Basp1, Bend6, Bsg, Ccnd2, Cdk16, Cdk4, Cfl1, Cldn5, Cnih2, Cox7b, Cpe, Cplx2, Crlf1, Ctnnb1, Dbi, Dnaja1, Dnajb6, Edf1, Eef1a1, Eef2, Eif2s2, Evl, Fabp5, Fabp7, Fdps, Fez1, Fgf13, Fkbp1a, Fto, Gapdh, Gas7, Gatm, Gnai2, Gnb1, Gng5, Gpm6a, Gpm6b, Gpx1, Gpx4, H2afz, H3f3a, Hba-a1, Hba-a2, Hmgb2, Hnrnpab, Hnrnpk, Hpca, Hras, Hsp90aa1, Hsp90ab1, Id2, Ift20, Jund, Kif1a, Kif1b, Lmo4, Map1b, Mapt, Mfge8, Mif, Mmd, Mt3, Myl6, Naca, Nap1l1, Nav1, Ncald, Ncs1, Ndn, Ndrg2, Ndufa2, Nefl, Nnat, Nsmf, Pcp4, Pcsk1n, Pebp1, Pfdn5, Pfn2, Ppdpf, Ppia, Ppp2ca, Prdx2, Ptgds, Ptprz1, Qk, Rab11a, Rab18, Rab1a, Rab3a, Rbp1, Rgcc, Rheb, Rtf1, Sept7, Serpine2, Slc25a4, Snap25, Snca, Sox4, Sptbn1, Stmn2, Stmn3, Stx1a, Sumo1, Top1, Tpt1, Tshz2, Ttc3, Tubb2b, Tubb3, Ubb, Ube2v2, Uchl1, Uqcrq, Usp50, Vapa, Ywhae, Ywhah, Zfp260</t>
  </si>
  <si>
    <t>Actb, Apc, Atpif1, Atxn1, Basp1, Bend6, Bsg, Cdk16, Cdk4, Cfl1, Cldn5, Cox7b, Cpe, Cplx2, Crlf1, Ctnnb1, Dbi, Dnajb6, Edf1, Eef1a1, Eef2, Eif2s2, Evl, Fabp7, Fdps, Fez1, Fgf13, Fkbp1a, Fto, Gapdh, Gas7, Gatm, Gnb1, Gng5, Gpm6a, Gpm6b, Gpx1, Gpx4, H2afz, Hba-a1, Hba-a2, Hmgb2, Hnrnpab, Hnrnpk, Hpca, Hsp90aa1, Hsp90ab1, Id2, Ift20, Kif1a, Kif1b, Lmo4, Map1b, Mapt, Mfge8, Mif, Mmd, Mt3, Myl6, Naca, Nap1l1, Nav1, Ncs1, Ndn, Ndrg2, Ndufa2, Nefl, Nnat, Nsmf, Pcp4, Pebp1, Pfdn5, Ppdpf, Ppia, Ppp2ca, Prdx2, Ptprz1, Qk, Rab11a, Rab18, Rab3a, Rbp1, Rgcc, Rheb, Rtf1, Sept7, Serpine2, Slc25a4, Snap25, Snca, Sox4, Stmn2, Stmn3, Top1, Tshz2, Ttc3, Tubb2b, Tubb3, Ubb, Ube2v2, Uchl1, Uqcrq, Vapa, Ywhae, Ywhah, Zfp260</t>
  </si>
  <si>
    <t>Actb, Actg1, Ank2, Apc, Arpc2, Atpif1, Atxn1, Basp1, Bend6, Bsg, Cdk16, Cdk4, Cfl1, Cldn5, Cox7b, Cpe, Cplx2, Crlf1, Ctnnb1, Dbi, Dnajb6, Edf1, Eef1a1, Eef1e1, Eef2, Eif2s2, Eif5a, Evl, Fabp7, Fdps, Fez1, Fgf13, Fis1, Fkbp1a, Fto, Gapdh, Gas7, Gatm, Gnb1, Gng5, Gpm6a, Gpm6b, Gpx1, Gpx4, H2afz, H3f3a, Hba-a1, Hba-a2, Hmgb2, Hnrnpab, Hnrnpk, Hpca, Hras, Hsp90aa1, Hsp90ab1, Id2, Ift20, Jund, Kif1a, Kif1b, Lmo4, Map1b, Mapt, Mfge8, Mif, Mmd, Mt3, Myl6, Naca, Nap1l1, Nav1, Ncs1, Ndn, Ndrg2, Ndufa2, Nefl, Nnat, Npm1, Nsmf, Pcp4, Pebp1, Pfdn5, Ppdpf, Ppia, Ppp2ca, Prdx2, Ptprz1, Qk, Rab11a, Rab18, Rab1a, Rab3a, Rbp1, Rgcc, Rheb, Rtf1, Sept7, Serpine2, Slc25a4, Snap25, Snca, Sox4, Stmn2, Stmn3, Sumo1, Tmsb4x, Top1, Tpt1, Tshz2, Ttc3, Tubb2b, Tubb3, Ubb, Ube2v2, Uchl1, Uqcrq, Vapa, Ywhae, Ywhah, Zfp260</t>
  </si>
  <si>
    <t>Actb, Apc, Bsg, Cdk16, Cfl1, Ctnnb1, Eef1a1, Evl, Fez1, Fgf13, Gas7, Gpm6a, Hnrnpk, Hsp90aa1, Hsp90ab1, Ift20, Map1b, Mapt, Mif, Ncs1, Ndn, Nefl, Nsmf, Pcp4, Ptprz1, Qk, Rab11a, Rab3a, Sept7, Serpine2, Snap25, Stmn2, Stmn3, Tubb2b, Tubb3, Ubb, Ube2v2, Uchl1, Vapa, Ywhah</t>
  </si>
  <si>
    <t>GO:0005856</t>
  </si>
  <si>
    <t>cytoskeleton</t>
  </si>
  <si>
    <t>Actb, Actg1, Akap12, Ank2, Apc, Arl8a, Arpc2, Arpc5, Capza2, Cdk16, Cetn3, Cfl1, Chd3, Cldn5, Clta, Ctnnb1, Dnaja1, Dstn, Dynlt1a, Eef1a1, Eml2, Evl, Fez1, Fgf13, Gabarap, Gapdh, Gas7, Gnai2, Ift20, Kif1a, Kif1b, Map1b, Mapt, Marcks, Mllt11, Myl6, Nav1, Ndn, Nefl, Npm1, Nsmf, Pcp4, Pfn2, Ppp2ca, Ppp2r2b, Rab11a, Rgcc, Sept7, Slc25a5, Snap25, Snca, Sptbn1, Stx1a, Tbca, Tmsb4x, Tpr, Tpt1, Tuba1a, Tubb2a, Tubb2b, Tubb3, Tubb5, Vapa, Ywhae</t>
  </si>
  <si>
    <t>Ap3s1, Apc, Calm3, Cetn3, Chd3, Cnih2, Ctnnb1, Eml2, Fez1, Fgf13, Gabarap, Gapdh, Ift20, Kif1a, Kif1b, Map1b, Mapt, Nav1, Nefl, Npm1, Rab11a, Rab1a, Snca, Son, Stmn2, Stmn3, Tpr, Tuba1a, Tubb2a, Tubb2b, Tubb3, Tubb5, Ubb, Uchl1</t>
  </si>
  <si>
    <t>Apc, Atp5d, Atp5e, Atp5f1, Atp5g2, Atp5g3, Atp5h, Atp5j2, Calm1, Calm2, Calm3, Ccnd2, Cdk4, Cfl1, Cox4i1, Cox6a1, Cox6b1, Cox6c, Cox7a2, Cox7a2l, Cox7b, Cox7c, Cox8a, Cst3, Ctnnb1, Cycs, Eif5a, Fis1, Gapdh, Gatm, Gpx4, Hadhb, Mdh2, Mgst3, Minos1, Mpc1, Ndufa1, Ndufa11, Ndufa2, Ndufa4, Ndufa7, Ndufb8, Ndufb9, Nrgn, Nsmf, Pebp1, Ppp2r2b, Sdhb, Slc25a4, Slc25a5, Smdt1, Snca, Stx1a, Sumo1, Timm8b, Tmem256, Tomm7, Tpr, Tubb5, Uqcr11, Uqcrb, Uqcrh, Uqcrq, Vapa</t>
  </si>
  <si>
    <t>Actb, Apc, Bsg, Cdk16, Cfl1, Ctnnb1, Eef1a1, Evl, Fez1, Fgf13, Gas7, Gpm6a, Hnrnpk, Hsp90aa1, Hsp90ab1, Id2, Ift20, Map1b, Mapt, Mif, Ncs1, Ndn, Nefl, Nsmf, Pcp4, Ptprz1, Qk, Rab11a, Rab3a, Sept7, Serpine2, Snap25, Stmn2, Stmn3, Tubb2b, Tubb3, Ubb, Ube2v2, Uchl1, Uqcrq, Vapa, Ywhah</t>
  </si>
  <si>
    <t>Actb, Actg1, Ank2, Arpc2, Atp1a2, Camk2n1, Cfl1, Clta, Cnih2, Cplx2, Ctnnb1, Fabp5, Gapdh, Hnrnpk, Hpca, Kif1a, Map1b, Mapt, Ncs1, Nefl, Nrgn, Nsmf, Pfn2, Ppp2ca, Psma7, Ptprz1, Rab11a, Rheb, Snap25, Sptbn1, Stx1a, Usp50</t>
  </si>
  <si>
    <t>Akap12, Cfl1, Cnih2, Cplx2, Dbi, Fabp5, Glul, Gnai2, Hnrnpk, Hras, Mapt, Ncs1, Nrgn, Nsmf, Pfn2, Rab11a, Rab3a, Serpine2, Snap25, Snca, Stx1a, Tubb2b, Vamp2</t>
  </si>
  <si>
    <t>Actb, Akap12, Ank2, Apc, Arf5, Arpc2, Atp1a2, Atp6v1g1, Basp1, Bsg, Calm1, Calm2, Calm3, Camk2n1, Capza2, Cd81, Cdk14, Cdk16, Cfl1, Cldn5, Cldnd1, Clta, Cnih2, Cpe, Crlf1, Ctnnb1, Dbi, Dstn, Eef1a1, Eef2, Eri3, Fabp5, Fabp7, Fez1, Fgf13, Gabarap, Gapdh, Gas7, Ggt7, Gnai2, Gnb1, Gng2, Gng5, Gpm6a, Gpm6b, Hint1, Hnrnpk, Hpca, Hras, Hsp90aa1, Hsp90ab1, Map1b, Mapt, Marcks, Marcksl1, Mcf2l, Mfge8, Ncs1, Nisch, Nrgn, Nsmf, Pdap1, Ppp2ca, Ptprz1, Rab11a, Rab18, Rab3a, Sdhb, Sept7, Serinc1, Serpine2, Snap25, Snca, Sptbn1, Stx1a, Stx7, Sumo1, Tubb3, Uap1, Uchl1, Usp50, Vamp2, Vapa, Ywhae, Ywhah</t>
  </si>
  <si>
    <t>Actg1, Apc, Arpc2, Arpc5, Capza2, Cetn3, Cfl1, Cst3, Dnajb6, Dstn, Eml2, Evl, Fgf13, Fkbp1a, Gas7, Hsp90ab1, Map1b, Mapt, Marcks, Nefl, Pfn2, Rab11a, Rgcc, Snca, Sptbn1, Stmn2, Stmn3, Tmsb10, Tmsb4x</t>
  </si>
  <si>
    <t>GO:1901880</t>
  </si>
  <si>
    <t>negative regulation of protein depolymerization</t>
  </si>
  <si>
    <t>Apc, Arpc2, Capza2, Cfl1, Evl, Fgf13, Map1b, Sptbn1, Stmn2</t>
  </si>
  <si>
    <t>Apc, Arpc2, Capza2, Cfl1, Dstn, Eif5a, Evl, Fgf13, Map1b, Sptbn1, Stmn2, Stmn3</t>
  </si>
  <si>
    <t>Apc, Calm3, Cetn3, Chd3, Ctnnb1, Eml2, Fgf13, Gabarap, Gapdh, Map1b, Mapt, Nav1, Nefl, Npm1, Rab11a, Snca, Son, Stmn2, Stmn3, Tpr, Tuba1a, Tubb2a, Tubb2b, Tubb3, Tubb5</t>
  </si>
  <si>
    <t>GO:0072384</t>
  </si>
  <si>
    <t>organelle transport along microtubule</t>
  </si>
  <si>
    <t>Ap3s1, Cnih2, Fez1, Kif1a, Kif1b, Map1b, Mapt, Nefl, Rab1a, Ubb, Uchl1</t>
  </si>
  <si>
    <t>GO:0051050</t>
  </si>
  <si>
    <t>positive regulation of transport</t>
  </si>
  <si>
    <t>Acat2, Ank2, Arpc2, Atpif1, Cfl1, Dbi, Fez1, Fis1, Gapdh, Glul, Gnai2, Hnrnpk, Hpca, Hras, Hsp90aa1, Hsp90ab1, Mfge8, Mif, Ncs1, Nnat, Pcp4, Ppia, Rab3a, Rgcc, Slc25a4, Snap25, Snca, Sox4, Sptbn1, Stx1a, Sumo1, Tomm7, Tpr, Usp50, Vamp2, Vsnl1, Ywhae</t>
  </si>
  <si>
    <t>GO:0051222</t>
  </si>
  <si>
    <t>positive regulation of protein transport</t>
  </si>
  <si>
    <t>Arpc2, Fis1, Gapdh, Glul, Hpca, Hras, Hsp90aa1, Hsp90ab1, Mif, Nnat, Ppia, Rgcc, Sox4, Sptbn1, Tomm7, Tpr, Usp50, Vamp2, Vsnl1, Ywhae</t>
  </si>
  <si>
    <t>Apc, Arpc2, Capza2, Cfl1, Eml2, Evl, Fgf13, Map1b, Pfn2, Snca, Sptbn1, Stmn2, Tmsb10, Tmsb4x</t>
  </si>
  <si>
    <t>Apc, Arl8a, Atp5d, Atp5e, Atp5f1, Atp5g2, Atp5g3, Atp5h, Atp5j2, Atp6v1g1, Bsg, Calm1, Calm2, Calm3, Ccnd2, Cdk4, Cfl1, Clta, Cox4i1, Cox6a1, Cox6b1, Cox6c, Cox7a2, Cox7a2l, Cox7b, Cox7c, Cox8a, Cpe, Cst3, Ctnnb1, Fis1, Fkbp1a, Gabarap, Gapdh, Gatm, Gnb1, Gpx4, Hadhb, Hsp90ab1, Kif1b, Mdh2, Minos1, Mpc1, Ndufa1, Ndufa11, Ndufa2, Ndufa4, Ndufa7, Ndufb8, Ndufb9, Nrgn, Nsmf, Pebp1, Ppp2r2b, Rab1a, Rab3a, Sdhb, Slc25a4, Slc25a5, Smdt1, Snca, Ssr4, Stard3nl, Stx1a, Stx7, Sumo1, Timm8b, Tmem256, Tomm7, Tpr, Uqcr11, Uqcrb, Uqcrh, Uqcrq, Usp50, Vamp2, Vapa</t>
  </si>
  <si>
    <t>GO:0016043</t>
  </si>
  <si>
    <t>cellular component organization</t>
  </si>
  <si>
    <t>Actb, Actg1, Anapc11, Ank2, Apc, Arpc2, Arpc5, Atpif1, Bsg, Calm3, Capza2, Ccnd2, Cd81, Cdk16, Cdk4, Cetn3, Cfl1, Chd3, Cldn5, Clta, Cox7a2, Cox7a2l, Cplx2, Cst3, Ctnnb1, Dctpp1, Dnajb6, Dstn, Eef1a1, Eif5a, Eml2, Evl, Fdps, Fez1, Fgf13, Fis1, Fkbp1a, Gabarap, Gapdh, Gas7, Glul, Gnb1, Gpm6a, Gpm6b, Gpx1, Gpx4, Gtf2a2, H2afv, H2afz, H3f3a, Hba-a1, Hist1h2al, Hist3h2ba, Hmgb2, Hnrnpk, Hpca, Hras, Hsp90aa1, Hsp90ab1, Id2, Ift20, Lmo4, Lsm4, Malat1, Map1b, Mapt, Marcks, Mcrs1, Mfge8, Mif, Mllt11, Mt3, Nap1l1, Nav1, Ncs1, Ndn, Ndrg2, Ndufa1, Ndufa11, Ndufa2, Ndufb8, Ndufb9, Nefl, Nisch, Npm1, Nsmf, Nucks1, Pcp4, Pebp1, Pfdn2, Pfn2, Ppia, Ppp2ca, Ppp2r2b, Psmg4, Ptma, Ptprz1, Qk, Rab11a, Rab18, Rab1a, Rab3a, Rgcc, Rheb, Rtf1, Sept7, Serpine2, Slc25a4, Slc25a5, Smyd2, Snap25, Snca, Sncb, Snrpd1, Snrpd2, Snrpe, Son, Sptbn1, Stard3nl, Stmn2, Stmn3, Stx1a, Stx7, Sumo1, Tbca, Tmsb10, Tmsb4x, Tomm7, Top1, Tpr, Trappc2l, Ttc3, Tuba1a, Tubb2a, Tubb2b, Tubb3, Tubb5, Ubb, Ube2v2, Uchl1, Uqcrb, Uqcrh, Use1, Usp47, Usp50, Vamp2, Vapa, Ywhah</t>
  </si>
  <si>
    <t>Akap12, Atxn1, Cfl1, Cnih2, Cplx2, Ctnnb1, Dbi, Fabp5, Glul, Gnai2, Hnrnpk, Hras, Kif1b, Mapt, Ncs1, Nrgn, Nsmf, Pfn2, Rab11a, Rab3a, Serpine2, Snap25, Snca, Sncb, Stx1a, Tubb2b, Vamp2</t>
  </si>
  <si>
    <t>Apc, Cetn3, Eml2, Fez1, Fgf13, Gabarap, Gapdh, Kif1a, Kif1b, Map1b, Mapt, Ncald, Ndn, Rab11a, Snca, Sncb, Stmn2, Stmn3, Tbca, Tpr, Vapa</t>
  </si>
  <si>
    <t>Apc, Arpc2, Capza2, Cfl1, Dstn, Evl, Fgf13, Map1b, Sptbn1, Stmn2, Stmn3</t>
  </si>
  <si>
    <t>Actb, Arpc2, Cfl1, Clta, Cnih2, Cplx2, Eef1d, Gapdh, Gpm6a, Hnrnpk, Hpca, Hras, Ncs1, Ndrg2, Nrgn, Nsmf, Pfn2, Ptprz1, Rab11a, Rheb, Sept7, Snap25, Sptbn1, Stx1a, Ywhae, Ywhah</t>
  </si>
  <si>
    <t>Acat2, Actb, Actg1, Anapc11, Anapc13, Ank2, Ap3s1, Apc, Arl8a, Arpc2, Arpc5, Atp5d, Atp5e, Atp5f1, Atp5g2, Atp5g3, Atp5h, Atp5j2, Atp6v1g1, Atxn1, Banf1, Basp1, Bsg, Calm1, Calm2, Calm3, Capza2, Ccnd2, Cdk4, Cetn3, Cfl1, Chd3, Cldn5, Clta, Cmpk1, Cnih2, Cops6, Cox4i1, Cox6a1, Cox6b1, Cox6c, Cox7a2, Cox7a2l, Cox7b, Cox7c, Cox8a, Cpe, Cst3, Ctnnb1, Cycs, Dbi, Dnajb6, Dstn, Dynlt1a, Edf1, Eef1a1, Eef1d, Eef1e1, Eif5a, Eml2, Fau, Fdps, Fez1, Fgf13, Fis1, Fkbp1a, Fto, Gabarap, Gapdh, Gas7, Gatm, Gnai2, Gnb1, Gpx4, Gtf2a2, H2afv, H2afz, H3f3a, Hadhb, Hba-a1, Hba-a2, Hint1, Hist1h2al, Hist3h2ba, Hmgb2, Hnrnpab, Hnrnpk, Hsp90aa1, Hsp90ab1, Hspe1, Id2, Idh3g, Ift20, Jund, Kif1a, Kif1b, Lsm4, Lsm5, Malat1, Map1b, Mapt, Marcks, Mcrs1, Mdh2, Mgst3, Mif, Minos1, Mllt11, Mocs2, Mpc1, Myl6, Nav1, Ndn, Ndufa1, Ndufa11, Ndufa2, Ndufa4, Ndufa7, Ndufb8, Ndufb9, Nedd8, Nefl, Nenf, Npm1, Nrgn, Nsmf, Nucks1, Pcp4, Pcsk1n, Pebp1, Polr1d, Ppig, Ppp2ca, Ppp2r2b, Ptprz1, Rab11a, Rab18, Rab1a, Rab3a, Rbp1, Rcn2, Rgcc, Rheb, Rnf187, Rtf1, Rtn1, Scoc, Sdhb, Sec62, Sept7, Serinc1, Slc25a4, Slc25a5, Smdt1, Snap25, Snca, Snrpd1, Snrpd2, Snrpe, Snrpg, Snrpn, Son, Sox4, Sptbn1, Sptssa, Srrm2, Srsf3, Ssr4, Stard3nl, Stx1a, Stx7, Sumo1, Tbca, Thoc7, Timm8b, Tmem256, Tomm7, Top1, Tpr, Tpt1, Ttc3, Tuba1a, Tubb2a, Tubb2b, Tubb3, Tubb5, Uap1, Ube2v2, Uchl1, Uqcr11, Uqcrb, Uqcrh, Uqcrq, Usp50, Vamp2, Vapa, Ywhae, Zfp260</t>
  </si>
  <si>
    <t>GO:0043242</t>
  </si>
  <si>
    <t>negative regulation of protein complex disassembly</t>
  </si>
  <si>
    <t>Akap12, Cfl1, Cnih2, Cplx2, Dbi, Glul, Gnai2, Hnrnpk, Hras, Mapt, Ncs1, Nrgn, Nsmf, Pfn2, Rab11a, Rab3a, Serpine2, Snap25, Snca, Stx1a, Tubb2b, Vamp2</t>
  </si>
  <si>
    <t>Arpc2, Capza2, Cfl1, Eml2, Evl, Pfn2, Snca, Sptbn1, Stmn2, Tmsb10, Tmsb4x</t>
  </si>
  <si>
    <t>Actb, Apc, Atpif1, Atxn1, Basp1, Bend6, Bsg, Cdk16, Cdk4, Cfl1, Cldn5, Cox7b, Cpe, Cplx2, Crlf1, Ctnnb1, Dbi, Dnajb6, Eef1a1, Eef2, Eif2s2, Evl, Fabp7, Fdps, Fez1, Fgf13, Fkbp1a, Fto, Gas7, Gnb1, Gng5, Gpm6a, Gpm6b, Gpx1, Hba-a1, Hba-a2, Hmgb2, Hnrnpab, Hnrnpk, Hpca, Hsp90aa1, Hsp90ab1, Id2, Ift20, Kif1a, Lmo4, Map1b, Mapt, Mfge8, Mif, Mmd, Mt3, Myl6, Naca, Nap1l1, Nav1, Ncs1, Ndn, Ndrg2, Nefl, Nnat, Nsmf, Pcp4, Pebp1, Pfdn5, Ppia, Ppp2ca, Prdx2, Ptprz1, Qk, Rab11a, Rab3a, Rbp1, Rgcc, Rheb, Sept7, Serpine2, Slc25a4, Snap25, Snca, Sox4, Stmn2, Stmn3, Ttc3, Tubb2b, Tubb3, Ubb, Ube2v2, Uchl1, Uqcrq, Vapa, Ywhae, Ywhah</t>
  </si>
  <si>
    <t>Actb, Ank2, Ap3s1, Apc, Arpc2, Arpc5, Atp1a2, Bsg, Cd81, Cfl1, Cnih2, Ctnnb1, Dnaja1, Dstn, Evl, Fez1, Fgf13, Gnai2, Gpm6a, Gpx1, Hmgb2, Hras, Hsp90aa1, Ift20, Kif1a, Kif1b, Lmo4, Map1b, Mapt, Mif, Myl6, Naca, Nav1, Ndn, Nefl, Nisch, Nsmf, Pfn2, Ptprz1, Rab11a, Rab1a, Rgcc, Sumo1, Tmsb10, Tmsb4x, Tubb2b, Tubb3, Ubb, Uchl1, Ywhae</t>
  </si>
  <si>
    <t>Actb, Apc, Bsg, Cfl1, Ctnnb1, Evl, Fez1, Fgf13, Fis1, Gas7, Gpm6a, Hnrnpk, Hsp90aa1, Hsp90ab1, Map1b, Mapt, Ndn, Nefl, Nsmf, Ptprz1, Rab11a, Rab3a, Sept7, Tubb2b, Tubb3, Ubb, Uchl1, Ywhah</t>
  </si>
  <si>
    <t>Actb, Apc, Bsg, Cfl1, Ctnnb1, Evl, Fgf13, Gas7, Gpm6a, Hnrnpk, Hsp90aa1, Hsp90ab1, Map1b, Mapt, Ndn, Nefl, Nsmf, Ptprz1, Rab11a, Rab3a, Sept7, Tubb2b, Tubb3, Ubb, Uchl1, Ywhah</t>
  </si>
  <si>
    <t>Ap3s1, Cnih2, Cplx2, Ctnnb1, Fez1, Kif1a, Kif1b, Map1b, Mapt, Ncs1, Nefl, Npm1, Pfn2, Rab11a, Rab1a, Rab3a, Snap25, Snca, Stard3nl, Stx1a, Ubb, Uchl1, Vamp2</t>
  </si>
  <si>
    <t>GO:0051646</t>
  </si>
  <si>
    <t>mitochondrion localization</t>
  </si>
  <si>
    <t>Atxn1, Bend6, Cfl1, Ctnnb1, Eef1a1, Fez1, Hnrnpk, Id2, Map1b, Mapt, Mif, Mmd, Nap1l1, Nefl, Nsmf, Pcp4, Ptprz1, Qk, Rab11a, Rheb, Serpine2, Stmn2, Tubb2b, Ube2v2</t>
  </si>
  <si>
    <t>Apc, Arpc2, Atxn1, Bend6, Cfl1, Cldn5, Ctnnb1, Eef1a1, Eef1e1, Eif5a, Fdps, Fez1, Fis1, Gpm6b, Hmgb2, Hnrnpk, Hsp90aa1, Hsp90ab1, Id2, Jund, Map1b, Mapt, Mif, Mmd, Naca, Nap1l1, Nefl, Nsmf, Pcp4, Ptprz1, Qk, Rab11a, Rgcc, Rheb, Serpine2, Slc25a4, Stmn2, Tmsb4x, Tubb2b, Ube2v2</t>
  </si>
  <si>
    <t>GO:1904951</t>
  </si>
  <si>
    <t>positive regulation of establishment of protein localization</t>
  </si>
  <si>
    <t>Acat2, Actb, Actg1, Anapc11, Anapc13, Ap3s1, Apc, Arl8a, Arpc2, Arpc5, Atp5d, Atp5e, Atp5f1, Atp5g2, Atp5g3, Atp5h, Atp5j2, Atp6v1g1, Atxn1, Banf1, Basp1, Bsg, Calm1, Calm2, Calm3, Capza2, Ccnd2, Cdk4, Cetn3, Cfl1, Chd3, Cldn5, Clta, Cmpk1, Cops6, Cox4i1, Cox6a1, Cox6b1, Cox6c, Cox7a2, Cox7a2l, Cox7b, Cox7c, Cox8a, Cpe, Cst3, Ctnnb1, Cycs, Dbi, Dnajb6, Dstn, Dynlt1a, Edf1, Eef1a1, Eef1d, Eef1e1, Eif5a, Eml2, Fau, Fdps, Fez1, Fgf13, Fis1, Fkbp1a, Fto, Gabarap, Gapdh, Gas7, Gatm, Gnai2, Gpx4, Gtf2a2, H2afv, H2afz, H3f3a, Hadhb, Hba-a1, Hba-a2, Hint1, Hist1h2al, Hist3h2ba, Hmgb2, Hnrnpab, Hnrnpk, Hsp90ab1, Hspe1, Id2, Idh3g, Ift20, Jund, Kif1a, Kif1b, Lsm4, Lsm5, Malat1, Map1b, Mapt, Marcks, Mcrs1, Mdh2, Mgst3, Mif, Minos1, Mllt11, Mocs2, Mpc1, Myl6, Nav1, Ndn, Ndufa1, Ndufa11, Ndufa2, Ndufa4, Ndufa7, Ndufb8, Ndufb9, Nedd8, Nefl, Nenf, Npm1, Nrgn, Nsmf, Nucks1, Pcp4, Pcsk1n, Pebp1, Polr1d, Ppig, Ppp2ca, Ppp2r2b, Rab11a, Rab18, Rab1a, Rab3a, Rbp1, Rcn2, Rgcc, Rheb, Rnf187, Rtf1, Rtn1, Scoc, Sdhb, Sec62, Sept7, Serinc1, Slc25a4, Slc25a5, Smdt1, Snap25, Snca, Snrpd1, Snrpd2, Snrpe, Snrpg, Snrpn, Son, Sox4, Sptbn1, Sptssa, Srrm2, Srsf3, Ssr4, Stard3nl, Stx1a, Stx7, Sumo1, Tbca, Thoc7, Timm8b, Tmem256, Tomm7, Top1, Tpr, Tpt1, Ttc3, Tuba1a, Tubb2a, Tubb2b, Tubb3, Tubb5, Uap1, Ube2v2, Uchl1, Uqcr11, Uqcrb, Uqcrh, Uqcrq, Usp50, Vamp2, Vapa, Ywhae, Zfp260</t>
  </si>
  <si>
    <t>Akap12, Ank2, Apc, Atxn1, Cdk14, Cdk16, Cfl1, Cnih2, Cpe, Cplx2, Ctnnb1, Dbi, Fabp5, Glul, Gnai2, Hnrnpk, Hras, Ift20, Kif1b, Mapt, Ncs1, Ndrg2, Nnat, Nrgn, Nsmf, Pfdn5, Pfn2, Rab11a, Rab1a, Rab3a, Rtf1, Serpine2, Snap25, Snca, Sncb, Sox4, Stx1a, Tubb2b, Usp47, Vamp2, Vsnl1</t>
  </si>
  <si>
    <t>Akap12, Atxn1, Cfl1, Cnih2, Cplx2, Ctnnb1, Dbi, Glul, Gnai2, Hnrnpk, Hras, Kif1b, Mapt, Ncs1, Nrgn, Nsmf, Pfn2, Rab11a, Rab3a, Serpine2, Snap25, Snca, Sncb, Stx1a, Tubb2b, Vamp2</t>
  </si>
  <si>
    <t>Arpc2, Atxn1, Bend6, Cfl1, Cldn5, Ctnnb1, Eef1a1, Fdps, Fez1, Fgf13, Hmgb2, Hnrnpk, Id2, Map1b, Mapt, Mif, Mmd, Mt3, Naca, Nap1l1, Ncs1, Nefl, Nsmf, Pcp4, Ptprz1, Qk, Rab11a, Rheb, Serpine2, Slc25a4, Snap25, Stmn2, Ttc3, Tubb2b, Ube2v2, Ywhah</t>
  </si>
  <si>
    <t>Atp5d, Atp5e, Atp5f1, Atp5g2, Atp5g3, Atp5h, Atp6v1g1, Cox4i1, Cox6a1, Cox6c, Cox7a2, Cox7a2l, Cox7b, Cox7c, Cox8a, Ndufa4</t>
  </si>
  <si>
    <t>GO:0071840</t>
  </si>
  <si>
    <t>cellular component organization or biogenesis</t>
  </si>
  <si>
    <t>Actb, Actg1, Anapc11, Ank2, Apc, Arpc2, Arpc5, Atpif1, Bsg, Calm3, Capza2, Ccnd2, Cd81, Cdk16, Cdk4, Cetn3, Cfl1, Chd3, Cldn5, Clta, Cox7a2, Cox7a2l, Cplx2, Cst3, Ctnnb1, Dctpp1, Dnajb6, Dstn, Eef1a1, Eif5a, Eml2, Eri3, Evl, Fdps, Fez1, Fgf13, Fis1, Fkbp1a, Gabarap, Gapdh, Gas7, Glul, Gnb1, Gpm6a, Gpm6b, Gpx1, Gpx4, Gtf2a2, H2afv, H2afz, H3f3a, Hba-a1, Hist1h2al, Hist3h2ba, Hmgb2, Hnrnpk, Hpca, Hras, Hsp90aa1, Hsp90ab1, Id2, Ift20, Lmo4, Lsm4, Malat1, Map1b, Mapt, Marcks, Mcrs1, Mfge8, Mif, Mllt11, Mt3, Nap1l1, Nav1, Ncs1, Ndn, Ndrg2, Ndufa1, Ndufa11, Ndufa2, Ndufb8, Ndufb9, Nefl, Nisch, Npm1, Nsa2, Nsmf, Nucks1, Pcp4, Pebp1, Pfdn2, Pfn2, Ppia, Ppp2ca, Ppp2r2b, Psmg4, Ptma, Ptprz1, Qk, Rab11a, Rab18, Rab1a, Rab3a, Rgcc, Rheb, Rtf1, Sept7, Serinc1, Serpine2, Slc25a4, Slc25a5, Smyd2, Snap25, Snca, Sncb, Snrpd1, Snrpd2, Snrpe, Son, Sptbn1, Stard3nl, Stmn2, Stmn3, Stx1a, Stx7, Sumo1, Tbca, Tmsb10, Tmsb4x, Tomm7, Top1, Tpr, Trappc2l, Ttc3, Tuba1a, Tubb2a, Tubb2b, Tubb3, Tubb5, Ubb, Ube2v2, Uchl1, Uqcrb, Uqcrh, Use1, Usp47, Usp50, Vamp2, Vapa, Ywhah</t>
  </si>
  <si>
    <t>Acat2, Ank2, Apc, Atp1a2, Atxn1, Bend6, Cdk4, Cfl1, Cldn5, Cnih2, Cpe, Ctnnb1, Eef1a1, Evl, Fabp5, Fdps, Fez1, Fgf13, Fto, Gapdh, Gatm, Gnai2, Gng5, Gpm6b, Gpx1, Hmgb2, Hnrnpk, Hras, Hsp90aa1, Hsp90ab1, Id2, Jund, Map1b, Mapt, Mif, Mmd, Mt3, Naca, Nap1l1, Ncs1, Ndrg2, Nefl, Nsmf, Pcp4, Pebp1, Pfn2, Ppp2ca, Prdx2, Ptgds, Ptprz1, Qk, Rab11a, Rbp1, Rgcc, Rheb, Serpine2, Slc25a4, Snap25, Snca, Sptbn1, Stmn2, Stx1a, Sumo1, Ttc3, Tubb2b, Ube2v2, Usp50, Ywhah</t>
  </si>
  <si>
    <t>GO:0005198</t>
  </si>
  <si>
    <t>structural molecule activity</t>
  </si>
  <si>
    <t>Actb, Actg1, Akap12, Arpc2, Arpc5, Cldn5, Clta, Mfge8, Myl6, Ndufa7, Nefl, Nisch, Sept7, Sptbn1, Tpr, Tuba1a, Tubb2a, Tubb2b, Tubb3, Tubb5</t>
  </si>
  <si>
    <t>Acat2, Actb, Actg1, Akap12, Ank2, Ap3s1, Apc, Arf5, Arpc2, Arpc5, Atox1, Atp1a2, Atp5d, Atp5e, Atp5f1, Atp5g2, Atp5g3, Atp5h, Atp5j2, Atp6v1g1, Atpif1, Atxn1, Bsg, Cd81, Cdk16, Cfl1, Clta, Cnih2, Cpe, Cplx2, Ctnnb1, Dbi, Dnaja1, Dnajb6, Eif5a, Evl, Fabp3, Fabp5, Fez1, Fgf13, Fis1, Fkbp1a, Fth1, Ftl1, Fto, Gabarap, Gapdh, Glul, Gnai2, Gpm6a, Gpm6b, Gpx1, Hmgb2, Hnrnpk, Hpca, Hras, Hsp90aa1, Hsp90ab1, Ift20, Kif1a, Kif1b, Lmo4, Map1b, Mapt, Mcrs1, Mfge8, Mif, Mmd, Mpc1, Mt3, Naca, Nav1, Ncs1, Ndn, Nedd8, Nefl, Nisch, Nnat, Npm1, Nsmf, Pcp4, Pfn2, Ppia, Ppp2ca, Ppp2r2b, Ptprz1, Qk, Rab11a, Rab18, Rab1a, Rab3a, Rabep1, Rgcc, Sec62, Serpine2, Slc25a4, Slc25a5, Smdt1, Snap25, Snca, Sncb, Sox4, Sptbn1, Srsf3, Ssb, Stard3nl, Stx1a, Stx7, Sumo1, Thoc7, Timm8b, Tmsb10, Tmsb4x, Tomm7, Tpr, Trappc2l, Tubb2b, Tulp4, Ubb, Uchl1, Use1, Usp50, Vamp2, Vapa, Vsnl1, Ywhae, Ywhah, Ywhaq</t>
  </si>
  <si>
    <t>GO:0043232</t>
  </si>
  <si>
    <t>intracellular non-membrane-bounded organelle</t>
  </si>
  <si>
    <t>Acat2, Actb, Actg1, Akap12, Anapc11, Ank2, Apc, Arl8a, Arpc2, Arpc5, Atxn1, Banf1, Capza2, Ccnd2, Cdk16, Cdk4, Cetn3, Cfl1, Chd3, Cldn5, Clta, Cmpk1, Cox7a2l, Cst3, Ctnnb1, Dbi, Dnaja1, Dnajb6, Dstn, Dynlt1a, Edf1, Eef1a1, Eef1d, Eef1e1, Eef2, Eml2, Evl, Fau, Fez1, Fgf13, Fkbp1a, Gabarap, Gapdh, Gas7, Gnai2, H2afv, H2afz, H3f3a, Hadhb, Hba-a1, Hba-a2, Hist1h2al, Hist3h2ba, Hmgb2, Hnrnpk, Id2, Idh3g, Ift20, Jund, Kif1a, Kif1b, Lsm4, Map1b, Mapt, Marcks, Mcrs1, Mllt11, Myl6, Nav1, Ndn, Ndufa7, Nefl, Npm1, Nsmf, Nucks1, Pcp4, Pfn2, Polr1d, Ppp2ca, Ppp2r2b, Rab11a, Rbp1, Rcn2, Rgcc, Rtf1, Sept7, Slc25a5, Snap25, Snca, Snrpg, Sptbn1, Stx1a, Sumo1, Tbca, Thoc7, Tmsb4x, Top1, Tpr, Tpt1, Ttc3, Tuba1a, Tubb2a, Tubb2b, Tubb3, Tubb5, Vapa, Ywhae, Zc3h15</t>
  </si>
  <si>
    <t>Ctnnb1, Fgf13, Gpm6a, Hsp90aa1, Mapt, Nav1, Ndn, Nsmf, Ptprz1, Tubb2b, Ywhae</t>
  </si>
  <si>
    <t>GO:0010639</t>
  </si>
  <si>
    <t>negative regulation of organelle organization</t>
  </si>
  <si>
    <t>Apc, Arpc2, Capza2, Cfl1, Eml2, Evl, Fez1, Fgf13, Gpx1, H3f3a, Map1b, Mapt, Mcrs1, Npm1, Pfn2, Rgcc, Slc25a5, Snca, Sptbn1, Stmn2, Tmsb10, Tmsb4x, Tpr</t>
  </si>
  <si>
    <t>Atp5d, Atp5e, Atp5f1, Atp5g2, Atp5g3, Atp5h, Atp5j2, Calm1, Calm2, Calm3, Cfl1, Cox4i1, Cox6a1, Cox6b1, Cox6c, Cox7a2, Cox7a2l, Cox7b, Cox7c, Cox8a, Fis1, Gatm, Gpx4, Hadhb, Mdh2, Minos1, Mpc1, Ndufa1, Ndufa11, Ndufa2, Ndufa4, Ndufa7, Ndufb8, Ndufb9, Nrgn, Pebp1, Ppp2r2b, Sdhb, Slc25a4, Slc25a5, Smdt1, Snca, Timm8b, Tmem256, Tomm7, Uqcr11, Uqcrb, Uqcrh, Uqcrq</t>
  </si>
  <si>
    <t>Cfl1, Cplx2, Dbi, Hnrnpk, Hras, Mapt, Nrgn, Nsmf, Rab11a, Rab3a, Serpine2, Snap25, Snca, Vamp2</t>
  </si>
  <si>
    <t>Anapc11, Apc, Arpc2, Arpc5, Atpif1, Cfl1, Ctnnb1, Dstn, Eef1a1, Eif5a, Evl, Fez1, Fis1, Gpm6a, Hnrnpk, Hras, Hsp90aa1, Map1b, Mapt, Mfge8, Mif, Mllt11, Nefl, Npm1, Pcp4, Pebp1, Pfdn2, Pfn2, Ptprz1, Qk, Rab11a, Rgcc, Rtf1, Sept7, Serpine2, Snca, Stmn2, Sumo1, Tomm7, Tpr, Tubb2b, Ube2v2, Usp50</t>
  </si>
  <si>
    <t>GO:1903829</t>
  </si>
  <si>
    <t>positive regulation of cellular protein localization</t>
  </si>
  <si>
    <t>Apc, Arpc2, Cfl1, Fis1, Hnrnpk, Hpca, Hras, Hsp90aa1, Hsp90ab1, Mapt, Mcrs1, Npm1, Rab11a, Sptbn1, Tomm7, Tpr, Vamp2, Ywhae</t>
  </si>
  <si>
    <t>GO:0043228</t>
  </si>
  <si>
    <t>non-membrane-bounded organelle</t>
  </si>
  <si>
    <t>Apc, Arpc2, Arpc5, Capza2, Cfl1, Eml2, Evl, Hsp90aa1, Map1b, Mapt, Pfn2, Snca, Sptbn1, Stmn2, Tmsb10, Tmsb4x</t>
  </si>
  <si>
    <t>Apc, Arpc2, Cfl1, Eef1a1, Fez1, Gpm6a, Hnrnpk, Hras, Hsp90aa1, Map1b, Mapt, Mif, Nefl, Pcp4, Ptprz1, Qk, Rab11a, Sept7, Serpine2, Stmn2, Tubb2b, Ube2v2</t>
  </si>
  <si>
    <t>Ap3s1, Cnih2, Cplx2, Ctnnb1, Kif1a, Kif1b, Ncs1, Pfn2, Rab11a, Rab1a, Rab3a, Snap25, Snca, Stard3nl, Stx1a, Vamp2</t>
  </si>
  <si>
    <t>Crlf1, Ctnnb1, Fis1, Gpx1, Hras, Hsp90ab1, Mapt, Mt1, Mt3, Nefl, Npm1, Nsmf, Pcp4, Ppp2r2b, Prdx2, Ptprz1, Snca, Sncb, Ubb, Ube2v2</t>
  </si>
  <si>
    <t>GO:0044459</t>
  </si>
  <si>
    <t>plasma membrane part</t>
  </si>
  <si>
    <t>Ank2, Apc, Arpc2, Atp1a2, Bsg, Calm1, Calm2, Calm3, Camk2n1, Cd81, Cdk16, Cfl1, Cldn5, Cldnd1, Clta, Cnih2, Cpe, Crlf1, Ctnnb1, Eef1a1, Fabp5, Fgf13, Gnai2, Gnb1, Gng2, Gng5, Gpm6a, Hpca, Hsp90aa1, Hsp90ab1, Mapt, Marcksl1, Mcf2l, Mfge8, Ncs1, Nrgn, Nsmf, Ptprz1, Rab11a, Sept7, Serpine2, Snap25, Sptbn1, Stx1a, Stx7, Sumo1, Usp50, Vamp2</t>
  </si>
  <si>
    <t>Actb, Apc, Arpc2, Atpif1, Cfl1, Ctnnb1, Dnaja1, Fis1, Gpm6b, Hnrnpk, Hpca, Hras, Hsp90aa1, Hsp90ab1, Mapt, Mcrs1, Npm1, Ppp2ca, Rab11a, Sptbn1, Stx7, Tomm7, Tpr, Vamp2, Ywhae</t>
  </si>
  <si>
    <t>Acsbg1, Actb, Actg1, Akap12, Anapc11, Ank2, Apc, Arf5, Arl8a, Arpc2, Arpc5, Atox1, Atp1a2, Atp5d, Atp5g2, Atp5g3, Atp6v1g1, Atpif1, Atxn1, Atxn7l3b, Banf1, Basp1, Bend6, Bsg, Calm1, Calm2, Calm3, Camk2n1, Capza2, Ccnd2, Cd81, Cdk14, Cdk16, Cdk4, Cetn3, Cfl1, Chd3, Cldn5, Clec2l, Clta, Cmpk1, Cops6, Cox6b1, Cpe, Cplx2, Crlf1, Cst3, Ctnnb1, Cycs, Dbi, Dctpp1, Dnaja1, Dnajb6, Dstn, Dynlt1a, Edf1, Eef1a1, Eef1b2, Eef1d, Eef1e1, Eef1g, Eef2, Eif2s2, Eif3f, Eif3k, Eif4a1, Eif4a2, Eif5a, Eml2, Eri3, Evl, Fabp3, Fabp5, Fabp7, Fau, Fdps, Fez1, Fgf13, Fis1, Fkbp1a, Fth1, Ftl1, Fto, Gabarap, Gapdh, Gas7, Glul, Gnai2, Gnb1, Gng2, Gng5, Gpx1, Gpx4, Gtf2a2, H2afv, H2afz, H3f3a, Hadhb, Hba-a1, Hba-a2, Hbb-bs, Hint1, Hist1h2al, Hist3h2ba, Hmgb2, Hnrnpab, Hnrnpk, Hpca, Hras, Hsp90aa1, Hsp90ab1, Hspe1, Id2, Idh3g, Ift20, Jund, Kif1a, Kif1b, Lmo4, Lsm4, Lsm5, Malat1, Map1b, Mapt, Marcks, Marcksl1, Mcf2l, Mcrs1, Mdh2, Mfge8, Mif, Mocs2, Mt1, Mt2, Mt3, Myl6, Naca, Nap1l1, Ncald, Ncs1, Ndn, Ndufa4, Nedd8, Nefl, Nenf, Nisch, Npm1, Nrgn, Nsmf, Nucks1, Pcp4, Pdap1, Pebp1, Pfdn2, Pfdn5, Pfn2, Pgls, Polr1d, Ppia, Ppig, Ppp2ca, Ppp2r2b, Prdx2, Psma7, Ptgds, Ptma, Ptprz1, Qk, Rab11a, Rab18, Rab1a, Rab3a, Rabep1, Rbp1, Rcn2, Rgcc, Rheb, Rnf187, Rtf1, Sdhb, Sept7, Serbp1, Serinc1, Serpine2, Slc25a4, Slc25a5, Smyd2, Snap25, Snca, Sncb, Snrpd1, Snrpd2, Snrpe, Snrpg, Snrpn, Son, Sox4, Sptbn1, Srsf3, Ssb, Stard3nl, Stmn2, Stmn3, Stx1a, Stx7, Sult4a1, Sumo1, Tbca, Tcf25, Thoc7, Timm8b, Tmsb10, Tmsb4x, Top1, Tpr, Tpt1, Tshz2, Ttc3, Tuba1a, Tubb2a, Tubb2b, Tubb3, Tubb5, Tulp4, Uap1, Ubb, Ubc, Ube2v2, Uchl1, Uqcrh, Usp47, Usp50, Vamp2, Vapa, Vsnl1, Yaf2, Ywhae, Ywhah, Ywhaq, Zc3h15, Zfp260, Zfp428</t>
  </si>
  <si>
    <t>Actg1, Ank2, Apc, Arpc2, Cst3, Ctnnb1, Dbi, Dnajb6, Dynlt1a, Eml2, Fez1, Fgf13, Fkbp1a, Gabarap, Gas7, Kif1a, Kif1b, Map1b, Mapt, Nav1, Nefl, Pcp4, Rab11a, Snca, Sptbn1, Tbca, Tpt1, Tuba1a, Tubb2a, Tubb2b, Tubb3, Tubb5</t>
  </si>
  <si>
    <t>Calm1, Calm2, Calm3, Cdk16, Clta, Dbi, Kif1a, Marcksl1, Mt3, Pebp1, Rab3a, Snap25, Snca, Stx1a, Stx7, Vamp2</t>
  </si>
  <si>
    <t>Crlf1, Ctnnb1, Fis1, Gapdh, Gpx1, Hras, Hsp90ab1, Mapt, Mt1, Mt3, Nefl, Npm1, Nsmf, Pcp4, Ppp2r2b, Prdx2, Ptprz1, Snca, Sncb, Ubb, Ube2v2</t>
  </si>
  <si>
    <t>Apc, Arpc2, Cfl1, Eef1a1, Evl, Fez1, Fgf13, Gpm6a, Hnrnpk, Hras, Hsp90aa1, Ift20, Map1b, Mapt, Mif, Ncs1, Nefl, Nsmf, Pcp4, Pfn2, Ptprz1, Qk, Rab11a, Sept7, Serpine2, Snap25, Stmn2, Tubb2b, Ube2v2, Ywhah</t>
  </si>
  <si>
    <t>Calm1, Calm2, Calm3, Hsp90aa1</t>
  </si>
  <si>
    <t>Acat2, Actb, Actg1, Akap12, Ank2, Ap3s1, Arf5, Arpc2, Atox1, Atp1a2, Atp5d, Atp5e, Atp5f1, Atp5g2, Atp5g3, Atp5h, Atp5j2, Atp6v1g1, Atpif1, Atxn1, Cd81, Cdk16, Cfl1, Clta, Cnih2, Cplx2, Ctnnb1, Dbi, Dnaja1, Eif5a, Fabp3, Fabp5, Fez1, Fgf13, Fis1, Fkbp1a, Fth1, Gabarap, Gapdh, Glul, Gnai2, Gpm6b, Hnrnpk, Hpca, Hras, Hsp90aa1, Hsp90ab1, Ift20, Kif1a, Kif1b, Map1b, Mapt, Mfge8, Mif, Mpc1, Mt3, Naca, Ncs1, Nefl, Nnat, Npm1, Pcp4, Pfn2, Ppia, Ppp2ca, Ppp2r2b, Qk, Rab11a, Rab18, Rab1a, Rab3a, Rabep1, Rgcc, Sec62, Serpine2, Slc25a4, Slc25a5, Smdt1, Snap25, Snca, Sncb, Sox4, Sptbn1, Srsf3, Ssb, Stard3nl, Stx1a, Stx7, Sumo1, Thoc7, Timm8b, Tomm7, Tpr, Trappc2l, Ubb, Uchl1, Use1, Usp50, Vamp2, Vapa, Vsnl1, Ywhae, Ywhah, Ywhaq</t>
  </si>
  <si>
    <t>GO:0003779</t>
  </si>
  <si>
    <t>actin binding</t>
  </si>
  <si>
    <t>Arpc2, Arpc5, Capza2, Cfl1, Dstn, Eef2, Evl, Gas7, Hpca, Map1b, Marcks, Marcksl1, Ncald, Pfn2, Snca, Sptbn1, Tmsb10, Tmsb4x, Ywhah</t>
  </si>
  <si>
    <t>Cox4i1, Cox6a1, Cox6c, Cox7a2, Cox7a2l, Cox7b, Cox7c, Cox8a, Cycs, Ndufa4, Sdhb, Uqcr11, Uqcrb, Uqcrh, Uqcrq</t>
  </si>
  <si>
    <t>Atp1a2, Atp5d, Atp5e, Atp5f1, Atp5g2, Atp5g3, Atp5h, Atp5j2, Atp6v1g1, Eef1a1, Eef2, Eif4a1, Eif4a2, Gnai2, Gnb1, Gng2, Hras, Hsp90aa1, Kif1a, Kif1b, Myl6, Pfn2, Rab11a, Rab18, Rab1a, Rab3a, Rheb, Sept7, Tuba1a, Tubb2a, Tubb2b, Tubb3, Tubb5</t>
  </si>
  <si>
    <t>Calm1, Calm2, Calm3, Cplx2, Nsmf, Snap25, Stmn2, Stx1a, Vamp2</t>
  </si>
  <si>
    <t>Ank2, Apc, Atpif1, Ccnd2, Cdk4, Crlf1, Cst3, Ctnnb1, Cycs, Dnaja1, Dnajb6, Eef1a1, Eef1d, Eef1e1, Eif5a, Fis1, Fth1, Gapdh, Gnai2, Gpx1, Gpx4, Hmgb2, Hnrnpk, Hras, Hsp90ab1, Mapt, Mif, Mllt11, Mt1, Mt3, Naca, Nefl, Npm1, Nsmf, Pcp4, Ppp2ca, Ppp2r2b, Prdx2, Ptprz1, Qk, Rgcc, Slc25a4, Slc25a5, Snca, Sncb, Son, Sox4, Tpt1, Ubb, Ube2v2, Usp47, Ywhah</t>
  </si>
  <si>
    <t>Apc, Arpc2, Atxn1, Bend6, Cfl1, Cldn5, Ctnnb1, Eef1a1, Eif5a, Fdps, Fez1, Fgf13, Fto, Hmgb2, Hnrnpk, Hsp90aa1, Hsp90ab1, Id2, Jund, Lmo4, Map1b, Mapt, Mif, Mmd, Mt3, Naca, Nap1l1, Ncs1, Nefl, Nsmf, Pcp4, Ppp2ca, Prdx2, Ptprz1, Qk, Rab11a, Rbp1, Rgcc, Rheb, Serpine2, Slc25a4, Snap25, Stmn2, Tmsb4x, Ttc3, Tubb2b, Ube2v2, Ywhah</t>
  </si>
  <si>
    <t>GO:0032386</t>
  </si>
  <si>
    <t>regulation of intracellular transport</t>
  </si>
  <si>
    <t>Arpc2, Atpif1, Cnih2, Cplx2, Fez1, Fis1, Hpca, Hras, Hsp90aa1, Hsp90ab1, Map1b, Mapt, Ncs1, Pfn2, Ppp2ca, Rab3a, Stx1a, Tomm7, Tpr, Use1, Vamp2, Ywhae</t>
  </si>
  <si>
    <t>Acat2, Acsbg1, Actb, Actg1, Akap12, Anapc11, Anapc13, Ank2, Ap3s1, Apc, Arf5, Arl8a, Arpc2, Arpc5, Atp1a2, Atp5d, Atp5e, Atp5f1, Atp5g2, Atp5g3, Atp5h, Atp5j2, Atp6v1g1, Atpif1, Atxn1, Banf1, Basp1, Bend6, Bola2, Bsg, Calm1, Calm2, Calm3, Camk2n1, Capza2, Ccnd2, Cd81, Cdk14, Cdk16, Cdk4, Cetn3, Cfl1, Chd3, Cldn5, Clta, Cmpk1, Cnih2, Cops6, Cox4i1, Cox6a1, Cox6b1, Cox6c, Cox7a2, Cox7a2l, Cox7b, Cox7c, Cox8a, Cpe, Cst3, Ctnnb1, Cycs, Dbi, Dnaja1, Dnajb6, Dstn, Dynlt1a, Edf1, Eef1a1, Eef1b2, Eef1d, Eef1e1, Eef1g, Eef2, Eif3k, Eif5a, Eml2, Evl, Fabp5, Fabp7, Fau, Fdps, Fez1, Fgf13, Fis1, Fkbp1a, Fth1, Ftl1, Fto, Gabarap, Gapdh, Gas7, Gatm, Glul, Gnai2, Gnb1, Gng5, Gpx1, Gpx4, Gtf2a2, H2afv, H2afz, H3f3a, Hadhb, Hba-a1, Hba-a2, Hint1, Hist1h2al, Hist3h2ba, Hmgb2, Hnrnpab, Hnrnpk, Hras, Hsp90aa1, Hsp90ab1, Hspe1, Id2, Idh3g, Ift20, Jund, Kif1a, Kif1b, Lsm4, Lsm5, Malat1, Map1b, Mapt, Marcks, Marcksl1, Mcrs1, Mdh2, Mgst3, Mif, Minos1, Mllt11, Mmd, Mocs2, Mpc1, Mt1, Mt2, Mt3, Myl6, Naca, Nap1l1, Nav1, Ncs1, Ndn, Ndrg2, Ndufa1, Ndufa11, Ndufa2, Ndufa4, Ndufa7, Ndufb8, Ndufb9, Nedd8, Nefl, Nenf, Nisch, Npm1, Nrgn, Nsa2, Nsmf, Nucks1, Pcp4, Pcsk1n, Pebp1, Pfdn2, Pfdn5, Pfn2, Polr1d, Ppia, Ppig, Ppp2ca, Ppp2r2b, Prdx2, Psma7, Psmb3, Ptgds, Ptma, Ptprz1, Qk, Rab11a, Rab18, Rab1a, Rab3a, Rabep1, Rbp1, Rcn2, Rgcc, Rheb, Rnf187, Rtf1, Rtn1, Scand1, Scoc, Sdhb, Sec62, Sept7, Serbp1, Serinc1, Serpine2, Slc25a4, Slc25a5, Smdt1, Smyd2, Snap25, Snca, Sncb, Snrpd1, Snrpd2, Snrpe, Snrpg, Snrpn, Son, Sox4, Sptbn1, Sptssa, Srrm2, Srsf3, Ssb, Ssr4, Stard3nl, Stmn2, Stmn3, Stx1a, Stx7, Sumo1, Tbca, Tcf25, Thoc7, Timm8b, Tmem256, Tmsb4x, Tomm7, Top1, Tpr, Tpt1, Trappc2l, Tshz2, Ttc3, Tuba1a, Tubb2a, Tubb2b, Tubb3, Tubb5, Tulp4, Uap1, Ubb, Ubc, Ube2v2, Ubl5, Uchl1, Uqcr11, Uqcrb, Uqcrh, Uqcrq, Use1, Usp50, Vamp2, Vapa, Yaf2, Ywhae, Zc3h15, Zfp260</t>
  </si>
  <si>
    <t>Acsbg1, Actb, Actg1, Akap12, Ank2, Apc, Arpc2, Atox1, Atp1a2, Atp6v1g1, Atpif1, Atxn1, Bend6, Bsg, Calm3, Camk2n1, Ccnd2, Cd81, Cdk14, Cdk16, Cdk4, Cetn3, Cfl1, Cldn5, Cnih2, Cpe, Cplx2, Crlf1, Cst3, Ctnnb1, Dbi, Dctpp1, Dnaja1, Eef1a1, Eef1b2, Eef1d, Eef1e1, Eif4a2, Evl, Fabp5, Fabp7, Fau, Fdps, Fgf13, Fis1, Fkbp1a, Fto, Gabarap, Gapdh, Gatm, Ggt7, Glul, Gnai2, Gnb1, Gng2, Gpm6a, Gpx1, Gpx4, H2afz, Hba-a1, Hba-a2, Hint1, Hmgb2, Hnrnpk, Hpca, Hras, Hsp90aa1, Hsp90ab1, Id2, Ift20, Jund, Lsm5, Mapt, Mcf2l, Mcrs1, Mif, Mllt11, Mpc1, Mt1, Mt2, Mt3, Naca, Ncald, Ncs1, Ndn, Ndrg2, Nedd8, Nefl, Nenf, Nisch, Nnat, Npm1, Nrgn, Nsmf, Nucks1, Pcp4, Pcsk1n, Pdap1, Pebp1, Pfdn5, Ppp1r14b, Ppp2ca, Prdx2, Rab11a, Rab18, Rab1a, Rab3a, Rbp1, Rgcc, Rheb, Rtf1, Serpine2, Slc25a4, Slc25a5, Smyd2, Snca, Sox4, Sptbn1, Srsf3, Stmn2, Stmn3, Stx1a, Stx7, Sumo1, Tomm7, Tpr, Tpt1, Tubb2b, Tubb3, Ubb, Ube2v2, Uchl1, Usp47, Usp50, Vamp2, Vsnl1, Wsb2, Ywhae, Ywhah, Ywhaq, Zc3h15</t>
  </si>
  <si>
    <t>Acat2, Actb, Akap12, Anapc11, Ank2, Apc, Arpc2, Arpc5, Atox1, Atp1a2, Atp6v1g1, Atpif1, Atxn1, Atxn7l3b, Banf1, Basp1, Bend6, Calm1, Calm3, Camk2n1, Capza2, Ccnd2, Cd81, Cdk14, Cdk16, Cdk4, Cetn3, Cfl1, Cldn5, Cnih2, Cox7a2, Cox7a2l, Cpe, Cplx2, Crlf1, Cst3, Ctnnb1, Cycs, Dbi, Dda1, Dnaja1, Dnajb6, Dstn, Edf1, Eef1a1, Eef1d, Eef1e1, Eef2, Eif3k, Eif4a2, Eif5a, Eml2, Evl, Fabp3, Fabp5, Fabp7, Fdps, Fez1, Fgf13, Fis1, Fkbp1a, Fth1, Ftl1, Fto, Gabarap, Gapdh, Gas7, Gatm, Ggt7, Glul, Gnai2, Gnb1, Gng2, Gng5, Gpm6a, Gpm6b, Gpx1, Gpx4, Gtf2a2, H2afz, H3f3a, Hba-a1, Hba-a2, Hint1, Hmgb2, Hnrnpab, Hnrnpk, Hpca, Hras, Hsp90aa1, Hsp90ab1, Id2, Idh3g, Ift20, Jund, Kif1b, Lmo4, Lsm4, Lsm5, Malat1, Map1b, Mapt, Marcksl1, Mcf2l, Mcrs1, Mfge8, Mif, Mllt11, Mmd, Mt1, Mt2, Mt3, Naca, Nap1l1, Ncald, Ncs1, Ndn, Ndrg2, Nedd8, Nefl, Nenf, Nisch, Nnat, Npm1, Nrgn, Nsmf, Nucks1, Pcp4, Pcsk1n, Pdap1, Pebp1, Pfdn2, Pfdn5, Pfn2, Ppia, Ppp1r14b, Ppp2ca, Ppp2r2b, Prdx2, Ptgds, Ptprz1, Qk, Rab11a, Rab18, Rab1a, Rab3a, Rbp1, Rgcc, Rheb, Rnf187, Rtf1, Scoc, Sept7, Serinc1, Serpine2, Slc25a4, Slc25a5, Smdt1, Smyd2, Snap25, Snca, Sncb, Son, Sox4, Sptbn1, Srsf3, Ssb, Stmn2, Stmn3, Stx1a, Stx7, Sumo1, Tcf25, Tmsb10, Tmsb4x, Tomm7, Top1, Tpr, Tpt1, Tshz2, Ttc3, Tuba1a, Tubb2b, Tubb5, Ubb, Ube2v2, Uchl1, Use1, Usp47, Usp50, Vamp2, Vapa, Vsnl1, Wsb2, Ywhae, Ywhah, Ywhaq, Zc3h15</t>
  </si>
  <si>
    <t>Acat2, Actb, Akap12, Anapc11, Ank2, Apc, Arpc2, Arpc5, Atp1a2, Atpif1, Atxn1, Atxn7l3b, Banf1, Basp1, Bend6, Calm3, Camk2n1, Capza2, Ccnd2, Cd81, Cdk14, Cdk16, Cdk4, Cetn3, Cfl1, Cldn5, Cnih2, Cox7a2, Cox7a2l, Cpe, Cplx2, Crlf1, Cst3, Ctnnb1, Cycs, Dbi, Dda1, Dnaja1, Dnajb6, Dstn, Eef1a1, Eef1d, Eef1e1, Eef2, Eif3k, Eif4a2, Eif5a, Eml2, Evl, Fabp3, Fabp5, Fabp7, Fdps, Fez1, Fgf13, Fis1, Fkbp1a, Fth1, Fto, Gabarap, Gapdh, Gas7, Gatm, Ggt7, Glul, Gnai2, Gnb1, Gng2, Gng5, Gpm6a, Gpm6b, Gpx1, Gpx4, Gtf2a2, H2afz, H3f3a, Hint1, Hmgb2, Hnrnpab, Hnrnpk, Hpca, Hras, Hsp90aa1, Hsp90ab1, Id2, Idh3g, Ift20, Jund, Kif1b, Lmo4, Lsm4, Lsm5, Malat1, Map1b, Mapt, Marcksl1, Mcf2l, Mcrs1, Mfge8, Mif, Mllt11, Mmd, Mt1, Mt2, Mt3, Naca, Nap1l1, Ncald, Ncs1, Ndn, Ndrg2, Nedd8, Nefl, Nenf, Nisch, Nnat, Npm1, Nrgn, Nsmf, Nucks1, Pcp4, Pcsk1n, Pdap1, Pebp1, Pfdn2, Pfdn5, Pfn2, Ppia, Ppp1r14b, Ppp2ca, Ppp2r2b, Prdx2, Ptgds, Ptprz1, Qk, Rab11a, Rab18, Rab1a, Rab3a, Rbp1, Rgcc, Rheb, Rnf187, Rtf1, Scoc, Sept7, Serpine2, Slc25a4, Slc25a5, Smyd2, Snap25, Snca, Sncb, Son, Sox4, Sptbn1, Srsf3, Ssb, Stmn2, Stmn3, Stx1a, Stx7, Sumo1, Tcf25, Tmsb10, Tmsb4x, Tomm7, Top1, Tpr, Tpt1, Tshz2, Ttc3, Tuba1a, Tubb2b, Tubb5, Ubb, Ube2v2, Uchl1, Use1, Usp47, Usp50, Vamp2, Vapa, Vsnl1, Wsb2, Ywhae, Ywhah, Ywhaq, Zc3h15</t>
  </si>
  <si>
    <t>Arpc2, Arpc5, Atp1a2, Capza2, Cdk4, Cfl1, Dstn, Evl, Fgf13, Gpx1, Hsp90aa1, Hsp90ab1, Map1b, Mapt, Nefl, Npm1, Pfn2, Rab11a, Sptbn1, Tmsb10, Tmsb4x</t>
  </si>
  <si>
    <t>Eef1a1, Eef1b2, Eef1d, Eef1g, Eef2, Eif2s2, Eif3f, Eif3k, Eif4a1, Eif4a2, Eif5a</t>
  </si>
  <si>
    <t>Crlf1, Ctnnb1, Fis1, Gpx1, Hras, Hsp90ab1, Mt1, Mt3, Nefl, Npm1, Nsmf, Pcp4, Ppp2r2b, Prdx2, Snca, Sncb, Ube2v2</t>
  </si>
  <si>
    <t>Arpc2, Bsg, Calm1, Calm2, Calm3, Cdk16, Clta, Cpe, Dbi, Dynlt1a, Kif1a, Marcksl1, Mt3, Ncs1, Pcsk1n, Pebp1, Rab3a, Serpine2, Snap25, Snca, Stx1a, Stx7, Vamp2</t>
  </si>
  <si>
    <t>Cox4i1, Cox6a1, Cox6c, Cox7a2, Cox7a2l, Cox7b, Cox7c, Cox8a, Ndufa4</t>
  </si>
  <si>
    <t>Acat2, Apc, Atxn1, Bend6, Cfl1, Ctnnb1, Eef1a1, Fabp5, Fdps, Fez1, Gapdh, Gatm, Gnai2, Gpm6b, Hmgb2, Hnrnpk, Hras, Hsp90aa1, Id2, Jund, Map1b, Mapt, Mif, Mmd, Naca, Nap1l1, Nefl, Nsmf, Pcp4, Prdx2, Ptprz1, Qk, Rab11a, Rgcc, Rheb, Serpine2, Slc25a4, Sptbn1, Stmn2, Stx1a, Tubb2b, Ube2v2, Usp50</t>
  </si>
  <si>
    <t>GO:0044430</t>
  </si>
  <si>
    <t>cytoskeletal part</t>
  </si>
  <si>
    <t>Actb, Actg1, Apc, Arl8a, Arpc2, Arpc5, Capza2, Cetn3, Cfl1, Chd3, Cldn5, Ctnnb1, Dstn, Dynlt1a, Eef1a1, Eml2, Fez1, Fgf13, Gabarap, Gas7, Gnai2, Ift20, Kif1a, Kif1b, Map1b, Mapt, Marcks, Myl6, Nav1, Ndn, Nefl, Npm1, Pcp4, Rab11a, Rgcc, Sept7, Slc25a5, Sptbn1, Stx1a, Tbca, Tpr, Tpt1, Tuba1a, Tubb2a, Tubb2b, Tubb3, Tubb5, Ywhae</t>
  </si>
  <si>
    <t>Apc, Arpc2, Arpc5, Capza2, Cfl1, Ctnnb1, Dstn, Eml2, Evl, Fgf13, Gpm6b, Hras, Map1b, Mapt, Npm1, Pfdn2, Pfn2, Rgcc, Snca, Sptbn1, Stmn2, Stmn3, Tmsb10, Tmsb4x, Tpr</t>
  </si>
  <si>
    <t>Crlf1, Ctnnb1, Fis1, Gapdh, Gpx1, Hras, Hsp90ab1, Mt1, Mt3, Nefl, Npm1, Nsmf, Pcp4, Ppp2r2b, Prdx2, Snca, Sncb, Ube2v2</t>
  </si>
  <si>
    <t>Ap3s1, Cnih2, Cplx2, Ctnnb1, Fez1, Ift20, Kif1a, Kif1b, Map1b, Mapt, Ncs1, Nefl, Npm1, Pfn2, Rab11a, Rab1a, Rab3a, Snap25, Snca, Stard3nl, Stx1a, Stx7, Ubb, Uchl1, Vamp2</t>
  </si>
  <si>
    <t>Atp1a2, Atp5d, Atp5e, Atp5f1, Atp5g2, Atp5g3, Atp5h, Atp5j2, Atpif1, Cmpk1, Cox4i1, Cox6a1, Cox7a2, Cox7a2l, Cox7c, Cycs, Dctpp1, Gapdh, Mif, Mocs2, Ndufa7, Ndufb8, Ndufb9, Snca, Uqcrb, Uqcrh, Uqcrq</t>
  </si>
  <si>
    <t>GO:0019897</t>
  </si>
  <si>
    <t>extrinsic component of plasma membrane</t>
  </si>
  <si>
    <t>Apc, Cdk16, Ctnnb1, Gnai2, Gnb1, Gng2, Gng5, Mcf2l, Mfge8, Serpine2, Snap25, Usp50</t>
  </si>
  <si>
    <t>GO:0070201</t>
  </si>
  <si>
    <t>regulation of establishment of protein localization</t>
  </si>
  <si>
    <t>Arpc2, Atpif1, Cdk16, Dnaja1, Fis1, Gapdh, Glul, Hpca, Hras, Hsp90aa1, Hsp90ab1, Mapt, Mif, Nnat, Ppia, Ppp2ca, Rab11a, Rgcc, Snap25, Sox4, Sptbn1, Tomm7, Tpr, Usp50, Vamp2, Vsnl1, Ywhae</t>
  </si>
  <si>
    <t>Atox1, Atp1a2, Atp5d, Atp5e, Atp5f1, Atp5g2, Atp5g3, Atp5h, Atp6v1g1, Cox4i1, Cox6a1, Cox6c, Cox7a2, Cox7a2l, Cox7b, Cox7c, Cox8a, Gpm6a, Ncs1, Ndufa4, Snap25</t>
  </si>
  <si>
    <t>Actb, Actg1, Anapc11, Anapc13, Ap3s1, Apc, Arpc2, Arpc5, Atp1a2, Atp5d, Atp5e, Atp5f1, Atp5g2, Atp5g3, Atp5h, Atp5j2, Atp6v1g1, Atxn1, Basp1, Calm1, Calm2, Calm3, Capza2, Ccnd2, Cdk14, Cdk4, Cetn3, Chd3, Clta, Cnih2, Cops6, Cox4i1, Cox6a1, Cox6b1, Cox7a2, Cox7a2l, Cox7b, Cox7c, Cox8a, Cplx2, Crlf1, Ctnnb1, Dda1, Dnaja1, Dynlt1a, Eef1b2, Eef1d, Eef1e1, Eef2, Eif2s2, Eif3f, Eif3k, Eif5a, Fau, Fis1, Ftl1, Gabarap, Gapdh, Glul, Gnai2, Gnb1, Gng2, Gng5, Gpx4, Gtf2a2, H2afv, H2afz, H3f3a, Hadhb, Hba-a1, Hba-a2, Hbb-bs, Hint1, Hist3h2ba, Hmgb2, Hnrnpab, Hnrnpk, Hsp90aa1, Hsp90ab1, Id2, Ift20, Jund, Kif1a, Kif1b, Lmo4, Lsm4, Lsm5, Map1b, Mapt, Mcrs1, Minos1, Mocs2, Myl6, Naca, Ndufa1, Ndufa11, Ndufa2, Ndufa4, Ndufa7, Ndufb8, Ndufb9, Npm1, Nsa2, Pcp4, Pfdn2, Pfdn5, Polr1d, Ppia, Ppp2ca, Ppp2r2b, Psma7, Psmb3, Rab11a, Rab3a, Rabep1, Rheb, Rtf1, Sdhb, Sept7, Slc25a5, Smdt1, Snap25, Snca, Snrpd1, Snrpd2, Snrpe, Snrpg, Snrpn, Sox4, Sptbn1, Sptssa, Srrm2, Ssb, Ssr4, Stx1a, Stx7, Sumo1, Thoc7, Tomm7, Top1, Tpr, Trappc2l, Tuba1a, Tubb5, Ube2v2, Uqcrb, Uqcrh, Uqcrq, Usp47, Vamp2, Ywhae, Ywhaq, Zc3h15</t>
  </si>
  <si>
    <t>GO:0005886</t>
  </si>
  <si>
    <t>plasma membrane</t>
  </si>
  <si>
    <t>Akap12, Ank2, Apc, Arf5, Arpc2, Atp1a2, Atp6v1g1, Basp1, Bsg, Calm1, Calm2, Calm3, Camk2n1, Cd81, Cdk14, Cdk16, Cfl1, Cldn5, Cldnd1, Clta, Cnih2, Cpe, Crlf1, Ctnnb1, Dbi, Eef1a1, Eef2, Eri3, Fabp5, Fez1, Fgf13, Gabarap, Gapdh, Gas7, Ggt7, Gnai2, Gnb1, Gng2, Gng5, Gpm6a, Gpm6b, Hint1, Hpca, Hras, Hsp90aa1, Hsp90ab1, Map1b, Mapt, Marcksl1, Mcf2l, Mfge8, Ncs1, Nisch, Nrgn, Nsmf, Pdap1, Ppp2ca, Ptprz1, Rab11a, Rab18, Rab3a, Sdhb, Sept7, Serinc1, Serpine2, Snap25, Snca, Sptbn1, Stx1a, Stx7, Sumo1, Uap1, Uchl1, Usp50, Vamp2, Vapa, Ywhae, Ywhah</t>
  </si>
  <si>
    <t>Atp1a2, Atp5d, Atp5e, Atp5f1, Atp5g2, Atp5g3, Atp5h, Atp6v1g1, Cox4i1, Cox6a1, Cox6c, Cox7a2, Cox7a2l, Cox7b, Cox7c, Cox8a, Ndufa4, Snap25</t>
  </si>
  <si>
    <t>Acat2, Akap12, Anapc11, Ank2, Apc, Arpc2, Arpc5, Atpif1, Atxn1, Bend6, Camk2n1, Ccnd2, Cd81, Cdk4, Cfl1, Cldn5, Crlf1, Cst3, Ctnnb1, Cycs, Dbi, Dnaja1, Dstn, Eef1a1, Eef1e1, Eef2, Eif5a, Evl, Fabp3, Fabp5, Fdps, Fez1, Fis1, Fkbp1a, Gapdh, Gatm, Glul, Gnai2, Gng5, Gpm6a, Gpm6b, Gpx1, Gtf2a2, H2afz, Hint1, Hmgb2, Hnrnpab, Hnrnpk, Hpca, Hras, Hsp90aa1, Hsp90ab1, Id2, Jund, Kif1b, Lmo4, Malat1, Map1b, Mapt, Marcksl1, Mcf2l, Mcrs1, Mfge8, Mif, Mllt11, Mmd, Mt3, Naca, Nap1l1, Ncs1, Ndn, Nefl, Nenf, Nnat, Npm1, Nrgn, Nsmf, Nucks1, Pcp4, Pebp1, Pfdn2, Pfn2, Ppia, Ppp2ca, Ppp2r2b, Prdx2, Ptprz1, Qk, Rab11a, Rab1a, Rab3a, Rgcc, Rheb, Rnf187, Rtf1, Scoc, Sept7, Serpine2, Slc25a4, Slc25a5, Snap25, Snca, Sox4, Sptbn1, Stmn2, Stx1a, Stx7, Sumo1, Tmsb4x, Tomm7, Tpr, Tubb2b, Ubb, Ube2v2, Usp47, Usp50, Vamp2, Vapa, Vsnl1, Ywhae, Ywhah</t>
  </si>
  <si>
    <t>Akap12, Anapc11, Ank2, Apc, Arpc2, Arpc5, Atpif1, Atxn1, Bend6, Ccnd2, Cd81, Cdk4, Cfl1, Cldn5, Crlf1, Cst3, Ctnnb1, Cycs, Dbi, Dnaja1, Dstn, Eef1a1, Eef1e1, Eef2, Eif5a, Evl, Fabp3, Fabp5, Fdps, Fez1, Fis1, Fkbp1a, Gapdh, Glul, Gnai2, Gng5, Gpm6a, Gpx1, Gtf2a2, H2afz, Hint1, Hmgb2, Hnrnpab, Hnrnpk, Hras, Hsp90aa1, Hsp90ab1, Id2, Jund, Lmo4, Malat1, Map1b, Mapt, Marcksl1, Mcf2l, Mcrs1, Mfge8, Mif, Mllt11, Mmd, Mt3, Naca, Nap1l1, Ncs1, Ndn, Nefl, Nenf, Nnat, Npm1, Nrgn, Nsmf, Nucks1, Pcp4, Pebp1, Pfdn2, Pfn2, Ppia, Ppp2ca, Ppp2r2b, Prdx2, Ptprz1, Qk, Rab11a, Rab1a, Rab3a, Rgcc, Rheb, Rnf187, Rtf1, Scoc, Sept7, Serpine2, Slc25a4, Slc25a5, Snap25, Snca, Sox4, Sptbn1, Stmn2, Stx1a, Sumo1, Tmsb4x, Tomm7, Tpr, Tubb2b, Ubb, Ube2v2, Usp47, Usp50, Vamp2, Vsnl1, Ywhah</t>
  </si>
  <si>
    <t>Actb, Apc, Arpc2, Bsg, Cfl1, Ctnnb1, Evl, Fgf13, Hsp90aa1, Hsp90ab1, Id2, Map1b, Mapt, Ndn, Nefl, Nsmf, Ptprz1, Rab11a, Rab1a, Rab3a, Sept7, Ttc3, Tubb2b, Tubb3, Uchl1, Ywhah</t>
  </si>
  <si>
    <t>Actb, Actg1, Ap3s1, Cnih2, Cplx2, Ctnnb1, Hpca, Ncs1, Pfn2, Rab11a, Rab3a, Snap25, Snca, Sncb, Stx1a, Vamp2</t>
  </si>
  <si>
    <t>GO:0044295</t>
  </si>
  <si>
    <t>axonal growth cone</t>
  </si>
  <si>
    <t>Apc, Dynlt1a, Gpm6a, Hsp90aa1, Hsp90ab1, Mapt, Snap25</t>
  </si>
  <si>
    <t>Calm1, Calm2, Calm3, Cdk16, Clta, Dbi, Kif1a, Marcksl1, Mt3, Nrgn, Pebp1, Rab11a, Rab3a, Snap25, Snca, Stx1a, Stx7, Vamp2</t>
  </si>
  <si>
    <t>Actb, Apc, Atpif1, Camk2n1, Cst3, Dnaja1, Dnajb6, Eif4a2, Fkbp1a, Gapdh, Gnai2, Gpx1, Hpca, Hras, Mapt, Mcrs1, Npm1, Pcp4, Pcsk1n, Pebp1, Serpine2, Snca, Uchl1, Usp47</t>
  </si>
  <si>
    <t>Cox4i1, Cox6a1, Cox6b1, Cox7b, Cox7c, Cox8a, Ndufa4, Uqcrb, Uqcrh, Uqcrq</t>
  </si>
  <si>
    <t>Actb, Atp1a2, Atp6v1g1, Atxn1, Ccnd2, Ctnnb1, Dnaja1, Eef1d, Gnb1, Gpx1, Hras, Hsp90aa1, Id2, Ift20, Jund, Mapt, Npm1, Nsmf, Nucks1, Pcsk1n, Pebp1, Rab3a, Rgcc, Serpine2, Sox4, Stx1a, Sumo1, Tpr, Usp47, Ywhae</t>
  </si>
  <si>
    <t>Atp1a2, Atp5d, Atp5e, Atp5f1, Atp5g2, Atp5g3, Atp5h, Atp5j2, Atpif1, Cox4i1, Cox6a1, Cox7a2, Cox7a2l, Cox7c, Cycs, Gapdh, Mif, Ndufa7, Ndufb8, Ndufb9, Snca, Uqcrb, Uqcrh, Uqcrq</t>
  </si>
  <si>
    <t>Atp5d, Atp5e, Atp5f1, Atp5g2, Atp5g3, Atp5h, Atp5j2, Calm1, Calm2, Calm3, Cfl1, Cox4i1, Cox6a1, Cox6b1, Cox6c, Cox7a2, Cox7a2l, Cox7b, Cox7c, Cox8a, Cycs, Fis1, Gatm, Gpx4, Hadhb, Mdh2, Minos1, Mpc1, Ndufa1, Ndufa11, Ndufa2, Ndufa4, Ndufa7, Ndufb8, Ndufb9, Nrgn, Pebp1, Ppp2r2b, Sdhb, Slc25a4, Slc25a5, Smdt1, Snca, Timm8b, Tmem256, Tomm7, Uqcr11, Uqcrb, Uqcrh, Uqcrq</t>
  </si>
  <si>
    <t>Arpc2, Arpc5, Capza2, Cdk4, Cfl1, Dstn, Evl, Fgf13, Hsp90aa1, Hsp90ab1, Map1b, Mapt, Nefl, Npm1, Pfn2, Rab11a, Sptbn1, Tmsb10, Tmsb4x</t>
  </si>
  <si>
    <t>Apc, Atpif1, Atxn1, Camk2n1, Ccnd2, Cd81, Cdk4, Crlf1, Cst3, Ctnnb1, Dbi, Eef1e1, Eif2s2, Eif5a, Fabp7, Fgf13, Fkbp1a, Fth1, Fto, Glul, Gnai2, Gnb1, Gng2, Gng5, Gpx1, H3f3a, Hmgb2, Hras, Id2, Ift20, Kif1a, Malat1, Marcksl1, Mif, Naca, Nap1l1, Ndn, Ndrg2, Npm1, Prdx2, Ptgds, Ptprz1, Rgcc, Rnf187, Serpine2, Slc25a5, Smyd2, Sox4, Uchl1</t>
  </si>
  <si>
    <t>GO:0005938</t>
  </si>
  <si>
    <t>cell cortex</t>
  </si>
  <si>
    <t>Actb, Apc, Capza2, Cfl1, Cldn5, Clta, Ctnnb1, Dstn, Eef1a1, Hnrnpk, Marcks, Nsmf, Sept7, Snca, Sptbn1</t>
  </si>
  <si>
    <t>Atxn1, Bend6, Cfl1, Cpe, Ctnnb1, Eef1a1, Fez1, Fgf13, Hmgb2, Hnrnpk, Id2, Map1b, Mapt, Mif, Mmd, Mt3, Nap1l1, Ncs1, Nefl, Nsmf, Pcp4, Ptprz1, Qk, Rab11a, Rheb, Serpine2, Snap25, Snca, Stmn2, Ttc3, Tubb2b, Ube2v2, Ywhah</t>
  </si>
  <si>
    <t>GO:0006793</t>
  </si>
  <si>
    <t>phosphorus metabolic process</t>
  </si>
  <si>
    <t>Actb, Apc, Atp1a2, Atp5d, Atp5e, Atp5f1, Atp5g2, Atp5g3, Atp5h, Atp5j2, Atpif1, Atxn1, Camk2n1, Ccnd2, Cd81, Cdk14, Cdk16, Cdk4, Cfl1, Cmpk1, Cox4i1, Cox6a1, Cox7a2, Cox7a2l, Cox7c, Crlf1, Ctnnb1, Cycs, Dbi, Dctpp1, Dnaja1, Fabp3, Fabp5, Fdps, Fgf13, Fkbp1a, Gapdh, Gnai2, Hint1, Hpca, Hras, Hsp90aa1, Hsp90ab1, Idh3g, Lmo4, Mapt, Mdh2, Mif, Mmd, Mocs2, Mpc1, Mt3, Ndrg2, Ndufa7, Ndufb8, Ndufb9, Nenf, Npm1, Nsmf, Pcp4, Pebp1, Pfn2, Pgls, Ppp1r14b, Ppp2ca, Ppp2r2b, Prdx2, Ptprz1, Serinc1, Snca, Sptbn1, Top1, Uap1, Uchl1, Uqcrb, Uqcrh, Uqcrq, Ywhae</t>
  </si>
  <si>
    <t>Atp1a2, Atp5d, Atp5e, Atp5f1, Atp5g2, Atp5g3, Atp5h, Atp5j2, Atp6v1g1, Dctpp1, Eef1a1, Eef2, Eif4a1, Eif4a2, Gnai2, Gnb1, Gng2, Hras, Hsp90aa1, Kif1a, Kif1b, Myl6, Pfn2, Rab11a, Rab18, Rab1a, Rab3a, Rheb, Sept7, Tuba1a, Tubb2a, Tubb2b, Tubb3, Tubb5</t>
  </si>
  <si>
    <t>GO:0016234</t>
  </si>
  <si>
    <t>inclusion body</t>
  </si>
  <si>
    <t>Atxn1, Eef2, Gpx1, Hsp90ab1, Mapt, Snca, Sncb, Tpr</t>
  </si>
  <si>
    <t>GO:0030834</t>
  </si>
  <si>
    <t>regulation of actin filament depolymerization</t>
  </si>
  <si>
    <t>Arpc2, Capza2, Cfl1, Dstn, Evl, Sptbn1</t>
  </si>
  <si>
    <t>Atp1a2, Atp5d, Atp5e, Atp5f1, Atp5g2, Atp5g3, Atp5h, Atp5j2, Atpif1, Cox4i1, Cox6a1, Cox7a2, Cox7a2l, Cox7c, Cycs, Gapdh, Mif, Mocs2, Ndufa7, Ndufb8, Ndufb9, Snca, Uqcrb, Uqcrh, Uqcrq</t>
  </si>
  <si>
    <t>GO:0033043</t>
  </si>
  <si>
    <t>regulation of organelle organization</t>
  </si>
  <si>
    <t>Anapc11, Apc, Arpc2, Arpc5, Atpif1, Capza2, Ccnd2, Cfl1, Cplx2, Ctnnb1, Dstn, Eml2, Evl, Fez1, Fgf13, Fis1, Gpm6b, Gpx1, H3f3a, Hras, Ift20, Map1b, Mapt, Mcrs1, Mllt11, Npm1, Pebp1, Pfdn2, Pfn2, Rab3a, Rgcc, Rtf1, Sept7, Slc25a5, Snca, Sptbn1, Stmn2, Stmn3, Tmsb10, Tmsb4x, Tomm7, Tpr, Ywhah</t>
  </si>
  <si>
    <t>Atxn1, Bend6, Cfl1, Ctnnb1, Eef1a1, Fez1, Fgf13, Hmgb2, Hnrnpk, Id2, Map1b, Mapt, Mif, Mmd, Mt3, Nap1l1, Ncs1, Nefl, Nsmf, Pcp4, Ptprz1, Qk, Rab11a, Rheb, Serpine2, Snap25, Stmn2, Ttc3, Tubb2b, Ube2v2, Ywhah</t>
  </si>
  <si>
    <t>Atp1a2, Atp5d, Atp5e, Atp5f1, Atp5g2, Atp5g3, Atp5h, Atp5j2, Atpif1, Cox4i1, Cox6a1, Cox7a2, Cox7a2l, Cox7c, Cycs, Gapdh, Gatm, Gpx1, Hba-a1, Hsp90aa1, Idh3g, Mdh2, Mif, Mt3, Ndufa7, Ndufb8, Ndufb9, Pebp1, Prdx2, Sdhb, Snca, Sncb, Uqcrb, Uqcrh, Uqcrq</t>
  </si>
  <si>
    <t>GO:0030042</t>
  </si>
  <si>
    <t>actin filament depolymerization</t>
  </si>
  <si>
    <t>Actb, Apc, Bsg, Evl, Fgf13, Hsp90aa1, Hsp90ab1, Map1b, Mapt, Ndn, Nefl, Ptprz1, Rab11a, Rab3a, Sept7, Tubb2b, Tubb3, Uchl1</t>
  </si>
  <si>
    <t>Ank2, Apc, Atpif1, Ccnd2, Cdk4, Crlf1, Cst3, Ctnnb1, Cycs, Dnaja1, Dnajb6, Eef1e1, Eif5a, Fis1, Gapdh, Gnai2, Gpx1, Gpx4, Hmgb2, Hnrnpk, Hras, Hsp90ab1, Mif, Mllt11, Mt1, Mt3, Naca, Nefl, Npm1, Nsmf, Pcp4, Ppp2ca, Ppp2r2b, Prdx2, Qk, Rgcc, Slc25a4, Slc25a5, Snca, Sncb, Son, Sox4, Tpt1, Ubb, Ube2v2, Usp47, Ywhah</t>
  </si>
  <si>
    <t>GO:0006796</t>
  </si>
  <si>
    <t>phosphate-containing compound metabolic process</t>
  </si>
  <si>
    <t>Actb, Apc, Atp1a2, Atp5d, Atp5e, Atp5f1, Atp5g2, Atp5g3, Atp5h, Atp5j2, Atpif1, Atxn1, Camk2n1, Ccnd2, Cd81, Cdk14, Cdk16, Cdk4, Cfl1, Cmpk1, Cox4i1, Cox6a1, Cox7a2, Cox7a2l, Cox7c, Crlf1, Ctnnb1, Cycs, Dbi, Dctpp1, Dnaja1, Fabp3, Fabp5, Fdps, Fgf13, Fkbp1a, Gapdh, Gnai2, Hint1, Hpca, Hras, Hsp90aa1, Hsp90ab1, Idh3g, Lmo4, Mapt, Mdh2, Mif, Mmd, Mocs2, Mpc1, Mt3, Ndrg2, Ndufa7, Ndufb8, Ndufb9, Nenf, Npm1, Nsmf, Pcp4, Pebp1, Pfn2, Pgls, Ppp1r14b, Ppp2ca, Ppp2r2b, Prdx2, Ptprz1, Serinc1, Snca, Sptbn1, Top1, Uchl1, Uqcrb, Uqcrh, Uqcrq, Ywhae</t>
  </si>
  <si>
    <t>GO:0031333</t>
  </si>
  <si>
    <t>negative regulation of protein complex assembly</t>
  </si>
  <si>
    <t>Arpc2, Capza2, Cfl1, Eml2, Evl, Lmo4, Pfn2, Snca, Sptbn1, Stmn2, Tmsb10, Tmsb4x</t>
  </si>
  <si>
    <t>Actb, Actg1, Akap12, Ank2, Apc, Arpc2, Atox1, Atp6v1g1, Atpif1, Banf1, Calm1, Calm2, Calm3, Camk2n1, Ccnd2, Cfl1, Clta, Cst3, Ctnnb1, Cycs, Dnaja1, Eef1a1, Eef2, Fez1, Fkbp1a, Gabarap, Gapdh, Gnb1, Hnrnpk, Hpca, Hsp90aa1, Hsp90ab1, Ift20, Jund, Kif1b, Mapt, Marcks, Mcf2l, Mif, Nap1l1, Ncs1, Nedd8, Nefl, Nisch, Npm1, Pebp1, Ppp2ca, Rab3a, Rgcc, Rheb, Rtf1, Serinc1, Slc25a4, Slc25a5, Smyd2, Snca, Sptbn1, Srsf3, Stx1a, Sumo1, Tpr, Tubb5, Ubb, Ubc, Uchl1, Ywhae, Ywhah</t>
  </si>
  <si>
    <t>Cox4i1, Cox6a1, Cox6b1, Cox7a2, Cox7a2l, Cox7b, Cox7c, Cox8a, Ndufa1, Ndufa11, Ndufa2, Ndufa4, Ndufa7, Ndufb8, Ndufb9, Sdhb, Uqcr11, Uqcrb, Uqcrh, Uqcrq</t>
  </si>
  <si>
    <t>GO:1901019</t>
  </si>
  <si>
    <t>regulation of calcium ion transmembrane transporter activity</t>
  </si>
  <si>
    <t>Ank2, Atp1a2, Fkbp1a, Hpca, Ppp2ca, Sumo1, Ywhae</t>
  </si>
  <si>
    <t>Ank2, Atox1, Atp1a2, Atp5d, Atp5e, Atp5f1, Atp5g2, Atp5g3, Atp5h, Atp6v1g1, Cfl1, Cnih2, Ctnnb1, Dbi, Fgf13, Fkbp1a, Fth1, Gnai2, Gpm6b, Hpca, Mif, Mt3, Pcp4, Ppp2ca, Serpine2, Slc25a4, Smdt1, Snca, Sumo1, Vamp2, Ywhae, Ywhah</t>
  </si>
  <si>
    <t>GO:0031252</t>
  </si>
  <si>
    <t>cell leading edge</t>
  </si>
  <si>
    <t>Apc, Arpc2, Arpc5, Cfl1, Ctnnb1, Dynlt1a, Eef1a1, Evl, Gas7, Hpca, Hsp90aa1, Lmo4, Mapt, Mcf2l, Ptprz1, Snap25, Sptbn1, Stmn2</t>
  </si>
  <si>
    <t>Apc, Arpc2, Arpc5, Cfl1, Dstn, Evl, Hras, Map1b, Mapt, Npm1, Pfdn2, Pfn2, Rgcc, Stmn2</t>
  </si>
  <si>
    <t>GO:0008179</t>
  </si>
  <si>
    <t>adenylate cyclase binding</t>
  </si>
  <si>
    <t>Akap12, Calm1, Calm2, Calm3</t>
  </si>
  <si>
    <t>GO:0044448</t>
  </si>
  <si>
    <t>cell cortex part</t>
  </si>
  <si>
    <t>Actb, Capza2, Cfl1, Cldn5, Clta, Ctnnb1, Dstn, Eef1a1, Nsmf, Sept7, Sptbn1</t>
  </si>
  <si>
    <t>GO:0099568</t>
  </si>
  <si>
    <t>cytoplasmic region</t>
  </si>
  <si>
    <t>Actb, Ap3s1, Apc, Capza2, Cfl1, Cldn5, Clta, Ctnnb1, Dstn, Eef1a1, Gabarap, Hnrnpk, Hpca, Mapt, Marcks, Nsmf, Sept7, Snca, Sptbn1</t>
  </si>
  <si>
    <t>Atp1a2, Atp5d, Atp5e, Atp5f1, Atp5g2, Atp5g3, Atp5h, Atp5j2, Atpif1, Cmpk1, Cox4i1, Cox6a1, Cox7a2, Cox7a2l, Cox7c, Cycs, Gapdh, Mif, Ndufa7, Ndufb8, Ndufb9, Snca, Uqcrb, Uqcrh, Uqcrq</t>
  </si>
  <si>
    <t>GO:0008017</t>
  </si>
  <si>
    <t>microtubule binding</t>
  </si>
  <si>
    <t>Apc, Cetn3, Eml2, Fgf13, Gabarap, Gapdh, Kif1a, Kif1b, Map1b, Mapt, Rab11a, Snca, Vapa</t>
  </si>
  <si>
    <t>Actb, Actg1, Akap12, Ank2, Ap3s1, Apc, Arf5, Arpc2, Atpif1, Atxn1, Bsg, Cd81, Cdk16, Cfl1, Clta, Cnih2, Cpe, Cplx2, Ctnnb1, Dbi, Dnaja1, Dnajb6, Eif5a, Fez1, Fgf13, Fis1, Fkbp1a, Fth1, Ftl1, Gpm6b, Hnrnpk, Hpca, Hras, Hsp90aa1, Hsp90ab1, Ift20, Kif1a, Kif1b, Map1b, Mapt, Mcrs1, Ncs1, Nefl, Npm1, Pfn2, Ppp2ca, Ppp2r2b, Rab11a, Rab18, Rab1a, Rab3a, Sec62, Snap25, Snca, Sncb, Sptbn1, Srsf3, Ssb, Stard3nl, Stx1a, Stx7, Sumo1, Thoc7, Tmsb10, Tmsb4x, Tomm7, Tpr, Trappc2l, Tulp4, Ubb, Uchl1, Use1, Vamp2, Vapa, Vsnl1, Ywhae, Ywhah, Ywhaq</t>
  </si>
  <si>
    <t>GO:0051924</t>
  </si>
  <si>
    <t>regulation of calcium ion transport</t>
  </si>
  <si>
    <t>Ank2, Atp1a2, Ctnnb1, Dbi, Fkbp1a, Gnai2, Hpca, Ppp2ca, Snca, Sumo1, Ywhae</t>
  </si>
  <si>
    <t>GO:0046785</t>
  </si>
  <si>
    <t>microtubule polymerization</t>
  </si>
  <si>
    <t>Apc, Cetn3, Eml2, Fgf13, Map1b, Mapt, Snca, Stmn2</t>
  </si>
  <si>
    <t>Actb, Apc, Arpc2, Arpc5, Atp1a2, Bsg, Cd81, Cfl1, Ctnnb1, Dnaja1, Evl, Fgf13, Gnai2, Gpm6a, Gpx1, Hmgb2, Hras, Hsp90aa1, Id2, Lmo4, Mapt, Mif, Naca, Nav1, Ndn, Nefl, Nisch, Nsmf, Pfn2, Ptprz1, Rab11a, Rab1a, Rgcc, Snca, Tmsb10, Tmsb4x, Tubb2b, Tubb3, Vapa, Ywhae</t>
  </si>
  <si>
    <t>GO:0051223</t>
  </si>
  <si>
    <t>regulation of protein transport</t>
  </si>
  <si>
    <t>Arpc2, Atpif1, Cdk16, Dnaja1, Fis1, Gapdh, Glul, Hpca, Hras, Hsp90aa1, Hsp90ab1, Mif, Nnat, Ppia, Ppp2ca, Rab11a, Rgcc, Sox4, Sptbn1, Tomm7, Tpr, Usp50, Vamp2, Vsnl1, Ywhae</t>
  </si>
  <si>
    <t>GO:0098590</t>
  </si>
  <si>
    <t>plasma membrane region</t>
  </si>
  <si>
    <t>Ank2, Apc, Arpc2, Atp1a2, Camk2n1, Cd81, Cfl1, Cldn5, Cldnd1, Clta, Cnih2, Cpe, Ctnnb1, Eef1a1, Fabp5, Gnb1, Gpm6a, Hpca, Hsp90aa1, Hsp90ab1, Mapt, Marcksl1, Ncs1, Nrgn, Nsmf, Ptprz1, Rab11a, Sept7, Snap25, Sptbn1, Stx1a</t>
  </si>
  <si>
    <t>GO:0010658</t>
  </si>
  <si>
    <t>striated muscle cell apoptotic process</t>
  </si>
  <si>
    <t>Eif5a, Gnb1, Naca, Npm1, Qk, Slc25a4</t>
  </si>
  <si>
    <t>Actb, Apc, Arpc2, Arpc5, Bsg, Cdk16, Cfl1, Ctnnb1, Eef1a1, Evl, Fez1, Fgf13, Gas7, Gpm6a, Hnrnpk, Hras, Hsp90aa1, Hsp90ab1, Ift20, Map1b, Mapt, Mif, Ncs1, Ndn, Nefl, Nsmf, Pcp4, Pfn2, Ptprz1, Qk, Rab11a, Rab3a, Sept7, Serpine2, Snap25, Stmn2, Stmn3, Tubb2b, Tubb3, Ubb, Ube2v2, Uchl1, Vapa, Ywhah</t>
  </si>
  <si>
    <t>Cpe, Ctnnb1, Fkbp1a, Id2, Lmo4, Naca, Sox4</t>
  </si>
  <si>
    <t>GO:0006996</t>
  </si>
  <si>
    <t>organelle organization</t>
  </si>
  <si>
    <t>Actb, Actg1, Anapc11, Apc, Arpc2, Arpc5, Atpif1, Calm3, Capza2, Ccnd2, Cetn3, Cfl1, Chd3, Cox7a2, Cox7a2l, Cplx2, Ctnnb1, Dnajb6, Dstn, Eml2, Evl, Fez1, Fgf13, Fis1, Gabarap, Gapdh, Gas7, Gpm6b, Gpx1, Gpx4, H2afv, H2afz, H3f3a, Hist1h2al, Hist3h2ba, Hmgb2, Hras, Hsp90aa1, Hsp90ab1, Ift20, Lsm4, Map1b, Mapt, Marcks, Mcrs1, Mllt11, Mt3, Nap1l1, Nav1, Ndufa1, Ndufa11, Ndufa2, Ndufb8, Ndufb9, Nefl, Nisch, Npm1, Nucks1, Pebp1, Pfdn2, Pfn2, Ppia, Ppp2r2b, Ptma, Rab11a, Rab18, Rab1a, Rab3a, Rgcc, Rtf1, Sept7, Serpine2, Slc25a4, Slc25a5, Smyd2, Snap25, Snca, Son, Sptbn1, Stmn2, Stmn3, Stx1a, Stx7, Sumo1, Tmsb10, Tmsb4x, Tomm7, Top1, Tpr, Tuba1a, Tubb2a, Tubb2b, Tubb3, Tubb5, Ubb, Uqcrb, Use1, Usp50, Vamp2, Vapa, Ywhah</t>
  </si>
  <si>
    <t>Actb, Apc, Bsg, Evl, Fgf13, Hsp90aa1, Hsp90ab1, Map1b, Mapt, Mif, Ndn, Nefl, Ptprz1, Rab11a, Rab3a, Sept7, Tubb2b, Tubb3, Uchl1</t>
  </si>
  <si>
    <t>Acat2, Acsbg1, Actb, Actg1, Akap12, Anapc11, Anapc13, Ank2, Ap3s1, Apc, Arf5, Arl8a, Arpc2, Arpc5, Atp1a2, Atp5d, Atp5e, Atp5f1, Atp5g2, Atp5g3, Atp5h, Atp5j2, Atp6v1g1, Atpif1, Atxn1, Banf1, Basp1, Bend6, Bola2, Bsg, Calm1, Calm2, Calm3, Capza2, Ccnd2, Cdk14, Cdk16, Cdk4, Cetn3, Cfl1, Chd3, Cldn5, Clta, Cmpk1, Cnih2, Cops6, Cox4i1, Cox6a1, Cox6b1, Cox6c, Cox7a2, Cox7a2l, Cox7b, Cox7c, Cox8a, Cpe, Cst3, Ctnnb1, Cycs, Dbi, Dnaja1, Dnajb6, Dstn, Dynlt1a, Edf1, Eef1a1, Eef1b2, Eef1d, Eef1e1, Eef1g, Eef2, Eif3k, Eif5a, Eml2, Evl, Fabp5, Fabp7, Fau, Fdps, Fez1, Fgf13, Fis1, Fkbp1a, Fth1, Ftl1, Fto, Gabarap, Gapdh, Gas7, Gatm, Glul, Gnai2, Gng5, Gpx1, Gpx4, Gtf2a2, H2afv, H2afz, H3f3a, Hadhb, Hba-a1, Hba-a2, Hint1, Hist1h2al, Hist3h2ba, Hmgb2, Hnrnpab, Hnrnpk, Hras, Hsp90aa1, Hsp90ab1, Hspe1, Id2, Idh3g, Ift20, Jund, Kif1a, Kif1b, Lsm4, Lsm5, Malat1, Map1b, Mapt, Marcks, Marcksl1, Mcrs1, Mdh2, Mgst3, Mif, Minos1, Mllt11, Mmd, Mocs2, Mpc1, Mt1, Mt2, Mt3, Myl6, Naca, Nap1l1, Nav1, Ncs1, Ndn, Ndrg2, Ndufa1, Ndufa11, Ndufa2, Ndufa4, Ndufa7, Ndufb8, Ndufb9, Nedd8, Nefl, Nenf, Nisch, Npm1, Nrgn, Nsa2, Nsmf, Nucks1, Pcp4, Pcsk1n, Pebp1, Pfdn2, Pfdn5, Pfn2, Polr1d, Ppia, Ppig, Ppp2ca, Ppp2r2b, Prdx2, Psma7, Psmb3, Ptgds, Ptma, Qk, Rab11a, Rab18, Rab1a, Rab3a, Rabep1, Rbp1, Rcn2, Rgcc, Rheb, Rnf187, Rtf1, Rtn1, Scand1, Scoc, Sdhb, Sec62, Sept7, Serbp1, Serinc1, Serpine2, Slc25a4, Slc25a5, Smdt1, Smyd2, Snap25, Snca, Sncb, Snrpd1, Snrpd2, Snrpe, Snrpg, Snrpn, Son, Sox4, Sptbn1, Sptssa, Srrm2, Srsf3, Ssb, Ssr4, Stard3nl, Stmn2, Stmn3, Stx1a, Stx7, Sumo1, Tbca, Tcf25, Thoc7, Timm8b, Tmem256, Tmsb4x, Tomm7, Top1, Tpr, Tpt1, Trappc2l, Tshz2, Ttc3, Tuba1a, Tubb2a, Tubb2b, Tubb3, Tubb5, Uap1, Ubb, Ubc, Ube2v2, Ubl5, Uchl1, Uqcr11, Uqcrb, Uqcrh, Uqcrq, Use1, Usp50, Vamp2, Vapa, Yaf2, Ywhae, Zc3h15, Zfp260</t>
  </si>
  <si>
    <t>GO:0070044</t>
  </si>
  <si>
    <t>synaptobrevin 2-SNAP-25-syntaxin-1a complex</t>
  </si>
  <si>
    <t>Actb, Apc, Bsg, Cfl1, Evl, Fgf13, Hsp90aa1, Hsp90ab1, Id2, Map1b, Mapt, Ndn, Nefl, Nsmf, Ptprz1, Rab11a, Rab3a, Sept7, Tubb2b, Tubb3, Uchl1, Ywhah</t>
  </si>
  <si>
    <t>Apc, Arpc2, Arpc5, Capza2, Cfl1, Dstn, Eml2, Evl, Fgf13, Map1b, Mapt, Pfn2, Rgcc, Snca, Sptbn1, Stmn2, Tmsb10, Tmsb4x</t>
  </si>
  <si>
    <t>Arf5, Arl8a, Eef1a1, Eef2, Gnai2, Hras, Hsp90aa1, Hsp90ab1, Rab11a, Rab18, Rab1a, Rab3a, Rheb, Sept7, Tuba1a, Tubb2a, Tubb2b, Tubb3, Tubb5</t>
  </si>
  <si>
    <t>Apc, Arpc2, Arpc5, Capza2, Cfl1, Ctnnb1, Eml2, Evl, Hsp90aa1, Lmo4, Map1b, Mapt, Pfn2, Snca, Sptbn1, Stmn2, Stx1a, Sumo1, Tmsb10, Tmsb4x, Usp50</t>
  </si>
  <si>
    <t>GO:0042592</t>
  </si>
  <si>
    <t>homeostatic process</t>
  </si>
  <si>
    <t>Ank2, Apc, Atox1, Atp1a2, Atp6v1g1, Atpif1, Cdk16, Ctnnb1, Dbi, Eif5a, Fabp3, Fabp5, Fis1, Fkbp1a, Fth1, Ftl1, Fto, Gatm, Gnai2, Gnb1, Gpx1, Hba-a1, Hba-a2, Hmgb2, Hsp90aa1, Hsp90ab1, Id2, Mcrs1, Mif, Mllt11, Mt1, Mt2, Mt3, Ndn, Npm1, Nucks1, Ppp2ca, Prdx2, Rbp1, Rheb, Smdt1, Snca, Sox4, Ubb, Vsnl1, Ywhae</t>
  </si>
  <si>
    <t>GO:0034622</t>
  </si>
  <si>
    <t>cellular protein-containing complex assembly</t>
  </si>
  <si>
    <t>Apc, Arpc2, Arpc5, Capza2, Cetn3, Cfl1, Clta, Cox7a2, Cox7a2l, Eml2, Evl, Fgf13, Fkbp1a, Gas7, Gpx4, Gtf2a2, H3f3a, Hist3h2ba, Hsp90aa1, Hsp90ab1, Lsm4, Map1b, Mapt, Nap1l1, Ndufa1, Ndufa11, Ndufa2, Ndufb8, Ndufb9, Nefl, Npm1, Pfn2, Psmg4, Rab1a, Sept7, Snap25, Snca, Snrpd1, Snrpd2, Snrpe, Sptbn1, Stmn2, Stx1a, Tbca, Tmsb10, Tmsb4x, Uqcrb, Usp50, Vamp2</t>
  </si>
  <si>
    <t>GO:0000278</t>
  </si>
  <si>
    <t>mitotic cell cycle</t>
  </si>
  <si>
    <t>Anapc11, Apc, Calm1, Calm2, Calm3, Ccnd2, Cdk14, Cdk4, Cetn3, Cfl1, Ctnnb1, Hras, Id2, Pebp1, Ppp2r2b, Rab11a, Rgcc, Sept7, Son, Sox4, Sptbn1, Tpr, Tuba1a, Tubb2a, Tubb2b, Tubb3, Tubb5, Usp47, Ywhah</t>
  </si>
  <si>
    <t>Nedd8, Sumo1, Ubb, Ubc, Ubl5</t>
  </si>
  <si>
    <t>GO:0030837</t>
  </si>
  <si>
    <t>negative regulation of actin filament polymerization</t>
  </si>
  <si>
    <t>Arpc2, Capza2, Cfl1, Evl, Pfn2, Sptbn1, Tmsb10, Tmsb4x</t>
  </si>
  <si>
    <t>GO:0014069</t>
  </si>
  <si>
    <t>postsynaptic density</t>
  </si>
  <si>
    <t>Actb, Ank2, Camk2n1, Cnih2, Ctnnb1, Fabp5, Gapdh, Hnrnpk, Map1b, Mapt, Nrgn, Nsmf, Ppp2ca, Ptprz1, Rheb, Sptbn1, Stx1a, Usp50</t>
  </si>
  <si>
    <t>GO:0032279</t>
  </si>
  <si>
    <t>asymmetric synapse</t>
  </si>
  <si>
    <t>Ank2, Apc, Atpif1, Ccnd2, Cdk4, Crlf1, Ctnnb1, Cycs, Dnaja1, Dnajb6, Eef1e1, Eif5a, Fis1, Gapdh, Gnai2, Gpx1, Hmgb2, Hnrnpk, Hras, Hsp90ab1, Mif, Mllt11, Mt1, Mt3, Naca, Nefl, Npm1, Nsmf, Pcp4, Ppp2ca, Ppp2r2b, Prdx2, Qk, Rgcc, Slc25a4, Slc25a5, Snca, Sncb, Son, Sox4, Tpt1, Ubb, Ube2v2, Usp47, Ywhah</t>
  </si>
  <si>
    <t>GO:1903169</t>
  </si>
  <si>
    <t>regulation of calcium ion transmembrane transport</t>
  </si>
  <si>
    <t>Ank2, Atp1a2, Dbi, Fkbp1a, Hpca, Ppp2ca, Snca, Sumo1, Ywhae</t>
  </si>
  <si>
    <t>Atp5d, Atp5e, Atp5f1, Atp5g2, Atp5g3, Atp5h, Atp5j2, Cox4i1, Cox6a1, Cox6b1, Cox6c, Cox7a2, Cox7a2l, Cox7b, Cox7c, Cox8a, Gatm, Gpx4, Hadhb, Mdh2, Minos1, Mpc1, Ndufa1, Ndufa11, Ndufa2, Ndufa4, Ndufa7, Ndufb8, Ndufb9, Sdhb, Slc25a4, Slc25a5, Smdt1, Snca, Timm8b, Tmem256, Uqcr11, Uqcrb, Uqcrh, Uqcrq</t>
  </si>
  <si>
    <t>Ank2, Apc, Atpif1, Ccnd2, Cdk4, Crlf1, Cst3, Ctnnb1, Cycs, Dnaja1, Dnajb6, Eef1a1, Eef1d, Eef1e1, Eif5a, Fis1, Fth1, Gabarap, Gapdh, Gnai2, Gnb1, Gpx1, Gpx4, Hint1, Hmgb2, Hnrnpk, Hras, Hsp90ab1, Mapt, Mif, Mllt11, Mt1, Mt3, Naca, Nefl, Nisch, Npm1, Nsmf, Pcp4, Ppp2ca, Ppp2r2b, Prdx2, Ptprz1, Qk, Rabep1, Rgcc, Slc25a4, Slc25a5, Snca, Sncb, Son, Sox4, Tpt1, Ubb, Ube2v2, Usp47, Vapa, Ywhah</t>
  </si>
  <si>
    <t>Actb, Actg1, Apc, Arpc2, Bsg, Cfl1, Ctnnb1, Evl, Fez1, Fgf13, Fis1, Gas7, Gpm6a, Hnrnpk, Hsp90aa1, Hsp90ab1, Id2, Map1b, Mapt, Ndn, Nefl, Nsmf, Ptprz1, Rab11a, Rab1a, Rab3a, Sept7, Ttc3, Tubb2b, Tubb3, Ubb, Uchl1, Ywhah</t>
  </si>
  <si>
    <t>Ctnnb1, Fdps, Fgf13, Hnrnpk, Hsp90aa1, Hsp90ab1, Map1b, Mapt, Ndn, Rab11a, Sept7, Slc25a4</t>
  </si>
  <si>
    <t>GO:0022898</t>
  </si>
  <si>
    <t>regulation of transmembrane transporter activity</t>
  </si>
  <si>
    <t>Actb, Ank2, Atp1a2, Cfl1, Cnih2, Fkbp1a, Hpca, Ppp2ca, Slc25a4, Snca, Sumo1, Vamp2, Ywhae, Ywhah</t>
  </si>
  <si>
    <t>GO:0051693</t>
  </si>
  <si>
    <t>actin filament capping</t>
  </si>
  <si>
    <t>Arpc2, Capza2, Cfl1, Evl, Sptbn1</t>
  </si>
  <si>
    <t>Apc, Arpc2, Arpc5, Capza2, Cfl1, Ctnnb1, Dnajb6, Eml2, Evl, Fez1, Gpm6a, Gpm6b, Hras, Hsp90aa1, Ift20, Lmo4, Map1b, Mapt, Npm1, Pfn2, Rgcc, Sept7, Snca, Sptbn1, Stmn2, Stx1a, Sumo1, Tmsb10, Tmsb4x, Tpr, Ube2v2, Usp50</t>
  </si>
  <si>
    <t>Actb, Cfl1, Ctnnb1, Gpm6a, Hnrnpk, Malat1, Mapt, Ndrg2, Nefl, Pfn2, Rab3a, Rheb, Sept7, Snca, Sncb, Tuba1a, Tubb5, Ube2v2</t>
  </si>
  <si>
    <t>GO:0010638</t>
  </si>
  <si>
    <t>positive regulation of organelle organization</t>
  </si>
  <si>
    <t>Anapc11, Apc, Arpc2, Arpc5, Atpif1, Cfl1, Ctnnb1, Dstn, Evl, Fis1, Hras, Map1b, Mapt, Mllt11, Npm1, Pebp1, Pfdn2, Pfn2, Rgcc, Rtf1, Sept7, Stmn2, Tomm7, Tpr</t>
  </si>
  <si>
    <t>Crlf1, Hras, Hsp90ab1, Mt1, Mt3, Nefl, Npm1, Pcp4, Prdx2, Snca, Sncb, Ube2v2</t>
  </si>
  <si>
    <t>GO:0043243</t>
  </si>
  <si>
    <t>positive regulation of protein complex disassembly</t>
  </si>
  <si>
    <t>Cfl1, Dstn, Eif5a, Stmn2</t>
  </si>
  <si>
    <t>GO:0030863</t>
  </si>
  <si>
    <t>cortical cytoskeleton</t>
  </si>
  <si>
    <t>Actb, Capza2, Cfl1, Cldn5, Dstn, Eef1a1, Nsmf, Sptbn1</t>
  </si>
  <si>
    <t>Akap12, Ank2, Apc, Atpif1, Atxn1, Bend6, Camk2n1, Cd81, Cdk14, Cdk16, Cdk4, Cfl1, Cnih2, Cplx2, Crlf1, Ctnnb1, Dbi, Dnaja1, Eef1e1, Fabp5, Fis1, Fkbp1a, Glul, Gnai2, Gpx1, Hint1, Hmgb2, Hnrnpk, Hras, Hsp90aa1, Hsp90ab1, Ift20, Mapt, Mcf2l, Mif, Mllt11, Mt3, Ncs1, Ndrg2, Nenf, Nnat, Npm1, Nrgn, Nsmf, Nucks1, Pebp1, Pfdn5, Pfn2, Ppp2ca, Prdx2, Rab11a, Rab3a, Rheb, Serpine2, Slc25a5, Smyd2, Snap25, Snca, Sox4, Sptbn1, Stmn3, Stx1a, Tpt1, Tubb2b, Ubb, Uchl1, Usp47, Vamp2, Vsnl1</t>
  </si>
  <si>
    <t>GO:0090316</t>
  </si>
  <si>
    <t>positive regulation of intracellular protein transport</t>
  </si>
  <si>
    <t>Arpc2, Fis1, Hpca, Hras, Hsp90aa1, Hsp90ab1, Tomm7, Tpr, Vamp2, Ywhae</t>
  </si>
  <si>
    <t>GO:0044092</t>
  </si>
  <si>
    <t>negative regulation of molecular function</t>
  </si>
  <si>
    <t>Actb, Apc, Atp1a2, Atpif1, Camk2n1, Cst3, Dnaja1, Dnajb6, Eif4a2, Fkbp1a, Gapdh, Gnai2, Gpx1, Hnrnpk, Hpca, Hras, Id2, Mapt, Mcrs1, Npm1, Pcp4, Pcsk1n, Pebp1, Ppp2ca, Prdx2, Serpine2, Snca, Sumo1, Uchl1, Usp47, Ywhae</t>
  </si>
  <si>
    <t>GO:0090087</t>
  </si>
  <si>
    <t>regulation of peptide transport</t>
  </si>
  <si>
    <t>Acsbg1, Apc, Atp1a2, Cdk4, Cfl1, Ctnnb1, Dnaja1, Gatm, Gnai2, Gng2, H2afz, Hmgb2, Hnrnpk, Jund, Mt3, Nsmf, Nucks1, Pebp1, Srsf3, Vamp2, Ywhah</t>
  </si>
  <si>
    <t>GO:0014015</t>
  </si>
  <si>
    <t>positive regulation of gliogenesis</t>
  </si>
  <si>
    <t>Atxn1, Id2, Ptprz1, Qk, Rheb, Serpine2</t>
  </si>
  <si>
    <t>Cdk4, Hsp90ab1, Id2, Mif, Rgcc, Sox4</t>
  </si>
  <si>
    <t>Apc, Eml2, Fgf13, Map1b, Mapt, Snca, Stmn2, Stmn3</t>
  </si>
  <si>
    <t>Atp5d, Atp5e, Atp5f1, Atp5g2, Atp5g3, Atp5h, Atp5j2, Calm1, Calm2, Calm3, Cfl1, Cox4i1, Cox6a1, Cox6b1, Cox6c, Cox7a2, Cox7a2l, Cox7b, Cox7c, Cox8a, Cycs, Fdps, Fis1, Gatm, Gpx4, Hadhb, Hspe1, Mdh2, Minos1, Mpc1, Ndufa1, Ndufa11, Ndufa2, Ndufa4, Ndufa7, Ndufb8, Ndufb9, Nrgn, Pebp1, Ppp2r2b, Sdhb, Slc25a4, Slc25a5, Smdt1, Snca, Timm8b, Tmem256, Tomm7, Uqcr11, Uqcrb, Uqcrh, Uqcrq</t>
  </si>
  <si>
    <t>Actb, Akap12, Anapc11, Ank2, Apc, Arpc2, Arpc5, Atp1a2, Atpif1, Atxn1, Basp1, Bend6, Calm3, Camk2n1, Capza2, Ccnd2, Cd81, Cdk14, Cdk16, Cdk4, Cetn3, Cfl1, Cldn5, Cnih2, Cox7a2, Cox7a2l, Cpe, Cplx2, Crlf1, Cst3, Ctnnb1, Cycs, Dbi, Dda1, Dnaja1, Dnajb6, Dstn, Eef1a1, Eef1d, Eef1e1, Eef2, Eif3k, Eif4a2, Eif5a, Eml2, Evl, Fabp3, Fabp5, Fdps, Fez1, Fgf13, Fis1, Fkbp1a, Fth1, Fto, Gabarap, Gapdh, Gas7, Glul, Gnai2, Gnb1, Gng2, Gng5, Gpm6a, Gpm6b, Gpx1, Gpx4, Gtf2a2, H2afz, H3f3a, Hint1, Hmgb2, Hnrnpab, Hnrnpk, Hpca, Hras, Hsp90aa1, Hsp90ab1, Id2, Ift20, Jund, Lmo4, Malat1, Map1b, Mapt, Marcksl1, Mcf2l, Mcrs1, Mfge8, Mif, Mllt11, Mmd, Mt1, Mt2, Mt3, Naca, Nap1l1, Ncald, Ncs1, Ndn, Ndrg2, Nedd8, Nefl, Nenf, Nisch, Nnat, Npm1, Nrgn, Nsmf, Nucks1, Pcp4, Pcsk1n, Pdap1, Pebp1, Pfdn2, Pfdn5, Pfn2, Ppia, Ppp1r14b, Ppp2ca, Ppp2r2b, Prdx2, Ptgds, Ptprz1, Qk, Rab11a, Rab18, Rab1a, Rab3a, Rbp1, Rgcc, Rheb, Rnf187, Rtf1, Scoc, Sept7, Serpine2, Slc25a4, Slc25a5, Smyd2, Snap25, Snca, Sncb, Son, Sox4, Sptbn1, Srsf3, Stmn2, Stmn3, Stx1a, Sumo1, Tcf25, Tmsb10, Tmsb4x, Tomm7, Tpr, Tpt1, Tshz2, Ttc3, Tuba1a, Tubb2b, Tubb5, Ubb, Ube2v2, Uchl1, Use1, Usp47, Usp50, Vamp2, Vsnl1, Wsb2, Ywhae, Ywhah, Ywhaq, Zc3h15</t>
  </si>
  <si>
    <t>Apc, Arpc2, Atxn1, Bend6, Cdk4, Cfl1, Cldn5, Cpe, Ctnnb1, Eef1a1, Eef1e1, Eif5a, Fdps, Fez1, Fgf13, Fis1, Fto, Gas7, Gng5, Gpm6b, Gpx1, Hmgb2, Hnrnpk, Hsp90aa1, Hsp90ab1, Id2, Jund, Lmo4, Map1b, Mapt, Mif, Mmd, Mt3, Naca, Nap1l1, Ncs1, Nefl, Nsmf, Pcp4, Ppp2ca, Prdx2, Ptprz1, Qk, Rab11a, Rbp1, Rgcc, Rheb, Serpine2, Slc25a4, Snap25, Snca, Stmn2, Tmsb4x, Tpt1, Ttc3, Tubb2b, Ube2v2, Ywhah</t>
  </si>
  <si>
    <t>Akap12, Ank2, Apc, Arpc2, Atpif1, Atxn1, Bend6, Calm3, Camk2n1, Cd81, Cdk14, Cdk16, Cdk4, Cetn3, Cfl1, Cldn5, Cnih2, Cpe, Cplx2, Crlf1, Ctnnb1, Dbi, Dnaja1, Eef1e1, Fabp5, Fgf13, Fis1, Fkbp1a, Gabarap, Glul, Gnai2, Gnb1, Gng2, Gpx1, Hint1, Hmgb2, Hnrnpk, Hras, Hsp90aa1, Hsp90ab1, Ift20, Kif1b, Mapt, Mcf2l, Mif, Mllt11, Mt1, Mt2, Mt3, Ncald, Ncs1, Ndn, Ndrg2, Nenf, Nisch, Nnat, Npm1, Nrgn, Nsmf, Nucks1, Pcp4, Pcsk1n, Pdap1, Pebp1, Pfdn5, Pfn2, Ppp2ca, Prdx2, Rab11a, Rab18, Rab1a, Rab3a, Rheb, Rtf1, Serpine2, Slc25a5, Smyd2, Snap25, Snca, Sncb, Sox4, Sptbn1, Srsf3, Stmn3, Stx1a, Tpt1, Tubb2b, Ubb, Uchl1, Usp47, Usp50, Vamp2, Vsnl1, Wsb2, Ywhae, Ywhah, Ywhaq, Zc3h15</t>
  </si>
  <si>
    <t>GO:0030835</t>
  </si>
  <si>
    <t>negative regulation of actin filament depolymerization</t>
  </si>
  <si>
    <t>Atox1, Atp1a2, Atp5d, Atp5e, Atp5f1, Atp5g2, Atp5g3, Atp5h, Atp6v1g1, Cox4i1, Cox6a1, Cox6c, Cox7a2, Cox7a2l, Cox7b, Cox7c, Cox8a, Gpm6a, Mpc1, Ncs1, Ndufa4, Slc25a4, Slc25a5, Snap25</t>
  </si>
  <si>
    <t>Atp5d, Atp5e, Atp5f1, Atp5g2, Atp5g3, Atp5h, Atp5j2, Cox4i1, Cox6a1, Cox7a2, Cox7a2l, Cox7c, Minos1, Ndufa1, Ndufa11, Ndufa2, Ndufa4, Ndufa7, Ndufb8, Ndufb9, Sdhb, Smdt1, Uqcrb, Uqcrh, Uqcrq</t>
  </si>
  <si>
    <t>GO:0098984</t>
  </si>
  <si>
    <t>neuron to neuron synapse</t>
  </si>
  <si>
    <t>Dbi, Hnrnpk, Nrgn, Rab3a, Serpine2, Snap25, Snca, Vamp2</t>
  </si>
  <si>
    <t>GO:0031253</t>
  </si>
  <si>
    <t>cell projection membrane</t>
  </si>
  <si>
    <t>Apc, Arpc2, Ctnnb1, Eef1a1, Gnb1, Hpca, Hsp90aa1, Hsp90ab1, Mapt, Ptprz1, Sptbn1</t>
  </si>
  <si>
    <t>Cox4i1, Cox6a1, Cox6b1, Cox7b, Cox7c, Cox8a, Ndufa4</t>
  </si>
  <si>
    <t>GO:0032409</t>
  </si>
  <si>
    <t>regulation of transporter activity</t>
  </si>
  <si>
    <t>Crlf1, Ctnnb1, Hras, Hsp90ab1, Mt1, Mt3, Nefl, Npm1, Pcp4, Prdx2, Snca, Sncb, Ube2v2</t>
  </si>
  <si>
    <t>GO:0010038</t>
  </si>
  <si>
    <t>response to metal ion</t>
  </si>
  <si>
    <t>Cdk4, Gatm, Hpca, Id2, Jund, Mapt, Mt1, Mt2, Mt3, Pebp1, Ppp2ca, Snca, Sumo1</t>
  </si>
  <si>
    <t>GO:0044839</t>
  </si>
  <si>
    <t>cell cycle G2/M phase transition</t>
  </si>
  <si>
    <t>Calm1, Calm2, Calm3, Cdk14, Cdk4, Npm1, Rab11a, Usp47</t>
  </si>
  <si>
    <t>GO:0099572</t>
  </si>
  <si>
    <t>postsynaptic specialization</t>
  </si>
  <si>
    <t>Ap3s1, Cnih2, Cplx2, Ctnnb1, Ncs1, Pfn2, Rab3a, Snap25, Snca, Stx1a, Vamp2</t>
  </si>
  <si>
    <t>GO:0019898</t>
  </si>
  <si>
    <t>extrinsic component of membrane</t>
  </si>
  <si>
    <t>Apc, Cdk16, Ctnnb1, Gnai2, Gnb1, Gng2, Gng5, Hpca, Mcf2l, Mfge8, Serpine2, Snap25, Tpr, Usp50</t>
  </si>
  <si>
    <t>Apc, Eml2, Fgf13, Map1b, Snca, Stmn2</t>
  </si>
  <si>
    <t>GO:0008104</t>
  </si>
  <si>
    <t>protein localization</t>
  </si>
  <si>
    <t>Actb, Akap12, Ank2, Ap3s1, Apc, Arf5, Arpc2, Atpif1, Bsg, Cd81, Cdk16, Cfl1, Clta, Cpe, Ctnnb1, Dnaja1, Dnajb6, Eif5a, Fgf13, Fis1, Fkbp1a, Gabarap, Gapdh, Glul, Gpm6b, Hnrnpk, Hpca, Hras, Hsp90aa1, Hsp90ab1, Ift20, Kif1a, Kif1b, Mapt, Mcrs1, Mif, Mmd, Naca, Nedd8, Nnat, Npm1, Ppia, Ppp2ca, Ppp2r2b, Rab11a, Rab18, Rab1a, Rab3a, Rabep1, Rgcc, Sec62, Snap25, Sox4, Sptbn1, Srsf3, Ssb, Stx1a, Stx7, Sumo1, Thoc7, Timm8b, Tmsb10, Tmsb4x, Tomm7, Tpr, Tulp4, Use1, Usp50, Vamp2, Vapa, Vsnl1, Ywhae, Ywhah, Ywhaq</t>
  </si>
  <si>
    <t>Apc, Ccnd2, Cdk4, Cst3, Ctnnb1, Gapdh, Nsmf, Snca, Stx1a, Sumo1, Tpr, Vapa</t>
  </si>
  <si>
    <t>Actb, Apc, Arpc2, Bsg, Cfl1, Ctnnb1, Evl, Fgf13, Gas7, Gpm6a, Hnrnpk, Hsp90aa1, Hsp90ab1, Id2, Map1b, Mapt, Ndn, Nefl, Nsmf, Ptprz1, Rab11a, Rab1a, Rab3a, Sept7, Ttc3, Tubb2b, Tubb3, Ubb, Uchl1, Ywhah</t>
  </si>
  <si>
    <t>Apc, Ccnd2, Crlf1, Cst3, Ctnnb1, Dnaja1, Dnajb6, Eif5a, Fth1, Gnai2, Gpx1, Gpx4, Hmgb2, Hnrnpk, Hras, Hsp90ab1, Mif, Mt1, Mt3, Naca, Nefl, Npm1, Pcp4, Prdx2, Qk, Slc25a4, Slc25a5, Snca, Sncb, Son, Sox4, Tpt1, Ube2v2, Usp47, Ywhah</t>
  </si>
  <si>
    <t>GO:0065003</t>
  </si>
  <si>
    <t>protein-containing complex assembly</t>
  </si>
  <si>
    <t>Apc, Arpc2, Arpc5, Capza2, Cetn3, Cfl1, Clta, Cox7a2, Cox7a2l, Ctnnb1, Dctpp1, Eef1a1, Eml2, Evl, Fgf13, Fis1, Fkbp1a, Gas7, Glul, Gnb1, Gpx4, Gtf2a2, H3f3a, Hba-a1, Hist3h2ba, Hras, Hsp90aa1, Hsp90ab1, Lmo4, Lsm4, Map1b, Mapt, Marcks, Mif, Nap1l1, Ndufa1, Ndufa11, Ndufa2, Ndufb8, Ndufb9, Nefl, Npm1, Pfn2, Ppp2ca, Psmg4, Rab1a, Sept7, Snap25, Snca, Snrpd1, Snrpd2, Snrpe, Sptbn1, Stmn2, Stx1a, Sumo1, Tbca, Tmsb10, Tmsb4x, Trappc2l, Uqcrb, Uqcrh, Usp50, Vamp2</t>
  </si>
  <si>
    <t>Apc, Dynlt1a, Eml2, Fez1, Fgf13, Gabarap, Kif1a, Kif1b, Map1b, Mapt, Nav1, Rab11a, Tbca, Tpt1, Tuba1a, Tubb2a, Tubb2b, Tubb3, Tubb5</t>
  </si>
  <si>
    <t>GO:0051047</t>
  </si>
  <si>
    <t>positive regulation of secretion</t>
  </si>
  <si>
    <t>Gapdh, Glul, Gnai2, Mif, Ncs1, Nnat, Pcp4, Ppia, Rab3a, Rgcc, Snap25, Snca, Sox4, Sptbn1, Stx1a, Usp50, Vsnl1</t>
  </si>
  <si>
    <t>Eef1a1, Eef2, Gnai2, Gnb1, Gng2, Hras, Rab11a, Rab18, Rab1a, Rab3a, Rheb, Sept7, Tuba1a, Tubb2a, Tubb2b, Tubb3, Tubb5</t>
  </si>
  <si>
    <t>Akap12, Ank2, Apc, Arpc2, Atpif1, Atxn1, Bend6, Calm3, Camk2n1, Cd81, Cdk14, Cdk16, Cdk4, Cetn3, Cfl1, Cldn5, Cnih2, Cpe, Cplx2, Crlf1, Ctnnb1, Dbi, Dctpp1, Dnaja1, Eef1e1, Fabp5, Fgf13, Fis1, Fkbp1a, Gabarap, Glul, Gnai2, Gnb1, Gng2, Gpx1, Hint1, Hmgb2, Hnrnpk, Hras, Hsp90aa1, Hsp90ab1, Ift20, Kif1b, Mapt, Mcf2l, Mif, Mllt11, Mt1, Mt2, Mt3, Ncald, Ncs1, Ndn, Ndrg2, Nenf, Nisch, Nnat, Npm1, Nrgn, Nsmf, Nucks1, Pcp4, Pcsk1n, Pdap1, Pebp1, Pfdn5, Pfn2, Ppp2ca, Prdx2, Rab11a, Rab18, Rab1a, Rab3a, Rheb, Rtf1, Serpine2, Slc25a5, Smyd2, Snap25, Snca, Sncb, Sox4, Sptbn1, Srsf3, Stmn3, Stx1a, Tpt1, Tubb2b, Ubb, Uchl1, Usp47, Usp50, Vamp2, Vsnl1, Wsb2, Ywhae, Ywhah, Ywhaq, Zc3h15</t>
  </si>
  <si>
    <t>GO:0003008</t>
  </si>
  <si>
    <t>system process</t>
  </si>
  <si>
    <t>Acat2, Ank2, Atp1a2, Atxn1, Ccnd2, Cnih2, Dbi, Fabp5, Fabp7, Fdps, Fgf13, Fkbp1a, Fto, Gatm, Gnai2, Gnb1, Gpx1, Id2, Ift20, Mapt, Mif, Myl6, Ncald, Ndn, Nefl, Pebp1, Ptprz1, Rab3a, Serpine2, Slc25a4, Snap25, Snca, Stx1a, Sumo1, Uchl1</t>
  </si>
  <si>
    <t>Acsbg1, Actb, Actg1, Apc, Arpc2, Atp1a2, Cd81, Cdk16, Cdk4, Cfl1, Cldn5, Ctnnb1, Dnaja1, Eef1a1, Eef1b2, Eef1e1, Eif4a2, Evl, Fis1, Fkbp1a, Gapdh, Gatm, Glul, Gnai2, Gng2, Gpx1, H2afz, Hba-a1, Hmgb2, Hnrnpk, Hsp90aa1, Hsp90ab1, Jund, Mapt, Mif, Mpc1, Mt3, Ndn, Nedd8, Nnat, Npm1, Nsmf, Nucks1, Pebp1, Ppp2ca, Prdx2, Rbp1, Slc25a5, Snca, Sox4, Srsf3, Stmn2, Tpr, Vamp2, Vsnl1, Ywhah, Zc3h15</t>
  </si>
  <si>
    <t>Apc, Ccnd2, Crlf1, Ctnnb1, Dnaja1, Dnajb6, Eif5a, Gnai2, Gpx1, Gpx4, Hmgb2, Hnrnpk, Hras, Hsp90ab1, Mif, Mt1, Mt3, Naca, Nefl, Npm1, Pcp4, Prdx2, Qk, Slc25a4, Slc25a5, Snca, Sncb, Son, Tpt1, Ube2v2, Usp47, Ywhah</t>
  </si>
  <si>
    <t>GO:0009117</t>
  </si>
  <si>
    <t>nucleotide metabolic process</t>
  </si>
  <si>
    <t>Atp1a2, Atp5d, Atp5e, Atp5f1, Atp5g2, Atp5g3, Atp5h, Atp5j2, Atpif1, Cmpk1, Cox4i1, Cox6a1, Cox7a2, Cox7a2l, Cox7c, Cycs, Dctpp1, Gapdh, Hint1, Hpca, Idh3g, Mdh2, Mif, Mocs2, Mpc1, Ndufa7, Ndufb8, Ndufb9, Pgls, Snca, Uqcrb, Uqcrh, Uqcrq</t>
  </si>
  <si>
    <t>Actg1, Apc, Arpc2, Dynlt1a, Eml2, Fez1, Fgf13, Gabarap, Gas7, Kif1a, Kif1b, Map1b, Mapt, Nav1, Nefl, Pcp4, Rab11a, Tbca, Tpt1, Tuba1a, Tubb2a, Tubb2b, Tubb3, Tubb5</t>
  </si>
  <si>
    <t>Calm1, Calm2, Calm3, Clta, Rab3a, Snca, Stx1a, Stx7, Vamp2</t>
  </si>
  <si>
    <t>Ap3s1, Apc, Atp1a2, Atp5d, Atp5e, Atp5f1, Atp5g2, Atp5g3, Atp5h, Atp5j2, Atp6v1g1, Calm1, Calm2, Calm3, Clta, Cnih2, Cox4i1, Cox6a1, Cox6b1, Cox7a2, Cox7a2l, Cox7b, Cox7c, Cox8a, Cplx2, Ctnnb1, Gnai2, Gnb1, Gng2, Gng5, Minos1, Ndufa1, Ndufa11, Ndufa2, Ndufa4, Ndufa7, Ndufb8, Ndufb9, Sdhb, Smdt1, Snap25, Sptssa, Ssr4, Stx1a, Stx7, Sumo1, Tomm7, Uqcrb, Uqcrh, Uqcrq, Vamp2</t>
  </si>
  <si>
    <t>Atp5d, Atp5e, Atp5f1, Atp5g2, Atp5g3, Atp5h, Atp5j2, Cox4i1, Cox6a1, Cox7a2, Cox7a2l, Cox7b, Cox7c, Fis1, Minos1, Mpc1, Ndufa1, Ndufa11, Ndufa2, Ndufa4, Ndufa7, Ndufb8, Ndufb9, Sdhb, Smdt1, Tomm7, Uqcrb, Uqcrh, Uqcrq</t>
  </si>
  <si>
    <t>GO:0043933</t>
  </si>
  <si>
    <t>protein-containing complex subunit organization</t>
  </si>
  <si>
    <t>Apc, Arpc2, Arpc5, Capza2, Cetn3, Cfl1, Clta, Cox7a2, Cox7a2l, Ctnnb1, Dctpp1, Dstn, Eef1a1, Eif5a, Eml2, Evl, Fgf13, Fis1, Fkbp1a, Gas7, Glul, Gnb1, Gpx4, Gtf2a2, H3f3a, Hba-a1, Hist3h2ba, Hras, Hsp90aa1, Hsp90ab1, Lmo4, Lsm4, Map1b, Mapt, Marcks, Mif, Nap1l1, Ndufa1, Ndufa11, Ndufa2, Ndufb8, Ndufb9, Nefl, Npm1, Pfn2, Ppp2ca, Psmg4, Ptma, Rab1a, Sept7, Snap25, Snca, Snrpd1, Snrpd2, Snrpe, Sptbn1, Stmn2, Stmn3, Stx1a, Sumo1, Tbca, Tmsb10, Tmsb4x, Trappc2l, Uqcrb, Uqcrh, Usp50, Vamp2</t>
  </si>
  <si>
    <t>Cfl1, Ctnnb1, Fgf13, Hnrnpk, Hsp90aa1, Hsp90ab1, Map1b, Mapt, Ndn, Rab11a, Sept7</t>
  </si>
  <si>
    <t>Atp1a2, Atp5d, Atp5e, Atp5f1, Atp5g2, Atp5g3, Atp5h, Atp5j2, Atpif1, Cmpk1, Cox4i1, Cox6a1, Cox7a2, Cox7a2l, Cox7c, Cycs, Gapdh, Hint1, Mif, Mocs2, Mpc1, Ndufa7, Ndufb8, Ndufb9, Pgls, Snca, Uqcrb, Uqcrh, Uqcrq</t>
  </si>
  <si>
    <t>Apc, Eml2, Map1b, Mapt, Snca, Stmn2</t>
  </si>
  <si>
    <t>GO:0031629</t>
  </si>
  <si>
    <t>synaptic vesicle fusion to presynaptic active zone membrane</t>
  </si>
  <si>
    <t>Cplx2, Rab3a, Snap25, Stx1a</t>
  </si>
  <si>
    <t>GO:0099500</t>
  </si>
  <si>
    <t>vesicle fusion to plasma membrane</t>
  </si>
  <si>
    <t>Apc, Cnih2, Ctnnb1, Eml2, Fez1, Fgf13, Map1b, Mapt, Npm1, Snca, Stmn2, Stmn3, Tpr</t>
  </si>
  <si>
    <t>Actg1, Cd81, Cfl1, Cpe, Crlf1, Cst3, Dbi, Fabp3, Fabp5, Fau, Hba-a1, Hba-a2, Hbb-bs, Hmgb2, Mfge8, Mif, Nenf, Pcsk1n, Pdap1, Pebp1, Ppia, Ptgds, Ptprz1, Rab11a, Serpine2, Snca, Tmsb4x, Tpt1</t>
  </si>
  <si>
    <t>GO:0045793</t>
  </si>
  <si>
    <t>positive regulation of cell size</t>
  </si>
  <si>
    <t>Cdk4, Hsp90aa1, Hsp90ab1</t>
  </si>
  <si>
    <t>GO:0006414</t>
  </si>
  <si>
    <t>translational elongation</t>
  </si>
  <si>
    <t>Actb, Actg1, Akap12, Ank2, Ap3s1, Arf5, Arpc2, Atpif1, Atxn1, Cdk16, Cfl1, Clta, Cnih2, Cplx2, Ctnnb1, Dbi, Eif5a, Fez1, Fis1, Fkbp1a, Gpm6b, Hpca, Hras, Hsp90aa1, Hsp90ab1, Ift20, Kif1a, Kif1b, Map1b, Mapt, Ncs1, Nefl, Npm1, Pfn2, Ppp2ca, Ppp2r2b, Rab11a, Rab18, Rab1a, Rab3a, Sec62, Snap25, Snca, Sncb, Srsf3, Ssb, Stard3nl, Stx1a, Stx7, Thoc7, Tomm7, Tpr, Trappc2l, Ubb, Uchl1, Use1, Vamp2, Vapa, Vsnl1, Ywhae, Ywhah, Ywhaq</t>
  </si>
  <si>
    <t>Actb, Atp1a2, Bsg, Cpe, Ctnnb1, Eef2, Eif5a, Gnai2, Gpm6b, Mapt, Slc25a4, Slc25a5, Snap25, Tuba1a, Tubb5</t>
  </si>
  <si>
    <t>Apc, Atxn1, Bend6, Cfl1, Cldn5, Cpe, Ctnnb1, Eef1a1, Fdps, Fez1, Fgf13, Gng5, Gpm6b, Gpx1, Hmgb2, Hnrnpk, Hsp90aa1, Id2, Map1b, Mapt, Mif, Mmd, Mt3, Naca, Nap1l1, Ncs1, Nefl, Nsmf, Pcp4, Ppp2ca, Prdx2, Ptprz1, Qk, Rab11a, Rbp1, Rgcc, Rheb, Serpine2, Slc25a4, Snap25, Snca, Stmn2, Ttc3, Tubb2b, Ube2v2, Ywhah</t>
  </si>
  <si>
    <t>Bend6, Cfl1, Eef1a1, Fez1, Hnrnpk, Map1b, Mapt, Mif, Mmd, Nefl, Pcp4, Ptprz1, Qk, Rab11a, Serpine2, Stmn2, Tubb2b, Ube2v2</t>
  </si>
  <si>
    <t>GO:0019932</t>
  </si>
  <si>
    <t>second-messenger-mediated signaling</t>
  </si>
  <si>
    <t>Ank2, Calm3, Cetn3, Fis1, Fkbp1a, Gnai2, Gng2, Hint1, Mapt, Mt1, Mt2, Ncald, Pebp1</t>
  </si>
  <si>
    <t>GO:0002135</t>
  </si>
  <si>
    <t>CTP binding</t>
  </si>
  <si>
    <t>Hsp90aa1, Hsp90ab1</t>
  </si>
  <si>
    <t>GO:0017098</t>
  </si>
  <si>
    <t>sulfonylurea receptor binding</t>
  </si>
  <si>
    <t>GO:0006753</t>
  </si>
  <si>
    <t>nucleoside phosphate metabolic process</t>
  </si>
  <si>
    <t>GO:0014070</t>
  </si>
  <si>
    <t>response to organic cyclic compound</t>
  </si>
  <si>
    <t>Acsbg1, Actb, Arpc2, Atp1a2, Cdk4, Ctnnb1, Dnaja1, Fis1, Fkbp1a, Gng2, H2afz, Hba-a1, Hmgb2, Hnrnpk, Jund, Nedd8, Npm1, Pebp1, Snca, Ywhah</t>
  </si>
  <si>
    <t>GO:0061351</t>
  </si>
  <si>
    <t>neural precursor cell proliferation</t>
  </si>
  <si>
    <t>Ctnnb1, Fabp7, Fgf13, Gnai2, Gng5, Id2, Ift20, Kif1a, Nap1l1, Ptprz1</t>
  </si>
  <si>
    <t>Fkbp1a, Gnai2, Hsp90ab1, Nsmf, Ppp2ca, Ppp2r2b, Ywhae</t>
  </si>
  <si>
    <t>GO:0034750</t>
  </si>
  <si>
    <t>Scrib-APC-beta-catenin complex</t>
  </si>
  <si>
    <t>Apc, Ctnnb1</t>
  </si>
  <si>
    <t>GO:0030957</t>
  </si>
  <si>
    <t>Tat protein binding</t>
  </si>
  <si>
    <t>Actb, Dnaja1, Npm1</t>
  </si>
  <si>
    <t>Ank2, Apc, Atpif1, Ccnd2, Cdk4, Crlf1, Cst3, Ctnnb1, Cycs, Dnaja1, Dnajb6, Eef1e1, Eif5a, Fis1, Gabarap, Gapdh, Gnai2, Gnb1, Gpx1, Gpx4, Hint1, Hmgb2, Hnrnpk, Hras, Hsp90ab1, Mapt, Mif, Mllt11, Mt1, Mt3, Naca, Nefl, Nisch, Npm1, Nsmf, Pcp4, Ppp2ca, Ppp2r2b, Prdx2, Qk, Rabep1, Rgcc, Slc25a4, Slc25a5, Snca, Sncb, Son, Sox4, Tpt1, Ubb, Ube2v2, Usp47, Ywhah</t>
  </si>
  <si>
    <t>Actb, Actg1, Akap12, Ank2, Apc, Arpc2, Atp1a2, Atp6v1g1, Atpif1, Atxn1, Bend6, Calm3, Camk2n1, Ccnd2, Cd81, Cdk14, Cdk16, Cdk4, Cetn3, Cfl1, Cldn5, Cnih2, Cpe, Crlf1, Ctnnb1, Dctpp1, Dnaja1, Eef1a1, Eef1d, Eef1e1, Eif4a2, Evl, Fabp5, Fgf13, Fis1, Fkbp1a, Fto, Gabarap, Gapdh, Glul, Gnai2, Gnb1, Gng2, Gpx1, H2afz, Hint1, Hmgb2, Hnrnpk, Hpca, Hras, Hsp90aa1, Hsp90ab1, Id2, Ift20, Jund, Mapt, Mcf2l, Mcrs1, Mif, Mllt11, Mpc1, Mt1, Mt2, Mt3, Ncald, Ncs1, Ndn, Ndrg2, Nefl, Nenf, Nisch, Npm1, Nrgn, Nsmf, Nucks1, Pcp4, Pcsk1n, Pdap1, Pebp1, Pfdn5, Ppp2ca, Prdx2, Rab11a, Rab18, Rab1a, Rab3a, Rgcc, Rheb, Rtf1, Serpine2, Slc25a5, Smyd2, Snca, Sox4, Sptbn1, Srsf3, Stmn2, Stmn3, Stx1a, Sumo1, Tomm7, Tpr, Tpt1, Ubb, Ube2v2, Uchl1, Usp47, Usp50, Vamp2, Vsnl1, Wsb2, Ywhae, Ywhah, Ywhaq, Zc3h15</t>
  </si>
  <si>
    <t>GO:0031915</t>
  </si>
  <si>
    <t>positive regulation of synaptic plasticity</t>
  </si>
  <si>
    <t>Cfl1, Cplx2, Snap25</t>
  </si>
  <si>
    <t>GO:0003016</t>
  </si>
  <si>
    <t>respiratory system process</t>
  </si>
  <si>
    <t>Atp1a2, Fto, Ndn, Rab3a</t>
  </si>
  <si>
    <t>Atxn1, Cox7b, Ctnnb1, Dbi, Fabp7, Fgf13, Hnrnpk, Hsp90aa1, Hsp90ab1, Id2, Kif1a, Lmo4, Mt3, Ndn, Nnat, Pebp1, Ptprz1, Qk, Rheb, Serpine2, Sox4, Ubb, Uqcrq, Ywhae</t>
  </si>
  <si>
    <t>Dbi, Glul, Hnrnpk, Ncs1, Nrgn, Rab3a, Serpine2, Snap25, Snca, Stx1a, Vamp2</t>
  </si>
  <si>
    <t>GO:0000086</t>
  </si>
  <si>
    <t>G2/M transition of mitotic cell cycle</t>
  </si>
  <si>
    <t>Calm1, Calm2, Calm3, Cdk14, Cdk4, Rab11a, Usp47</t>
  </si>
  <si>
    <t>Apc, Ccnd2, Crlf1, Ctnnb1, Dnaja1, Dnajb6, Eif5a, Gnai2, Gpx1, Hmgb2, Hnrnpk, Hras, Hsp90ab1, Mif, Mt1, Mt3, Naca, Nefl, Npm1, Pcp4, Prdx2, Qk, Slc25a4, Slc25a5, Snca, Sncb, Son, Tpt1, Ube2v2, Usp47, Ywhah</t>
  </si>
  <si>
    <t>GO:1901881</t>
  </si>
  <si>
    <t>positive regulation of protein depolymerization</t>
  </si>
  <si>
    <t>Cfl1, Dstn, Stmn2</t>
  </si>
  <si>
    <t>GO:0097479</t>
  </si>
  <si>
    <t>synaptic vesicle localization</t>
  </si>
  <si>
    <t>Table 8: GO enrichment terms for significant dex HET genes</t>
  </si>
  <si>
    <t>GO terms as identified by goeq for HET cells in clusters [0,1,2,3] compared to WT cells in clusters [0,1,2,3]  using all expressed genes as background</t>
  </si>
  <si>
    <t>GO enrichment terms for significant dex HET genes</t>
  </si>
  <si>
    <t>Table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</si>
</sst>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name val="Calibri"/>
      <family val="2"/>
      <scheme val="minor"/>
    </font>
    <font>
      <sz val="10"/>
      <color rgb="FF000000"/>
      <name val="Helvetica Neue"/>
      <family val="2"/>
    </font>
    <font>
      <sz val="14"/>
      <color rgb="FF333333"/>
      <name val="Helvetica"/>
      <family val="2"/>
    </font>
    <font>
      <sz val="12"/>
      <color rgb="FF333333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3">
    <xf numFmtId="0" fontId="0" fillId="0" borderId="0" xfId="0"/>
    <xf numFmtId="11" fontId="0" fillId="0" borderId="0" xfId="0" applyNumberFormat="1"/>
    <xf numFmtId="49" fontId="0" fillId="0" borderId="0" xfId="0" applyNumberFormat="1"/>
    <xf numFmtId="0" fontId="19" fillId="0" borderId="0" xfId="0" applyFont="1"/>
    <xf numFmtId="0" fontId="20" fillId="0" borderId="0" xfId="0" applyFont="1"/>
    <xf numFmtId="2" fontId="0" fillId="0" borderId="0" xfId="0" applyNumberFormat="1" applyFont="1"/>
    <xf numFmtId="2" fontId="21" fillId="0" borderId="0" xfId="0" applyNumberFormat="1" applyFont="1"/>
    <xf numFmtId="0" fontId="0" fillId="0" borderId="0" xfId="0" applyFont="1"/>
    <xf numFmtId="12" fontId="0" fillId="0" borderId="0" xfId="0" applyNumberFormat="1" applyFont="1"/>
    <xf numFmtId="0" fontId="0" fillId="0" borderId="12" xfId="0" applyBorder="1"/>
    <xf numFmtId="0" fontId="0" fillId="0" borderId="0" xfId="0" applyBorder="1"/>
    <xf numFmtId="0" fontId="0" fillId="0" borderId="0" xfId="0" applyFont="1" applyFill="1"/>
    <xf numFmtId="0" fontId="0" fillId="0" borderId="10" xfId="0" applyBorder="1"/>
    <xf numFmtId="0" fontId="18" fillId="0" borderId="11" xfId="0" applyFont="1" applyBorder="1"/>
    <xf numFmtId="0" fontId="18" fillId="0" borderId="13" xfId="0" applyFont="1" applyBorder="1"/>
    <xf numFmtId="0" fontId="0" fillId="0" borderId="0" xfId="0" applyFill="1" applyBorder="1"/>
    <xf numFmtId="0" fontId="0" fillId="0" borderId="14" xfId="0" applyBorder="1"/>
    <xf numFmtId="0" fontId="0" fillId="0" borderId="15" xfId="0" applyBorder="1"/>
    <xf numFmtId="0" fontId="16" fillId="0" borderId="0" xfId="0" applyFont="1"/>
    <xf numFmtId="0" fontId="0" fillId="0" borderId="13" xfId="0" applyFont="1" applyBorder="1"/>
    <xf numFmtId="0" fontId="0" fillId="0" borderId="12" xfId="0" applyFont="1" applyBorder="1"/>
    <xf numFmtId="2" fontId="0" fillId="0" borderId="13" xfId="0" applyNumberFormat="1" applyFont="1" applyBorder="1"/>
    <xf numFmtId="2" fontId="0" fillId="0" borderId="12" xfId="0" applyNumberFormat="1" applyFont="1" applyBorder="1"/>
    <xf numFmtId="0" fontId="0" fillId="0" borderId="0" xfId="0" applyFont="1" applyAlignment="1">
      <alignment wrapText="1"/>
    </xf>
    <xf numFmtId="11" fontId="0" fillId="0" borderId="0" xfId="0" applyNumberFormat="1" applyFont="1"/>
    <xf numFmtId="49" fontId="0" fillId="0" borderId="0" xfId="0" applyNumberFormat="1" applyFont="1"/>
    <xf numFmtId="0" fontId="18" fillId="0" borderId="0" xfId="0" applyFont="1" applyBorder="1"/>
    <xf numFmtId="0" fontId="0" fillId="0" borderId="15" xfId="0" applyFont="1" applyFill="1" applyBorder="1"/>
    <xf numFmtId="0" fontId="0" fillId="0" borderId="14" xfId="0" applyFont="1" applyFill="1" applyBorder="1"/>
    <xf numFmtId="2" fontId="0" fillId="0" borderId="11" xfId="0" applyNumberFormat="1" applyFont="1" applyBorder="1"/>
    <xf numFmtId="2" fontId="0" fillId="0" borderId="10" xfId="0" applyNumberFormat="1" applyFont="1" applyBorder="1"/>
    <xf numFmtId="0" fontId="22" fillId="0" borderId="0" xfId="0" applyFont="1"/>
    <xf numFmtId="0" fontId="23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luster_markers" connectionId="1" xr16:uid="{29D4837B-B2FC-4348-9E11-9387D9E60067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roup2vsGroup1" connectionId="2" xr16:uid="{F5D49845-FEA1-8B47-919C-9A697DD1A01E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TvsNULL" connectionId="8" xr16:uid="{6AF2A0DA-852A-144E-8727-39665D02486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TvsHET" connectionId="7" xr16:uid="{33A850FE-DAAA-854C-90E2-140ACBDD8F0D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br1_WTvsTbr1_NULL" connectionId="6" xr16:uid="{E4FAB2EF-00BA-5145-965F-60E84D439839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br1_WTvsTbr1_HET" connectionId="5" xr16:uid="{6CE25904-E84C-FD49-9700-0D5887AEEBB4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ULL_GO" connectionId="4" xr16:uid="{34C93A07-2815-1E45-9449-050C778DACD5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ET_GO" connectionId="3" xr16:uid="{13434820-A813-0842-82F6-35121AB17F6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67CD0-2383-9447-B782-DACC3D5DEC5E}">
  <dimension ref="A5:C12"/>
  <sheetViews>
    <sheetView workbookViewId="0">
      <selection activeCell="F24" sqref="F24"/>
    </sheetView>
  </sheetViews>
  <sheetFormatPr baseColWidth="10" defaultRowHeight="16" x14ac:dyDescent="0.2"/>
  <cols>
    <col min="1" max="1" width="13.33203125" customWidth="1"/>
    <col min="2" max="2" width="57.83203125" customWidth="1"/>
    <col min="3" max="3" width="10.5" customWidth="1"/>
  </cols>
  <sheetData>
    <row r="5" spans="1:3" ht="19" x14ac:dyDescent="0.25">
      <c r="A5" s="31" t="s">
        <v>7971</v>
      </c>
      <c r="B5" s="32" t="s">
        <v>7972</v>
      </c>
      <c r="C5" s="32"/>
    </row>
    <row r="6" spans="1:3" ht="19" x14ac:dyDescent="0.25">
      <c r="A6" s="31" t="s">
        <v>7974</v>
      </c>
      <c r="B6" s="32" t="s">
        <v>7973</v>
      </c>
      <c r="C6" s="32"/>
    </row>
    <row r="7" spans="1:3" ht="19" x14ac:dyDescent="0.25">
      <c r="A7" s="31" t="s">
        <v>7975</v>
      </c>
      <c r="B7" s="32" t="s">
        <v>7979</v>
      </c>
      <c r="C7" s="32"/>
    </row>
    <row r="8" spans="1:3" ht="19" x14ac:dyDescent="0.25">
      <c r="A8" s="31" t="s">
        <v>7976</v>
      </c>
      <c r="B8" s="32" t="s">
        <v>7980</v>
      </c>
      <c r="C8" s="32"/>
    </row>
    <row r="9" spans="1:3" ht="19" x14ac:dyDescent="0.25">
      <c r="A9" s="31" t="s">
        <v>7977</v>
      </c>
      <c r="B9" s="32" t="s">
        <v>7981</v>
      </c>
      <c r="C9" s="32"/>
    </row>
    <row r="10" spans="1:3" ht="19" x14ac:dyDescent="0.25">
      <c r="A10" s="31" t="s">
        <v>7978</v>
      </c>
      <c r="B10" s="32" t="s">
        <v>7982</v>
      </c>
      <c r="C10" s="32"/>
    </row>
    <row r="11" spans="1:3" ht="19" x14ac:dyDescent="0.25">
      <c r="A11" s="31" t="s">
        <v>8609</v>
      </c>
      <c r="B11" s="32" t="s">
        <v>8610</v>
      </c>
    </row>
    <row r="12" spans="1:3" ht="19" x14ac:dyDescent="0.25">
      <c r="A12" s="31" t="s">
        <v>9084</v>
      </c>
      <c r="B12" s="32" t="s">
        <v>9083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4C085-5466-1E4D-A09C-2B6DEBB2143A}">
  <dimension ref="A1:H34"/>
  <sheetViews>
    <sheetView zoomScale="113" workbookViewId="0"/>
  </sheetViews>
  <sheetFormatPr baseColWidth="10" defaultRowHeight="16" x14ac:dyDescent="0.2"/>
  <cols>
    <col min="1" max="1" width="54.33203125" customWidth="1"/>
    <col min="2" max="2" width="12.5" customWidth="1"/>
    <col min="3" max="3" width="13.83203125" customWidth="1"/>
    <col min="4" max="4" width="12.83203125" customWidth="1"/>
    <col min="5" max="5" width="46.33203125" customWidth="1"/>
    <col min="6" max="6" width="5.33203125" customWidth="1"/>
    <col min="7" max="7" width="12.6640625" bestFit="1" customWidth="1"/>
    <col min="8" max="8" width="11.6640625" bestFit="1" customWidth="1"/>
  </cols>
  <sheetData>
    <row r="1" spans="1:8" x14ac:dyDescent="0.2">
      <c r="A1" s="18" t="s">
        <v>4895</v>
      </c>
    </row>
    <row r="2" spans="1:8" x14ac:dyDescent="0.2">
      <c r="A2" t="s">
        <v>4896</v>
      </c>
    </row>
    <row r="4" spans="1:8" x14ac:dyDescent="0.2">
      <c r="A4" s="7"/>
      <c r="B4" s="7" t="s">
        <v>4310</v>
      </c>
      <c r="C4" s="7" t="s">
        <v>4311</v>
      </c>
      <c r="D4" s="7" t="s">
        <v>4312</v>
      </c>
      <c r="E4" s="7"/>
      <c r="F4" s="7"/>
      <c r="G4" s="27"/>
      <c r="H4" s="28"/>
    </row>
    <row r="5" spans="1:8" x14ac:dyDescent="0.2">
      <c r="A5" s="11" t="s">
        <v>4191</v>
      </c>
      <c r="B5" s="7"/>
      <c r="C5" s="7"/>
      <c r="D5" s="7"/>
      <c r="E5" s="7" t="s">
        <v>4190</v>
      </c>
      <c r="F5" s="7"/>
      <c r="G5" s="19" t="s">
        <v>4189</v>
      </c>
      <c r="H5" s="20" t="s">
        <v>4188</v>
      </c>
    </row>
    <row r="6" spans="1:8" x14ac:dyDescent="0.2">
      <c r="A6" s="11" t="s">
        <v>4187</v>
      </c>
      <c r="B6" s="8">
        <v>5124</v>
      </c>
      <c r="C6" s="8">
        <v>5693</v>
      </c>
      <c r="D6" s="8">
        <v>7006</v>
      </c>
      <c r="E6" s="7"/>
      <c r="F6" s="7"/>
      <c r="G6" s="21">
        <f t="shared" ref="G6:G11" si="0">AVERAGE(B6,C6,D6)</f>
        <v>5941</v>
      </c>
      <c r="H6" s="22">
        <f t="shared" ref="H6:H11" si="1">STDEV(B6,C6,D6)</f>
        <v>965.1989432236237</v>
      </c>
    </row>
    <row r="7" spans="1:8" ht="68" x14ac:dyDescent="0.2">
      <c r="A7" s="11" t="s">
        <v>4186</v>
      </c>
      <c r="B7" s="5">
        <v>0.27200000000000002</v>
      </c>
      <c r="C7" s="5">
        <v>0.312</v>
      </c>
      <c r="D7" s="5">
        <v>0.46500000000000002</v>
      </c>
      <c r="E7" s="23" t="s">
        <v>4313</v>
      </c>
      <c r="F7" s="7"/>
      <c r="G7" s="21">
        <f t="shared" si="0"/>
        <v>0.34966666666666674</v>
      </c>
      <c r="H7" s="22">
        <f t="shared" si="1"/>
        <v>0.10186428880296221</v>
      </c>
    </row>
    <row r="8" spans="1:8" x14ac:dyDescent="0.2">
      <c r="A8" s="11" t="s">
        <v>4185</v>
      </c>
      <c r="B8" s="8">
        <v>62075</v>
      </c>
      <c r="C8" s="8">
        <v>43401</v>
      </c>
      <c r="D8" s="8">
        <v>29804</v>
      </c>
      <c r="E8" s="7"/>
      <c r="F8" s="7"/>
      <c r="G8" s="21">
        <f t="shared" si="0"/>
        <v>45093.333333333336</v>
      </c>
      <c r="H8" s="22">
        <f t="shared" si="1"/>
        <v>16201.924402160797</v>
      </c>
    </row>
    <row r="9" spans="1:8" x14ac:dyDescent="0.2">
      <c r="A9" s="11" t="s">
        <v>4184</v>
      </c>
      <c r="B9" s="8">
        <v>1056</v>
      </c>
      <c r="C9" s="8">
        <v>743</v>
      </c>
      <c r="D9" s="8">
        <v>877</v>
      </c>
      <c r="E9" s="7"/>
      <c r="F9" s="7"/>
      <c r="G9" s="21">
        <f t="shared" si="0"/>
        <v>892</v>
      </c>
      <c r="H9" s="22">
        <f t="shared" si="1"/>
        <v>157.03821191035001</v>
      </c>
    </row>
    <row r="10" spans="1:8" x14ac:dyDescent="0.2">
      <c r="A10" s="11" t="s">
        <v>4183</v>
      </c>
      <c r="B10" s="8">
        <v>18519</v>
      </c>
      <c r="C10" s="8">
        <v>17626</v>
      </c>
      <c r="D10" s="8">
        <v>17968</v>
      </c>
      <c r="E10" s="7"/>
      <c r="F10" s="7"/>
      <c r="G10" s="21">
        <f t="shared" si="0"/>
        <v>18037.666666666668</v>
      </c>
      <c r="H10" s="22">
        <f t="shared" si="1"/>
        <v>450.55780243308777</v>
      </c>
    </row>
    <row r="11" spans="1:8" x14ac:dyDescent="0.2">
      <c r="A11" s="11" t="s">
        <v>4182</v>
      </c>
      <c r="B11" s="8">
        <v>2197</v>
      </c>
      <c r="C11" s="8">
        <v>1448</v>
      </c>
      <c r="D11" s="8">
        <v>1847</v>
      </c>
      <c r="E11" s="7"/>
      <c r="F11" s="7"/>
      <c r="G11" s="21">
        <f t="shared" si="0"/>
        <v>1830.6666666666667</v>
      </c>
      <c r="H11" s="22">
        <f t="shared" si="1"/>
        <v>374.76703874985196</v>
      </c>
    </row>
    <row r="12" spans="1:8" x14ac:dyDescent="0.2">
      <c r="A12" s="11"/>
      <c r="B12" s="8"/>
      <c r="C12" s="8"/>
      <c r="D12" s="8"/>
      <c r="E12" s="7"/>
      <c r="F12" s="7"/>
      <c r="G12" s="21"/>
      <c r="H12" s="22"/>
    </row>
    <row r="13" spans="1:8" x14ac:dyDescent="0.2">
      <c r="A13" s="11" t="s">
        <v>4181</v>
      </c>
      <c r="B13" s="7"/>
      <c r="C13" s="7"/>
      <c r="D13" s="7"/>
      <c r="E13" s="7"/>
      <c r="F13" s="7"/>
      <c r="G13" s="21"/>
      <c r="H13" s="22"/>
    </row>
    <row r="14" spans="1:8" s="2" customFormat="1" x14ac:dyDescent="0.2">
      <c r="A14" s="11" t="s">
        <v>4180</v>
      </c>
      <c r="B14" s="24">
        <v>318076737</v>
      </c>
      <c r="C14" s="24">
        <v>247084655</v>
      </c>
      <c r="D14" s="24">
        <v>208808388</v>
      </c>
      <c r="E14" s="25"/>
      <c r="F14" s="25"/>
      <c r="G14" s="21">
        <f t="shared" ref="G14:G20" si="2">AVERAGE(B14,C14,D14)</f>
        <v>257989926.66666666</v>
      </c>
      <c r="H14" s="22">
        <f t="shared" ref="H14:H20" si="3">STDEV(B14,C14,D14)</f>
        <v>55444447.295372255</v>
      </c>
    </row>
    <row r="15" spans="1:8" x14ac:dyDescent="0.2">
      <c r="A15" s="11" t="s">
        <v>4179</v>
      </c>
      <c r="B15" s="5">
        <v>0.98499999999999999</v>
      </c>
      <c r="C15" s="5">
        <v>0.98499999999999999</v>
      </c>
      <c r="D15" s="5">
        <v>0.98499999999999999</v>
      </c>
      <c r="E15" s="7"/>
      <c r="F15" s="7"/>
      <c r="G15" s="21">
        <f t="shared" si="2"/>
        <v>0.98499999999999999</v>
      </c>
      <c r="H15" s="22">
        <f t="shared" si="3"/>
        <v>0</v>
      </c>
    </row>
    <row r="16" spans="1:8" x14ac:dyDescent="0.2">
      <c r="A16" s="11" t="s">
        <v>4178</v>
      </c>
      <c r="B16" s="5">
        <v>0.77600000000000002</v>
      </c>
      <c r="C16" s="5">
        <v>0.83299999999999996</v>
      </c>
      <c r="D16" s="5">
        <v>0.79300000000000004</v>
      </c>
      <c r="E16" s="7"/>
      <c r="F16" s="7"/>
      <c r="G16" s="21">
        <f t="shared" si="2"/>
        <v>0.80066666666666675</v>
      </c>
      <c r="H16" s="22">
        <f t="shared" si="3"/>
        <v>2.9263173671584757E-2</v>
      </c>
    </row>
    <row r="17" spans="1:8" x14ac:dyDescent="0.2">
      <c r="A17" s="11" t="s">
        <v>4177</v>
      </c>
      <c r="B17" s="5">
        <v>0.98199999999999998</v>
      </c>
      <c r="C17" s="5">
        <v>0.98299999999999998</v>
      </c>
      <c r="D17" s="5">
        <v>0.98299999999999998</v>
      </c>
      <c r="E17" s="7"/>
      <c r="F17" s="7"/>
      <c r="G17" s="21">
        <f t="shared" si="2"/>
        <v>0.98266666666666669</v>
      </c>
      <c r="H17" s="22">
        <f t="shared" si="3"/>
        <v>5.7735026918962634E-4</v>
      </c>
    </row>
    <row r="18" spans="1:8" x14ac:dyDescent="0.2">
      <c r="A18" s="11" t="s">
        <v>4176</v>
      </c>
      <c r="B18" s="5">
        <v>0.81699999999999995</v>
      </c>
      <c r="C18" s="5">
        <v>0.81799999999999995</v>
      </c>
      <c r="D18" s="5">
        <v>0.82199999999999995</v>
      </c>
      <c r="E18" s="7"/>
      <c r="F18" s="7"/>
      <c r="G18" s="21">
        <f t="shared" si="2"/>
        <v>0.81899999999999995</v>
      </c>
      <c r="H18" s="22">
        <f t="shared" si="3"/>
        <v>2.6457513110645929E-3</v>
      </c>
    </row>
    <row r="19" spans="1:8" x14ac:dyDescent="0.2">
      <c r="A19" s="11" t="s">
        <v>4175</v>
      </c>
      <c r="B19" s="5">
        <v>0.95199999999999996</v>
      </c>
      <c r="C19" s="5">
        <v>0.95099999999999996</v>
      </c>
      <c r="D19" s="5">
        <v>0.94599999999999995</v>
      </c>
      <c r="E19" s="7"/>
      <c r="F19" s="7"/>
      <c r="G19" s="21">
        <f t="shared" si="2"/>
        <v>0.94966666666666677</v>
      </c>
      <c r="H19" s="22">
        <f t="shared" si="3"/>
        <v>3.2145502536643214E-3</v>
      </c>
    </row>
    <row r="20" spans="1:8" x14ac:dyDescent="0.2">
      <c r="A20" s="11" t="s">
        <v>4174</v>
      </c>
      <c r="B20" s="5">
        <v>0.98299999999999998</v>
      </c>
      <c r="C20" s="5">
        <v>0.98299999999999998</v>
      </c>
      <c r="D20" s="5">
        <v>0.98399999999999999</v>
      </c>
      <c r="E20" s="7"/>
      <c r="F20" s="7"/>
      <c r="G20" s="21">
        <f t="shared" si="2"/>
        <v>0.98333333333333339</v>
      </c>
      <c r="H20" s="22">
        <f t="shared" si="3"/>
        <v>5.7735026918962634E-4</v>
      </c>
    </row>
    <row r="21" spans="1:8" x14ac:dyDescent="0.2">
      <c r="A21" s="11"/>
      <c r="B21" s="5"/>
      <c r="C21" s="5"/>
      <c r="D21" s="5"/>
      <c r="E21" s="7"/>
      <c r="F21" s="7"/>
      <c r="G21" s="21"/>
      <c r="H21" s="22"/>
    </row>
    <row r="22" spans="1:8" x14ac:dyDescent="0.2">
      <c r="A22" s="11" t="s">
        <v>4173</v>
      </c>
      <c r="B22" s="7"/>
      <c r="C22" s="7"/>
      <c r="D22" s="7"/>
      <c r="E22" s="7"/>
      <c r="F22" s="7"/>
      <c r="G22" s="21"/>
      <c r="H22" s="22"/>
    </row>
    <row r="23" spans="1:8" x14ac:dyDescent="0.2">
      <c r="A23" s="11" t="s">
        <v>4172</v>
      </c>
      <c r="B23" s="5">
        <v>0.95499999999999996</v>
      </c>
      <c r="C23" s="5">
        <v>0.95799999999999996</v>
      </c>
      <c r="D23" s="5">
        <v>0.95499999999999996</v>
      </c>
      <c r="E23" s="7"/>
      <c r="F23" s="7"/>
      <c r="G23" s="21">
        <f t="shared" ref="G23:G29" si="4">AVERAGE(B23,C23,D23)</f>
        <v>0.95599999999999996</v>
      </c>
      <c r="H23" s="22">
        <f t="shared" ref="H23:H29" si="5">STDEV(B23,C23,D23)</f>
        <v>1.7320508075688791E-3</v>
      </c>
    </row>
    <row r="24" spans="1:8" x14ac:dyDescent="0.2">
      <c r="A24" s="11" t="s">
        <v>4171</v>
      </c>
      <c r="B24" s="5">
        <v>0.90300000000000002</v>
      </c>
      <c r="C24" s="5">
        <v>0.90700000000000003</v>
      </c>
      <c r="D24" s="5">
        <v>0.90700000000000003</v>
      </c>
      <c r="E24" s="7"/>
      <c r="F24" s="7"/>
      <c r="G24" s="21">
        <f t="shared" si="4"/>
        <v>0.90566666666666673</v>
      </c>
      <c r="H24" s="22">
        <f t="shared" si="5"/>
        <v>2.3094010767585054E-3</v>
      </c>
    </row>
    <row r="25" spans="1:8" x14ac:dyDescent="0.2">
      <c r="A25" s="11" t="s">
        <v>4170</v>
      </c>
      <c r="B25" s="6">
        <v>2.5000000000000001E-2</v>
      </c>
      <c r="C25" s="6">
        <v>2.5999999999999999E-2</v>
      </c>
      <c r="D25" s="6">
        <v>2.5000000000000001E-2</v>
      </c>
      <c r="E25" s="7"/>
      <c r="F25" s="7"/>
      <c r="G25" s="21">
        <f t="shared" si="4"/>
        <v>2.5333333333333336E-2</v>
      </c>
      <c r="H25" s="22">
        <f t="shared" si="5"/>
        <v>5.7735026918962428E-4</v>
      </c>
    </row>
    <row r="26" spans="1:8" x14ac:dyDescent="0.2">
      <c r="A26" s="11" t="s">
        <v>4169</v>
      </c>
      <c r="B26" s="6">
        <v>6.3E-2</v>
      </c>
      <c r="C26" s="6">
        <v>0.03</v>
      </c>
      <c r="D26" s="6">
        <v>3.1E-2</v>
      </c>
      <c r="E26" s="7"/>
      <c r="F26" s="7"/>
      <c r="G26" s="21">
        <f t="shared" si="4"/>
        <v>4.1333333333333333E-2</v>
      </c>
      <c r="H26" s="22">
        <f t="shared" si="5"/>
        <v>1.877054430040145E-2</v>
      </c>
    </row>
    <row r="27" spans="1:8" x14ac:dyDescent="0.2">
      <c r="A27" s="11" t="s">
        <v>4168</v>
      </c>
      <c r="B27" s="6">
        <v>0.81399999999999995</v>
      </c>
      <c r="C27" s="6">
        <v>0.85099999999999998</v>
      </c>
      <c r="D27" s="6">
        <v>0.85099999999999998</v>
      </c>
      <c r="E27" s="7"/>
      <c r="F27" s="7"/>
      <c r="G27" s="21">
        <f t="shared" si="4"/>
        <v>0.83866666666666667</v>
      </c>
      <c r="H27" s="22">
        <f t="shared" si="5"/>
        <v>2.1361959960016171E-2</v>
      </c>
    </row>
    <row r="28" spans="1:8" x14ac:dyDescent="0.2">
      <c r="A28" s="11" t="s">
        <v>4167</v>
      </c>
      <c r="B28" s="6">
        <v>0.78200000000000003</v>
      </c>
      <c r="C28" s="6">
        <v>0.82099999999999995</v>
      </c>
      <c r="D28" s="6">
        <v>0.82099999999999995</v>
      </c>
      <c r="E28" s="7"/>
      <c r="F28" s="7"/>
      <c r="G28" s="21">
        <f t="shared" si="4"/>
        <v>0.80799999999999994</v>
      </c>
      <c r="H28" s="22">
        <f t="shared" si="5"/>
        <v>2.2516660498395361E-2</v>
      </c>
    </row>
    <row r="29" spans="1:8" x14ac:dyDescent="0.2">
      <c r="A29" s="11" t="s">
        <v>4166</v>
      </c>
      <c r="B29" s="6">
        <v>1.4E-2</v>
      </c>
      <c r="C29" s="6">
        <v>1.2E-2</v>
      </c>
      <c r="D29" s="5">
        <v>1.4E-2</v>
      </c>
      <c r="E29" s="7"/>
      <c r="F29" s="7"/>
      <c r="G29" s="29">
        <f t="shared" si="4"/>
        <v>1.3333333333333334E-2</v>
      </c>
      <c r="H29" s="30">
        <f t="shared" si="5"/>
        <v>1.1547005383792516E-3</v>
      </c>
    </row>
    <row r="30" spans="1:8" x14ac:dyDescent="0.2">
      <c r="A30" s="11"/>
      <c r="B30" s="7"/>
      <c r="C30" s="7"/>
      <c r="D30" s="7"/>
      <c r="E30" s="7"/>
      <c r="F30" s="7"/>
      <c r="G30" s="7"/>
      <c r="H30" s="7"/>
    </row>
    <row r="31" spans="1:8" x14ac:dyDescent="0.2">
      <c r="A31" s="11" t="s">
        <v>4165</v>
      </c>
      <c r="B31" s="7">
        <v>7.3418549999999999E-2</v>
      </c>
      <c r="C31" s="7">
        <v>0.1203264</v>
      </c>
      <c r="D31" s="7">
        <v>0.151305</v>
      </c>
      <c r="E31" s="7"/>
      <c r="F31" s="7"/>
      <c r="G31" s="7"/>
      <c r="H31" s="7"/>
    </row>
    <row r="32" spans="1:8" x14ac:dyDescent="0.2">
      <c r="A32" s="11" t="s">
        <v>4164</v>
      </c>
      <c r="B32" s="7">
        <v>0.19834570000000001</v>
      </c>
      <c r="C32" s="7">
        <v>0.17155110000000001</v>
      </c>
      <c r="D32" s="7">
        <v>0.15869130000000001</v>
      </c>
      <c r="E32" s="7"/>
      <c r="F32" s="7"/>
      <c r="G32" s="7"/>
      <c r="H32" s="7"/>
    </row>
    <row r="33" spans="1:8" x14ac:dyDescent="0.2">
      <c r="A33" s="11"/>
      <c r="B33" s="7"/>
      <c r="C33" s="7"/>
      <c r="D33" s="7"/>
      <c r="E33" s="7"/>
      <c r="F33" s="7"/>
      <c r="G33" s="7"/>
      <c r="H33" s="7"/>
    </row>
    <row r="34" spans="1:8" ht="18" x14ac:dyDescent="0.2">
      <c r="A34" s="4"/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DE082-1598-6D49-9A61-F29445848524}">
  <dimension ref="A1:P3454"/>
  <sheetViews>
    <sheetView workbookViewId="0">
      <selection activeCell="A30" sqref="A30"/>
    </sheetView>
  </sheetViews>
  <sheetFormatPr baseColWidth="10" defaultRowHeight="16" x14ac:dyDescent="0.2"/>
  <cols>
    <col min="1" max="1" width="14" bestFit="1" customWidth="1"/>
    <col min="2" max="2" width="6.6640625" bestFit="1" customWidth="1"/>
    <col min="3" max="4" width="12.1640625" bestFit="1" customWidth="1"/>
    <col min="5" max="5" width="10.83203125" customWidth="1"/>
    <col min="6" max="6" width="13.83203125" customWidth="1"/>
    <col min="7" max="7" width="16.33203125" bestFit="1" customWidth="1"/>
    <col min="12" max="12" width="15.6640625" customWidth="1"/>
  </cols>
  <sheetData>
    <row r="1" spans="1:16" x14ac:dyDescent="0.2">
      <c r="A1" s="18" t="s">
        <v>4893</v>
      </c>
    </row>
    <row r="2" spans="1:16" x14ac:dyDescent="0.2">
      <c r="A2" t="s">
        <v>4892</v>
      </c>
      <c r="K2" s="10"/>
      <c r="L2" s="10"/>
    </row>
    <row r="3" spans="1:16" x14ac:dyDescent="0.2">
      <c r="K3" s="10"/>
      <c r="L3" s="10"/>
    </row>
    <row r="4" spans="1:16" x14ac:dyDescent="0.2">
      <c r="A4" s="2" t="s">
        <v>0</v>
      </c>
      <c r="B4" t="s">
        <v>4309</v>
      </c>
      <c r="C4" t="s">
        <v>4308</v>
      </c>
      <c r="D4" t="s">
        <v>4307</v>
      </c>
      <c r="E4" t="s">
        <v>4314</v>
      </c>
      <c r="F4" t="s">
        <v>4315</v>
      </c>
      <c r="G4" t="s">
        <v>4316</v>
      </c>
      <c r="K4" s="17"/>
      <c r="L4" s="16" t="s">
        <v>4306</v>
      </c>
    </row>
    <row r="5" spans="1:16" x14ac:dyDescent="0.2">
      <c r="A5" s="2" t="s">
        <v>16</v>
      </c>
      <c r="B5">
        <v>0</v>
      </c>
      <c r="C5" s="1">
        <v>6.0789296349453998E-79</v>
      </c>
      <c r="D5">
        <v>0.30770893112201397</v>
      </c>
      <c r="E5" t="s">
        <v>518</v>
      </c>
      <c r="F5" t="s">
        <v>518</v>
      </c>
      <c r="G5" t="s">
        <v>518</v>
      </c>
      <c r="K5" s="14" t="s">
        <v>4305</v>
      </c>
      <c r="L5" s="9" t="s">
        <v>4333</v>
      </c>
    </row>
    <row r="6" spans="1:16" x14ac:dyDescent="0.2">
      <c r="A6" s="2" t="s">
        <v>73</v>
      </c>
      <c r="B6">
        <v>0</v>
      </c>
      <c r="C6" s="1">
        <v>1.80534000385883E-38</v>
      </c>
      <c r="D6">
        <v>0.25354727984429698</v>
      </c>
      <c r="E6" t="s">
        <v>518</v>
      </c>
      <c r="F6" t="s">
        <v>518</v>
      </c>
      <c r="G6" t="s">
        <v>518</v>
      </c>
      <c r="K6" s="14" t="s">
        <v>4304</v>
      </c>
      <c r="L6" s="9" t="s">
        <v>4333</v>
      </c>
    </row>
    <row r="7" spans="1:16" x14ac:dyDescent="0.2">
      <c r="A7" s="2" t="s">
        <v>142</v>
      </c>
      <c r="B7">
        <v>0</v>
      </c>
      <c r="C7" s="1">
        <v>3.6753897280710398E-53</v>
      </c>
      <c r="D7">
        <v>0.28648776212374799</v>
      </c>
      <c r="E7" t="s">
        <v>518</v>
      </c>
      <c r="F7" t="s">
        <v>518</v>
      </c>
      <c r="G7" t="s">
        <v>518</v>
      </c>
      <c r="K7" s="14" t="s">
        <v>4303</v>
      </c>
      <c r="L7" s="9" t="s">
        <v>4333</v>
      </c>
    </row>
    <row r="8" spans="1:16" x14ac:dyDescent="0.2">
      <c r="A8" s="2" t="s">
        <v>311</v>
      </c>
      <c r="B8">
        <v>0</v>
      </c>
      <c r="C8" s="1">
        <v>3.1185125952485902E-190</v>
      </c>
      <c r="D8">
        <v>0.39736903164187898</v>
      </c>
      <c r="E8" t="s">
        <v>518</v>
      </c>
      <c r="F8" t="s">
        <v>518</v>
      </c>
      <c r="G8" t="s">
        <v>518</v>
      </c>
      <c r="K8" s="14" t="s">
        <v>4302</v>
      </c>
      <c r="L8" s="9" t="s">
        <v>4215</v>
      </c>
    </row>
    <row r="9" spans="1:16" x14ac:dyDescent="0.2">
      <c r="A9" s="2" t="s">
        <v>406</v>
      </c>
      <c r="B9">
        <v>0</v>
      </c>
      <c r="C9" s="1">
        <v>2.7617537861734401E-224</v>
      </c>
      <c r="D9">
        <v>0.25155321630865102</v>
      </c>
      <c r="E9" t="s">
        <v>518</v>
      </c>
      <c r="F9" t="s">
        <v>518</v>
      </c>
      <c r="G9" t="s">
        <v>518</v>
      </c>
      <c r="K9" s="14" t="s">
        <v>4301</v>
      </c>
      <c r="L9" s="9" t="s">
        <v>4238</v>
      </c>
    </row>
    <row r="10" spans="1:16" x14ac:dyDescent="0.2">
      <c r="A10" s="2" t="s">
        <v>446</v>
      </c>
      <c r="B10">
        <v>0</v>
      </c>
      <c r="C10" s="1">
        <v>2.8153056853660499E-123</v>
      </c>
      <c r="D10">
        <v>0.27329614677507902</v>
      </c>
      <c r="E10" t="s">
        <v>518</v>
      </c>
      <c r="F10" t="s">
        <v>518</v>
      </c>
      <c r="G10" t="s">
        <v>518</v>
      </c>
      <c r="K10" s="14" t="s">
        <v>4300</v>
      </c>
      <c r="L10" s="9" t="s">
        <v>4299</v>
      </c>
    </row>
    <row r="11" spans="1:16" x14ac:dyDescent="0.2">
      <c r="A11" s="2" t="s">
        <v>470</v>
      </c>
      <c r="B11">
        <v>0</v>
      </c>
      <c r="C11" s="1">
        <v>5.4261989406259296E-84</v>
      </c>
      <c r="D11">
        <v>0.26390787403538801</v>
      </c>
      <c r="E11" t="s">
        <v>518</v>
      </c>
      <c r="F11" t="s">
        <v>518</v>
      </c>
      <c r="G11" t="s">
        <v>518</v>
      </c>
      <c r="K11" s="14" t="s">
        <v>4298</v>
      </c>
      <c r="L11" s="9" t="s">
        <v>4299</v>
      </c>
    </row>
    <row r="12" spans="1:16" x14ac:dyDescent="0.2">
      <c r="A12" s="2" t="s">
        <v>546</v>
      </c>
      <c r="B12">
        <v>0</v>
      </c>
      <c r="C12">
        <v>0</v>
      </c>
      <c r="D12">
        <v>0.336838484871399</v>
      </c>
      <c r="E12" t="s">
        <v>518</v>
      </c>
      <c r="F12" t="s">
        <v>518</v>
      </c>
      <c r="G12" t="s">
        <v>518</v>
      </c>
      <c r="K12" s="14" t="s">
        <v>4297</v>
      </c>
      <c r="L12" s="9" t="s">
        <v>4296</v>
      </c>
    </row>
    <row r="13" spans="1:16" x14ac:dyDescent="0.2">
      <c r="A13" s="2" t="s">
        <v>547</v>
      </c>
      <c r="B13">
        <v>0</v>
      </c>
      <c r="C13">
        <v>0</v>
      </c>
      <c r="D13">
        <v>0.371042894825304</v>
      </c>
      <c r="E13" t="s">
        <v>518</v>
      </c>
      <c r="F13" t="s">
        <v>518</v>
      </c>
      <c r="G13" t="s">
        <v>518</v>
      </c>
      <c r="K13" s="14" t="s">
        <v>4295</v>
      </c>
      <c r="L13" s="9" t="s">
        <v>4299</v>
      </c>
      <c r="O13" s="10"/>
      <c r="P13" s="10"/>
    </row>
    <row r="14" spans="1:16" x14ac:dyDescent="0.2">
      <c r="A14" s="2" t="s">
        <v>548</v>
      </c>
      <c r="B14">
        <v>0</v>
      </c>
      <c r="C14" s="1">
        <v>1.7780857148450601E-172</v>
      </c>
      <c r="D14">
        <v>0.28553722058435099</v>
      </c>
      <c r="E14" t="s">
        <v>518</v>
      </c>
      <c r="F14" t="s">
        <v>518</v>
      </c>
      <c r="G14" t="s">
        <v>518</v>
      </c>
      <c r="K14" s="14" t="s">
        <v>4294</v>
      </c>
      <c r="L14" s="9" t="s">
        <v>4894</v>
      </c>
      <c r="O14" s="10"/>
      <c r="P14" s="10"/>
    </row>
    <row r="15" spans="1:16" x14ac:dyDescent="0.2">
      <c r="A15" s="2" t="s">
        <v>556</v>
      </c>
      <c r="B15">
        <v>0</v>
      </c>
      <c r="C15" s="1">
        <v>2.9203884547734201E-98</v>
      </c>
      <c r="D15">
        <v>0.26337012648286501</v>
      </c>
      <c r="E15" t="s">
        <v>518</v>
      </c>
      <c r="F15" t="s">
        <v>518</v>
      </c>
      <c r="G15" t="s">
        <v>518</v>
      </c>
      <c r="K15" s="14" t="s">
        <v>4293</v>
      </c>
      <c r="L15" s="9" t="s">
        <v>4227</v>
      </c>
      <c r="O15" s="10"/>
      <c r="P15" s="15"/>
    </row>
    <row r="16" spans="1:16" x14ac:dyDescent="0.2">
      <c r="A16" s="2" t="s">
        <v>613</v>
      </c>
      <c r="B16">
        <v>0</v>
      </c>
      <c r="C16" s="1">
        <v>7.7145819950551903E-56</v>
      </c>
      <c r="D16">
        <v>0.28163555710587201</v>
      </c>
      <c r="E16" t="s">
        <v>518</v>
      </c>
      <c r="F16" t="s">
        <v>518</v>
      </c>
      <c r="G16" t="s">
        <v>518</v>
      </c>
      <c r="K16" s="13" t="s">
        <v>4292</v>
      </c>
      <c r="L16" s="12" t="s">
        <v>4227</v>
      </c>
      <c r="O16" s="10"/>
      <c r="P16" s="3"/>
    </row>
    <row r="17" spans="1:16" x14ac:dyDescent="0.2">
      <c r="A17" s="2" t="s">
        <v>660</v>
      </c>
      <c r="B17">
        <v>0</v>
      </c>
      <c r="C17" s="1">
        <v>1.8646304023498899E-39</v>
      </c>
      <c r="D17">
        <v>0.25015574601004598</v>
      </c>
      <c r="E17" t="s">
        <v>518</v>
      </c>
      <c r="F17" t="s">
        <v>518</v>
      </c>
      <c r="G17" t="s">
        <v>518</v>
      </c>
      <c r="K17" s="26"/>
      <c r="L17" s="10"/>
      <c r="O17" s="10"/>
      <c r="P17" s="3"/>
    </row>
    <row r="18" spans="1:16" x14ac:dyDescent="0.2">
      <c r="A18" s="2" t="s">
        <v>771</v>
      </c>
      <c r="B18">
        <v>0</v>
      </c>
      <c r="C18" s="1">
        <v>1.0206002322825399E-186</v>
      </c>
      <c r="D18">
        <v>0.33924776403347301</v>
      </c>
      <c r="E18" t="s">
        <v>518</v>
      </c>
      <c r="F18" t="s">
        <v>518</v>
      </c>
      <c r="G18" t="s">
        <v>4202</v>
      </c>
      <c r="K18" s="26"/>
      <c r="L18" s="10"/>
      <c r="O18" s="10"/>
      <c r="P18" s="10"/>
    </row>
    <row r="19" spans="1:16" x14ac:dyDescent="0.2">
      <c r="A19" s="2" t="s">
        <v>849</v>
      </c>
      <c r="B19">
        <v>0</v>
      </c>
      <c r="C19" s="1">
        <v>1.8360327343113999E-54</v>
      </c>
      <c r="D19">
        <v>0.28251923067812301</v>
      </c>
      <c r="E19" t="s">
        <v>518</v>
      </c>
      <c r="F19" t="s">
        <v>518</v>
      </c>
      <c r="G19" t="s">
        <v>518</v>
      </c>
      <c r="K19" s="26"/>
      <c r="L19" s="10"/>
      <c r="O19" s="15"/>
      <c r="P19" s="10"/>
    </row>
    <row r="20" spans="1:16" x14ac:dyDescent="0.2">
      <c r="A20" s="2" t="s">
        <v>882</v>
      </c>
      <c r="B20">
        <v>0</v>
      </c>
      <c r="C20" s="1">
        <v>2.1516874241778299E-93</v>
      </c>
      <c r="D20">
        <v>0.32819372195749702</v>
      </c>
      <c r="E20" t="s">
        <v>518</v>
      </c>
      <c r="F20" t="s">
        <v>518</v>
      </c>
      <c r="G20" t="s">
        <v>518</v>
      </c>
      <c r="K20" s="26"/>
      <c r="L20" s="10"/>
      <c r="O20" s="15"/>
      <c r="P20" s="15"/>
    </row>
    <row r="21" spans="1:16" x14ac:dyDescent="0.2">
      <c r="A21" s="2" t="s">
        <v>903</v>
      </c>
      <c r="B21">
        <v>0</v>
      </c>
      <c r="C21" s="1">
        <v>4.7148065586079803E-83</v>
      </c>
      <c r="D21">
        <v>0.26059078126532897</v>
      </c>
      <c r="E21" t="s">
        <v>518</v>
      </c>
      <c r="F21" t="s">
        <v>518</v>
      </c>
      <c r="G21" t="s">
        <v>518</v>
      </c>
      <c r="K21" s="10"/>
      <c r="L21" s="10"/>
      <c r="O21" s="10"/>
      <c r="P21" s="10"/>
    </row>
    <row r="22" spans="1:16" x14ac:dyDescent="0.2">
      <c r="A22" s="2" t="s">
        <v>1198</v>
      </c>
      <c r="B22">
        <v>0</v>
      </c>
      <c r="C22" s="1">
        <v>6.1399851511025202E-102</v>
      </c>
      <c r="D22">
        <v>0.336509238662557</v>
      </c>
      <c r="E22" t="s">
        <v>518</v>
      </c>
      <c r="F22" t="s">
        <v>518</v>
      </c>
      <c r="G22" t="s">
        <v>518</v>
      </c>
      <c r="K22" s="10"/>
      <c r="L22" s="10"/>
      <c r="O22" s="15"/>
      <c r="P22" s="15"/>
    </row>
    <row r="23" spans="1:16" x14ac:dyDescent="0.2">
      <c r="A23" s="2" t="s">
        <v>1299</v>
      </c>
      <c r="B23">
        <v>0</v>
      </c>
      <c r="C23" s="1">
        <v>5.3730790016670997E-60</v>
      </c>
      <c r="D23">
        <v>0.31397033313421402</v>
      </c>
      <c r="E23" t="s">
        <v>518</v>
      </c>
      <c r="F23" t="s">
        <v>518</v>
      </c>
      <c r="G23" t="s">
        <v>518</v>
      </c>
      <c r="O23" s="10"/>
      <c r="P23" s="15"/>
    </row>
    <row r="24" spans="1:16" x14ac:dyDescent="0.2">
      <c r="A24" s="2" t="s">
        <v>1333</v>
      </c>
      <c r="B24">
        <v>0</v>
      </c>
      <c r="C24" s="1">
        <v>1.1304201827339201E-84</v>
      </c>
      <c r="D24">
        <v>0.31619968877604598</v>
      </c>
      <c r="E24" t="s">
        <v>518</v>
      </c>
      <c r="F24" t="s">
        <v>518</v>
      </c>
      <c r="G24" t="s">
        <v>518</v>
      </c>
      <c r="O24" s="10"/>
      <c r="P24" s="15"/>
    </row>
    <row r="25" spans="1:16" x14ac:dyDescent="0.2">
      <c r="A25" s="2" t="s">
        <v>1349</v>
      </c>
      <c r="B25">
        <v>0</v>
      </c>
      <c r="C25">
        <v>0</v>
      </c>
      <c r="D25">
        <v>0.54415495184072304</v>
      </c>
      <c r="E25" t="s">
        <v>518</v>
      </c>
      <c r="F25" t="s">
        <v>518</v>
      </c>
      <c r="G25" t="s">
        <v>518</v>
      </c>
      <c r="O25" s="15"/>
      <c r="P25" s="15"/>
    </row>
    <row r="26" spans="1:16" x14ac:dyDescent="0.2">
      <c r="A26" s="2" t="s">
        <v>1410</v>
      </c>
      <c r="B26">
        <v>0</v>
      </c>
      <c r="C26" s="1">
        <v>5.3128800053329E-164</v>
      </c>
      <c r="D26">
        <v>0.36310373060889101</v>
      </c>
      <c r="E26" t="s">
        <v>518</v>
      </c>
      <c r="F26" t="s">
        <v>518</v>
      </c>
      <c r="G26" t="s">
        <v>518</v>
      </c>
      <c r="O26" s="10"/>
      <c r="P26" s="15"/>
    </row>
    <row r="27" spans="1:16" x14ac:dyDescent="0.2">
      <c r="A27" s="2" t="s">
        <v>1580</v>
      </c>
      <c r="B27">
        <v>0</v>
      </c>
      <c r="C27" s="1">
        <v>1.9398741435507199E-122</v>
      </c>
      <c r="D27">
        <v>0.251528278432608</v>
      </c>
      <c r="E27" t="s">
        <v>518</v>
      </c>
      <c r="F27" t="s">
        <v>518</v>
      </c>
      <c r="G27" t="s">
        <v>518</v>
      </c>
      <c r="O27" s="10"/>
      <c r="P27" s="10"/>
    </row>
    <row r="28" spans="1:16" x14ac:dyDescent="0.2">
      <c r="A28" s="2" t="s">
        <v>1695</v>
      </c>
      <c r="B28">
        <v>0</v>
      </c>
      <c r="C28" s="1">
        <v>2.2862879042115601E-36</v>
      </c>
      <c r="D28">
        <v>0.25012632720637801</v>
      </c>
      <c r="E28" t="s">
        <v>518</v>
      </c>
      <c r="F28" t="s">
        <v>518</v>
      </c>
      <c r="G28" t="s">
        <v>518</v>
      </c>
    </row>
    <row r="29" spans="1:16" x14ac:dyDescent="0.2">
      <c r="A29" s="2" t="s">
        <v>1842</v>
      </c>
      <c r="B29">
        <v>0</v>
      </c>
      <c r="C29" s="1">
        <v>2.9563249190228699E-174</v>
      </c>
      <c r="D29">
        <v>0.29728584823370002</v>
      </c>
      <c r="E29" t="s">
        <v>518</v>
      </c>
      <c r="F29" t="s">
        <v>518</v>
      </c>
      <c r="G29" t="s">
        <v>518</v>
      </c>
    </row>
    <row r="30" spans="1:16" x14ac:dyDescent="0.2">
      <c r="A30" s="2" t="s">
        <v>1909</v>
      </c>
      <c r="B30">
        <v>0</v>
      </c>
      <c r="C30" s="1">
        <v>5.2710731652315601E-126</v>
      </c>
      <c r="D30">
        <v>0.36287567418623501</v>
      </c>
      <c r="E30" t="s">
        <v>518</v>
      </c>
      <c r="F30" t="s">
        <v>518</v>
      </c>
      <c r="G30" t="s">
        <v>518</v>
      </c>
    </row>
    <row r="31" spans="1:16" x14ac:dyDescent="0.2">
      <c r="A31" s="2" t="s">
        <v>1927</v>
      </c>
      <c r="B31">
        <v>0</v>
      </c>
      <c r="C31" s="1">
        <v>9.5026246260164002E-134</v>
      </c>
      <c r="D31">
        <v>0.29332691600674599</v>
      </c>
      <c r="E31" t="s">
        <v>518</v>
      </c>
      <c r="F31" t="s">
        <v>518</v>
      </c>
      <c r="G31" t="s">
        <v>518</v>
      </c>
    </row>
    <row r="32" spans="1:16" x14ac:dyDescent="0.2">
      <c r="A32" s="2" t="s">
        <v>1933</v>
      </c>
      <c r="B32">
        <v>0</v>
      </c>
      <c r="C32" s="1">
        <v>1.87545444560794E-210</v>
      </c>
      <c r="D32">
        <v>0.288869175136031</v>
      </c>
      <c r="E32" t="s">
        <v>518</v>
      </c>
      <c r="F32" t="s">
        <v>518</v>
      </c>
      <c r="G32" t="s">
        <v>518</v>
      </c>
    </row>
    <row r="33" spans="1:7" x14ac:dyDescent="0.2">
      <c r="A33" s="2" t="s">
        <v>1941</v>
      </c>
      <c r="B33">
        <v>0</v>
      </c>
      <c r="C33" s="1">
        <v>1.0836190447510799E-205</v>
      </c>
      <c r="D33">
        <v>0.38291452658916297</v>
      </c>
      <c r="E33" t="s">
        <v>518</v>
      </c>
      <c r="F33" t="s">
        <v>518</v>
      </c>
      <c r="G33" t="s">
        <v>518</v>
      </c>
    </row>
    <row r="34" spans="1:7" x14ac:dyDescent="0.2">
      <c r="A34" s="2" t="s">
        <v>2110</v>
      </c>
      <c r="B34">
        <v>0</v>
      </c>
      <c r="C34" s="1">
        <v>1.4348494043255801E-66</v>
      </c>
      <c r="D34">
        <v>0.33913631684551898</v>
      </c>
      <c r="E34" t="s">
        <v>518</v>
      </c>
      <c r="F34" t="s">
        <v>518</v>
      </c>
      <c r="G34" t="s">
        <v>518</v>
      </c>
    </row>
    <row r="35" spans="1:7" x14ac:dyDescent="0.2">
      <c r="A35" s="2" t="s">
        <v>2119</v>
      </c>
      <c r="B35">
        <v>0</v>
      </c>
      <c r="C35" s="1">
        <v>1.11056627087681E-111</v>
      </c>
      <c r="D35">
        <v>0.41706206744309798</v>
      </c>
      <c r="E35" t="s">
        <v>518</v>
      </c>
      <c r="F35" t="s">
        <v>518</v>
      </c>
      <c r="G35" t="s">
        <v>518</v>
      </c>
    </row>
    <row r="36" spans="1:7" x14ac:dyDescent="0.2">
      <c r="A36" s="2" t="s">
        <v>2145</v>
      </c>
      <c r="B36">
        <v>0</v>
      </c>
      <c r="C36" s="1">
        <v>2.2676230220517002E-117</v>
      </c>
      <c r="D36">
        <v>0.268034684902971</v>
      </c>
      <c r="E36" t="s">
        <v>518</v>
      </c>
      <c r="F36" t="s">
        <v>518</v>
      </c>
      <c r="G36" t="s">
        <v>518</v>
      </c>
    </row>
    <row r="37" spans="1:7" x14ac:dyDescent="0.2">
      <c r="A37" s="2" t="s">
        <v>2176</v>
      </c>
      <c r="B37">
        <v>0</v>
      </c>
      <c r="C37">
        <v>0</v>
      </c>
      <c r="D37">
        <v>0.53334789953365802</v>
      </c>
      <c r="E37" t="s">
        <v>4202</v>
      </c>
      <c r="G37" t="s">
        <v>4202</v>
      </c>
    </row>
    <row r="38" spans="1:7" x14ac:dyDescent="0.2">
      <c r="A38" s="2" t="s">
        <v>2469</v>
      </c>
      <c r="B38">
        <v>0</v>
      </c>
      <c r="C38" s="1">
        <v>1.56528895108779E-43</v>
      </c>
      <c r="D38">
        <v>0.26487273344884299</v>
      </c>
      <c r="E38" t="s">
        <v>518</v>
      </c>
      <c r="F38" t="s">
        <v>518</v>
      </c>
      <c r="G38" t="s">
        <v>518</v>
      </c>
    </row>
    <row r="39" spans="1:7" x14ac:dyDescent="0.2">
      <c r="A39" s="2" t="s">
        <v>2652</v>
      </c>
      <c r="B39">
        <v>0</v>
      </c>
      <c r="C39" s="1">
        <v>5.0380156456168397E-115</v>
      </c>
      <c r="D39">
        <v>0.34188611301448302</v>
      </c>
      <c r="E39" t="s">
        <v>518</v>
      </c>
      <c r="F39" t="s">
        <v>518</v>
      </c>
      <c r="G39" t="s">
        <v>518</v>
      </c>
    </row>
    <row r="40" spans="1:7" x14ac:dyDescent="0.2">
      <c r="A40" s="2" t="s">
        <v>2673</v>
      </c>
      <c r="B40">
        <v>0</v>
      </c>
      <c r="C40" s="1">
        <v>4.82907067839116E-207</v>
      </c>
      <c r="D40">
        <v>0.41493746611829202</v>
      </c>
      <c r="E40" t="s">
        <v>518</v>
      </c>
      <c r="F40" t="s">
        <v>518</v>
      </c>
      <c r="G40" t="s">
        <v>518</v>
      </c>
    </row>
    <row r="41" spans="1:7" x14ac:dyDescent="0.2">
      <c r="A41" s="2" t="s">
        <v>2803</v>
      </c>
      <c r="B41">
        <v>0</v>
      </c>
      <c r="C41" s="1">
        <v>6.8163479443615E-51</v>
      </c>
      <c r="D41">
        <v>0.28677704236958201</v>
      </c>
      <c r="E41" t="s">
        <v>518</v>
      </c>
      <c r="F41" t="s">
        <v>518</v>
      </c>
      <c r="G41" t="s">
        <v>518</v>
      </c>
    </row>
    <row r="42" spans="1:7" x14ac:dyDescent="0.2">
      <c r="A42" s="2" t="s">
        <v>2834</v>
      </c>
      <c r="B42">
        <v>0</v>
      </c>
      <c r="C42" s="1">
        <v>2.1742797189436198E-86</v>
      </c>
      <c r="D42">
        <v>0.34740311680915997</v>
      </c>
      <c r="E42" t="s">
        <v>518</v>
      </c>
      <c r="F42" t="s">
        <v>518</v>
      </c>
      <c r="G42" t="s">
        <v>518</v>
      </c>
    </row>
    <row r="43" spans="1:7" x14ac:dyDescent="0.2">
      <c r="A43" s="2" t="s">
        <v>2910</v>
      </c>
      <c r="B43">
        <v>0</v>
      </c>
      <c r="C43">
        <v>0</v>
      </c>
      <c r="D43">
        <v>0.30268567929216</v>
      </c>
      <c r="E43" t="s">
        <v>518</v>
      </c>
      <c r="F43" t="s">
        <v>518</v>
      </c>
      <c r="G43" t="s">
        <v>518</v>
      </c>
    </row>
    <row r="44" spans="1:7" x14ac:dyDescent="0.2">
      <c r="A44" s="2" t="s">
        <v>2912</v>
      </c>
      <c r="B44">
        <v>0</v>
      </c>
      <c r="C44" s="1">
        <v>1.68298679357543E-108</v>
      </c>
      <c r="D44">
        <v>0.30486970473074698</v>
      </c>
      <c r="E44" t="s">
        <v>518</v>
      </c>
      <c r="F44" t="s">
        <v>518</v>
      </c>
      <c r="G44" t="s">
        <v>518</v>
      </c>
    </row>
    <row r="45" spans="1:7" x14ac:dyDescent="0.2">
      <c r="A45" s="2" t="s">
        <v>2916</v>
      </c>
      <c r="B45">
        <v>0</v>
      </c>
      <c r="C45" s="1">
        <v>3.7666533532930901E-80</v>
      </c>
      <c r="D45">
        <v>0.27613884255600002</v>
      </c>
      <c r="E45" t="s">
        <v>518</v>
      </c>
      <c r="F45" t="s">
        <v>518</v>
      </c>
      <c r="G45" t="s">
        <v>518</v>
      </c>
    </row>
    <row r="46" spans="1:7" x14ac:dyDescent="0.2">
      <c r="A46" s="2" t="s">
        <v>3042</v>
      </c>
      <c r="B46">
        <v>0</v>
      </c>
      <c r="C46" s="1">
        <v>3.2538503985340898E-38</v>
      </c>
      <c r="D46">
        <v>0.26204987219541198</v>
      </c>
      <c r="E46" t="s">
        <v>4887</v>
      </c>
      <c r="F46" t="s">
        <v>4192</v>
      </c>
      <c r="G46" t="s">
        <v>4888</v>
      </c>
    </row>
    <row r="47" spans="1:7" x14ac:dyDescent="0.2">
      <c r="A47" s="2" t="s">
        <v>3047</v>
      </c>
      <c r="B47">
        <v>0</v>
      </c>
      <c r="C47" s="1">
        <v>1.4553599658842799E-132</v>
      </c>
      <c r="D47">
        <v>0.35939694728242899</v>
      </c>
      <c r="E47" t="s">
        <v>518</v>
      </c>
      <c r="F47" t="s">
        <v>518</v>
      </c>
      <c r="G47" t="s">
        <v>518</v>
      </c>
    </row>
    <row r="48" spans="1:7" x14ac:dyDescent="0.2">
      <c r="A48" s="2" t="s">
        <v>3048</v>
      </c>
      <c r="B48">
        <v>0</v>
      </c>
      <c r="C48" s="1">
        <v>3.72973565124172E-97</v>
      </c>
      <c r="D48">
        <v>0.33805333545018401</v>
      </c>
      <c r="E48" t="s">
        <v>518</v>
      </c>
      <c r="F48" t="s">
        <v>518</v>
      </c>
      <c r="G48" t="s">
        <v>518</v>
      </c>
    </row>
    <row r="49" spans="1:7" x14ac:dyDescent="0.2">
      <c r="A49" s="2" t="s">
        <v>3071</v>
      </c>
      <c r="B49">
        <v>0</v>
      </c>
      <c r="C49" s="1">
        <v>2.5905926272702299E-258</v>
      </c>
      <c r="D49">
        <v>0.38920593067487202</v>
      </c>
      <c r="E49" t="s">
        <v>518</v>
      </c>
      <c r="F49" t="s">
        <v>518</v>
      </c>
      <c r="G49" t="s">
        <v>518</v>
      </c>
    </row>
    <row r="50" spans="1:7" x14ac:dyDescent="0.2">
      <c r="A50" s="2" t="s">
        <v>3185</v>
      </c>
      <c r="B50">
        <v>0</v>
      </c>
      <c r="C50">
        <v>0</v>
      </c>
      <c r="D50">
        <v>0.34132938717924699</v>
      </c>
      <c r="E50" t="s">
        <v>518</v>
      </c>
      <c r="F50" t="s">
        <v>518</v>
      </c>
      <c r="G50" t="s">
        <v>518</v>
      </c>
    </row>
    <row r="51" spans="1:7" x14ac:dyDescent="0.2">
      <c r="A51" s="2" t="s">
        <v>3186</v>
      </c>
      <c r="B51">
        <v>0</v>
      </c>
      <c r="C51">
        <v>0</v>
      </c>
      <c r="D51">
        <v>0.39006381184087002</v>
      </c>
      <c r="E51" t="s">
        <v>518</v>
      </c>
      <c r="F51" t="s">
        <v>518</v>
      </c>
      <c r="G51" t="s">
        <v>518</v>
      </c>
    </row>
    <row r="52" spans="1:7" x14ac:dyDescent="0.2">
      <c r="A52" s="2" t="s">
        <v>3187</v>
      </c>
      <c r="B52">
        <v>0</v>
      </c>
      <c r="C52" s="1">
        <v>4.0344133044135102E-263</v>
      </c>
      <c r="D52">
        <v>0.38237570833992302</v>
      </c>
      <c r="E52" t="s">
        <v>4887</v>
      </c>
      <c r="F52" t="s">
        <v>4192</v>
      </c>
      <c r="G52" t="s">
        <v>4317</v>
      </c>
    </row>
    <row r="53" spans="1:7" x14ac:dyDescent="0.2">
      <c r="A53" s="2" t="s">
        <v>3188</v>
      </c>
      <c r="B53">
        <v>0</v>
      </c>
      <c r="C53" s="1">
        <v>1.22423249454894E-76</v>
      </c>
      <c r="D53">
        <v>0.28048811194818501</v>
      </c>
      <c r="E53" t="s">
        <v>518</v>
      </c>
      <c r="F53" t="s">
        <v>518</v>
      </c>
      <c r="G53" t="s">
        <v>518</v>
      </c>
    </row>
    <row r="54" spans="1:7" x14ac:dyDescent="0.2">
      <c r="A54" s="2" t="s">
        <v>3199</v>
      </c>
      <c r="B54">
        <v>0</v>
      </c>
      <c r="C54" s="1">
        <v>1.3042104860882901E-42</v>
      </c>
      <c r="D54">
        <v>0.25801232336814001</v>
      </c>
      <c r="E54" t="s">
        <v>518</v>
      </c>
      <c r="F54" t="s">
        <v>518</v>
      </c>
      <c r="G54" t="s">
        <v>518</v>
      </c>
    </row>
    <row r="55" spans="1:7" x14ac:dyDescent="0.2">
      <c r="A55" s="2" t="s">
        <v>3299</v>
      </c>
      <c r="B55">
        <v>0</v>
      </c>
      <c r="C55" s="1">
        <v>2.00894818986095E-107</v>
      </c>
      <c r="D55">
        <v>0.26783440056715402</v>
      </c>
      <c r="E55" t="s">
        <v>518</v>
      </c>
      <c r="F55" t="s">
        <v>518</v>
      </c>
      <c r="G55" t="s">
        <v>518</v>
      </c>
    </row>
    <row r="56" spans="1:7" x14ac:dyDescent="0.2">
      <c r="A56" s="2" t="s">
        <v>3393</v>
      </c>
      <c r="B56">
        <v>0</v>
      </c>
      <c r="C56">
        <v>0</v>
      </c>
      <c r="D56">
        <v>0.26214461931670802</v>
      </c>
      <c r="E56" t="s">
        <v>518</v>
      </c>
      <c r="F56" t="s">
        <v>518</v>
      </c>
      <c r="G56" t="s">
        <v>518</v>
      </c>
    </row>
    <row r="57" spans="1:7" x14ac:dyDescent="0.2">
      <c r="A57" s="2" t="s">
        <v>3489</v>
      </c>
      <c r="B57">
        <v>0</v>
      </c>
      <c r="C57" s="1">
        <v>8.5035158707271697E-81</v>
      </c>
      <c r="D57">
        <v>0.275487332865129</v>
      </c>
      <c r="E57" t="s">
        <v>518</v>
      </c>
      <c r="F57" t="s">
        <v>518</v>
      </c>
      <c r="G57" t="s">
        <v>518</v>
      </c>
    </row>
    <row r="58" spans="1:7" x14ac:dyDescent="0.2">
      <c r="A58" s="2" t="s">
        <v>3494</v>
      </c>
      <c r="B58">
        <v>0</v>
      </c>
      <c r="C58">
        <v>0</v>
      </c>
      <c r="D58">
        <v>0.28367689077255898</v>
      </c>
      <c r="E58" t="s">
        <v>518</v>
      </c>
      <c r="F58" t="s">
        <v>518</v>
      </c>
      <c r="G58" t="s">
        <v>518</v>
      </c>
    </row>
    <row r="59" spans="1:7" x14ac:dyDescent="0.2">
      <c r="A59" s="2" t="s">
        <v>3497</v>
      </c>
      <c r="B59">
        <v>0</v>
      </c>
      <c r="C59" s="1">
        <v>5.0514070334686898E-240</v>
      </c>
      <c r="D59">
        <v>0.37843448705521598</v>
      </c>
      <c r="E59" t="s">
        <v>518</v>
      </c>
      <c r="F59" t="s">
        <v>518</v>
      </c>
      <c r="G59" t="s">
        <v>518</v>
      </c>
    </row>
    <row r="60" spans="1:7" x14ac:dyDescent="0.2">
      <c r="A60" s="2" t="s">
        <v>3498</v>
      </c>
      <c r="B60">
        <v>0</v>
      </c>
      <c r="C60" s="1">
        <v>2.9540436988792901E-165</v>
      </c>
      <c r="D60">
        <v>0.25799881825644799</v>
      </c>
      <c r="E60" t="s">
        <v>518</v>
      </c>
      <c r="F60" t="s">
        <v>518</v>
      </c>
      <c r="G60" t="s">
        <v>518</v>
      </c>
    </row>
    <row r="61" spans="1:7" x14ac:dyDescent="0.2">
      <c r="A61" s="2" t="s">
        <v>3499</v>
      </c>
      <c r="B61">
        <v>0</v>
      </c>
      <c r="C61" s="1">
        <v>1.0627591292183E-184</v>
      </c>
      <c r="D61">
        <v>0.30497021528529999</v>
      </c>
      <c r="E61" t="s">
        <v>518</v>
      </c>
      <c r="F61" t="s">
        <v>518</v>
      </c>
      <c r="G61" t="s">
        <v>518</v>
      </c>
    </row>
    <row r="62" spans="1:7" x14ac:dyDescent="0.2">
      <c r="A62" s="2" t="s">
        <v>3574</v>
      </c>
      <c r="B62">
        <v>0</v>
      </c>
      <c r="C62" s="1">
        <v>7.0183855561395903E-122</v>
      </c>
      <c r="D62">
        <v>0.35299860108161901</v>
      </c>
      <c r="E62" t="s">
        <v>518</v>
      </c>
      <c r="F62" t="s">
        <v>518</v>
      </c>
      <c r="G62" t="s">
        <v>518</v>
      </c>
    </row>
    <row r="63" spans="1:7" x14ac:dyDescent="0.2">
      <c r="A63" s="2" t="s">
        <v>3618</v>
      </c>
      <c r="B63">
        <v>0</v>
      </c>
      <c r="C63" s="1">
        <v>1.85661025207369E-96</v>
      </c>
      <c r="D63">
        <v>0.27771180137184198</v>
      </c>
      <c r="E63" t="s">
        <v>518</v>
      </c>
      <c r="F63" t="s">
        <v>518</v>
      </c>
      <c r="G63" t="s">
        <v>518</v>
      </c>
    </row>
    <row r="64" spans="1:7" x14ac:dyDescent="0.2">
      <c r="A64" s="2" t="s">
        <v>3711</v>
      </c>
      <c r="B64">
        <v>0</v>
      </c>
      <c r="C64" s="1">
        <v>2.4367368928153302E-65</v>
      </c>
      <c r="D64">
        <v>0.26609816300739803</v>
      </c>
      <c r="E64" t="s">
        <v>518</v>
      </c>
      <c r="F64" t="s">
        <v>518</v>
      </c>
      <c r="G64" t="s">
        <v>518</v>
      </c>
    </row>
    <row r="65" spans="1:7" x14ac:dyDescent="0.2">
      <c r="A65" s="2" t="s">
        <v>825</v>
      </c>
      <c r="B65">
        <v>1</v>
      </c>
      <c r="C65" s="1">
        <v>2.23241681594507E-197</v>
      </c>
      <c r="D65">
        <v>0.270248476478053</v>
      </c>
      <c r="E65" t="s">
        <v>518</v>
      </c>
      <c r="F65" t="s">
        <v>518</v>
      </c>
      <c r="G65" t="s">
        <v>518</v>
      </c>
    </row>
    <row r="66" spans="1:7" x14ac:dyDescent="0.2">
      <c r="A66" s="2" t="s">
        <v>927</v>
      </c>
      <c r="B66">
        <v>1</v>
      </c>
      <c r="C66" s="1">
        <v>5.5862452868986905E-175</v>
      </c>
      <c r="D66">
        <v>0.25505952544459798</v>
      </c>
      <c r="E66" t="s">
        <v>518</v>
      </c>
      <c r="F66" t="s">
        <v>518</v>
      </c>
      <c r="G66" t="s">
        <v>518</v>
      </c>
    </row>
    <row r="67" spans="1:7" x14ac:dyDescent="0.2">
      <c r="A67" s="2" t="s">
        <v>4318</v>
      </c>
      <c r="B67">
        <v>1</v>
      </c>
      <c r="C67">
        <v>0</v>
      </c>
      <c r="D67">
        <v>0.48972921291791</v>
      </c>
      <c r="E67" t="s">
        <v>518</v>
      </c>
      <c r="F67" t="s">
        <v>518</v>
      </c>
      <c r="G67" t="s">
        <v>518</v>
      </c>
    </row>
    <row r="68" spans="1:7" x14ac:dyDescent="0.2">
      <c r="A68" s="2" t="s">
        <v>4319</v>
      </c>
      <c r="B68">
        <v>1</v>
      </c>
      <c r="C68">
        <v>0</v>
      </c>
      <c r="D68">
        <v>0.45136122396568401</v>
      </c>
      <c r="E68" t="s">
        <v>518</v>
      </c>
      <c r="F68" t="s">
        <v>518</v>
      </c>
      <c r="G68" t="s">
        <v>518</v>
      </c>
    </row>
    <row r="69" spans="1:7" x14ac:dyDescent="0.2">
      <c r="A69" s="2" t="s">
        <v>4320</v>
      </c>
      <c r="B69">
        <v>1</v>
      </c>
      <c r="C69">
        <v>0</v>
      </c>
      <c r="D69">
        <v>0.46482462034151001</v>
      </c>
      <c r="E69" t="s">
        <v>518</v>
      </c>
      <c r="F69" t="s">
        <v>518</v>
      </c>
      <c r="G69" t="s">
        <v>518</v>
      </c>
    </row>
    <row r="70" spans="1:7" x14ac:dyDescent="0.2">
      <c r="A70" s="2" t="s">
        <v>4321</v>
      </c>
      <c r="B70">
        <v>1</v>
      </c>
      <c r="C70">
        <v>0</v>
      </c>
      <c r="D70">
        <v>0.40528578281341399</v>
      </c>
      <c r="E70" t="s">
        <v>518</v>
      </c>
      <c r="F70" t="s">
        <v>518</v>
      </c>
      <c r="G70" t="s">
        <v>518</v>
      </c>
    </row>
    <row r="71" spans="1:7" x14ac:dyDescent="0.2">
      <c r="A71" s="2" t="s">
        <v>4322</v>
      </c>
      <c r="B71">
        <v>1</v>
      </c>
      <c r="C71">
        <v>0</v>
      </c>
      <c r="D71">
        <v>0.47644056325579798</v>
      </c>
      <c r="E71" t="s">
        <v>518</v>
      </c>
      <c r="F71" t="s">
        <v>518</v>
      </c>
      <c r="G71" t="s">
        <v>518</v>
      </c>
    </row>
    <row r="72" spans="1:7" x14ac:dyDescent="0.2">
      <c r="A72" s="2" t="s">
        <v>4323</v>
      </c>
      <c r="B72">
        <v>1</v>
      </c>
      <c r="C72">
        <v>0</v>
      </c>
      <c r="D72">
        <v>0.50269679059042405</v>
      </c>
      <c r="E72" t="s">
        <v>518</v>
      </c>
      <c r="F72" t="s">
        <v>518</v>
      </c>
      <c r="G72" t="s">
        <v>518</v>
      </c>
    </row>
    <row r="73" spans="1:7" x14ac:dyDescent="0.2">
      <c r="A73" s="2" t="s">
        <v>4324</v>
      </c>
      <c r="B73">
        <v>1</v>
      </c>
      <c r="C73" s="1">
        <v>1.5172733533794E-195</v>
      </c>
      <c r="D73">
        <v>0.34059723073041298</v>
      </c>
      <c r="E73" t="s">
        <v>518</v>
      </c>
      <c r="F73" t="s">
        <v>518</v>
      </c>
      <c r="G73" t="s">
        <v>518</v>
      </c>
    </row>
    <row r="74" spans="1:7" x14ac:dyDescent="0.2">
      <c r="A74" s="2" t="s">
        <v>4334</v>
      </c>
      <c r="B74">
        <v>1</v>
      </c>
      <c r="C74" s="1">
        <v>1.51555878585764E-95</v>
      </c>
      <c r="D74">
        <v>0.32002709200850199</v>
      </c>
      <c r="E74" t="s">
        <v>518</v>
      </c>
      <c r="F74" t="s">
        <v>518</v>
      </c>
      <c r="G74" t="s">
        <v>518</v>
      </c>
    </row>
    <row r="75" spans="1:7" x14ac:dyDescent="0.2">
      <c r="A75" s="2" t="s">
        <v>4325</v>
      </c>
      <c r="B75">
        <v>1</v>
      </c>
      <c r="C75">
        <v>0</v>
      </c>
      <c r="D75">
        <v>0.45531972339071602</v>
      </c>
      <c r="E75" t="s">
        <v>518</v>
      </c>
      <c r="F75" t="s">
        <v>518</v>
      </c>
      <c r="G75" t="s">
        <v>518</v>
      </c>
    </row>
    <row r="76" spans="1:7" x14ac:dyDescent="0.2">
      <c r="A76" s="2" t="s">
        <v>4326</v>
      </c>
      <c r="B76">
        <v>1</v>
      </c>
      <c r="C76" s="1">
        <v>2.5612928094777999E-123</v>
      </c>
      <c r="D76">
        <v>0.36073108425332601</v>
      </c>
      <c r="E76" t="s">
        <v>518</v>
      </c>
      <c r="F76" t="s">
        <v>518</v>
      </c>
      <c r="G76" t="s">
        <v>518</v>
      </c>
    </row>
    <row r="77" spans="1:7" x14ac:dyDescent="0.2">
      <c r="A77" s="2" t="s">
        <v>4327</v>
      </c>
      <c r="B77">
        <v>1</v>
      </c>
      <c r="C77" s="1">
        <v>1.5162812017875799E-97</v>
      </c>
      <c r="D77">
        <v>0.35320376541042497</v>
      </c>
      <c r="E77" t="s">
        <v>518</v>
      </c>
      <c r="F77" t="s">
        <v>518</v>
      </c>
      <c r="G77" t="s">
        <v>518</v>
      </c>
    </row>
    <row r="78" spans="1:7" x14ac:dyDescent="0.2">
      <c r="A78" s="2" t="s">
        <v>2301</v>
      </c>
      <c r="B78">
        <v>1</v>
      </c>
      <c r="C78" s="1">
        <v>5.4268334323211802E-37</v>
      </c>
      <c r="D78">
        <v>0.28683241624309902</v>
      </c>
      <c r="E78" t="s">
        <v>518</v>
      </c>
      <c r="F78" t="s">
        <v>518</v>
      </c>
      <c r="G78" t="s">
        <v>518</v>
      </c>
    </row>
    <row r="79" spans="1:7" x14ac:dyDescent="0.2">
      <c r="A79" s="2" t="s">
        <v>2833</v>
      </c>
      <c r="B79">
        <v>1</v>
      </c>
      <c r="C79" s="1">
        <v>1.1847268374469901E-24</v>
      </c>
      <c r="D79">
        <v>0.26036968313060799</v>
      </c>
      <c r="E79" t="s">
        <v>518</v>
      </c>
      <c r="F79" t="s">
        <v>518</v>
      </c>
      <c r="G79" t="s">
        <v>518</v>
      </c>
    </row>
    <row r="80" spans="1:7" x14ac:dyDescent="0.2">
      <c r="A80" s="2" t="s">
        <v>116</v>
      </c>
      <c r="B80">
        <v>2</v>
      </c>
      <c r="C80" s="1">
        <v>8.8170457515165799E-254</v>
      </c>
      <c r="D80">
        <v>0.69640774133858296</v>
      </c>
      <c r="E80" t="s">
        <v>518</v>
      </c>
      <c r="F80" t="s">
        <v>518</v>
      </c>
      <c r="G80" t="s">
        <v>518</v>
      </c>
    </row>
    <row r="81" spans="1:7" x14ac:dyDescent="0.2">
      <c r="A81" s="2" t="s">
        <v>149</v>
      </c>
      <c r="B81">
        <v>2</v>
      </c>
      <c r="C81">
        <v>0</v>
      </c>
      <c r="D81">
        <v>0.92827813698014106</v>
      </c>
      <c r="E81" t="s">
        <v>518</v>
      </c>
      <c r="F81" t="s">
        <v>518</v>
      </c>
      <c r="G81" t="s">
        <v>518</v>
      </c>
    </row>
    <row r="82" spans="1:7" x14ac:dyDescent="0.2">
      <c r="A82" s="2" t="s">
        <v>584</v>
      </c>
      <c r="B82">
        <v>2</v>
      </c>
      <c r="C82">
        <v>0</v>
      </c>
      <c r="D82">
        <v>0.80840857262913901</v>
      </c>
      <c r="E82" t="s">
        <v>518</v>
      </c>
      <c r="F82" t="s">
        <v>518</v>
      </c>
      <c r="G82" t="s">
        <v>518</v>
      </c>
    </row>
    <row r="83" spans="1:7" x14ac:dyDescent="0.2">
      <c r="A83" s="2" t="s">
        <v>743</v>
      </c>
      <c r="B83">
        <v>2</v>
      </c>
      <c r="C83" s="1">
        <v>6.3118288497208499E-129</v>
      </c>
      <c r="D83">
        <v>0.642802137917734</v>
      </c>
      <c r="E83" t="s">
        <v>518</v>
      </c>
      <c r="F83" t="s">
        <v>518</v>
      </c>
      <c r="G83" t="s">
        <v>518</v>
      </c>
    </row>
    <row r="84" spans="1:7" x14ac:dyDescent="0.2">
      <c r="A84" s="2" t="s">
        <v>836</v>
      </c>
      <c r="B84">
        <v>2</v>
      </c>
      <c r="C84" s="1">
        <v>1.3079527277811701E-153</v>
      </c>
      <c r="D84">
        <v>0.62952343909358599</v>
      </c>
      <c r="E84" t="s">
        <v>518</v>
      </c>
      <c r="F84" t="s">
        <v>518</v>
      </c>
      <c r="G84" t="s">
        <v>518</v>
      </c>
    </row>
    <row r="85" spans="1:7" x14ac:dyDescent="0.2">
      <c r="A85" s="2" t="s">
        <v>979</v>
      </c>
      <c r="B85">
        <v>2</v>
      </c>
      <c r="C85" s="1">
        <v>5.8722091050717203E-65</v>
      </c>
      <c r="D85">
        <v>0.41627448584170701</v>
      </c>
      <c r="E85" t="s">
        <v>518</v>
      </c>
      <c r="F85" t="s">
        <v>518</v>
      </c>
      <c r="G85" t="s">
        <v>518</v>
      </c>
    </row>
    <row r="86" spans="1:7" x14ac:dyDescent="0.2">
      <c r="A86" s="2" t="s">
        <v>1033</v>
      </c>
      <c r="B86">
        <v>2</v>
      </c>
      <c r="C86">
        <v>0</v>
      </c>
      <c r="D86">
        <v>0.71744409247789398</v>
      </c>
      <c r="E86" t="s">
        <v>518</v>
      </c>
      <c r="F86" t="s">
        <v>518</v>
      </c>
      <c r="G86" t="s">
        <v>518</v>
      </c>
    </row>
    <row r="87" spans="1:7" x14ac:dyDescent="0.2">
      <c r="A87" s="2" t="s">
        <v>1046</v>
      </c>
      <c r="B87">
        <v>2</v>
      </c>
      <c r="C87" s="1">
        <v>2.1371517512783201E-124</v>
      </c>
      <c r="D87">
        <v>0.59310496574159099</v>
      </c>
      <c r="E87" t="s">
        <v>518</v>
      </c>
      <c r="F87" t="s">
        <v>518</v>
      </c>
      <c r="G87" t="s">
        <v>518</v>
      </c>
    </row>
    <row r="88" spans="1:7" x14ac:dyDescent="0.2">
      <c r="A88" s="2" t="s">
        <v>1247</v>
      </c>
      <c r="B88">
        <v>2</v>
      </c>
      <c r="C88" s="1">
        <v>2.9550583331434199E-97</v>
      </c>
      <c r="D88">
        <v>0.50806734820407795</v>
      </c>
      <c r="E88" t="s">
        <v>518</v>
      </c>
      <c r="F88" t="s">
        <v>518</v>
      </c>
      <c r="G88" t="s">
        <v>518</v>
      </c>
    </row>
    <row r="89" spans="1:7" x14ac:dyDescent="0.2">
      <c r="A89" s="2" t="s">
        <v>1355</v>
      </c>
      <c r="B89">
        <v>2</v>
      </c>
      <c r="C89" s="1">
        <v>3.1341782229112001E-118</v>
      </c>
      <c r="D89">
        <v>0.523791259764672</v>
      </c>
      <c r="E89" t="s">
        <v>518</v>
      </c>
      <c r="F89" t="s">
        <v>518</v>
      </c>
      <c r="G89" t="s">
        <v>518</v>
      </c>
    </row>
    <row r="90" spans="1:7" x14ac:dyDescent="0.2">
      <c r="A90" s="2" t="s">
        <v>1356</v>
      </c>
      <c r="B90">
        <v>2</v>
      </c>
      <c r="C90" s="1">
        <v>3.4611724906861E-160</v>
      </c>
      <c r="D90">
        <v>0.63636401588494296</v>
      </c>
      <c r="E90" t="s">
        <v>518</v>
      </c>
      <c r="F90" t="s">
        <v>518</v>
      </c>
      <c r="G90" t="s">
        <v>518</v>
      </c>
    </row>
    <row r="91" spans="1:7" x14ac:dyDescent="0.2">
      <c r="A91" s="2" t="s">
        <v>1403</v>
      </c>
      <c r="B91">
        <v>2</v>
      </c>
      <c r="C91">
        <v>0</v>
      </c>
      <c r="D91">
        <v>0.89706498760758002</v>
      </c>
      <c r="E91" t="s">
        <v>518</v>
      </c>
      <c r="F91" t="s">
        <v>518</v>
      </c>
      <c r="G91" t="s">
        <v>518</v>
      </c>
    </row>
    <row r="92" spans="1:7" x14ac:dyDescent="0.2">
      <c r="A92" s="2" t="s">
        <v>1459</v>
      </c>
      <c r="B92">
        <v>2</v>
      </c>
      <c r="C92" s="1">
        <v>1.06243042718623E-116</v>
      </c>
      <c r="D92">
        <v>0.54371283737715104</v>
      </c>
      <c r="E92" t="s">
        <v>518</v>
      </c>
      <c r="F92" t="s">
        <v>518</v>
      </c>
      <c r="G92" t="s">
        <v>518</v>
      </c>
    </row>
    <row r="93" spans="1:7" x14ac:dyDescent="0.2">
      <c r="A93" s="2" t="s">
        <v>1652</v>
      </c>
      <c r="B93">
        <v>2</v>
      </c>
      <c r="C93">
        <v>0</v>
      </c>
      <c r="D93">
        <v>0.89087208461103495</v>
      </c>
      <c r="E93" t="s">
        <v>518</v>
      </c>
      <c r="F93" t="s">
        <v>518</v>
      </c>
      <c r="G93" t="s">
        <v>518</v>
      </c>
    </row>
    <row r="94" spans="1:7" x14ac:dyDescent="0.2">
      <c r="A94" s="2" t="s">
        <v>2003</v>
      </c>
      <c r="B94">
        <v>2</v>
      </c>
      <c r="C94" s="1">
        <v>1.21853885271883E-75</v>
      </c>
      <c r="D94">
        <v>0.43452731021889401</v>
      </c>
      <c r="E94" t="s">
        <v>518</v>
      </c>
      <c r="F94" t="s">
        <v>518</v>
      </c>
      <c r="G94" t="s">
        <v>518</v>
      </c>
    </row>
    <row r="95" spans="1:7" x14ac:dyDescent="0.2">
      <c r="A95" s="2" t="s">
        <v>2046</v>
      </c>
      <c r="B95">
        <v>2</v>
      </c>
      <c r="C95" s="1">
        <v>1.5052536904674099E-148</v>
      </c>
      <c r="D95">
        <v>0.486455956570151</v>
      </c>
      <c r="E95" t="s">
        <v>4261</v>
      </c>
      <c r="G95" t="s">
        <v>4202</v>
      </c>
    </row>
    <row r="96" spans="1:7" x14ac:dyDescent="0.2">
      <c r="A96" s="2" t="s">
        <v>2047</v>
      </c>
      <c r="B96">
        <v>2</v>
      </c>
      <c r="C96" s="1">
        <v>1.2822942165984501E-106</v>
      </c>
      <c r="D96">
        <v>0.38737115076710998</v>
      </c>
      <c r="E96" t="s">
        <v>518</v>
      </c>
      <c r="F96" t="s">
        <v>518</v>
      </c>
      <c r="G96" t="s">
        <v>518</v>
      </c>
    </row>
    <row r="97" spans="1:7" x14ac:dyDescent="0.2">
      <c r="A97" s="2" t="s">
        <v>2055</v>
      </c>
      <c r="B97">
        <v>2</v>
      </c>
      <c r="C97" s="1">
        <v>1.08135192975009E-62</v>
      </c>
      <c r="D97">
        <v>0.39576364335984798</v>
      </c>
      <c r="E97" t="s">
        <v>518</v>
      </c>
      <c r="F97" t="s">
        <v>518</v>
      </c>
      <c r="G97" t="s">
        <v>518</v>
      </c>
    </row>
    <row r="98" spans="1:7" x14ac:dyDescent="0.2">
      <c r="A98" s="2" t="s">
        <v>2122</v>
      </c>
      <c r="B98">
        <v>2</v>
      </c>
      <c r="C98" s="1">
        <v>2.11824554444363E-194</v>
      </c>
      <c r="D98">
        <v>0.67270475326208701</v>
      </c>
      <c r="E98" t="s">
        <v>518</v>
      </c>
      <c r="F98" t="s">
        <v>518</v>
      </c>
      <c r="G98" t="s">
        <v>518</v>
      </c>
    </row>
    <row r="99" spans="1:7" x14ac:dyDescent="0.2">
      <c r="A99" s="2" t="s">
        <v>2176</v>
      </c>
      <c r="B99">
        <v>2</v>
      </c>
      <c r="C99" s="1">
        <v>4.7679013706108699E-78</v>
      </c>
      <c r="D99">
        <v>0.27282329042214298</v>
      </c>
      <c r="E99" t="s">
        <v>4202</v>
      </c>
      <c r="G99" t="s">
        <v>4202</v>
      </c>
    </row>
    <row r="100" spans="1:7" x14ac:dyDescent="0.2">
      <c r="A100" s="2" t="s">
        <v>2247</v>
      </c>
      <c r="B100">
        <v>2</v>
      </c>
      <c r="C100" s="1">
        <v>2.0240615938323199E-24</v>
      </c>
      <c r="D100">
        <v>0.30329546364531901</v>
      </c>
      <c r="E100" t="s">
        <v>518</v>
      </c>
      <c r="F100" t="s">
        <v>518</v>
      </c>
      <c r="G100" t="s">
        <v>518</v>
      </c>
    </row>
    <row r="101" spans="1:7" x14ac:dyDescent="0.2">
      <c r="A101" s="2" t="s">
        <v>2306</v>
      </c>
      <c r="B101">
        <v>2</v>
      </c>
      <c r="C101" s="1">
        <v>1.8247049804144699E-100</v>
      </c>
      <c r="D101">
        <v>0.45692717616098799</v>
      </c>
      <c r="E101" t="s">
        <v>518</v>
      </c>
      <c r="F101" t="s">
        <v>518</v>
      </c>
      <c r="G101" t="s">
        <v>518</v>
      </c>
    </row>
    <row r="102" spans="1:7" x14ac:dyDescent="0.2">
      <c r="A102" s="2" t="s">
        <v>2471</v>
      </c>
      <c r="B102">
        <v>2</v>
      </c>
      <c r="C102" s="1">
        <v>3.7624904556958399E-207</v>
      </c>
      <c r="D102">
        <v>0.680574245127885</v>
      </c>
      <c r="E102" t="s">
        <v>518</v>
      </c>
      <c r="F102" t="s">
        <v>518</v>
      </c>
      <c r="G102" t="s">
        <v>518</v>
      </c>
    </row>
    <row r="103" spans="1:7" x14ac:dyDescent="0.2">
      <c r="A103" s="2" t="s">
        <v>2936</v>
      </c>
      <c r="B103">
        <v>2</v>
      </c>
      <c r="C103">
        <v>0</v>
      </c>
      <c r="D103">
        <v>1.0520680667765201</v>
      </c>
      <c r="E103" t="s">
        <v>518</v>
      </c>
      <c r="F103" t="s">
        <v>518</v>
      </c>
      <c r="G103" t="s">
        <v>518</v>
      </c>
    </row>
    <row r="104" spans="1:7" x14ac:dyDescent="0.2">
      <c r="A104" s="2" t="s">
        <v>2948</v>
      </c>
      <c r="B104">
        <v>2</v>
      </c>
      <c r="C104" s="1">
        <v>1.2456971785391601E-166</v>
      </c>
      <c r="D104">
        <v>0.58170722589558299</v>
      </c>
      <c r="E104" t="s">
        <v>518</v>
      </c>
      <c r="F104" t="s">
        <v>518</v>
      </c>
      <c r="G104" t="s">
        <v>518</v>
      </c>
    </row>
    <row r="105" spans="1:7" x14ac:dyDescent="0.2">
      <c r="A105" s="2" t="s">
        <v>2973</v>
      </c>
      <c r="B105">
        <v>2</v>
      </c>
      <c r="C105" s="1">
        <v>4.4927510770399101E-117</v>
      </c>
      <c r="D105">
        <v>0.53153410207111496</v>
      </c>
      <c r="E105" t="s">
        <v>518</v>
      </c>
      <c r="F105" t="s">
        <v>518</v>
      </c>
      <c r="G105" t="s">
        <v>518</v>
      </c>
    </row>
    <row r="106" spans="1:7" x14ac:dyDescent="0.2">
      <c r="A106" s="2" t="s">
        <v>3118</v>
      </c>
      <c r="B106">
        <v>2</v>
      </c>
      <c r="C106">
        <v>0</v>
      </c>
      <c r="D106">
        <v>0.955240630272993</v>
      </c>
      <c r="E106" t="s">
        <v>518</v>
      </c>
      <c r="F106" t="s">
        <v>518</v>
      </c>
      <c r="G106" t="s">
        <v>518</v>
      </c>
    </row>
    <row r="107" spans="1:7" x14ac:dyDescent="0.2">
      <c r="A107" s="2" t="s">
        <v>3172</v>
      </c>
      <c r="B107">
        <v>2</v>
      </c>
      <c r="C107" s="1">
        <v>3.7525159281163599E-65</v>
      </c>
      <c r="D107">
        <v>0.40286919808724297</v>
      </c>
      <c r="E107" t="s">
        <v>518</v>
      </c>
      <c r="F107" t="s">
        <v>518</v>
      </c>
      <c r="G107" t="s">
        <v>518</v>
      </c>
    </row>
    <row r="108" spans="1:7" x14ac:dyDescent="0.2">
      <c r="A108" s="2" t="s">
        <v>111</v>
      </c>
      <c r="B108">
        <v>3</v>
      </c>
      <c r="C108" s="1">
        <v>1.59561357628586E-56</v>
      </c>
      <c r="D108">
        <v>0.483919736482541</v>
      </c>
      <c r="E108" t="s">
        <v>518</v>
      </c>
      <c r="F108" t="s">
        <v>518</v>
      </c>
      <c r="G108" t="s">
        <v>518</v>
      </c>
    </row>
    <row r="109" spans="1:7" x14ac:dyDescent="0.2">
      <c r="A109" s="2" t="s">
        <v>149</v>
      </c>
      <c r="B109">
        <v>3</v>
      </c>
      <c r="C109" s="1">
        <v>4.5226783471395099E-50</v>
      </c>
      <c r="D109">
        <v>0.58331834809363703</v>
      </c>
      <c r="E109" t="s">
        <v>518</v>
      </c>
      <c r="F109" t="s">
        <v>518</v>
      </c>
      <c r="G109" t="s">
        <v>518</v>
      </c>
    </row>
    <row r="110" spans="1:7" x14ac:dyDescent="0.2">
      <c r="A110" s="2" t="s">
        <v>156</v>
      </c>
      <c r="B110">
        <v>3</v>
      </c>
      <c r="C110" s="1">
        <v>6.3106819438661898E-17</v>
      </c>
      <c r="D110">
        <v>0.30267948648505899</v>
      </c>
      <c r="E110" t="s">
        <v>518</v>
      </c>
      <c r="F110" t="s">
        <v>518</v>
      </c>
      <c r="G110" t="s">
        <v>518</v>
      </c>
    </row>
    <row r="111" spans="1:7" x14ac:dyDescent="0.2">
      <c r="A111" s="2" t="s">
        <v>4213</v>
      </c>
      <c r="B111">
        <v>3</v>
      </c>
      <c r="C111">
        <v>0</v>
      </c>
      <c r="D111">
        <v>1.5370786183938201</v>
      </c>
      <c r="E111" t="s">
        <v>4211</v>
      </c>
      <c r="F111" t="s">
        <v>4193</v>
      </c>
      <c r="G111" t="s">
        <v>4211</v>
      </c>
    </row>
    <row r="112" spans="1:7" x14ac:dyDescent="0.2">
      <c r="A112" s="2" t="s">
        <v>286</v>
      </c>
      <c r="B112">
        <v>3</v>
      </c>
      <c r="C112" s="1">
        <v>3.2717055548832602E-13</v>
      </c>
      <c r="D112">
        <v>0.60036657780904001</v>
      </c>
      <c r="E112" t="s">
        <v>518</v>
      </c>
      <c r="F112" t="s">
        <v>518</v>
      </c>
      <c r="G112" t="s">
        <v>518</v>
      </c>
    </row>
    <row r="113" spans="1:7" x14ac:dyDescent="0.2">
      <c r="A113" s="2" t="s">
        <v>310</v>
      </c>
      <c r="B113">
        <v>3</v>
      </c>
      <c r="C113">
        <v>0</v>
      </c>
      <c r="D113">
        <v>1.0846686595946999</v>
      </c>
      <c r="E113" t="s">
        <v>518</v>
      </c>
      <c r="F113" t="s">
        <v>518</v>
      </c>
      <c r="G113" t="s">
        <v>518</v>
      </c>
    </row>
    <row r="114" spans="1:7" x14ac:dyDescent="0.2">
      <c r="A114" s="2" t="s">
        <v>324</v>
      </c>
      <c r="B114">
        <v>3</v>
      </c>
      <c r="C114" s="1">
        <v>5.9116439335661097E-17</v>
      </c>
      <c r="D114">
        <v>0.324721189093782</v>
      </c>
      <c r="E114" t="s">
        <v>518</v>
      </c>
      <c r="F114" t="s">
        <v>518</v>
      </c>
      <c r="G114" t="s">
        <v>518</v>
      </c>
    </row>
    <row r="115" spans="1:7" x14ac:dyDescent="0.2">
      <c r="A115" s="2" t="s">
        <v>335</v>
      </c>
      <c r="B115">
        <v>3</v>
      </c>
      <c r="C115">
        <v>0</v>
      </c>
      <c r="D115">
        <v>1.4640388163839599</v>
      </c>
      <c r="E115" t="s">
        <v>518</v>
      </c>
      <c r="F115" t="s">
        <v>518</v>
      </c>
      <c r="G115" t="s">
        <v>518</v>
      </c>
    </row>
    <row r="116" spans="1:7" x14ac:dyDescent="0.2">
      <c r="A116" s="2" t="s">
        <v>336</v>
      </c>
      <c r="B116">
        <v>3</v>
      </c>
      <c r="C116" s="1">
        <v>9.7245767885162098E-40</v>
      </c>
      <c r="D116">
        <v>0.46525595457651298</v>
      </c>
      <c r="E116" t="s">
        <v>518</v>
      </c>
      <c r="F116" t="s">
        <v>518</v>
      </c>
      <c r="G116" t="s">
        <v>518</v>
      </c>
    </row>
    <row r="117" spans="1:7" x14ac:dyDescent="0.2">
      <c r="A117" s="2" t="s">
        <v>337</v>
      </c>
      <c r="B117">
        <v>3</v>
      </c>
      <c r="C117" s="1">
        <v>1.09834389183772E-19</v>
      </c>
      <c r="D117">
        <v>0.32379049315772301</v>
      </c>
      <c r="E117" t="s">
        <v>518</v>
      </c>
      <c r="F117" t="s">
        <v>518</v>
      </c>
      <c r="G117" t="s">
        <v>518</v>
      </c>
    </row>
    <row r="118" spans="1:7" x14ac:dyDescent="0.2">
      <c r="A118" s="2" t="s">
        <v>338</v>
      </c>
      <c r="B118">
        <v>3</v>
      </c>
      <c r="C118" s="1">
        <v>1.3051611244240601E-31</v>
      </c>
      <c r="D118">
        <v>0.37277201621821698</v>
      </c>
      <c r="E118" t="s">
        <v>518</v>
      </c>
      <c r="F118" t="s">
        <v>518</v>
      </c>
      <c r="G118" t="s">
        <v>518</v>
      </c>
    </row>
    <row r="119" spans="1:7" x14ac:dyDescent="0.2">
      <c r="A119" s="2" t="s">
        <v>4363</v>
      </c>
      <c r="B119">
        <v>3</v>
      </c>
      <c r="C119" s="1">
        <v>4.1690937793953999E-119</v>
      </c>
      <c r="D119">
        <v>0.68397488877608803</v>
      </c>
      <c r="E119" t="s">
        <v>518</v>
      </c>
      <c r="F119" t="s">
        <v>518</v>
      </c>
      <c r="G119" t="s">
        <v>518</v>
      </c>
    </row>
    <row r="120" spans="1:7" x14ac:dyDescent="0.2">
      <c r="A120" s="2" t="s">
        <v>392</v>
      </c>
      <c r="B120">
        <v>3</v>
      </c>
      <c r="C120" s="1">
        <v>5.8039655069539401E-21</v>
      </c>
      <c r="D120">
        <v>0.34786133605387098</v>
      </c>
      <c r="E120" t="s">
        <v>518</v>
      </c>
      <c r="F120" t="s">
        <v>518</v>
      </c>
      <c r="G120" t="s">
        <v>518</v>
      </c>
    </row>
    <row r="121" spans="1:7" x14ac:dyDescent="0.2">
      <c r="A121" s="2" t="s">
        <v>394</v>
      </c>
      <c r="B121">
        <v>3</v>
      </c>
      <c r="C121" s="1">
        <v>1.8554825624075899E-41</v>
      </c>
      <c r="D121">
        <v>0.43533692746796299</v>
      </c>
      <c r="E121" t="s">
        <v>518</v>
      </c>
      <c r="F121" t="s">
        <v>518</v>
      </c>
      <c r="G121" t="s">
        <v>518</v>
      </c>
    </row>
    <row r="122" spans="1:7" x14ac:dyDescent="0.2">
      <c r="A122" s="2" t="s">
        <v>420</v>
      </c>
      <c r="B122">
        <v>3</v>
      </c>
      <c r="C122">
        <v>0</v>
      </c>
      <c r="D122">
        <v>1.7445788480565001</v>
      </c>
      <c r="E122" t="s">
        <v>518</v>
      </c>
      <c r="F122" t="s">
        <v>518</v>
      </c>
      <c r="G122" t="s">
        <v>518</v>
      </c>
    </row>
    <row r="123" spans="1:7" x14ac:dyDescent="0.2">
      <c r="A123" s="2" t="s">
        <v>474</v>
      </c>
      <c r="B123">
        <v>3</v>
      </c>
      <c r="C123" s="1">
        <v>7.0322781000353994E-61</v>
      </c>
      <c r="D123">
        <v>0.52170864515797699</v>
      </c>
      <c r="E123" t="s">
        <v>518</v>
      </c>
      <c r="F123" t="s">
        <v>518</v>
      </c>
      <c r="G123" t="s">
        <v>518</v>
      </c>
    </row>
    <row r="124" spans="1:7" x14ac:dyDescent="0.2">
      <c r="A124" s="2" t="s">
        <v>4220</v>
      </c>
      <c r="B124">
        <v>3</v>
      </c>
      <c r="C124">
        <v>0</v>
      </c>
      <c r="D124">
        <v>2.7476441927765598</v>
      </c>
      <c r="E124" t="s">
        <v>4215</v>
      </c>
      <c r="F124" t="s">
        <v>4196</v>
      </c>
      <c r="G124" t="s">
        <v>4215</v>
      </c>
    </row>
    <row r="125" spans="1:7" x14ac:dyDescent="0.2">
      <c r="A125" s="2" t="s">
        <v>4219</v>
      </c>
      <c r="B125">
        <v>3</v>
      </c>
      <c r="C125">
        <v>0</v>
      </c>
      <c r="D125">
        <v>2.7453904052100402</v>
      </c>
      <c r="E125" t="s">
        <v>4218</v>
      </c>
      <c r="F125" t="s">
        <v>4196</v>
      </c>
      <c r="G125" t="s">
        <v>4215</v>
      </c>
    </row>
    <row r="126" spans="1:7" x14ac:dyDescent="0.2">
      <c r="A126" s="2" t="s">
        <v>4223</v>
      </c>
      <c r="B126">
        <v>3</v>
      </c>
      <c r="C126">
        <v>0</v>
      </c>
      <c r="D126">
        <v>2.7289324175006202</v>
      </c>
      <c r="E126" t="s">
        <v>4218</v>
      </c>
      <c r="F126" t="s">
        <v>4196</v>
      </c>
      <c r="G126" t="s">
        <v>4215</v>
      </c>
    </row>
    <row r="127" spans="1:7" x14ac:dyDescent="0.2">
      <c r="A127" s="2" t="s">
        <v>550</v>
      </c>
      <c r="B127">
        <v>3</v>
      </c>
      <c r="C127" s="1">
        <v>1.70755608647471E-23</v>
      </c>
      <c r="D127">
        <v>0.43445624676452199</v>
      </c>
      <c r="E127" t="s">
        <v>518</v>
      </c>
      <c r="F127" t="s">
        <v>518</v>
      </c>
      <c r="G127" t="s">
        <v>518</v>
      </c>
    </row>
    <row r="128" spans="1:7" x14ac:dyDescent="0.2">
      <c r="A128" s="2" t="s">
        <v>552</v>
      </c>
      <c r="B128">
        <v>3</v>
      </c>
      <c r="C128" s="1">
        <v>5.6343474337388901E-30</v>
      </c>
      <c r="D128">
        <v>0.40130360354760403</v>
      </c>
      <c r="E128" t="s">
        <v>518</v>
      </c>
      <c r="F128" t="s">
        <v>518</v>
      </c>
      <c r="G128" t="s">
        <v>518</v>
      </c>
    </row>
    <row r="129" spans="1:7" x14ac:dyDescent="0.2">
      <c r="A129" s="2" t="s">
        <v>569</v>
      </c>
      <c r="B129">
        <v>3</v>
      </c>
      <c r="C129" s="1">
        <v>4.4586675496283098E-47</v>
      </c>
      <c r="D129">
        <v>0.51653629196892004</v>
      </c>
      <c r="E129" t="s">
        <v>518</v>
      </c>
      <c r="F129" t="s">
        <v>518</v>
      </c>
      <c r="G129" t="s">
        <v>518</v>
      </c>
    </row>
    <row r="130" spans="1:7" x14ac:dyDescent="0.2">
      <c r="A130" s="2" t="s">
        <v>570</v>
      </c>
      <c r="B130">
        <v>3</v>
      </c>
      <c r="C130" s="1">
        <v>2.9884598802674201E-43</v>
      </c>
      <c r="D130">
        <v>0.44869734631994801</v>
      </c>
      <c r="E130" t="s">
        <v>518</v>
      </c>
      <c r="F130" t="s">
        <v>518</v>
      </c>
      <c r="G130" t="s">
        <v>518</v>
      </c>
    </row>
    <row r="131" spans="1:7" x14ac:dyDescent="0.2">
      <c r="A131" s="2" t="s">
        <v>4350</v>
      </c>
      <c r="B131">
        <v>3</v>
      </c>
      <c r="C131">
        <v>0</v>
      </c>
      <c r="D131">
        <v>1.1397295450148099</v>
      </c>
      <c r="E131" t="s">
        <v>518</v>
      </c>
      <c r="F131" t="s">
        <v>518</v>
      </c>
      <c r="G131" t="s">
        <v>518</v>
      </c>
    </row>
    <row r="132" spans="1:7" x14ac:dyDescent="0.2">
      <c r="A132" s="2" t="s">
        <v>635</v>
      </c>
      <c r="B132">
        <v>3</v>
      </c>
      <c r="C132" s="1">
        <v>3.2749567456505099E-32</v>
      </c>
      <c r="D132">
        <v>0.47934430812275602</v>
      </c>
      <c r="E132" t="s">
        <v>518</v>
      </c>
      <c r="F132" t="s">
        <v>518</v>
      </c>
      <c r="G132" t="s">
        <v>518</v>
      </c>
    </row>
    <row r="133" spans="1:7" x14ac:dyDescent="0.2">
      <c r="A133" s="2" t="s">
        <v>4344</v>
      </c>
      <c r="B133">
        <v>3</v>
      </c>
      <c r="C133">
        <v>0</v>
      </c>
      <c r="D133">
        <v>1.30947250164109</v>
      </c>
      <c r="E133" t="s">
        <v>518</v>
      </c>
      <c r="F133" t="s">
        <v>518</v>
      </c>
      <c r="G133" t="s">
        <v>518</v>
      </c>
    </row>
    <row r="134" spans="1:7" x14ac:dyDescent="0.2">
      <c r="A134" s="2" t="s">
        <v>636</v>
      </c>
      <c r="B134">
        <v>3</v>
      </c>
      <c r="C134" s="1">
        <v>1.0598821177977301E-11</v>
      </c>
      <c r="D134">
        <v>0.30214478367014302</v>
      </c>
      <c r="E134" t="s">
        <v>518</v>
      </c>
      <c r="F134" t="s">
        <v>518</v>
      </c>
      <c r="G134" t="s">
        <v>518</v>
      </c>
    </row>
    <row r="135" spans="1:7" x14ac:dyDescent="0.2">
      <c r="A135" s="2" t="s">
        <v>637</v>
      </c>
      <c r="B135">
        <v>3</v>
      </c>
      <c r="C135" s="1">
        <v>2.2799489598738001E-11</v>
      </c>
      <c r="D135">
        <v>0.317508781566608</v>
      </c>
      <c r="E135" t="s">
        <v>518</v>
      </c>
      <c r="F135" t="s">
        <v>518</v>
      </c>
      <c r="G135" t="s">
        <v>518</v>
      </c>
    </row>
    <row r="136" spans="1:7" x14ac:dyDescent="0.2">
      <c r="A136" s="2" t="s">
        <v>750</v>
      </c>
      <c r="B136">
        <v>3</v>
      </c>
      <c r="C136" s="1">
        <v>4.4797294150396305E-249</v>
      </c>
      <c r="D136">
        <v>1.1751666449725799</v>
      </c>
      <c r="E136" t="s">
        <v>518</v>
      </c>
      <c r="F136" t="s">
        <v>518</v>
      </c>
      <c r="G136" t="s">
        <v>518</v>
      </c>
    </row>
    <row r="137" spans="1:7" x14ac:dyDescent="0.2">
      <c r="A137" s="2" t="s">
        <v>758</v>
      </c>
      <c r="B137">
        <v>3</v>
      </c>
      <c r="C137" s="1">
        <v>2.7797203907092799E-89</v>
      </c>
      <c r="D137">
        <v>0.80895151740094395</v>
      </c>
      <c r="E137" t="s">
        <v>518</v>
      </c>
      <c r="F137" t="s">
        <v>518</v>
      </c>
      <c r="G137" t="s">
        <v>518</v>
      </c>
    </row>
    <row r="138" spans="1:7" x14ac:dyDescent="0.2">
      <c r="A138" s="2" t="s">
        <v>760</v>
      </c>
      <c r="B138">
        <v>3</v>
      </c>
      <c r="C138" s="1">
        <v>4.4548972690686797E-23</v>
      </c>
      <c r="D138">
        <v>0.411389799626523</v>
      </c>
      <c r="E138" t="s">
        <v>518</v>
      </c>
      <c r="F138" t="s">
        <v>518</v>
      </c>
      <c r="G138" t="s">
        <v>518</v>
      </c>
    </row>
    <row r="139" spans="1:7" x14ac:dyDescent="0.2">
      <c r="A139" s="2" t="s">
        <v>814</v>
      </c>
      <c r="B139">
        <v>3</v>
      </c>
      <c r="C139" s="1">
        <v>2.0947283453097599E-198</v>
      </c>
      <c r="D139">
        <v>0.96501763091584603</v>
      </c>
      <c r="E139" t="s">
        <v>518</v>
      </c>
      <c r="F139" t="s">
        <v>518</v>
      </c>
      <c r="G139" t="s">
        <v>518</v>
      </c>
    </row>
    <row r="140" spans="1:7" x14ac:dyDescent="0.2">
      <c r="A140" s="2" t="s">
        <v>817</v>
      </c>
      <c r="B140">
        <v>3</v>
      </c>
      <c r="C140" s="1">
        <v>1.89918715403717E-78</v>
      </c>
      <c r="D140">
        <v>0.66610446079935504</v>
      </c>
      <c r="E140" t="s">
        <v>518</v>
      </c>
      <c r="F140" t="s">
        <v>518</v>
      </c>
      <c r="G140" t="s">
        <v>518</v>
      </c>
    </row>
    <row r="141" spans="1:7" x14ac:dyDescent="0.2">
      <c r="A141" s="2" t="s">
        <v>4338</v>
      </c>
      <c r="B141">
        <v>3</v>
      </c>
      <c r="C141">
        <v>0</v>
      </c>
      <c r="D141">
        <v>1.57577776817533</v>
      </c>
      <c r="E141" t="s">
        <v>518</v>
      </c>
      <c r="F141" t="s">
        <v>518</v>
      </c>
      <c r="G141" t="s">
        <v>518</v>
      </c>
    </row>
    <row r="142" spans="1:7" x14ac:dyDescent="0.2">
      <c r="A142" s="2" t="s">
        <v>4217</v>
      </c>
      <c r="B142">
        <v>3</v>
      </c>
      <c r="C142">
        <v>0</v>
      </c>
      <c r="D142">
        <v>1.7789745282571701</v>
      </c>
      <c r="E142" t="s">
        <v>4281</v>
      </c>
      <c r="F142" t="s">
        <v>4214</v>
      </c>
      <c r="G142" t="s">
        <v>4215</v>
      </c>
    </row>
    <row r="143" spans="1:7" x14ac:dyDescent="0.2">
      <c r="A143" s="2" t="s">
        <v>869</v>
      </c>
      <c r="B143">
        <v>3</v>
      </c>
      <c r="C143" s="1">
        <v>4.4382204996976302E-26</v>
      </c>
      <c r="D143">
        <v>0.48874177385680101</v>
      </c>
      <c r="E143" t="s">
        <v>518</v>
      </c>
      <c r="F143" t="s">
        <v>518</v>
      </c>
      <c r="G143" t="s">
        <v>518</v>
      </c>
    </row>
    <row r="144" spans="1:7" x14ac:dyDescent="0.2">
      <c r="A144" s="2" t="s">
        <v>4358</v>
      </c>
      <c r="B144">
        <v>3</v>
      </c>
      <c r="C144" s="1">
        <v>7.1405934184742105E-259</v>
      </c>
      <c r="D144">
        <v>1.1036210579486601</v>
      </c>
      <c r="E144" t="s">
        <v>518</v>
      </c>
      <c r="F144" t="s">
        <v>518</v>
      </c>
      <c r="G144" t="s">
        <v>518</v>
      </c>
    </row>
    <row r="145" spans="1:7" x14ac:dyDescent="0.2">
      <c r="A145" s="2" t="s">
        <v>877</v>
      </c>
      <c r="B145">
        <v>3</v>
      </c>
      <c r="C145" s="1">
        <v>2.5975887880942601E-239</v>
      </c>
      <c r="D145">
        <v>1.8958550105190199</v>
      </c>
      <c r="E145" t="s">
        <v>518</v>
      </c>
      <c r="F145" t="s">
        <v>518</v>
      </c>
      <c r="G145" t="s">
        <v>518</v>
      </c>
    </row>
    <row r="146" spans="1:7" x14ac:dyDescent="0.2">
      <c r="A146" s="2" t="s">
        <v>878</v>
      </c>
      <c r="B146">
        <v>3</v>
      </c>
      <c r="C146">
        <v>0</v>
      </c>
      <c r="D146">
        <v>2.0128533002021798</v>
      </c>
      <c r="E146" t="s">
        <v>518</v>
      </c>
      <c r="F146" t="s">
        <v>518</v>
      </c>
      <c r="G146" t="s">
        <v>518</v>
      </c>
    </row>
    <row r="147" spans="1:7" x14ac:dyDescent="0.2">
      <c r="A147" s="2" t="s">
        <v>879</v>
      </c>
      <c r="B147">
        <v>3</v>
      </c>
      <c r="C147" s="1">
        <v>3.3554118904912298E-101</v>
      </c>
      <c r="D147">
        <v>1.1403977376905901</v>
      </c>
      <c r="E147" t="s">
        <v>518</v>
      </c>
      <c r="F147" t="s">
        <v>518</v>
      </c>
      <c r="G147" t="s">
        <v>518</v>
      </c>
    </row>
    <row r="148" spans="1:7" x14ac:dyDescent="0.2">
      <c r="A148" s="2" t="s">
        <v>4216</v>
      </c>
      <c r="B148">
        <v>3</v>
      </c>
      <c r="C148">
        <v>0</v>
      </c>
      <c r="D148">
        <v>1.97574558872019</v>
      </c>
      <c r="E148" t="s">
        <v>4215</v>
      </c>
      <c r="F148" t="s">
        <v>4214</v>
      </c>
      <c r="G148" t="s">
        <v>4215</v>
      </c>
    </row>
    <row r="149" spans="1:7" x14ac:dyDescent="0.2">
      <c r="A149" s="2" t="s">
        <v>4336</v>
      </c>
      <c r="B149">
        <v>3</v>
      </c>
      <c r="C149">
        <v>0</v>
      </c>
      <c r="D149">
        <v>1.6496256069819399</v>
      </c>
      <c r="E149" t="s">
        <v>518</v>
      </c>
      <c r="F149" t="s">
        <v>518</v>
      </c>
      <c r="G149" t="s">
        <v>518</v>
      </c>
    </row>
    <row r="150" spans="1:7" x14ac:dyDescent="0.2">
      <c r="A150" s="2" t="s">
        <v>4212</v>
      </c>
      <c r="B150">
        <v>3</v>
      </c>
      <c r="C150">
        <v>0</v>
      </c>
      <c r="D150">
        <v>1.44314356970459</v>
      </c>
      <c r="E150" t="s">
        <v>4281</v>
      </c>
      <c r="F150" t="s">
        <v>4196</v>
      </c>
      <c r="G150" t="s">
        <v>4215</v>
      </c>
    </row>
    <row r="151" spans="1:7" x14ac:dyDescent="0.2">
      <c r="A151" s="2" t="s">
        <v>4335</v>
      </c>
      <c r="B151">
        <v>3</v>
      </c>
      <c r="C151">
        <v>0</v>
      </c>
      <c r="D151">
        <v>1.6537457389293799</v>
      </c>
      <c r="E151" t="s">
        <v>518</v>
      </c>
      <c r="F151" t="s">
        <v>518</v>
      </c>
      <c r="G151" t="s">
        <v>518</v>
      </c>
    </row>
    <row r="152" spans="1:7" x14ac:dyDescent="0.2">
      <c r="A152" s="2" t="s">
        <v>1078</v>
      </c>
      <c r="B152">
        <v>3</v>
      </c>
      <c r="C152" s="1">
        <v>5.6898812767339701E-10</v>
      </c>
      <c r="D152">
        <v>0.25335419979967</v>
      </c>
      <c r="E152" t="s">
        <v>518</v>
      </c>
      <c r="F152" t="s">
        <v>518</v>
      </c>
      <c r="G152" t="s">
        <v>518</v>
      </c>
    </row>
    <row r="153" spans="1:7" x14ac:dyDescent="0.2">
      <c r="A153" s="2" t="s">
        <v>1176</v>
      </c>
      <c r="B153">
        <v>3</v>
      </c>
      <c r="C153" s="1">
        <v>3.70885774323899E-50</v>
      </c>
      <c r="D153">
        <v>0.60905715827555695</v>
      </c>
      <c r="E153" t="s">
        <v>518</v>
      </c>
      <c r="F153" t="s">
        <v>518</v>
      </c>
      <c r="G153" t="s">
        <v>518</v>
      </c>
    </row>
    <row r="154" spans="1:7" x14ac:dyDescent="0.2">
      <c r="A154" s="2" t="s">
        <v>1181</v>
      </c>
      <c r="B154">
        <v>3</v>
      </c>
      <c r="C154" s="1">
        <v>3.30426826328388E-25</v>
      </c>
      <c r="D154">
        <v>0.35755019311608999</v>
      </c>
      <c r="E154" t="s">
        <v>518</v>
      </c>
      <c r="F154" t="s">
        <v>518</v>
      </c>
      <c r="G154" t="s">
        <v>518</v>
      </c>
    </row>
    <row r="155" spans="1:7" x14ac:dyDescent="0.2">
      <c r="A155" s="2" t="s">
        <v>1241</v>
      </c>
      <c r="B155">
        <v>3</v>
      </c>
      <c r="C155" s="1">
        <v>1.4660657731528901E-29</v>
      </c>
      <c r="D155">
        <v>0.38564182684687098</v>
      </c>
      <c r="E155" t="s">
        <v>518</v>
      </c>
      <c r="F155" t="s">
        <v>518</v>
      </c>
      <c r="G155" t="s">
        <v>518</v>
      </c>
    </row>
    <row r="156" spans="1:7" x14ac:dyDescent="0.2">
      <c r="A156" s="2" t="s">
        <v>1257</v>
      </c>
      <c r="B156">
        <v>3</v>
      </c>
      <c r="C156" s="1">
        <v>1.56873668855932E-46</v>
      </c>
      <c r="D156">
        <v>0.28688328899000598</v>
      </c>
      <c r="E156" t="s">
        <v>518</v>
      </c>
      <c r="F156" t="s">
        <v>518</v>
      </c>
      <c r="G156" t="s">
        <v>518</v>
      </c>
    </row>
    <row r="157" spans="1:7" x14ac:dyDescent="0.2">
      <c r="A157" s="2" t="s">
        <v>4224</v>
      </c>
      <c r="B157">
        <v>3</v>
      </c>
      <c r="C157">
        <v>0</v>
      </c>
      <c r="D157">
        <v>2.55240367504729</v>
      </c>
      <c r="E157" t="s">
        <v>4281</v>
      </c>
      <c r="F157" t="s">
        <v>4196</v>
      </c>
      <c r="G157" t="s">
        <v>4215</v>
      </c>
    </row>
    <row r="158" spans="1:7" x14ac:dyDescent="0.2">
      <c r="A158" s="2" t="s">
        <v>4341</v>
      </c>
      <c r="B158">
        <v>3</v>
      </c>
      <c r="C158">
        <v>0</v>
      </c>
      <c r="D158">
        <v>1.51780008025311</v>
      </c>
      <c r="E158" t="s">
        <v>518</v>
      </c>
      <c r="F158" t="s">
        <v>518</v>
      </c>
      <c r="G158" t="s">
        <v>518</v>
      </c>
    </row>
    <row r="159" spans="1:7" x14ac:dyDescent="0.2">
      <c r="A159" s="2" t="s">
        <v>4283</v>
      </c>
      <c r="B159">
        <v>3</v>
      </c>
      <c r="C159">
        <v>0</v>
      </c>
      <c r="D159">
        <v>1.8711455641972199</v>
      </c>
      <c r="E159" t="s">
        <v>518</v>
      </c>
      <c r="F159" t="s">
        <v>518</v>
      </c>
      <c r="G159" t="s">
        <v>518</v>
      </c>
    </row>
    <row r="160" spans="1:7" x14ac:dyDescent="0.2">
      <c r="A160" s="2" t="s">
        <v>1320</v>
      </c>
      <c r="B160">
        <v>3</v>
      </c>
      <c r="C160" s="1">
        <v>7.0135263667289896E-52</v>
      </c>
      <c r="D160">
        <v>0.28946157886243801</v>
      </c>
      <c r="E160" t="s">
        <v>518</v>
      </c>
      <c r="F160" t="s">
        <v>518</v>
      </c>
      <c r="G160" t="s">
        <v>518</v>
      </c>
    </row>
    <row r="161" spans="1:7" x14ac:dyDescent="0.2">
      <c r="A161" s="2" t="s">
        <v>4360</v>
      </c>
      <c r="B161">
        <v>3</v>
      </c>
      <c r="C161" s="1">
        <v>1.2170892333342499E-238</v>
      </c>
      <c r="D161">
        <v>1.0058078921271401</v>
      </c>
      <c r="E161" t="s">
        <v>518</v>
      </c>
      <c r="F161" t="s">
        <v>518</v>
      </c>
      <c r="G161" t="s">
        <v>518</v>
      </c>
    </row>
    <row r="162" spans="1:7" x14ac:dyDescent="0.2">
      <c r="A162" s="2" t="s">
        <v>1357</v>
      </c>
      <c r="B162">
        <v>3</v>
      </c>
      <c r="C162" s="1">
        <v>1.8447351720912399E-82</v>
      </c>
      <c r="D162">
        <v>0.76710844822110003</v>
      </c>
      <c r="E162" t="s">
        <v>518</v>
      </c>
      <c r="F162" t="s">
        <v>518</v>
      </c>
      <c r="G162" t="s">
        <v>518</v>
      </c>
    </row>
    <row r="163" spans="1:7" x14ac:dyDescent="0.2">
      <c r="A163" s="2" t="s">
        <v>1367</v>
      </c>
      <c r="B163">
        <v>3</v>
      </c>
      <c r="C163" s="1">
        <v>2.19720649985804E-30</v>
      </c>
      <c r="D163">
        <v>0.40799110488339202</v>
      </c>
      <c r="E163" t="s">
        <v>518</v>
      </c>
      <c r="F163" t="s">
        <v>518</v>
      </c>
      <c r="G163" t="s">
        <v>518</v>
      </c>
    </row>
    <row r="164" spans="1:7" x14ac:dyDescent="0.2">
      <c r="A164" s="2" t="s">
        <v>4352</v>
      </c>
      <c r="B164">
        <v>3</v>
      </c>
      <c r="C164">
        <v>0</v>
      </c>
      <c r="D164">
        <v>1.0951361002893001</v>
      </c>
      <c r="E164" t="s">
        <v>518</v>
      </c>
      <c r="F164" t="s">
        <v>518</v>
      </c>
      <c r="G164" t="s">
        <v>518</v>
      </c>
    </row>
    <row r="165" spans="1:7" x14ac:dyDescent="0.2">
      <c r="A165" s="2" t="s">
        <v>1396</v>
      </c>
      <c r="B165">
        <v>3</v>
      </c>
      <c r="C165" s="1">
        <v>3.24073910489677E-24</v>
      </c>
      <c r="D165">
        <v>0.340675297706104</v>
      </c>
      <c r="E165" t="s">
        <v>518</v>
      </c>
      <c r="F165" t="s">
        <v>518</v>
      </c>
      <c r="G165" t="s">
        <v>518</v>
      </c>
    </row>
    <row r="166" spans="1:7" x14ac:dyDescent="0.2">
      <c r="A166" s="2" t="s">
        <v>1412</v>
      </c>
      <c r="B166">
        <v>3</v>
      </c>
      <c r="C166" s="1">
        <v>5.6849369316350797E-17</v>
      </c>
      <c r="D166">
        <v>0.26864303741901802</v>
      </c>
      <c r="E166" t="s">
        <v>518</v>
      </c>
      <c r="F166" t="s">
        <v>518</v>
      </c>
      <c r="G166" t="s">
        <v>518</v>
      </c>
    </row>
    <row r="167" spans="1:7" x14ac:dyDescent="0.2">
      <c r="A167" s="2" t="s">
        <v>4345</v>
      </c>
      <c r="B167">
        <v>3</v>
      </c>
      <c r="C167">
        <v>0</v>
      </c>
      <c r="D167">
        <v>1.27228532922141</v>
      </c>
      <c r="E167" t="s">
        <v>518</v>
      </c>
      <c r="F167" t="s">
        <v>518</v>
      </c>
      <c r="G167" t="s">
        <v>518</v>
      </c>
    </row>
    <row r="168" spans="1:7" x14ac:dyDescent="0.2">
      <c r="A168" s="2" t="s">
        <v>1444</v>
      </c>
      <c r="B168">
        <v>3</v>
      </c>
      <c r="C168" s="1">
        <v>1.9875016851379299E-63</v>
      </c>
      <c r="D168">
        <v>0.64104731144662497</v>
      </c>
      <c r="E168" t="s">
        <v>518</v>
      </c>
      <c r="F168" t="s">
        <v>518</v>
      </c>
      <c r="G168" t="s">
        <v>518</v>
      </c>
    </row>
    <row r="169" spans="1:7" x14ac:dyDescent="0.2">
      <c r="A169" s="2" t="s">
        <v>4337</v>
      </c>
      <c r="B169">
        <v>3</v>
      </c>
      <c r="C169">
        <v>0</v>
      </c>
      <c r="D169">
        <v>1.6335357388629399</v>
      </c>
      <c r="E169" t="s">
        <v>518</v>
      </c>
      <c r="F169" t="s">
        <v>518</v>
      </c>
      <c r="G169" t="s">
        <v>518</v>
      </c>
    </row>
    <row r="170" spans="1:7" x14ac:dyDescent="0.2">
      <c r="A170" s="2" t="s">
        <v>4361</v>
      </c>
      <c r="B170">
        <v>3</v>
      </c>
      <c r="C170" s="1">
        <v>3.32915052631972E-220</v>
      </c>
      <c r="D170">
        <v>0.802745088516304</v>
      </c>
      <c r="E170" t="s">
        <v>518</v>
      </c>
      <c r="F170" t="s">
        <v>518</v>
      </c>
      <c r="G170" t="s">
        <v>518</v>
      </c>
    </row>
    <row r="171" spans="1:7" x14ac:dyDescent="0.2">
      <c r="A171" s="2" t="s">
        <v>1482</v>
      </c>
      <c r="B171">
        <v>3</v>
      </c>
      <c r="C171" s="1">
        <v>6.5671928137407502E-76</v>
      </c>
      <c r="D171">
        <v>0.84589324696138102</v>
      </c>
      <c r="E171" t="s">
        <v>518</v>
      </c>
      <c r="F171" t="s">
        <v>518</v>
      </c>
      <c r="G171" t="s">
        <v>518</v>
      </c>
    </row>
    <row r="172" spans="1:7" x14ac:dyDescent="0.2">
      <c r="A172" s="2" t="s">
        <v>1489</v>
      </c>
      <c r="B172">
        <v>3</v>
      </c>
      <c r="C172" s="1">
        <v>5.9478691021386001E-16</v>
      </c>
      <c r="D172">
        <v>0.27307874618973599</v>
      </c>
      <c r="E172" t="s">
        <v>518</v>
      </c>
      <c r="F172" t="s">
        <v>518</v>
      </c>
      <c r="G172" t="s">
        <v>518</v>
      </c>
    </row>
    <row r="173" spans="1:7" x14ac:dyDescent="0.2">
      <c r="A173" s="2" t="s">
        <v>4348</v>
      </c>
      <c r="B173">
        <v>3</v>
      </c>
      <c r="C173">
        <v>0</v>
      </c>
      <c r="D173">
        <v>1.18918224614681</v>
      </c>
      <c r="E173" t="s">
        <v>518</v>
      </c>
      <c r="F173" t="s">
        <v>518</v>
      </c>
      <c r="G173" t="s">
        <v>518</v>
      </c>
    </row>
    <row r="174" spans="1:7" x14ac:dyDescent="0.2">
      <c r="A174" s="2" t="s">
        <v>4285</v>
      </c>
      <c r="B174">
        <v>3</v>
      </c>
      <c r="C174">
        <v>0</v>
      </c>
      <c r="D174">
        <v>2.5302379022599601</v>
      </c>
      <c r="E174" t="s">
        <v>4215</v>
      </c>
      <c r="F174" t="s">
        <v>4214</v>
      </c>
      <c r="G174" t="s">
        <v>4215</v>
      </c>
    </row>
    <row r="175" spans="1:7" x14ac:dyDescent="0.2">
      <c r="A175" s="2" t="s">
        <v>1542</v>
      </c>
      <c r="B175">
        <v>3</v>
      </c>
      <c r="C175" s="1">
        <v>3.0798091038600701E-48</v>
      </c>
      <c r="D175">
        <v>0.45104575255180901</v>
      </c>
      <c r="E175" t="s">
        <v>4889</v>
      </c>
      <c r="F175" t="s">
        <v>4195</v>
      </c>
      <c r="G175" t="s">
        <v>4328</v>
      </c>
    </row>
    <row r="176" spans="1:7" x14ac:dyDescent="0.2">
      <c r="A176" s="2" t="s">
        <v>1555</v>
      </c>
      <c r="B176">
        <v>3</v>
      </c>
      <c r="C176" s="1">
        <v>1.20584589516928E-14</v>
      </c>
      <c r="D176">
        <v>0.26605534824710397</v>
      </c>
      <c r="E176" t="s">
        <v>518</v>
      </c>
      <c r="F176" t="s">
        <v>518</v>
      </c>
      <c r="G176" t="s">
        <v>518</v>
      </c>
    </row>
    <row r="177" spans="1:7" x14ac:dyDescent="0.2">
      <c r="A177" s="2" t="s">
        <v>1560</v>
      </c>
      <c r="B177">
        <v>3</v>
      </c>
      <c r="C177" s="1">
        <v>3.1044634850751401E-32</v>
      </c>
      <c r="D177">
        <v>0.39472750833567299</v>
      </c>
      <c r="E177" t="s">
        <v>518</v>
      </c>
      <c r="F177" t="s">
        <v>518</v>
      </c>
      <c r="G177" t="s">
        <v>518</v>
      </c>
    </row>
    <row r="178" spans="1:7" x14ac:dyDescent="0.2">
      <c r="A178" s="2" t="s">
        <v>4354</v>
      </c>
      <c r="B178">
        <v>3</v>
      </c>
      <c r="C178">
        <v>0</v>
      </c>
      <c r="D178">
        <v>0.96906330990376899</v>
      </c>
      <c r="E178" t="s">
        <v>518</v>
      </c>
      <c r="F178" t="s">
        <v>518</v>
      </c>
      <c r="G178" t="s">
        <v>518</v>
      </c>
    </row>
    <row r="179" spans="1:7" x14ac:dyDescent="0.2">
      <c r="A179" s="2" t="s">
        <v>1577</v>
      </c>
      <c r="B179">
        <v>3</v>
      </c>
      <c r="C179" s="1">
        <v>1.77865279099682E-29</v>
      </c>
      <c r="D179">
        <v>0.37601550536839001</v>
      </c>
      <c r="E179" t="s">
        <v>518</v>
      </c>
      <c r="F179" t="s">
        <v>518</v>
      </c>
      <c r="G179" t="s">
        <v>518</v>
      </c>
    </row>
    <row r="180" spans="1:7" x14ac:dyDescent="0.2">
      <c r="A180" s="2" t="s">
        <v>1588</v>
      </c>
      <c r="B180">
        <v>3</v>
      </c>
      <c r="C180" s="1">
        <v>4.3429347802092799E-35</v>
      </c>
      <c r="D180">
        <v>0.49915742657058498</v>
      </c>
      <c r="E180" t="s">
        <v>518</v>
      </c>
      <c r="F180" t="s">
        <v>518</v>
      </c>
      <c r="G180" t="s">
        <v>518</v>
      </c>
    </row>
    <row r="181" spans="1:7" x14ac:dyDescent="0.2">
      <c r="A181" s="2" t="s">
        <v>1591</v>
      </c>
      <c r="B181">
        <v>3</v>
      </c>
      <c r="C181" s="1">
        <v>7.0833339502806601E-25</v>
      </c>
      <c r="D181">
        <v>0.41043797740702997</v>
      </c>
      <c r="E181" t="s">
        <v>518</v>
      </c>
      <c r="F181" t="s">
        <v>518</v>
      </c>
      <c r="G181" t="s">
        <v>518</v>
      </c>
    </row>
    <row r="182" spans="1:7" x14ac:dyDescent="0.2">
      <c r="A182" s="2" t="s">
        <v>1611</v>
      </c>
      <c r="B182">
        <v>3</v>
      </c>
      <c r="C182" s="1">
        <v>7.5966679622826397E-45</v>
      </c>
      <c r="D182">
        <v>0.463127776587268</v>
      </c>
      <c r="E182" t="s">
        <v>518</v>
      </c>
      <c r="F182" t="s">
        <v>518</v>
      </c>
      <c r="G182" t="s">
        <v>518</v>
      </c>
    </row>
    <row r="183" spans="1:7" x14ac:dyDescent="0.2">
      <c r="A183" s="2" t="s">
        <v>1669</v>
      </c>
      <c r="B183">
        <v>3</v>
      </c>
      <c r="C183" s="1">
        <v>2.45551177653627E-101</v>
      </c>
      <c r="D183">
        <v>1.1222138905024399</v>
      </c>
      <c r="E183" t="s">
        <v>518</v>
      </c>
      <c r="F183" t="s">
        <v>518</v>
      </c>
      <c r="G183" t="s">
        <v>518</v>
      </c>
    </row>
    <row r="184" spans="1:7" x14ac:dyDescent="0.2">
      <c r="A184" s="2" t="s">
        <v>1744</v>
      </c>
      <c r="B184">
        <v>3</v>
      </c>
      <c r="C184" s="1">
        <v>3.72461380930474E-56</v>
      </c>
      <c r="D184">
        <v>0.68617182668311205</v>
      </c>
      <c r="E184" t="s">
        <v>518</v>
      </c>
      <c r="F184" t="s">
        <v>518</v>
      </c>
      <c r="G184" t="s">
        <v>518</v>
      </c>
    </row>
    <row r="185" spans="1:7" x14ac:dyDescent="0.2">
      <c r="A185" s="2" t="s">
        <v>4339</v>
      </c>
      <c r="B185">
        <v>3</v>
      </c>
      <c r="C185">
        <v>0</v>
      </c>
      <c r="D185">
        <v>1.5587096434549801</v>
      </c>
      <c r="E185" t="s">
        <v>518</v>
      </c>
      <c r="F185" t="s">
        <v>518</v>
      </c>
      <c r="G185" t="s">
        <v>518</v>
      </c>
    </row>
    <row r="186" spans="1:7" x14ac:dyDescent="0.2">
      <c r="A186" s="2" t="s">
        <v>1764</v>
      </c>
      <c r="B186">
        <v>3</v>
      </c>
      <c r="C186" s="1">
        <v>2.79375837647546E-61</v>
      </c>
      <c r="D186">
        <v>0.88845628482837802</v>
      </c>
      <c r="E186" t="s">
        <v>518</v>
      </c>
      <c r="F186" t="s">
        <v>518</v>
      </c>
      <c r="G186" t="s">
        <v>518</v>
      </c>
    </row>
    <row r="187" spans="1:7" x14ac:dyDescent="0.2">
      <c r="A187" s="2" t="s">
        <v>4284</v>
      </c>
      <c r="B187">
        <v>3</v>
      </c>
      <c r="C187">
        <v>0</v>
      </c>
      <c r="D187">
        <v>2.5897345558051099</v>
      </c>
      <c r="E187" t="s">
        <v>518</v>
      </c>
      <c r="F187" t="s">
        <v>518</v>
      </c>
      <c r="G187" t="s">
        <v>518</v>
      </c>
    </row>
    <row r="188" spans="1:7" x14ac:dyDescent="0.2">
      <c r="A188" s="2" t="s">
        <v>1769</v>
      </c>
      <c r="B188">
        <v>3</v>
      </c>
      <c r="C188" s="1">
        <v>5.67407180367842E-55</v>
      </c>
      <c r="D188">
        <v>0.54300138544789001</v>
      </c>
      <c r="E188" t="s">
        <v>518</v>
      </c>
      <c r="F188" t="s">
        <v>518</v>
      </c>
      <c r="G188" t="s">
        <v>518</v>
      </c>
    </row>
    <row r="189" spans="1:7" x14ac:dyDescent="0.2">
      <c r="A189" s="2" t="s">
        <v>1804</v>
      </c>
      <c r="B189">
        <v>3</v>
      </c>
      <c r="C189" s="1">
        <v>4.6396980353887602E-141</v>
      </c>
      <c r="D189">
        <v>0.91271461940404597</v>
      </c>
      <c r="E189" t="s">
        <v>518</v>
      </c>
      <c r="F189" t="s">
        <v>518</v>
      </c>
      <c r="G189" t="s">
        <v>518</v>
      </c>
    </row>
    <row r="190" spans="1:7" x14ac:dyDescent="0.2">
      <c r="A190" s="2" t="s">
        <v>4343</v>
      </c>
      <c r="B190">
        <v>3</v>
      </c>
      <c r="C190">
        <v>0</v>
      </c>
      <c r="D190">
        <v>1.3705252638558201</v>
      </c>
      <c r="E190" t="s">
        <v>518</v>
      </c>
      <c r="F190" t="s">
        <v>518</v>
      </c>
      <c r="G190" t="s">
        <v>518</v>
      </c>
    </row>
    <row r="191" spans="1:7" x14ac:dyDescent="0.2">
      <c r="A191" s="2" t="s">
        <v>4362</v>
      </c>
      <c r="B191">
        <v>3</v>
      </c>
      <c r="C191" s="1">
        <v>3.3954869695485799E-164</v>
      </c>
      <c r="D191">
        <v>0.86749552147966802</v>
      </c>
      <c r="E191" t="s">
        <v>518</v>
      </c>
      <c r="F191" t="s">
        <v>518</v>
      </c>
      <c r="G191" t="s">
        <v>518</v>
      </c>
    </row>
    <row r="192" spans="1:7" x14ac:dyDescent="0.2">
      <c r="A192" s="2" t="s">
        <v>4342</v>
      </c>
      <c r="B192">
        <v>3</v>
      </c>
      <c r="C192">
        <v>0</v>
      </c>
      <c r="D192">
        <v>1.3858061026209401</v>
      </c>
      <c r="E192" t="s">
        <v>518</v>
      </c>
      <c r="F192" t="s">
        <v>518</v>
      </c>
      <c r="G192" t="s">
        <v>518</v>
      </c>
    </row>
    <row r="193" spans="1:7" x14ac:dyDescent="0.2">
      <c r="A193" s="2" t="s">
        <v>4225</v>
      </c>
      <c r="B193">
        <v>3</v>
      </c>
      <c r="C193">
        <v>0</v>
      </c>
      <c r="D193">
        <v>2.04085222015263</v>
      </c>
      <c r="E193" t="s">
        <v>518</v>
      </c>
      <c r="F193" t="s">
        <v>518</v>
      </c>
      <c r="G193" t="s">
        <v>518</v>
      </c>
    </row>
    <row r="194" spans="1:7" x14ac:dyDescent="0.2">
      <c r="A194" s="2" t="s">
        <v>4357</v>
      </c>
      <c r="B194">
        <v>3</v>
      </c>
      <c r="C194" s="1">
        <v>1.17392391401744E-293</v>
      </c>
      <c r="D194">
        <v>0.99584141981952201</v>
      </c>
      <c r="E194" t="s">
        <v>518</v>
      </c>
      <c r="F194" t="s">
        <v>518</v>
      </c>
      <c r="G194" t="s">
        <v>518</v>
      </c>
    </row>
    <row r="195" spans="1:7" x14ac:dyDescent="0.2">
      <c r="A195" s="2" t="s">
        <v>1838</v>
      </c>
      <c r="B195">
        <v>3</v>
      </c>
      <c r="C195" s="1">
        <v>3.26929627419431E-12</v>
      </c>
      <c r="D195">
        <v>0.28122613573083599</v>
      </c>
      <c r="E195" t="s">
        <v>518</v>
      </c>
      <c r="F195" t="s">
        <v>518</v>
      </c>
      <c r="G195" t="s">
        <v>518</v>
      </c>
    </row>
    <row r="196" spans="1:7" x14ac:dyDescent="0.2">
      <c r="A196" s="2" t="s">
        <v>1983</v>
      </c>
      <c r="B196">
        <v>3</v>
      </c>
      <c r="C196" s="1">
        <v>3.5778002877603301E-34</v>
      </c>
      <c r="D196">
        <v>0.39786299349750898</v>
      </c>
      <c r="E196" t="s">
        <v>518</v>
      </c>
      <c r="F196" t="s">
        <v>518</v>
      </c>
      <c r="G196" t="s">
        <v>518</v>
      </c>
    </row>
    <row r="197" spans="1:7" x14ac:dyDescent="0.2">
      <c r="A197" s="2" t="s">
        <v>2005</v>
      </c>
      <c r="B197">
        <v>3</v>
      </c>
      <c r="C197" s="1">
        <v>4.0209511800057401E-47</v>
      </c>
      <c r="D197">
        <v>0.39637131957611599</v>
      </c>
      <c r="E197" t="s">
        <v>518</v>
      </c>
      <c r="F197" t="s">
        <v>518</v>
      </c>
      <c r="G197" t="s">
        <v>518</v>
      </c>
    </row>
    <row r="198" spans="1:7" x14ac:dyDescent="0.2">
      <c r="A198" s="2" t="s">
        <v>2160</v>
      </c>
      <c r="B198">
        <v>3</v>
      </c>
      <c r="C198" s="1">
        <v>1.0066084497088399E-99</v>
      </c>
      <c r="D198">
        <v>0.86929009590192996</v>
      </c>
      <c r="E198" t="s">
        <v>518</v>
      </c>
      <c r="F198" t="s">
        <v>518</v>
      </c>
      <c r="G198" t="s">
        <v>518</v>
      </c>
    </row>
    <row r="199" spans="1:7" x14ac:dyDescent="0.2">
      <c r="A199" s="2" t="s">
        <v>2246</v>
      </c>
      <c r="B199">
        <v>3</v>
      </c>
      <c r="C199" s="1">
        <v>4.2566369610822799E-109</v>
      </c>
      <c r="D199">
        <v>0.62594604800634501</v>
      </c>
      <c r="E199" t="s">
        <v>518</v>
      </c>
      <c r="F199" t="s">
        <v>518</v>
      </c>
      <c r="G199" t="s">
        <v>518</v>
      </c>
    </row>
    <row r="200" spans="1:7" x14ac:dyDescent="0.2">
      <c r="A200" s="2" t="s">
        <v>4282</v>
      </c>
      <c r="B200">
        <v>3</v>
      </c>
      <c r="C200">
        <v>0</v>
      </c>
      <c r="D200">
        <v>1.63652808791823</v>
      </c>
      <c r="E200" t="s">
        <v>4215</v>
      </c>
      <c r="F200" t="s">
        <v>4214</v>
      </c>
      <c r="G200" t="s">
        <v>4215</v>
      </c>
    </row>
    <row r="201" spans="1:7" x14ac:dyDescent="0.2">
      <c r="A201" s="2" t="s">
        <v>2317</v>
      </c>
      <c r="B201">
        <v>3</v>
      </c>
      <c r="C201" s="1">
        <v>6.2907517373443397E-36</v>
      </c>
      <c r="D201">
        <v>0.50392019960971801</v>
      </c>
      <c r="E201" t="s">
        <v>518</v>
      </c>
      <c r="F201" t="s">
        <v>518</v>
      </c>
      <c r="G201" t="s">
        <v>518</v>
      </c>
    </row>
    <row r="202" spans="1:7" x14ac:dyDescent="0.2">
      <c r="A202" s="2" t="s">
        <v>2318</v>
      </c>
      <c r="B202">
        <v>3</v>
      </c>
      <c r="C202" s="1">
        <v>7.9849178367547205E-23</v>
      </c>
      <c r="D202">
        <v>0.37229773540194</v>
      </c>
      <c r="E202" t="s">
        <v>518</v>
      </c>
      <c r="F202" t="s">
        <v>518</v>
      </c>
      <c r="G202" t="s">
        <v>518</v>
      </c>
    </row>
    <row r="203" spans="1:7" x14ac:dyDescent="0.2">
      <c r="A203" s="2" t="s">
        <v>2341</v>
      </c>
      <c r="B203">
        <v>3</v>
      </c>
      <c r="C203" s="1">
        <v>3.1578064310517601E-149</v>
      </c>
      <c r="D203">
        <v>0.74793962734529895</v>
      </c>
      <c r="E203" t="s">
        <v>518</v>
      </c>
      <c r="F203" t="s">
        <v>518</v>
      </c>
      <c r="G203" t="s">
        <v>518</v>
      </c>
    </row>
    <row r="204" spans="1:7" x14ac:dyDescent="0.2">
      <c r="A204" s="2" t="s">
        <v>4347</v>
      </c>
      <c r="B204">
        <v>3</v>
      </c>
      <c r="C204">
        <v>0</v>
      </c>
      <c r="D204">
        <v>1.22010842692531</v>
      </c>
      <c r="E204" t="s">
        <v>518</v>
      </c>
      <c r="F204" t="s">
        <v>518</v>
      </c>
      <c r="G204" t="s">
        <v>518</v>
      </c>
    </row>
    <row r="205" spans="1:7" x14ac:dyDescent="0.2">
      <c r="A205" s="2" t="s">
        <v>2542</v>
      </c>
      <c r="B205">
        <v>3</v>
      </c>
      <c r="C205" s="1">
        <v>1.51738930592982E-50</v>
      </c>
      <c r="D205">
        <v>0.654410501330005</v>
      </c>
      <c r="E205" t="s">
        <v>518</v>
      </c>
      <c r="F205" t="s">
        <v>518</v>
      </c>
      <c r="G205" t="s">
        <v>518</v>
      </c>
    </row>
    <row r="206" spans="1:7" x14ac:dyDescent="0.2">
      <c r="A206" s="2" t="s">
        <v>2548</v>
      </c>
      <c r="B206">
        <v>3</v>
      </c>
      <c r="C206" s="1">
        <v>7.6331310584414796E-14</v>
      </c>
      <c r="D206">
        <v>0.25898756015159802</v>
      </c>
      <c r="E206" t="s">
        <v>518</v>
      </c>
      <c r="F206" t="s">
        <v>518</v>
      </c>
      <c r="G206" t="s">
        <v>518</v>
      </c>
    </row>
    <row r="207" spans="1:7" x14ac:dyDescent="0.2">
      <c r="A207" s="2" t="s">
        <v>2582</v>
      </c>
      <c r="B207">
        <v>3</v>
      </c>
      <c r="C207" s="1">
        <v>5.5207559919551404E-13</v>
      </c>
      <c r="D207">
        <v>0.25942739479270899</v>
      </c>
      <c r="E207" t="s">
        <v>518</v>
      </c>
      <c r="F207" t="s">
        <v>518</v>
      </c>
      <c r="G207" t="s">
        <v>518</v>
      </c>
    </row>
    <row r="208" spans="1:7" x14ac:dyDescent="0.2">
      <c r="A208" s="2" t="s">
        <v>2583</v>
      </c>
      <c r="B208">
        <v>3</v>
      </c>
      <c r="C208" s="1">
        <v>1.041837608789E-19</v>
      </c>
      <c r="D208">
        <v>0.30792450687056</v>
      </c>
      <c r="E208" t="s">
        <v>518</v>
      </c>
      <c r="F208" t="s">
        <v>518</v>
      </c>
      <c r="G208" t="s">
        <v>518</v>
      </c>
    </row>
    <row r="209" spans="1:7" x14ac:dyDescent="0.2">
      <c r="A209" s="2" t="s">
        <v>4351</v>
      </c>
      <c r="B209">
        <v>3</v>
      </c>
      <c r="C209">
        <v>0</v>
      </c>
      <c r="D209">
        <v>1.1309991364215</v>
      </c>
      <c r="E209" t="s">
        <v>518</v>
      </c>
      <c r="F209" t="s">
        <v>518</v>
      </c>
      <c r="G209" t="s">
        <v>518</v>
      </c>
    </row>
    <row r="210" spans="1:7" x14ac:dyDescent="0.2">
      <c r="A210" s="2" t="s">
        <v>4353</v>
      </c>
      <c r="B210">
        <v>3</v>
      </c>
      <c r="C210">
        <v>0</v>
      </c>
      <c r="D210">
        <v>1.00397043605012</v>
      </c>
      <c r="E210" t="s">
        <v>518</v>
      </c>
      <c r="F210" t="s">
        <v>518</v>
      </c>
      <c r="G210" t="s">
        <v>518</v>
      </c>
    </row>
    <row r="211" spans="1:7" x14ac:dyDescent="0.2">
      <c r="A211" s="2" t="s">
        <v>2672</v>
      </c>
      <c r="B211">
        <v>3</v>
      </c>
      <c r="C211" s="1">
        <v>1.23131585011371E-18</v>
      </c>
      <c r="D211">
        <v>0.29624687672122502</v>
      </c>
      <c r="E211" t="s">
        <v>518</v>
      </c>
      <c r="F211" t="s">
        <v>518</v>
      </c>
      <c r="G211" t="s">
        <v>518</v>
      </c>
    </row>
    <row r="212" spans="1:7" x14ac:dyDescent="0.2">
      <c r="A212" s="2" t="s">
        <v>4355</v>
      </c>
      <c r="B212">
        <v>3</v>
      </c>
      <c r="C212">
        <v>0</v>
      </c>
      <c r="D212">
        <v>0.87770814490623805</v>
      </c>
      <c r="E212" t="s">
        <v>518</v>
      </c>
      <c r="F212" t="s">
        <v>518</v>
      </c>
      <c r="G212" t="s">
        <v>518</v>
      </c>
    </row>
    <row r="213" spans="1:7" x14ac:dyDescent="0.2">
      <c r="A213" s="2" t="s">
        <v>2692</v>
      </c>
      <c r="B213">
        <v>3</v>
      </c>
      <c r="C213" s="1">
        <v>1.6800200543364499E-20</v>
      </c>
      <c r="D213">
        <v>0.31016549117345299</v>
      </c>
      <c r="E213" t="s">
        <v>518</v>
      </c>
      <c r="F213" t="s">
        <v>518</v>
      </c>
      <c r="G213" t="s">
        <v>518</v>
      </c>
    </row>
    <row r="214" spans="1:7" x14ac:dyDescent="0.2">
      <c r="A214" s="2" t="s">
        <v>2693</v>
      </c>
      <c r="B214">
        <v>3</v>
      </c>
      <c r="C214" s="1">
        <v>1.6826653541008599E-52</v>
      </c>
      <c r="D214">
        <v>0.53217052277320398</v>
      </c>
      <c r="E214" t="s">
        <v>518</v>
      </c>
      <c r="F214" t="s">
        <v>518</v>
      </c>
      <c r="G214" t="s">
        <v>518</v>
      </c>
    </row>
    <row r="215" spans="1:7" x14ac:dyDescent="0.2">
      <c r="A215" s="2" t="s">
        <v>2715</v>
      </c>
      <c r="B215">
        <v>3</v>
      </c>
      <c r="C215" s="1">
        <v>5.9939950035278302E-15</v>
      </c>
      <c r="D215">
        <v>0.268474017404772</v>
      </c>
      <c r="E215" t="s">
        <v>518</v>
      </c>
      <c r="F215" t="s">
        <v>518</v>
      </c>
      <c r="G215" t="s">
        <v>518</v>
      </c>
    </row>
    <row r="216" spans="1:7" x14ac:dyDescent="0.2">
      <c r="A216" s="2" t="s">
        <v>2744</v>
      </c>
      <c r="B216">
        <v>3</v>
      </c>
      <c r="C216">
        <v>0</v>
      </c>
      <c r="D216">
        <v>1.16089152028267</v>
      </c>
      <c r="E216" t="s">
        <v>518</v>
      </c>
      <c r="F216" t="s">
        <v>518</v>
      </c>
      <c r="G216" t="s">
        <v>518</v>
      </c>
    </row>
    <row r="217" spans="1:7" x14ac:dyDescent="0.2">
      <c r="A217" s="2" t="s">
        <v>2752</v>
      </c>
      <c r="B217">
        <v>3</v>
      </c>
      <c r="C217" s="1">
        <v>9.9700745847887706E-26</v>
      </c>
      <c r="D217">
        <v>0.380072117427385</v>
      </c>
      <c r="E217" t="s">
        <v>518</v>
      </c>
      <c r="F217" t="s">
        <v>518</v>
      </c>
      <c r="G217" t="s">
        <v>518</v>
      </c>
    </row>
    <row r="218" spans="1:7" x14ac:dyDescent="0.2">
      <c r="A218" s="2" t="s">
        <v>4367</v>
      </c>
      <c r="B218">
        <v>3</v>
      </c>
      <c r="C218" s="1">
        <v>4.1199122866733603E-35</v>
      </c>
      <c r="D218">
        <v>0.28610000607950198</v>
      </c>
      <c r="E218" t="s">
        <v>518</v>
      </c>
      <c r="F218" t="s">
        <v>518</v>
      </c>
      <c r="G218" t="s">
        <v>518</v>
      </c>
    </row>
    <row r="219" spans="1:7" x14ac:dyDescent="0.2">
      <c r="A219" s="2" t="s">
        <v>4366</v>
      </c>
      <c r="B219">
        <v>3</v>
      </c>
      <c r="C219" s="1">
        <v>3.2516404018127602E-36</v>
      </c>
      <c r="D219">
        <v>0.26743307256376803</v>
      </c>
      <c r="E219" t="s">
        <v>518</v>
      </c>
      <c r="F219" t="s">
        <v>518</v>
      </c>
      <c r="G219" t="s">
        <v>518</v>
      </c>
    </row>
    <row r="220" spans="1:7" x14ac:dyDescent="0.2">
      <c r="A220" s="2" t="s">
        <v>2799</v>
      </c>
      <c r="B220">
        <v>3</v>
      </c>
      <c r="C220" s="1">
        <v>4.32243843527452E-33</v>
      </c>
      <c r="D220">
        <v>0.40979840609389601</v>
      </c>
      <c r="E220" t="s">
        <v>518</v>
      </c>
      <c r="F220" t="s">
        <v>518</v>
      </c>
      <c r="G220" t="s">
        <v>518</v>
      </c>
    </row>
    <row r="221" spans="1:7" x14ac:dyDescent="0.2">
      <c r="A221" s="2" t="s">
        <v>4365</v>
      </c>
      <c r="B221">
        <v>3</v>
      </c>
      <c r="C221" s="1">
        <v>8.1903589790842195E-45</v>
      </c>
      <c r="D221">
        <v>0.29361757991774401</v>
      </c>
      <c r="E221" t="s">
        <v>518</v>
      </c>
      <c r="F221" t="s">
        <v>518</v>
      </c>
      <c r="G221" t="s">
        <v>518</v>
      </c>
    </row>
    <row r="222" spans="1:7" x14ac:dyDescent="0.2">
      <c r="A222" s="2" t="s">
        <v>4364</v>
      </c>
      <c r="B222">
        <v>3</v>
      </c>
      <c r="C222" s="1">
        <v>4.8597968033809296E-46</v>
      </c>
      <c r="D222">
        <v>0.33613267936411001</v>
      </c>
      <c r="E222" t="s">
        <v>518</v>
      </c>
      <c r="F222" t="s">
        <v>518</v>
      </c>
      <c r="G222" t="s">
        <v>518</v>
      </c>
    </row>
    <row r="223" spans="1:7" x14ac:dyDescent="0.2">
      <c r="A223" s="2" t="s">
        <v>2807</v>
      </c>
      <c r="B223">
        <v>3</v>
      </c>
      <c r="C223" s="1">
        <v>2.3059274969549101E-48</v>
      </c>
      <c r="D223">
        <v>0.49818638267939602</v>
      </c>
      <c r="E223" t="s">
        <v>518</v>
      </c>
      <c r="F223" t="s">
        <v>518</v>
      </c>
      <c r="G223" t="s">
        <v>518</v>
      </c>
    </row>
    <row r="224" spans="1:7" x14ac:dyDescent="0.2">
      <c r="A224" s="2" t="s">
        <v>2854</v>
      </c>
      <c r="B224">
        <v>3</v>
      </c>
      <c r="C224" s="1">
        <v>4.54040350843798E-56</v>
      </c>
      <c r="D224">
        <v>0.56897971716848394</v>
      </c>
      <c r="E224" t="s">
        <v>518</v>
      </c>
      <c r="F224" t="s">
        <v>518</v>
      </c>
      <c r="G224" t="s">
        <v>518</v>
      </c>
    </row>
    <row r="225" spans="1:7" x14ac:dyDescent="0.2">
      <c r="A225" s="2" t="s">
        <v>2884</v>
      </c>
      <c r="B225">
        <v>3</v>
      </c>
      <c r="C225" s="1">
        <v>1.2881752764960601E-64</v>
      </c>
      <c r="D225">
        <v>0.52596383664177804</v>
      </c>
      <c r="E225" t="s">
        <v>518</v>
      </c>
      <c r="F225" t="s">
        <v>518</v>
      </c>
      <c r="G225" t="s">
        <v>518</v>
      </c>
    </row>
    <row r="226" spans="1:7" x14ac:dyDescent="0.2">
      <c r="A226" s="2" t="s">
        <v>2909</v>
      </c>
      <c r="B226">
        <v>3</v>
      </c>
      <c r="C226" s="1">
        <v>1.2135407363599901E-210</v>
      </c>
      <c r="D226">
        <v>1.57100298594203</v>
      </c>
      <c r="E226" t="s">
        <v>518</v>
      </c>
      <c r="F226" t="s">
        <v>518</v>
      </c>
      <c r="G226" t="s">
        <v>518</v>
      </c>
    </row>
    <row r="227" spans="1:7" x14ac:dyDescent="0.2">
      <c r="A227" s="2" t="s">
        <v>4359</v>
      </c>
      <c r="B227">
        <v>3</v>
      </c>
      <c r="C227" s="1">
        <v>3.0560284994487998E-246</v>
      </c>
      <c r="D227">
        <v>0.91920188697253902</v>
      </c>
      <c r="E227" t="s">
        <v>518</v>
      </c>
      <c r="F227" t="s">
        <v>518</v>
      </c>
      <c r="G227" t="s">
        <v>518</v>
      </c>
    </row>
    <row r="228" spans="1:7" x14ac:dyDescent="0.2">
      <c r="A228" s="2" t="s">
        <v>2933</v>
      </c>
      <c r="B228">
        <v>3</v>
      </c>
      <c r="C228" s="1">
        <v>1.5721782734749901E-61</v>
      </c>
      <c r="D228">
        <v>0.50856785813361005</v>
      </c>
      <c r="E228" t="s">
        <v>518</v>
      </c>
      <c r="F228" t="s">
        <v>518</v>
      </c>
      <c r="G228" t="s">
        <v>518</v>
      </c>
    </row>
    <row r="229" spans="1:7" x14ac:dyDescent="0.2">
      <c r="A229" s="2" t="s">
        <v>2942</v>
      </c>
      <c r="B229">
        <v>3</v>
      </c>
      <c r="C229" s="1">
        <v>3.58022747109578E-31</v>
      </c>
      <c r="D229">
        <v>0.35217766434029502</v>
      </c>
      <c r="E229" t="s">
        <v>518</v>
      </c>
      <c r="F229" t="s">
        <v>518</v>
      </c>
      <c r="G229" t="s">
        <v>518</v>
      </c>
    </row>
    <row r="230" spans="1:7" x14ac:dyDescent="0.2">
      <c r="A230" s="2" t="s">
        <v>2986</v>
      </c>
      <c r="B230">
        <v>3</v>
      </c>
      <c r="C230" s="1">
        <v>2.8383049135910401E-14</v>
      </c>
      <c r="D230">
        <v>0.26791032328464998</v>
      </c>
      <c r="E230" t="s">
        <v>518</v>
      </c>
      <c r="F230" t="s">
        <v>518</v>
      </c>
      <c r="G230" t="s">
        <v>518</v>
      </c>
    </row>
    <row r="231" spans="1:7" x14ac:dyDescent="0.2">
      <c r="A231" s="2" t="s">
        <v>3078</v>
      </c>
      <c r="B231">
        <v>3</v>
      </c>
      <c r="C231" s="1">
        <v>8.3495038732715902E-124</v>
      </c>
      <c r="D231">
        <v>0.79381657032341701</v>
      </c>
      <c r="E231" t="s">
        <v>518</v>
      </c>
      <c r="F231" t="s">
        <v>518</v>
      </c>
      <c r="G231" t="s">
        <v>518</v>
      </c>
    </row>
    <row r="232" spans="1:7" x14ac:dyDescent="0.2">
      <c r="A232" s="2" t="s">
        <v>3084</v>
      </c>
      <c r="B232">
        <v>3</v>
      </c>
      <c r="C232" s="1">
        <v>2.24242471105747E-112</v>
      </c>
      <c r="D232">
        <v>0.66621067600557704</v>
      </c>
      <c r="E232" t="s">
        <v>518</v>
      </c>
      <c r="F232" t="s">
        <v>518</v>
      </c>
      <c r="G232" t="s">
        <v>518</v>
      </c>
    </row>
    <row r="233" spans="1:7" x14ac:dyDescent="0.2">
      <c r="A233" s="2" t="s">
        <v>3085</v>
      </c>
      <c r="B233">
        <v>3</v>
      </c>
      <c r="C233" s="1">
        <v>4.5462039014008503E-36</v>
      </c>
      <c r="D233">
        <v>0.50556718464379102</v>
      </c>
      <c r="E233" t="s">
        <v>518</v>
      </c>
      <c r="F233" t="s">
        <v>518</v>
      </c>
      <c r="G233" t="s">
        <v>518</v>
      </c>
    </row>
    <row r="234" spans="1:7" x14ac:dyDescent="0.2">
      <c r="A234" s="2" t="s">
        <v>3101</v>
      </c>
      <c r="B234">
        <v>3</v>
      </c>
      <c r="C234" s="1">
        <v>4.7740556751394998E-27</v>
      </c>
      <c r="D234">
        <v>0.40311615419025598</v>
      </c>
      <c r="E234" t="s">
        <v>518</v>
      </c>
      <c r="F234" t="s">
        <v>518</v>
      </c>
      <c r="G234" t="s">
        <v>518</v>
      </c>
    </row>
    <row r="235" spans="1:7" x14ac:dyDescent="0.2">
      <c r="A235" s="2" t="s">
        <v>3105</v>
      </c>
      <c r="B235">
        <v>3</v>
      </c>
      <c r="C235" s="1">
        <v>1.16798434091396E-24</v>
      </c>
      <c r="D235">
        <v>0.39485265355852101</v>
      </c>
      <c r="E235" t="s">
        <v>518</v>
      </c>
      <c r="F235" t="s">
        <v>518</v>
      </c>
      <c r="G235" t="s">
        <v>518</v>
      </c>
    </row>
    <row r="236" spans="1:7" x14ac:dyDescent="0.2">
      <c r="A236" s="2" t="s">
        <v>4349</v>
      </c>
      <c r="B236">
        <v>3</v>
      </c>
      <c r="C236">
        <v>0</v>
      </c>
      <c r="D236">
        <v>1.15383149189815</v>
      </c>
      <c r="E236" t="s">
        <v>518</v>
      </c>
      <c r="F236" t="s">
        <v>518</v>
      </c>
      <c r="G236" t="s">
        <v>518</v>
      </c>
    </row>
    <row r="237" spans="1:7" x14ac:dyDescent="0.2">
      <c r="A237" s="2" t="s">
        <v>3164</v>
      </c>
      <c r="B237">
        <v>3</v>
      </c>
      <c r="C237" s="1">
        <v>6.8161080850496404E-13</v>
      </c>
      <c r="D237">
        <v>0.25889028521097102</v>
      </c>
      <c r="E237" t="s">
        <v>518</v>
      </c>
      <c r="F237" t="s">
        <v>518</v>
      </c>
      <c r="G237" t="s">
        <v>518</v>
      </c>
    </row>
    <row r="238" spans="1:7" x14ac:dyDescent="0.2">
      <c r="A238" s="2" t="s">
        <v>3192</v>
      </c>
      <c r="B238">
        <v>3</v>
      </c>
      <c r="C238" s="1">
        <v>3.8454848895577897E-11</v>
      </c>
      <c r="D238">
        <v>0.26674822502914403</v>
      </c>
      <c r="E238" t="s">
        <v>518</v>
      </c>
      <c r="F238" t="s">
        <v>518</v>
      </c>
      <c r="G238" t="s">
        <v>518</v>
      </c>
    </row>
    <row r="239" spans="1:7" x14ac:dyDescent="0.2">
      <c r="A239" s="2" t="s">
        <v>3331</v>
      </c>
      <c r="B239">
        <v>3</v>
      </c>
      <c r="C239" s="1">
        <v>2.6915109130823301E-15</v>
      </c>
      <c r="D239">
        <v>0.31648623951172999</v>
      </c>
      <c r="E239" t="s">
        <v>518</v>
      </c>
      <c r="F239" t="s">
        <v>518</v>
      </c>
      <c r="G239" t="s">
        <v>518</v>
      </c>
    </row>
    <row r="240" spans="1:7" x14ac:dyDescent="0.2">
      <c r="A240" s="2" t="s">
        <v>3335</v>
      </c>
      <c r="B240">
        <v>3</v>
      </c>
      <c r="C240" s="1">
        <v>3.13525198712729E-30</v>
      </c>
      <c r="D240">
        <v>0.38863377674508698</v>
      </c>
      <c r="E240" t="s">
        <v>518</v>
      </c>
      <c r="F240" t="s">
        <v>518</v>
      </c>
      <c r="G240" t="s">
        <v>518</v>
      </c>
    </row>
    <row r="241" spans="1:7" x14ac:dyDescent="0.2">
      <c r="A241" s="2" t="s">
        <v>3355</v>
      </c>
      <c r="B241">
        <v>3</v>
      </c>
      <c r="C241" s="1">
        <v>1.1260845469004101E-31</v>
      </c>
      <c r="D241">
        <v>0.47578903710277298</v>
      </c>
      <c r="E241" t="s">
        <v>518</v>
      </c>
      <c r="F241" t="s">
        <v>518</v>
      </c>
      <c r="G241" t="s">
        <v>518</v>
      </c>
    </row>
    <row r="242" spans="1:7" x14ac:dyDescent="0.2">
      <c r="A242" s="2" t="s">
        <v>3379</v>
      </c>
      <c r="B242">
        <v>3</v>
      </c>
      <c r="C242" s="1">
        <v>1.37150055225274E-28</v>
      </c>
      <c r="D242">
        <v>0.416239465333679</v>
      </c>
      <c r="E242" t="s">
        <v>518</v>
      </c>
      <c r="F242" t="s">
        <v>518</v>
      </c>
      <c r="G242" t="s">
        <v>518</v>
      </c>
    </row>
    <row r="243" spans="1:7" x14ac:dyDescent="0.2">
      <c r="A243" s="2" t="s">
        <v>3382</v>
      </c>
      <c r="B243">
        <v>3</v>
      </c>
      <c r="C243" s="1">
        <v>3.7453718354983001E-11</v>
      </c>
      <c r="D243">
        <v>0.27188855633377101</v>
      </c>
      <c r="E243" t="s">
        <v>518</v>
      </c>
      <c r="F243" t="s">
        <v>518</v>
      </c>
      <c r="G243" t="s">
        <v>518</v>
      </c>
    </row>
    <row r="244" spans="1:7" x14ac:dyDescent="0.2">
      <c r="A244" s="2" t="s">
        <v>3396</v>
      </c>
      <c r="B244">
        <v>3</v>
      </c>
      <c r="C244" s="1">
        <v>1.96885779289968E-288</v>
      </c>
      <c r="D244">
        <v>0.79049140409797003</v>
      </c>
      <c r="E244" t="s">
        <v>518</v>
      </c>
      <c r="F244" t="s">
        <v>518</v>
      </c>
      <c r="G244" t="s">
        <v>518</v>
      </c>
    </row>
    <row r="245" spans="1:7" x14ac:dyDescent="0.2">
      <c r="A245" s="2" t="s">
        <v>3421</v>
      </c>
      <c r="B245">
        <v>3</v>
      </c>
      <c r="C245" s="1">
        <v>6.6652486756774298E-15</v>
      </c>
      <c r="D245">
        <v>0.29587770891038401</v>
      </c>
      <c r="E245" t="s">
        <v>518</v>
      </c>
      <c r="F245" t="s">
        <v>518</v>
      </c>
      <c r="G245" t="s">
        <v>518</v>
      </c>
    </row>
    <row r="246" spans="1:7" x14ac:dyDescent="0.2">
      <c r="A246" s="2" t="s">
        <v>4340</v>
      </c>
      <c r="B246">
        <v>3</v>
      </c>
      <c r="C246">
        <v>0</v>
      </c>
      <c r="D246">
        <v>1.5379677807196399</v>
      </c>
      <c r="E246" t="s">
        <v>518</v>
      </c>
      <c r="F246" t="s">
        <v>518</v>
      </c>
      <c r="G246" t="s">
        <v>518</v>
      </c>
    </row>
    <row r="247" spans="1:7" x14ac:dyDescent="0.2">
      <c r="A247" s="2" t="s">
        <v>4222</v>
      </c>
      <c r="B247">
        <v>3</v>
      </c>
      <c r="C247">
        <v>0</v>
      </c>
      <c r="D247">
        <v>2.5922747012807399</v>
      </c>
      <c r="E247" t="s">
        <v>4281</v>
      </c>
      <c r="F247" t="s">
        <v>4196</v>
      </c>
      <c r="G247" t="s">
        <v>4215</v>
      </c>
    </row>
    <row r="248" spans="1:7" x14ac:dyDescent="0.2">
      <c r="A248" s="2" t="s">
        <v>4346</v>
      </c>
      <c r="B248">
        <v>3</v>
      </c>
      <c r="C248">
        <v>0</v>
      </c>
      <c r="D248">
        <v>1.2529668201386499</v>
      </c>
      <c r="E248" t="s">
        <v>518</v>
      </c>
      <c r="F248" t="s">
        <v>518</v>
      </c>
      <c r="G248" t="s">
        <v>518</v>
      </c>
    </row>
    <row r="249" spans="1:7" x14ac:dyDescent="0.2">
      <c r="A249" s="2" t="s">
        <v>4356</v>
      </c>
      <c r="B249">
        <v>3</v>
      </c>
      <c r="C249" s="1">
        <v>1.19402235436215E-296</v>
      </c>
      <c r="D249">
        <v>0.94147576329646399</v>
      </c>
      <c r="E249" t="s">
        <v>518</v>
      </c>
      <c r="F249" t="s">
        <v>518</v>
      </c>
      <c r="G249" t="s">
        <v>518</v>
      </c>
    </row>
    <row r="250" spans="1:7" x14ac:dyDescent="0.2">
      <c r="A250" s="2" t="s">
        <v>4</v>
      </c>
      <c r="B250">
        <v>4</v>
      </c>
      <c r="C250" s="1">
        <v>1.3536167094791301E-78</v>
      </c>
      <c r="D250">
        <v>0.58701805011698904</v>
      </c>
      <c r="E250" t="s">
        <v>518</v>
      </c>
      <c r="F250" t="s">
        <v>518</v>
      </c>
      <c r="G250" t="s">
        <v>518</v>
      </c>
    </row>
    <row r="251" spans="1:7" x14ac:dyDescent="0.2">
      <c r="A251" s="2" t="s">
        <v>106</v>
      </c>
      <c r="B251">
        <v>4</v>
      </c>
      <c r="C251" s="1">
        <v>6.8465620556567104E-58</v>
      </c>
      <c r="D251">
        <v>0.44917958153499099</v>
      </c>
      <c r="E251" t="s">
        <v>518</v>
      </c>
      <c r="F251" t="s">
        <v>518</v>
      </c>
      <c r="G251" t="s">
        <v>518</v>
      </c>
    </row>
    <row r="252" spans="1:7" x14ac:dyDescent="0.2">
      <c r="A252" s="2" t="s">
        <v>111</v>
      </c>
      <c r="B252">
        <v>4</v>
      </c>
      <c r="C252" s="1">
        <v>7.9298412996579403E-50</v>
      </c>
      <c r="D252">
        <v>0.39493379759029401</v>
      </c>
      <c r="E252" t="s">
        <v>518</v>
      </c>
      <c r="F252" t="s">
        <v>518</v>
      </c>
      <c r="G252" t="s">
        <v>518</v>
      </c>
    </row>
    <row r="253" spans="1:7" x14ac:dyDescent="0.2">
      <c r="A253" s="2" t="s">
        <v>117</v>
      </c>
      <c r="B253">
        <v>4</v>
      </c>
      <c r="C253" s="1">
        <v>4.1346075483597901E-167</v>
      </c>
      <c r="D253">
        <v>0.60169761992470905</v>
      </c>
      <c r="E253" t="s">
        <v>518</v>
      </c>
      <c r="F253" t="s">
        <v>518</v>
      </c>
      <c r="G253" t="s">
        <v>518</v>
      </c>
    </row>
    <row r="254" spans="1:7" x14ac:dyDescent="0.2">
      <c r="A254" s="2" t="s">
        <v>125</v>
      </c>
      <c r="B254">
        <v>4</v>
      </c>
      <c r="C254" s="1">
        <v>9.7587010813262101E-25</v>
      </c>
      <c r="D254">
        <v>0.26965386733782298</v>
      </c>
      <c r="E254" t="s">
        <v>518</v>
      </c>
      <c r="F254" t="s">
        <v>518</v>
      </c>
      <c r="G254" t="s">
        <v>518</v>
      </c>
    </row>
    <row r="255" spans="1:7" x14ac:dyDescent="0.2">
      <c r="A255" s="2" t="s">
        <v>128</v>
      </c>
      <c r="B255">
        <v>4</v>
      </c>
      <c r="C255" s="1">
        <v>3.2917749264979201E-63</v>
      </c>
      <c r="D255">
        <v>0.42734855211742201</v>
      </c>
      <c r="E255" t="s">
        <v>518</v>
      </c>
      <c r="F255" t="s">
        <v>518</v>
      </c>
      <c r="G255" t="s">
        <v>518</v>
      </c>
    </row>
    <row r="256" spans="1:7" x14ac:dyDescent="0.2">
      <c r="A256" s="2" t="s">
        <v>140</v>
      </c>
      <c r="B256">
        <v>4</v>
      </c>
      <c r="C256" s="1">
        <v>1.9633927420701799E-184</v>
      </c>
      <c r="D256">
        <v>0.88785165686105605</v>
      </c>
      <c r="E256" t="s">
        <v>518</v>
      </c>
      <c r="F256" t="s">
        <v>518</v>
      </c>
      <c r="G256" t="s">
        <v>518</v>
      </c>
    </row>
    <row r="257" spans="1:7" x14ac:dyDescent="0.2">
      <c r="A257" s="2" t="s">
        <v>145</v>
      </c>
      <c r="B257">
        <v>4</v>
      </c>
      <c r="C257" s="1">
        <v>4.4994131441316997E-34</v>
      </c>
      <c r="D257">
        <v>0.34450650514632603</v>
      </c>
      <c r="E257" t="s">
        <v>518</v>
      </c>
      <c r="F257" t="s">
        <v>518</v>
      </c>
      <c r="G257" t="s">
        <v>518</v>
      </c>
    </row>
    <row r="258" spans="1:7" x14ac:dyDescent="0.2">
      <c r="A258" s="2" t="s">
        <v>146</v>
      </c>
      <c r="B258">
        <v>4</v>
      </c>
      <c r="C258" s="1">
        <v>6.8688509664314896E-85</v>
      </c>
      <c r="D258">
        <v>0.54959734769163804</v>
      </c>
      <c r="E258" t="s">
        <v>518</v>
      </c>
      <c r="F258" t="s">
        <v>518</v>
      </c>
      <c r="G258" t="s">
        <v>518</v>
      </c>
    </row>
    <row r="259" spans="1:7" x14ac:dyDescent="0.2">
      <c r="A259" s="2" t="s">
        <v>147</v>
      </c>
      <c r="B259">
        <v>4</v>
      </c>
      <c r="C259" s="1">
        <v>4.2878687411021799E-219</v>
      </c>
      <c r="D259">
        <v>0.70957661381341397</v>
      </c>
      <c r="E259" t="s">
        <v>518</v>
      </c>
      <c r="F259" t="s">
        <v>518</v>
      </c>
      <c r="G259" t="s">
        <v>518</v>
      </c>
    </row>
    <row r="260" spans="1:7" x14ac:dyDescent="0.2">
      <c r="A260" s="2" t="s">
        <v>4398</v>
      </c>
      <c r="B260">
        <v>4</v>
      </c>
      <c r="C260" s="1">
        <v>8.5799229085445102E-250</v>
      </c>
      <c r="D260">
        <v>0.66247642710218602</v>
      </c>
      <c r="E260" t="s">
        <v>518</v>
      </c>
      <c r="F260" t="s">
        <v>518</v>
      </c>
      <c r="G260" t="s">
        <v>518</v>
      </c>
    </row>
    <row r="261" spans="1:7" x14ac:dyDescent="0.2">
      <c r="A261" s="2" t="s">
        <v>4380</v>
      </c>
      <c r="B261">
        <v>4</v>
      </c>
      <c r="C261">
        <v>0</v>
      </c>
      <c r="D261">
        <v>0.88268900925045402</v>
      </c>
      <c r="E261" t="s">
        <v>518</v>
      </c>
      <c r="F261" t="s">
        <v>518</v>
      </c>
      <c r="G261" t="s">
        <v>518</v>
      </c>
    </row>
    <row r="262" spans="1:7" x14ac:dyDescent="0.2">
      <c r="A262" s="2" t="s">
        <v>175</v>
      </c>
      <c r="B262">
        <v>4</v>
      </c>
      <c r="C262" s="1">
        <v>1.91056323695129E-24</v>
      </c>
      <c r="D262">
        <v>0.27471193756795798</v>
      </c>
      <c r="E262" t="s">
        <v>518</v>
      </c>
      <c r="F262" t="s">
        <v>518</v>
      </c>
      <c r="G262" t="s">
        <v>518</v>
      </c>
    </row>
    <row r="263" spans="1:7" x14ac:dyDescent="0.2">
      <c r="A263" s="2" t="s">
        <v>189</v>
      </c>
      <c r="B263">
        <v>4</v>
      </c>
      <c r="C263" s="1">
        <v>1.00438809070735E-80</v>
      </c>
      <c r="D263">
        <v>0.48800118286084199</v>
      </c>
      <c r="E263" t="s">
        <v>518</v>
      </c>
      <c r="F263" t="s">
        <v>518</v>
      </c>
      <c r="G263" t="s">
        <v>518</v>
      </c>
    </row>
    <row r="264" spans="1:7" x14ac:dyDescent="0.2">
      <c r="A264" s="2" t="s">
        <v>190</v>
      </c>
      <c r="B264">
        <v>4</v>
      </c>
      <c r="C264" s="1">
        <v>2.4576778491691599E-90</v>
      </c>
      <c r="D264">
        <v>0.555442777571721</v>
      </c>
      <c r="E264" t="s">
        <v>518</v>
      </c>
      <c r="F264" t="s">
        <v>518</v>
      </c>
      <c r="G264" t="s">
        <v>518</v>
      </c>
    </row>
    <row r="265" spans="1:7" x14ac:dyDescent="0.2">
      <c r="A265" s="2" t="s">
        <v>98</v>
      </c>
      <c r="B265">
        <v>4</v>
      </c>
      <c r="C265" s="1">
        <v>3.24770597485702E-74</v>
      </c>
      <c r="D265">
        <v>0.49270505954750898</v>
      </c>
      <c r="E265" t="s">
        <v>518</v>
      </c>
      <c r="F265" t="s">
        <v>518</v>
      </c>
      <c r="G265" t="s">
        <v>518</v>
      </c>
    </row>
    <row r="266" spans="1:7" x14ac:dyDescent="0.2">
      <c r="A266" s="2" t="s">
        <v>4429</v>
      </c>
      <c r="B266">
        <v>4</v>
      </c>
      <c r="C266" s="1">
        <v>4.7066015571036105E-97</v>
      </c>
      <c r="D266">
        <v>0.53626078029322799</v>
      </c>
      <c r="E266" t="s">
        <v>518</v>
      </c>
      <c r="F266" t="s">
        <v>518</v>
      </c>
      <c r="G266" t="s">
        <v>518</v>
      </c>
    </row>
    <row r="267" spans="1:7" x14ac:dyDescent="0.2">
      <c r="A267" s="2" t="s">
        <v>221</v>
      </c>
      <c r="B267">
        <v>4</v>
      </c>
      <c r="C267" s="1">
        <v>2.5183762167983898E-268</v>
      </c>
      <c r="D267">
        <v>0.81860237596609398</v>
      </c>
      <c r="E267" t="s">
        <v>518</v>
      </c>
      <c r="F267" t="s">
        <v>518</v>
      </c>
      <c r="G267" t="s">
        <v>518</v>
      </c>
    </row>
    <row r="268" spans="1:7" x14ac:dyDescent="0.2">
      <c r="A268" s="2" t="s">
        <v>222</v>
      </c>
      <c r="B268">
        <v>4</v>
      </c>
      <c r="C268" s="1">
        <v>5.0680294609963898E-163</v>
      </c>
      <c r="D268">
        <v>0.71637760741523904</v>
      </c>
      <c r="E268" t="s">
        <v>4238</v>
      </c>
      <c r="F268" t="s">
        <v>4193</v>
      </c>
      <c r="G268" t="s">
        <v>4238</v>
      </c>
    </row>
    <row r="269" spans="1:7" x14ac:dyDescent="0.2">
      <c r="A269" s="2" t="s">
        <v>226</v>
      </c>
      <c r="B269">
        <v>4</v>
      </c>
      <c r="C269" s="1">
        <v>1.61828641670952E-150</v>
      </c>
      <c r="D269">
        <v>0.74225098583397797</v>
      </c>
      <c r="E269" t="s">
        <v>518</v>
      </c>
      <c r="F269" t="s">
        <v>518</v>
      </c>
      <c r="G269" t="s">
        <v>518</v>
      </c>
    </row>
    <row r="270" spans="1:7" x14ac:dyDescent="0.2">
      <c r="A270" s="2" t="s">
        <v>252</v>
      </c>
      <c r="B270">
        <v>4</v>
      </c>
      <c r="C270" s="1">
        <v>5.9618426913336994E-45</v>
      </c>
      <c r="D270">
        <v>0.39601434439465499</v>
      </c>
      <c r="E270" t="s">
        <v>518</v>
      </c>
      <c r="F270" t="s">
        <v>518</v>
      </c>
      <c r="G270" t="s">
        <v>518</v>
      </c>
    </row>
    <row r="271" spans="1:7" x14ac:dyDescent="0.2">
      <c r="A271" s="2" t="s">
        <v>284</v>
      </c>
      <c r="B271">
        <v>4</v>
      </c>
      <c r="C271" s="1">
        <v>7.6980945084999601E-221</v>
      </c>
      <c r="D271">
        <v>0.86225387348688798</v>
      </c>
      <c r="E271" t="s">
        <v>518</v>
      </c>
      <c r="F271" t="s">
        <v>518</v>
      </c>
      <c r="G271" t="s">
        <v>518</v>
      </c>
    </row>
    <row r="272" spans="1:7" x14ac:dyDescent="0.2">
      <c r="A272" s="2" t="s">
        <v>286</v>
      </c>
      <c r="B272">
        <v>4</v>
      </c>
      <c r="C272">
        <v>0</v>
      </c>
      <c r="D272">
        <v>1.7578419688082101</v>
      </c>
      <c r="E272" t="s">
        <v>518</v>
      </c>
      <c r="F272" t="s">
        <v>518</v>
      </c>
      <c r="G272" t="s">
        <v>518</v>
      </c>
    </row>
    <row r="273" spans="1:7" x14ac:dyDescent="0.2">
      <c r="A273" s="2" t="s">
        <v>294</v>
      </c>
      <c r="B273">
        <v>4</v>
      </c>
      <c r="C273">
        <v>0</v>
      </c>
      <c r="D273">
        <v>1.71655954507169</v>
      </c>
      <c r="E273" t="s">
        <v>4238</v>
      </c>
      <c r="F273" t="s">
        <v>4193</v>
      </c>
      <c r="G273" t="s">
        <v>4238</v>
      </c>
    </row>
    <row r="274" spans="1:7" x14ac:dyDescent="0.2">
      <c r="A274" s="2" t="s">
        <v>303</v>
      </c>
      <c r="B274">
        <v>4</v>
      </c>
      <c r="C274" s="1">
        <v>8.0846705880227092E-118</v>
      </c>
      <c r="D274">
        <v>0.69557373573090897</v>
      </c>
      <c r="E274" t="s">
        <v>518</v>
      </c>
      <c r="F274" t="s">
        <v>518</v>
      </c>
      <c r="G274" t="s">
        <v>518</v>
      </c>
    </row>
    <row r="275" spans="1:7" x14ac:dyDescent="0.2">
      <c r="A275" s="2" t="s">
        <v>308</v>
      </c>
      <c r="B275">
        <v>4</v>
      </c>
      <c r="C275" s="1">
        <v>2.9198890602699902E-85</v>
      </c>
      <c r="D275">
        <v>0.51033088812082505</v>
      </c>
      <c r="E275" t="s">
        <v>518</v>
      </c>
      <c r="F275" t="s">
        <v>518</v>
      </c>
      <c r="G275" t="s">
        <v>518</v>
      </c>
    </row>
    <row r="276" spans="1:7" x14ac:dyDescent="0.2">
      <c r="A276" s="2" t="s">
        <v>324</v>
      </c>
      <c r="B276">
        <v>4</v>
      </c>
      <c r="C276" s="1">
        <v>6.5658126374374204E-69</v>
      </c>
      <c r="D276">
        <v>0.60882623905252997</v>
      </c>
      <c r="E276" t="s">
        <v>518</v>
      </c>
      <c r="F276" t="s">
        <v>518</v>
      </c>
      <c r="G276" t="s">
        <v>518</v>
      </c>
    </row>
    <row r="277" spans="1:7" x14ac:dyDescent="0.2">
      <c r="A277" s="2" t="s">
        <v>345</v>
      </c>
      <c r="B277">
        <v>4</v>
      </c>
      <c r="C277" s="1">
        <v>4.1864611079149603E-136</v>
      </c>
      <c r="D277">
        <v>0.67033377850041997</v>
      </c>
      <c r="E277" t="s">
        <v>518</v>
      </c>
      <c r="F277" t="s">
        <v>518</v>
      </c>
      <c r="G277" t="s">
        <v>518</v>
      </c>
    </row>
    <row r="278" spans="1:7" x14ac:dyDescent="0.2">
      <c r="A278" s="2" t="s">
        <v>4363</v>
      </c>
      <c r="B278">
        <v>4</v>
      </c>
      <c r="C278" s="1">
        <v>4.2135721811048203E-175</v>
      </c>
      <c r="D278">
        <v>0.68288394668181895</v>
      </c>
      <c r="E278" t="s">
        <v>518</v>
      </c>
      <c r="F278" t="s">
        <v>518</v>
      </c>
      <c r="G278" t="s">
        <v>518</v>
      </c>
    </row>
    <row r="279" spans="1:7" x14ac:dyDescent="0.2">
      <c r="A279" s="2" t="s">
        <v>354</v>
      </c>
      <c r="B279">
        <v>4</v>
      </c>
      <c r="C279" s="1">
        <v>1.1082647090059999E-58</v>
      </c>
      <c r="D279">
        <v>0.455811906210143</v>
      </c>
      <c r="E279" t="s">
        <v>518</v>
      </c>
      <c r="F279" t="s">
        <v>518</v>
      </c>
      <c r="G279" t="s">
        <v>518</v>
      </c>
    </row>
    <row r="280" spans="1:7" x14ac:dyDescent="0.2">
      <c r="A280" s="2" t="s">
        <v>367</v>
      </c>
      <c r="B280">
        <v>4</v>
      </c>
      <c r="C280">
        <v>0</v>
      </c>
      <c r="D280">
        <v>1.68876356722012</v>
      </c>
      <c r="E280" t="s">
        <v>518</v>
      </c>
      <c r="F280" t="s">
        <v>518</v>
      </c>
      <c r="G280" t="s">
        <v>518</v>
      </c>
    </row>
    <row r="281" spans="1:7" x14ac:dyDescent="0.2">
      <c r="A281" s="2" t="s">
        <v>369</v>
      </c>
      <c r="B281">
        <v>4</v>
      </c>
      <c r="C281" s="1">
        <v>7.4806501347519393E-189</v>
      </c>
      <c r="D281">
        <v>0.88375193628264204</v>
      </c>
      <c r="E281" t="s">
        <v>518</v>
      </c>
      <c r="F281" t="s">
        <v>518</v>
      </c>
      <c r="G281" t="s">
        <v>518</v>
      </c>
    </row>
    <row r="282" spans="1:7" x14ac:dyDescent="0.2">
      <c r="A282" s="2" t="s">
        <v>370</v>
      </c>
      <c r="B282">
        <v>4</v>
      </c>
      <c r="C282">
        <v>0</v>
      </c>
      <c r="D282">
        <v>1.5061116052997101</v>
      </c>
      <c r="E282" t="s">
        <v>518</v>
      </c>
      <c r="F282" t="s">
        <v>518</v>
      </c>
      <c r="G282" t="s">
        <v>518</v>
      </c>
    </row>
    <row r="283" spans="1:7" x14ac:dyDescent="0.2">
      <c r="A283" s="2" t="s">
        <v>372</v>
      </c>
      <c r="B283">
        <v>4</v>
      </c>
      <c r="C283" s="1">
        <v>1.3080767647458699E-119</v>
      </c>
      <c r="D283">
        <v>0.586107059618307</v>
      </c>
      <c r="E283" t="s">
        <v>518</v>
      </c>
      <c r="F283" t="s">
        <v>518</v>
      </c>
      <c r="G283" t="s">
        <v>518</v>
      </c>
    </row>
    <row r="284" spans="1:7" x14ac:dyDescent="0.2">
      <c r="A284" s="2" t="s">
        <v>390</v>
      </c>
      <c r="B284">
        <v>4</v>
      </c>
      <c r="C284" s="1">
        <v>3.6960759845287399E-42</v>
      </c>
      <c r="D284">
        <v>0.39198491849635902</v>
      </c>
      <c r="E284" t="s">
        <v>518</v>
      </c>
      <c r="F284" t="s">
        <v>518</v>
      </c>
      <c r="G284" t="s">
        <v>518</v>
      </c>
    </row>
    <row r="285" spans="1:7" x14ac:dyDescent="0.2">
      <c r="A285" s="2" t="s">
        <v>391</v>
      </c>
      <c r="B285">
        <v>4</v>
      </c>
      <c r="C285" s="1">
        <v>3.1281284290247901E-49</v>
      </c>
      <c r="D285">
        <v>0.40102574406324698</v>
      </c>
      <c r="E285" t="s">
        <v>518</v>
      </c>
      <c r="F285" t="s">
        <v>518</v>
      </c>
      <c r="G285" t="s">
        <v>518</v>
      </c>
    </row>
    <row r="286" spans="1:7" x14ac:dyDescent="0.2">
      <c r="A286" s="2" t="s">
        <v>392</v>
      </c>
      <c r="B286">
        <v>4</v>
      </c>
      <c r="C286" s="1">
        <v>2.3587248151588999E-39</v>
      </c>
      <c r="D286">
        <v>0.38204055418749699</v>
      </c>
      <c r="E286" t="s">
        <v>518</v>
      </c>
      <c r="F286" t="s">
        <v>518</v>
      </c>
      <c r="G286" t="s">
        <v>518</v>
      </c>
    </row>
    <row r="287" spans="1:7" x14ac:dyDescent="0.2">
      <c r="A287" s="2" t="s">
        <v>394</v>
      </c>
      <c r="B287">
        <v>4</v>
      </c>
      <c r="C287" s="1">
        <v>5.5410719362961898E-59</v>
      </c>
      <c r="D287">
        <v>0.46490124217129097</v>
      </c>
      <c r="E287" t="s">
        <v>518</v>
      </c>
      <c r="F287" t="s">
        <v>518</v>
      </c>
      <c r="G287" t="s">
        <v>518</v>
      </c>
    </row>
    <row r="288" spans="1:7" x14ac:dyDescent="0.2">
      <c r="A288" s="2" t="s">
        <v>407</v>
      </c>
      <c r="B288">
        <v>4</v>
      </c>
      <c r="C288" s="1">
        <v>1.6133809933446299E-102</v>
      </c>
      <c r="D288">
        <v>0.61046233890844703</v>
      </c>
      <c r="E288" t="s">
        <v>518</v>
      </c>
      <c r="F288" t="s">
        <v>518</v>
      </c>
      <c r="G288" t="s">
        <v>518</v>
      </c>
    </row>
    <row r="289" spans="1:7" x14ac:dyDescent="0.2">
      <c r="A289" s="2" t="s">
        <v>408</v>
      </c>
      <c r="B289">
        <v>4</v>
      </c>
      <c r="C289" s="1">
        <v>8.8476064933358006E-27</v>
      </c>
      <c r="D289">
        <v>0.28791928887753698</v>
      </c>
      <c r="E289" t="s">
        <v>518</v>
      </c>
      <c r="F289" t="s">
        <v>518</v>
      </c>
      <c r="G289" t="s">
        <v>518</v>
      </c>
    </row>
    <row r="290" spans="1:7" x14ac:dyDescent="0.2">
      <c r="A290" s="2" t="s">
        <v>4430</v>
      </c>
      <c r="B290">
        <v>4</v>
      </c>
      <c r="C290" s="1">
        <v>8.2819883875093898E-97</v>
      </c>
      <c r="D290">
        <v>0.54979881030194999</v>
      </c>
      <c r="E290" t="s">
        <v>518</v>
      </c>
      <c r="F290" t="s">
        <v>518</v>
      </c>
      <c r="G290" t="s">
        <v>518</v>
      </c>
    </row>
    <row r="291" spans="1:7" x14ac:dyDescent="0.2">
      <c r="A291" s="2" t="s">
        <v>450</v>
      </c>
      <c r="B291">
        <v>4</v>
      </c>
      <c r="C291">
        <v>0</v>
      </c>
      <c r="D291">
        <v>1.87069707828512</v>
      </c>
      <c r="E291" t="s">
        <v>518</v>
      </c>
      <c r="F291" t="s">
        <v>518</v>
      </c>
      <c r="G291" t="s">
        <v>518</v>
      </c>
    </row>
    <row r="292" spans="1:7" x14ac:dyDescent="0.2">
      <c r="A292" s="2" t="s">
        <v>451</v>
      </c>
      <c r="B292">
        <v>4</v>
      </c>
      <c r="C292" s="1">
        <v>2.98935269066922E-61</v>
      </c>
      <c r="D292">
        <v>0.44157902348297601</v>
      </c>
      <c r="E292" t="s">
        <v>518</v>
      </c>
      <c r="F292" t="s">
        <v>518</v>
      </c>
      <c r="G292" t="s">
        <v>518</v>
      </c>
    </row>
    <row r="293" spans="1:7" x14ac:dyDescent="0.2">
      <c r="A293" s="2" t="s">
        <v>4387</v>
      </c>
      <c r="B293">
        <v>4</v>
      </c>
      <c r="C293">
        <v>0</v>
      </c>
      <c r="D293">
        <v>0.77328769130344299</v>
      </c>
      <c r="E293" t="s">
        <v>518</v>
      </c>
      <c r="F293" t="s">
        <v>518</v>
      </c>
      <c r="G293" t="s">
        <v>518</v>
      </c>
    </row>
    <row r="294" spans="1:7" x14ac:dyDescent="0.2">
      <c r="A294" s="2" t="s">
        <v>520</v>
      </c>
      <c r="B294">
        <v>4</v>
      </c>
      <c r="C294">
        <v>0</v>
      </c>
      <c r="D294">
        <v>1.41497552592569</v>
      </c>
      <c r="E294" t="s">
        <v>518</v>
      </c>
      <c r="F294" t="s">
        <v>518</v>
      </c>
      <c r="G294" t="s">
        <v>518</v>
      </c>
    </row>
    <row r="295" spans="1:7" x14ac:dyDescent="0.2">
      <c r="A295" s="2" t="s">
        <v>525</v>
      </c>
      <c r="B295">
        <v>4</v>
      </c>
      <c r="C295" s="1">
        <v>5.0297961194233702E-37</v>
      </c>
      <c r="D295">
        <v>0.28986815867367299</v>
      </c>
      <c r="E295" t="s">
        <v>518</v>
      </c>
      <c r="F295" t="s">
        <v>518</v>
      </c>
      <c r="G295" t="s">
        <v>518</v>
      </c>
    </row>
    <row r="296" spans="1:7" x14ac:dyDescent="0.2">
      <c r="A296" s="2" t="s">
        <v>541</v>
      </c>
      <c r="B296">
        <v>4</v>
      </c>
      <c r="C296" s="1">
        <v>6.7325572278722302E-133</v>
      </c>
      <c r="D296">
        <v>0.69045027584544105</v>
      </c>
      <c r="E296" t="s">
        <v>518</v>
      </c>
      <c r="F296" t="s">
        <v>518</v>
      </c>
      <c r="G296" t="s">
        <v>518</v>
      </c>
    </row>
    <row r="297" spans="1:7" x14ac:dyDescent="0.2">
      <c r="A297" s="2" t="s">
        <v>542</v>
      </c>
      <c r="B297">
        <v>4</v>
      </c>
      <c r="C297" s="1">
        <v>1.50224409922448E-106</v>
      </c>
      <c r="D297">
        <v>0.56014339237375499</v>
      </c>
      <c r="E297" t="s">
        <v>518</v>
      </c>
      <c r="F297" t="s">
        <v>518</v>
      </c>
      <c r="G297" t="s">
        <v>518</v>
      </c>
    </row>
    <row r="298" spans="1:7" x14ac:dyDescent="0.2">
      <c r="A298" s="2" t="s">
        <v>544</v>
      </c>
      <c r="B298">
        <v>4</v>
      </c>
      <c r="C298" s="1">
        <v>2.0880389980426198E-36</v>
      </c>
      <c r="D298">
        <v>0.340478869059474</v>
      </c>
      <c r="E298" t="s">
        <v>518</v>
      </c>
      <c r="F298" t="s">
        <v>518</v>
      </c>
      <c r="G298" t="s">
        <v>518</v>
      </c>
    </row>
    <row r="299" spans="1:7" x14ac:dyDescent="0.2">
      <c r="A299" s="2" t="s">
        <v>550</v>
      </c>
      <c r="B299">
        <v>4</v>
      </c>
      <c r="C299" s="1">
        <v>1.18740420676304E-115</v>
      </c>
      <c r="D299">
        <v>0.67716208518312504</v>
      </c>
      <c r="E299" t="s">
        <v>518</v>
      </c>
      <c r="F299" t="s">
        <v>518</v>
      </c>
      <c r="G299" t="s">
        <v>518</v>
      </c>
    </row>
    <row r="300" spans="1:7" x14ac:dyDescent="0.2">
      <c r="A300" s="2" t="s">
        <v>4421</v>
      </c>
      <c r="B300">
        <v>4</v>
      </c>
      <c r="C300" s="1">
        <v>1.5928917185024899E-136</v>
      </c>
      <c r="D300">
        <v>0.61267810786374299</v>
      </c>
      <c r="E300" t="s">
        <v>518</v>
      </c>
      <c r="F300" t="s">
        <v>518</v>
      </c>
      <c r="G300" t="s">
        <v>518</v>
      </c>
    </row>
    <row r="301" spans="1:7" x14ac:dyDescent="0.2">
      <c r="A301" s="2" t="s">
        <v>563</v>
      </c>
      <c r="B301">
        <v>4</v>
      </c>
      <c r="C301" s="1">
        <v>1.6221912479846299E-122</v>
      </c>
      <c r="D301">
        <v>0.67945110322461799</v>
      </c>
      <c r="E301" t="s">
        <v>518</v>
      </c>
      <c r="F301" t="s">
        <v>518</v>
      </c>
      <c r="G301" t="s">
        <v>518</v>
      </c>
    </row>
    <row r="302" spans="1:7" x14ac:dyDescent="0.2">
      <c r="A302" s="2" t="s">
        <v>572</v>
      </c>
      <c r="B302">
        <v>4</v>
      </c>
      <c r="C302" s="1">
        <v>1.2347792788606899E-59</v>
      </c>
      <c r="D302">
        <v>0.49841126241842398</v>
      </c>
      <c r="E302" t="s">
        <v>518</v>
      </c>
      <c r="F302" t="s">
        <v>518</v>
      </c>
      <c r="G302" t="s">
        <v>518</v>
      </c>
    </row>
    <row r="303" spans="1:7" x14ac:dyDescent="0.2">
      <c r="A303" s="2" t="s">
        <v>576</v>
      </c>
      <c r="B303">
        <v>4</v>
      </c>
      <c r="C303" s="1">
        <v>9.4406815950029793E-56</v>
      </c>
      <c r="D303">
        <v>0.41666382234086202</v>
      </c>
      <c r="E303" t="s">
        <v>518</v>
      </c>
      <c r="F303" t="s">
        <v>518</v>
      </c>
      <c r="G303" t="s">
        <v>518</v>
      </c>
    </row>
    <row r="304" spans="1:7" x14ac:dyDescent="0.2">
      <c r="A304" s="2" t="s">
        <v>582</v>
      </c>
      <c r="B304">
        <v>4</v>
      </c>
      <c r="C304" s="1">
        <v>3.9655100707253696E-139</v>
      </c>
      <c r="D304">
        <v>0.626776959059269</v>
      </c>
      <c r="E304" t="s">
        <v>518</v>
      </c>
      <c r="F304" t="s">
        <v>518</v>
      </c>
      <c r="G304" t="s">
        <v>518</v>
      </c>
    </row>
    <row r="305" spans="1:7" x14ac:dyDescent="0.2">
      <c r="A305" s="2" t="s">
        <v>606</v>
      </c>
      <c r="B305">
        <v>4</v>
      </c>
      <c r="C305" s="1">
        <v>8.4304631609258605E-181</v>
      </c>
      <c r="D305">
        <v>0.68914384915127203</v>
      </c>
      <c r="E305" t="s">
        <v>518</v>
      </c>
      <c r="F305" t="s">
        <v>518</v>
      </c>
      <c r="G305" t="s">
        <v>518</v>
      </c>
    </row>
    <row r="306" spans="1:7" x14ac:dyDescent="0.2">
      <c r="A306" s="2" t="s">
        <v>609</v>
      </c>
      <c r="B306">
        <v>4</v>
      </c>
      <c r="C306" s="1">
        <v>1.0919272253514401E-231</v>
      </c>
      <c r="D306">
        <v>0.92197907462002004</v>
      </c>
      <c r="E306" t="s">
        <v>518</v>
      </c>
      <c r="F306" t="s">
        <v>518</v>
      </c>
      <c r="G306" t="s">
        <v>518</v>
      </c>
    </row>
    <row r="307" spans="1:7" x14ac:dyDescent="0.2">
      <c r="A307" s="2" t="s">
        <v>617</v>
      </c>
      <c r="B307">
        <v>4</v>
      </c>
      <c r="C307" s="1">
        <v>1.51423904959428E-118</v>
      </c>
      <c r="D307">
        <v>0.59505704552590299</v>
      </c>
      <c r="E307" t="s">
        <v>518</v>
      </c>
      <c r="F307" t="s">
        <v>518</v>
      </c>
      <c r="G307" t="s">
        <v>518</v>
      </c>
    </row>
    <row r="308" spans="1:7" x14ac:dyDescent="0.2">
      <c r="A308" s="2" t="s">
        <v>634</v>
      </c>
      <c r="B308">
        <v>4</v>
      </c>
      <c r="C308" s="1">
        <v>1.4358401315604101E-76</v>
      </c>
      <c r="D308">
        <v>0.49835406537517901</v>
      </c>
      <c r="E308" t="s">
        <v>518</v>
      </c>
      <c r="F308" t="s">
        <v>518</v>
      </c>
      <c r="G308" t="s">
        <v>518</v>
      </c>
    </row>
    <row r="309" spans="1:7" x14ac:dyDescent="0.2">
      <c r="A309" s="2" t="s">
        <v>635</v>
      </c>
      <c r="B309">
        <v>4</v>
      </c>
      <c r="C309">
        <v>0</v>
      </c>
      <c r="D309">
        <v>1.37840889255333</v>
      </c>
      <c r="E309" t="s">
        <v>518</v>
      </c>
      <c r="F309" t="s">
        <v>518</v>
      </c>
      <c r="G309" t="s">
        <v>518</v>
      </c>
    </row>
    <row r="310" spans="1:7" x14ac:dyDescent="0.2">
      <c r="A310" s="2" t="s">
        <v>636</v>
      </c>
      <c r="B310">
        <v>4</v>
      </c>
      <c r="C310">
        <v>0</v>
      </c>
      <c r="D310">
        <v>1.30194635423889</v>
      </c>
      <c r="E310" t="s">
        <v>518</v>
      </c>
      <c r="F310" t="s">
        <v>518</v>
      </c>
      <c r="G310" t="s">
        <v>518</v>
      </c>
    </row>
    <row r="311" spans="1:7" x14ac:dyDescent="0.2">
      <c r="A311" s="2" t="s">
        <v>637</v>
      </c>
      <c r="B311">
        <v>4</v>
      </c>
      <c r="C311">
        <v>0</v>
      </c>
      <c r="D311">
        <v>1.57950681047154</v>
      </c>
      <c r="E311" t="s">
        <v>518</v>
      </c>
      <c r="F311" t="s">
        <v>518</v>
      </c>
      <c r="G311" t="s">
        <v>518</v>
      </c>
    </row>
    <row r="312" spans="1:7" x14ac:dyDescent="0.2">
      <c r="A312" s="2" t="s">
        <v>647</v>
      </c>
      <c r="B312">
        <v>4</v>
      </c>
      <c r="C312" s="1">
        <v>1.5466433608061201E-157</v>
      </c>
      <c r="D312">
        <v>0.70794340027646097</v>
      </c>
      <c r="E312" t="s">
        <v>518</v>
      </c>
      <c r="F312" t="s">
        <v>518</v>
      </c>
      <c r="G312" t="s">
        <v>518</v>
      </c>
    </row>
    <row r="313" spans="1:7" x14ac:dyDescent="0.2">
      <c r="A313" s="2" t="s">
        <v>672</v>
      </c>
      <c r="B313">
        <v>4</v>
      </c>
      <c r="C313" s="1">
        <v>5.1847208685526E-56</v>
      </c>
      <c r="D313">
        <v>0.50033627204214204</v>
      </c>
      <c r="E313" t="s">
        <v>518</v>
      </c>
      <c r="F313" t="s">
        <v>518</v>
      </c>
      <c r="G313" t="s">
        <v>518</v>
      </c>
    </row>
    <row r="314" spans="1:7" x14ac:dyDescent="0.2">
      <c r="A314" s="2" t="s">
        <v>724</v>
      </c>
      <c r="B314">
        <v>4</v>
      </c>
      <c r="C314" s="1">
        <v>1.1618581154149101E-86</v>
      </c>
      <c r="D314">
        <v>0.61070428568383905</v>
      </c>
      <c r="E314" t="s">
        <v>518</v>
      </c>
      <c r="F314" t="s">
        <v>518</v>
      </c>
      <c r="G314" t="s">
        <v>518</v>
      </c>
    </row>
    <row r="315" spans="1:7" x14ac:dyDescent="0.2">
      <c r="A315" s="2" t="s">
        <v>740</v>
      </c>
      <c r="B315">
        <v>4</v>
      </c>
      <c r="C315" s="1">
        <v>1.9432314477162101E-165</v>
      </c>
      <c r="D315">
        <v>0.67888581877543397</v>
      </c>
      <c r="E315" t="s">
        <v>518</v>
      </c>
      <c r="F315" t="s">
        <v>518</v>
      </c>
      <c r="G315" t="s">
        <v>518</v>
      </c>
    </row>
    <row r="316" spans="1:7" x14ac:dyDescent="0.2">
      <c r="A316" s="2" t="s">
        <v>744</v>
      </c>
      <c r="B316">
        <v>4</v>
      </c>
      <c r="C316" s="1">
        <v>2.9108264381728298E-53</v>
      </c>
      <c r="D316">
        <v>0.41098545492865102</v>
      </c>
      <c r="E316" t="s">
        <v>518</v>
      </c>
      <c r="F316" t="s">
        <v>518</v>
      </c>
      <c r="G316" t="s">
        <v>518</v>
      </c>
    </row>
    <row r="317" spans="1:7" x14ac:dyDescent="0.2">
      <c r="A317" s="2" t="s">
        <v>746</v>
      </c>
      <c r="B317">
        <v>4</v>
      </c>
      <c r="C317">
        <v>0</v>
      </c>
      <c r="D317">
        <v>1.1724520719220799</v>
      </c>
      <c r="E317" t="s">
        <v>518</v>
      </c>
      <c r="F317" t="s">
        <v>518</v>
      </c>
      <c r="G317" t="s">
        <v>518</v>
      </c>
    </row>
    <row r="318" spans="1:7" x14ac:dyDescent="0.2">
      <c r="A318" s="2" t="s">
        <v>748</v>
      </c>
      <c r="B318">
        <v>4</v>
      </c>
      <c r="C318" s="1">
        <v>2.6785809109239499E-48</v>
      </c>
      <c r="D318">
        <v>0.44514903102842002</v>
      </c>
      <c r="E318" t="s">
        <v>518</v>
      </c>
      <c r="F318" t="s">
        <v>518</v>
      </c>
      <c r="G318" t="s">
        <v>518</v>
      </c>
    </row>
    <row r="319" spans="1:7" x14ac:dyDescent="0.2">
      <c r="A319" s="2" t="s">
        <v>755</v>
      </c>
      <c r="B319">
        <v>4</v>
      </c>
      <c r="C319" s="1">
        <v>4.4292545286349504E-99</v>
      </c>
      <c r="D319">
        <v>0.53854812561765297</v>
      </c>
      <c r="E319" t="s">
        <v>518</v>
      </c>
      <c r="F319" t="s">
        <v>518</v>
      </c>
      <c r="G319" t="s">
        <v>518</v>
      </c>
    </row>
    <row r="320" spans="1:7" x14ac:dyDescent="0.2">
      <c r="A320" s="2" t="s">
        <v>761</v>
      </c>
      <c r="B320">
        <v>4</v>
      </c>
      <c r="C320">
        <v>0</v>
      </c>
      <c r="D320">
        <v>1.67468049411913</v>
      </c>
      <c r="E320" t="s">
        <v>518</v>
      </c>
      <c r="F320" t="s">
        <v>518</v>
      </c>
      <c r="G320" t="s">
        <v>518</v>
      </c>
    </row>
    <row r="321" spans="1:7" x14ac:dyDescent="0.2">
      <c r="A321" s="2" t="s">
        <v>768</v>
      </c>
      <c r="B321">
        <v>4</v>
      </c>
      <c r="C321" s="1">
        <v>7.3726119276443302E-231</v>
      </c>
      <c r="D321">
        <v>0.71922244713643702</v>
      </c>
      <c r="E321" t="s">
        <v>518</v>
      </c>
      <c r="F321" t="s">
        <v>518</v>
      </c>
      <c r="G321" t="s">
        <v>518</v>
      </c>
    </row>
    <row r="322" spans="1:7" x14ac:dyDescent="0.2">
      <c r="A322" s="2" t="s">
        <v>774</v>
      </c>
      <c r="B322">
        <v>4</v>
      </c>
      <c r="C322" s="1">
        <v>2.5342939177718401E-107</v>
      </c>
      <c r="D322">
        <v>0.66872080025500502</v>
      </c>
      <c r="E322" t="s">
        <v>518</v>
      </c>
      <c r="F322" t="s">
        <v>518</v>
      </c>
      <c r="G322" t="s">
        <v>518</v>
      </c>
    </row>
    <row r="323" spans="1:7" x14ac:dyDescent="0.2">
      <c r="A323" s="2" t="s">
        <v>778</v>
      </c>
      <c r="B323">
        <v>4</v>
      </c>
      <c r="C323" s="1">
        <v>2.0909938139191598E-40</v>
      </c>
      <c r="D323">
        <v>0.35793854069876602</v>
      </c>
      <c r="E323" t="s">
        <v>518</v>
      </c>
      <c r="F323" t="s">
        <v>518</v>
      </c>
      <c r="G323" t="s">
        <v>518</v>
      </c>
    </row>
    <row r="324" spans="1:7" x14ac:dyDescent="0.2">
      <c r="A324" s="2" t="s">
        <v>4409</v>
      </c>
      <c r="B324">
        <v>4</v>
      </c>
      <c r="C324" s="1">
        <v>1.9616247404012699E-195</v>
      </c>
      <c r="D324">
        <v>0.642876329606754</v>
      </c>
      <c r="E324" t="s">
        <v>518</v>
      </c>
      <c r="F324" t="s">
        <v>518</v>
      </c>
      <c r="G324" t="s">
        <v>518</v>
      </c>
    </row>
    <row r="325" spans="1:7" x14ac:dyDescent="0.2">
      <c r="A325" s="2" t="s">
        <v>834</v>
      </c>
      <c r="B325">
        <v>4</v>
      </c>
      <c r="C325" s="1">
        <v>1.96130786289147E-278</v>
      </c>
      <c r="D325">
        <v>1.07813624065237</v>
      </c>
      <c r="E325" t="s">
        <v>518</v>
      </c>
      <c r="F325" t="s">
        <v>518</v>
      </c>
      <c r="G325" t="s">
        <v>518</v>
      </c>
    </row>
    <row r="326" spans="1:7" x14ac:dyDescent="0.2">
      <c r="A326" s="2" t="s">
        <v>864</v>
      </c>
      <c r="B326">
        <v>4</v>
      </c>
      <c r="C326">
        <v>0</v>
      </c>
      <c r="D326">
        <v>1.64311957848344</v>
      </c>
      <c r="E326" t="s">
        <v>518</v>
      </c>
      <c r="F326" t="s">
        <v>518</v>
      </c>
      <c r="G326" t="s">
        <v>518</v>
      </c>
    </row>
    <row r="327" spans="1:7" x14ac:dyDescent="0.2">
      <c r="A327" s="2" t="s">
        <v>868</v>
      </c>
      <c r="B327">
        <v>4</v>
      </c>
      <c r="C327">
        <v>0</v>
      </c>
      <c r="D327">
        <v>1.1634945424188099</v>
      </c>
      <c r="E327" t="s">
        <v>518</v>
      </c>
      <c r="F327" t="s">
        <v>518</v>
      </c>
      <c r="G327" t="s">
        <v>518</v>
      </c>
    </row>
    <row r="328" spans="1:7" x14ac:dyDescent="0.2">
      <c r="A328" s="2" t="s">
        <v>874</v>
      </c>
      <c r="B328">
        <v>4</v>
      </c>
      <c r="C328" s="1">
        <v>2.25539935643296E-19</v>
      </c>
      <c r="D328">
        <v>0.34439282903534801</v>
      </c>
      <c r="E328" t="s">
        <v>518</v>
      </c>
      <c r="F328" t="s">
        <v>518</v>
      </c>
      <c r="G328" t="s">
        <v>518</v>
      </c>
    </row>
    <row r="329" spans="1:7" x14ac:dyDescent="0.2">
      <c r="A329" s="2" t="s">
        <v>877</v>
      </c>
      <c r="B329">
        <v>4</v>
      </c>
      <c r="C329" s="1">
        <v>3.4597663675750797E-151</v>
      </c>
      <c r="D329">
        <v>0.558587350066582</v>
      </c>
      <c r="E329" t="s">
        <v>518</v>
      </c>
      <c r="F329" t="s">
        <v>518</v>
      </c>
      <c r="G329" t="s">
        <v>518</v>
      </c>
    </row>
    <row r="330" spans="1:7" x14ac:dyDescent="0.2">
      <c r="A330" s="2" t="s">
        <v>878</v>
      </c>
      <c r="B330">
        <v>4</v>
      </c>
      <c r="C330" s="1">
        <v>1.7629404367647499E-160</v>
      </c>
      <c r="D330">
        <v>0.51825815230835304</v>
      </c>
      <c r="E330" t="s">
        <v>518</v>
      </c>
      <c r="F330" t="s">
        <v>518</v>
      </c>
      <c r="G330" t="s">
        <v>518</v>
      </c>
    </row>
    <row r="331" spans="1:7" x14ac:dyDescent="0.2">
      <c r="A331" s="2" t="s">
        <v>879</v>
      </c>
      <c r="B331">
        <v>4</v>
      </c>
      <c r="C331">
        <v>0</v>
      </c>
      <c r="D331">
        <v>1.21386287238474</v>
      </c>
      <c r="E331" t="s">
        <v>518</v>
      </c>
      <c r="F331" t="s">
        <v>518</v>
      </c>
      <c r="G331" t="s">
        <v>518</v>
      </c>
    </row>
    <row r="332" spans="1:7" x14ac:dyDescent="0.2">
      <c r="A332" s="2" t="s">
        <v>892</v>
      </c>
      <c r="B332">
        <v>4</v>
      </c>
      <c r="C332" s="1">
        <v>1.6231909980858601E-161</v>
      </c>
      <c r="D332">
        <v>0.79745269583192901</v>
      </c>
      <c r="E332" t="s">
        <v>518</v>
      </c>
      <c r="F332" t="s">
        <v>518</v>
      </c>
      <c r="G332" t="s">
        <v>518</v>
      </c>
    </row>
    <row r="333" spans="1:7" x14ac:dyDescent="0.2">
      <c r="A333" s="2" t="s">
        <v>907</v>
      </c>
      <c r="B333">
        <v>4</v>
      </c>
      <c r="C333" s="1">
        <v>5.0489254515588601E-116</v>
      </c>
      <c r="D333">
        <v>0.66294062688059197</v>
      </c>
      <c r="E333" t="s">
        <v>518</v>
      </c>
      <c r="F333" t="s">
        <v>518</v>
      </c>
      <c r="G333" t="s">
        <v>518</v>
      </c>
    </row>
    <row r="334" spans="1:7" x14ac:dyDescent="0.2">
      <c r="A334" s="2" t="s">
        <v>4399</v>
      </c>
      <c r="B334">
        <v>4</v>
      </c>
      <c r="C334" s="1">
        <v>3.0371440239912801E-247</v>
      </c>
      <c r="D334">
        <v>0.70365125063164802</v>
      </c>
      <c r="E334" t="s">
        <v>518</v>
      </c>
      <c r="F334" t="s">
        <v>518</v>
      </c>
      <c r="G334" t="s">
        <v>518</v>
      </c>
    </row>
    <row r="335" spans="1:7" x14ac:dyDescent="0.2">
      <c r="A335" s="2" t="s">
        <v>927</v>
      </c>
      <c r="B335">
        <v>4</v>
      </c>
      <c r="C335" s="1">
        <v>1.1804501765845E-42</v>
      </c>
      <c r="D335">
        <v>0.289334956381127</v>
      </c>
      <c r="E335" t="s">
        <v>518</v>
      </c>
      <c r="F335" t="s">
        <v>518</v>
      </c>
      <c r="G335" t="s">
        <v>518</v>
      </c>
    </row>
    <row r="336" spans="1:7" x14ac:dyDescent="0.2">
      <c r="A336" s="2" t="s">
        <v>939</v>
      </c>
      <c r="B336">
        <v>4</v>
      </c>
      <c r="C336" s="1">
        <v>8.2178996233282794E-269</v>
      </c>
      <c r="D336">
        <v>1.1086228367690301</v>
      </c>
      <c r="E336" t="s">
        <v>518</v>
      </c>
      <c r="F336" t="s">
        <v>518</v>
      </c>
      <c r="G336" t="s">
        <v>518</v>
      </c>
    </row>
    <row r="337" spans="1:7" x14ac:dyDescent="0.2">
      <c r="A337" s="2" t="s">
        <v>952</v>
      </c>
      <c r="B337">
        <v>4</v>
      </c>
      <c r="C337" s="1">
        <v>2.7041143309185899E-64</v>
      </c>
      <c r="D337">
        <v>0.53422285874827002</v>
      </c>
      <c r="E337" t="s">
        <v>518</v>
      </c>
      <c r="F337" t="s">
        <v>518</v>
      </c>
      <c r="G337" t="s">
        <v>518</v>
      </c>
    </row>
    <row r="338" spans="1:7" x14ac:dyDescent="0.2">
      <c r="A338" s="2" t="s">
        <v>958</v>
      </c>
      <c r="B338">
        <v>4</v>
      </c>
      <c r="C338" s="1">
        <v>7.01989515273211E-81</v>
      </c>
      <c r="D338">
        <v>0.53606715677431005</v>
      </c>
      <c r="E338" t="s">
        <v>518</v>
      </c>
      <c r="F338" t="s">
        <v>518</v>
      </c>
      <c r="G338" t="s">
        <v>518</v>
      </c>
    </row>
    <row r="339" spans="1:7" x14ac:dyDescent="0.2">
      <c r="A339" s="2" t="s">
        <v>959</v>
      </c>
      <c r="B339">
        <v>4</v>
      </c>
      <c r="C339" s="1">
        <v>1.4104230374311101E-78</v>
      </c>
      <c r="D339">
        <v>0.50557055770887405</v>
      </c>
      <c r="E339" t="s">
        <v>518</v>
      </c>
      <c r="F339" t="s">
        <v>518</v>
      </c>
      <c r="G339" t="s">
        <v>518</v>
      </c>
    </row>
    <row r="340" spans="1:7" x14ac:dyDescent="0.2">
      <c r="A340" s="2" t="s">
        <v>977</v>
      </c>
      <c r="B340">
        <v>4</v>
      </c>
      <c r="C340" s="1">
        <v>5.0440574824933798E-77</v>
      </c>
      <c r="D340">
        <v>0.45395401881779401</v>
      </c>
      <c r="E340" t="s">
        <v>518</v>
      </c>
      <c r="F340" t="s">
        <v>518</v>
      </c>
      <c r="G340" t="s">
        <v>518</v>
      </c>
    </row>
    <row r="341" spans="1:7" x14ac:dyDescent="0.2">
      <c r="A341" s="2" t="s">
        <v>4397</v>
      </c>
      <c r="B341">
        <v>4</v>
      </c>
      <c r="C341" s="1">
        <v>1.7445112813309301E-257</v>
      </c>
      <c r="D341">
        <v>0.77954823336189405</v>
      </c>
      <c r="E341" t="s">
        <v>518</v>
      </c>
      <c r="F341" t="s">
        <v>518</v>
      </c>
      <c r="G341" t="s">
        <v>518</v>
      </c>
    </row>
    <row r="342" spans="1:7" x14ac:dyDescent="0.2">
      <c r="A342" s="2" t="s">
        <v>983</v>
      </c>
      <c r="B342">
        <v>4</v>
      </c>
      <c r="C342" s="1">
        <v>8.75304782677691E-44</v>
      </c>
      <c r="D342">
        <v>0.38666327620643598</v>
      </c>
      <c r="E342" t="s">
        <v>518</v>
      </c>
      <c r="F342" t="s">
        <v>518</v>
      </c>
      <c r="G342" t="s">
        <v>518</v>
      </c>
    </row>
    <row r="343" spans="1:7" x14ac:dyDescent="0.2">
      <c r="A343" s="2" t="s">
        <v>992</v>
      </c>
      <c r="B343">
        <v>4</v>
      </c>
      <c r="C343" s="1">
        <v>2.09933174892053E-142</v>
      </c>
      <c r="D343">
        <v>0.69259649737147799</v>
      </c>
      <c r="E343" t="s">
        <v>518</v>
      </c>
      <c r="F343" t="s">
        <v>518</v>
      </c>
      <c r="G343" t="s">
        <v>518</v>
      </c>
    </row>
    <row r="344" spans="1:7" x14ac:dyDescent="0.2">
      <c r="A344" s="2" t="s">
        <v>4390</v>
      </c>
      <c r="B344">
        <v>4</v>
      </c>
      <c r="C344" s="1">
        <v>1.16647851008714E-297</v>
      </c>
      <c r="D344">
        <v>0.74565307756919197</v>
      </c>
      <c r="E344" t="s">
        <v>518</v>
      </c>
      <c r="F344" t="s">
        <v>518</v>
      </c>
      <c r="G344" t="s">
        <v>518</v>
      </c>
    </row>
    <row r="345" spans="1:7" x14ac:dyDescent="0.2">
      <c r="A345" s="2" t="s">
        <v>1042</v>
      </c>
      <c r="B345">
        <v>4</v>
      </c>
      <c r="C345" s="1">
        <v>3.2701083917609E-38</v>
      </c>
      <c r="D345">
        <v>0.35781164508703001</v>
      </c>
      <c r="E345" t="s">
        <v>518</v>
      </c>
      <c r="F345" t="s">
        <v>518</v>
      </c>
      <c r="G345" t="s">
        <v>518</v>
      </c>
    </row>
    <row r="346" spans="1:7" x14ac:dyDescent="0.2">
      <c r="A346" s="2" t="s">
        <v>1070</v>
      </c>
      <c r="B346">
        <v>4</v>
      </c>
      <c r="C346" s="1">
        <v>3.5592673473495202E-54</v>
      </c>
      <c r="D346">
        <v>0.36472750815013499</v>
      </c>
      <c r="E346" t="s">
        <v>518</v>
      </c>
      <c r="F346" t="s">
        <v>518</v>
      </c>
      <c r="G346" t="s">
        <v>518</v>
      </c>
    </row>
    <row r="347" spans="1:7" x14ac:dyDescent="0.2">
      <c r="A347" s="2" t="s">
        <v>1071</v>
      </c>
      <c r="B347">
        <v>4</v>
      </c>
      <c r="C347" s="1">
        <v>1.08091630877267E-47</v>
      </c>
      <c r="D347">
        <v>0.40647283718655097</v>
      </c>
      <c r="E347" t="s">
        <v>518</v>
      </c>
      <c r="F347" t="s">
        <v>518</v>
      </c>
      <c r="G347" t="s">
        <v>518</v>
      </c>
    </row>
    <row r="348" spans="1:7" x14ac:dyDescent="0.2">
      <c r="A348" s="2" t="s">
        <v>1074</v>
      </c>
      <c r="B348">
        <v>4</v>
      </c>
      <c r="C348">
        <v>0</v>
      </c>
      <c r="D348">
        <v>1.6338226048742399</v>
      </c>
      <c r="E348" t="s">
        <v>518</v>
      </c>
      <c r="F348" t="s">
        <v>518</v>
      </c>
      <c r="G348" t="s">
        <v>518</v>
      </c>
    </row>
    <row r="349" spans="1:7" x14ac:dyDescent="0.2">
      <c r="A349" s="2" t="s">
        <v>1078</v>
      </c>
      <c r="B349">
        <v>4</v>
      </c>
      <c r="C349" s="1">
        <v>8.2511291863855603E-31</v>
      </c>
      <c r="D349">
        <v>0.35530140808930699</v>
      </c>
      <c r="E349" t="s">
        <v>518</v>
      </c>
      <c r="F349" t="s">
        <v>518</v>
      </c>
      <c r="G349" t="s">
        <v>518</v>
      </c>
    </row>
    <row r="350" spans="1:7" x14ac:dyDescent="0.2">
      <c r="A350" s="2" t="s">
        <v>1121</v>
      </c>
      <c r="B350">
        <v>4</v>
      </c>
      <c r="C350" s="1">
        <v>9.2238613593786997E-51</v>
      </c>
      <c r="D350">
        <v>0.40203824976172697</v>
      </c>
      <c r="E350" t="s">
        <v>518</v>
      </c>
      <c r="F350" t="s">
        <v>518</v>
      </c>
      <c r="G350" t="s">
        <v>518</v>
      </c>
    </row>
    <row r="351" spans="1:7" x14ac:dyDescent="0.2">
      <c r="A351" s="2" t="s">
        <v>1125</v>
      </c>
      <c r="B351">
        <v>4</v>
      </c>
      <c r="C351" s="1">
        <v>2.07416236843906E-30</v>
      </c>
      <c r="D351">
        <v>0.30145799798859102</v>
      </c>
      <c r="E351" t="s">
        <v>518</v>
      </c>
      <c r="F351" t="s">
        <v>518</v>
      </c>
      <c r="G351" t="s">
        <v>518</v>
      </c>
    </row>
    <row r="352" spans="1:7" x14ac:dyDescent="0.2">
      <c r="A352" s="2" t="s">
        <v>1129</v>
      </c>
      <c r="B352">
        <v>4</v>
      </c>
      <c r="C352" s="1">
        <v>4.3631895377254502E-22</v>
      </c>
      <c r="D352">
        <v>0.26502911975108701</v>
      </c>
      <c r="E352" t="s">
        <v>518</v>
      </c>
      <c r="F352" t="s">
        <v>518</v>
      </c>
      <c r="G352" t="s">
        <v>518</v>
      </c>
    </row>
    <row r="353" spans="1:7" x14ac:dyDescent="0.2">
      <c r="A353" s="2" t="s">
        <v>4406</v>
      </c>
      <c r="B353">
        <v>4</v>
      </c>
      <c r="C353" s="1">
        <v>4.1823011449364301E-208</v>
      </c>
      <c r="D353">
        <v>0.65392228882479997</v>
      </c>
      <c r="E353" t="s">
        <v>518</v>
      </c>
      <c r="F353" t="s">
        <v>518</v>
      </c>
      <c r="G353" t="s">
        <v>518</v>
      </c>
    </row>
    <row r="354" spans="1:7" x14ac:dyDescent="0.2">
      <c r="A354" s="2" t="s">
        <v>1140</v>
      </c>
      <c r="B354">
        <v>4</v>
      </c>
      <c r="C354" s="1">
        <v>2.2630251597492499E-73</v>
      </c>
      <c r="D354">
        <v>0.466857688932654</v>
      </c>
      <c r="E354" t="s">
        <v>518</v>
      </c>
      <c r="F354" t="s">
        <v>518</v>
      </c>
      <c r="G354" t="s">
        <v>518</v>
      </c>
    </row>
    <row r="355" spans="1:7" x14ac:dyDescent="0.2">
      <c r="A355" s="2" t="s">
        <v>1143</v>
      </c>
      <c r="B355">
        <v>4</v>
      </c>
      <c r="C355" s="1">
        <v>4.1114654428887602E-172</v>
      </c>
      <c r="D355">
        <v>0.78619175653931905</v>
      </c>
      <c r="E355" t="s">
        <v>518</v>
      </c>
      <c r="F355" t="s">
        <v>518</v>
      </c>
      <c r="G355" t="s">
        <v>518</v>
      </c>
    </row>
    <row r="356" spans="1:7" x14ac:dyDescent="0.2">
      <c r="A356" s="2" t="s">
        <v>1144</v>
      </c>
      <c r="B356">
        <v>4</v>
      </c>
      <c r="C356" s="1">
        <v>3.15967331200971E-39</v>
      </c>
      <c r="D356">
        <v>0.32621828664204799</v>
      </c>
      <c r="E356" t="s">
        <v>518</v>
      </c>
      <c r="F356" t="s">
        <v>518</v>
      </c>
      <c r="G356" t="s">
        <v>518</v>
      </c>
    </row>
    <row r="357" spans="1:7" x14ac:dyDescent="0.2">
      <c r="A357" s="2" t="s">
        <v>1148</v>
      </c>
      <c r="B357">
        <v>4</v>
      </c>
      <c r="C357" s="1">
        <v>1.6159093599079499E-139</v>
      </c>
      <c r="D357">
        <v>0.60333340449676998</v>
      </c>
      <c r="E357" t="s">
        <v>518</v>
      </c>
      <c r="F357" t="s">
        <v>518</v>
      </c>
      <c r="G357" t="s">
        <v>518</v>
      </c>
    </row>
    <row r="358" spans="1:7" x14ac:dyDescent="0.2">
      <c r="A358" s="2" t="s">
        <v>1150</v>
      </c>
      <c r="B358">
        <v>4</v>
      </c>
      <c r="C358" s="1">
        <v>1.7315031169134E-56</v>
      </c>
      <c r="D358">
        <v>0.39904113314575801</v>
      </c>
      <c r="E358" t="s">
        <v>518</v>
      </c>
      <c r="F358" t="s">
        <v>518</v>
      </c>
      <c r="G358" t="s">
        <v>518</v>
      </c>
    </row>
    <row r="359" spans="1:7" x14ac:dyDescent="0.2">
      <c r="A359" s="2" t="s">
        <v>1151</v>
      </c>
      <c r="B359">
        <v>4</v>
      </c>
      <c r="C359" s="1">
        <v>7.8137005745649903E-76</v>
      </c>
      <c r="D359">
        <v>0.49154563787106498</v>
      </c>
      <c r="E359" t="s">
        <v>518</v>
      </c>
      <c r="F359" t="s">
        <v>518</v>
      </c>
      <c r="G359" t="s">
        <v>518</v>
      </c>
    </row>
    <row r="360" spans="1:7" x14ac:dyDescent="0.2">
      <c r="A360" s="2" t="s">
        <v>1154</v>
      </c>
      <c r="B360">
        <v>4</v>
      </c>
      <c r="C360" s="1">
        <v>9.5988946822200504E-43</v>
      </c>
      <c r="D360">
        <v>0.36157686914410903</v>
      </c>
      <c r="E360" t="s">
        <v>518</v>
      </c>
      <c r="F360" t="s">
        <v>518</v>
      </c>
      <c r="G360" t="s">
        <v>518</v>
      </c>
    </row>
    <row r="361" spans="1:7" x14ac:dyDescent="0.2">
      <c r="A361" s="2" t="s">
        <v>1155</v>
      </c>
      <c r="B361">
        <v>4</v>
      </c>
      <c r="C361" s="1">
        <v>1.3480273141131501E-72</v>
      </c>
      <c r="D361">
        <v>0.51639109067252098</v>
      </c>
      <c r="E361" t="s">
        <v>518</v>
      </c>
      <c r="F361" t="s">
        <v>518</v>
      </c>
      <c r="G361" t="s">
        <v>518</v>
      </c>
    </row>
    <row r="362" spans="1:7" x14ac:dyDescent="0.2">
      <c r="A362" s="2" t="s">
        <v>1161</v>
      </c>
      <c r="B362">
        <v>4</v>
      </c>
      <c r="C362" s="1">
        <v>2.9761392239610501E-61</v>
      </c>
      <c r="D362">
        <v>0.46335357450072501</v>
      </c>
      <c r="E362" t="s">
        <v>518</v>
      </c>
      <c r="F362" t="s">
        <v>518</v>
      </c>
      <c r="G362" t="s">
        <v>518</v>
      </c>
    </row>
    <row r="363" spans="1:7" x14ac:dyDescent="0.2">
      <c r="A363" s="2" t="s">
        <v>1169</v>
      </c>
      <c r="B363">
        <v>4</v>
      </c>
      <c r="C363" s="1">
        <v>2.7447467260234302E-38</v>
      </c>
      <c r="D363">
        <v>0.381099176472253</v>
      </c>
      <c r="E363" t="s">
        <v>518</v>
      </c>
      <c r="F363" t="s">
        <v>518</v>
      </c>
      <c r="G363" t="s">
        <v>518</v>
      </c>
    </row>
    <row r="364" spans="1:7" x14ac:dyDescent="0.2">
      <c r="A364" s="2" t="s">
        <v>1172</v>
      </c>
      <c r="B364">
        <v>4</v>
      </c>
      <c r="C364" s="1">
        <v>3.5469350675328601E-67</v>
      </c>
      <c r="D364">
        <v>0.53353513185844803</v>
      </c>
      <c r="E364" t="s">
        <v>518</v>
      </c>
      <c r="F364" t="s">
        <v>518</v>
      </c>
      <c r="G364" t="s">
        <v>518</v>
      </c>
    </row>
    <row r="365" spans="1:7" x14ac:dyDescent="0.2">
      <c r="A365" s="2" t="s">
        <v>1175</v>
      </c>
      <c r="B365">
        <v>4</v>
      </c>
      <c r="C365" s="1">
        <v>5.7791216976960494E-138</v>
      </c>
      <c r="D365">
        <v>0.61574946979537504</v>
      </c>
      <c r="E365" t="s">
        <v>518</v>
      </c>
      <c r="F365" t="s">
        <v>518</v>
      </c>
      <c r="G365" t="s">
        <v>518</v>
      </c>
    </row>
    <row r="366" spans="1:7" x14ac:dyDescent="0.2">
      <c r="A366" s="2" t="s">
        <v>1176</v>
      </c>
      <c r="B366">
        <v>4</v>
      </c>
      <c r="C366" s="1">
        <v>1.61749542322944E-66</v>
      </c>
      <c r="D366">
        <v>0.45761692854740099</v>
      </c>
      <c r="E366" t="s">
        <v>518</v>
      </c>
      <c r="F366" t="s">
        <v>518</v>
      </c>
      <c r="G366" t="s">
        <v>518</v>
      </c>
    </row>
    <row r="367" spans="1:7" x14ac:dyDescent="0.2">
      <c r="A367" s="2" t="s">
        <v>4382</v>
      </c>
      <c r="B367">
        <v>4</v>
      </c>
      <c r="C367">
        <v>0</v>
      </c>
      <c r="D367">
        <v>0.85839140632587896</v>
      </c>
      <c r="E367" t="s">
        <v>518</v>
      </c>
      <c r="F367" t="s">
        <v>518</v>
      </c>
      <c r="G367" t="s">
        <v>518</v>
      </c>
    </row>
    <row r="368" spans="1:7" x14ac:dyDescent="0.2">
      <c r="A368" s="2" t="s">
        <v>1200</v>
      </c>
      <c r="B368">
        <v>4</v>
      </c>
      <c r="C368" s="1">
        <v>6.5166415230502E-211</v>
      </c>
      <c r="D368">
        <v>0.668468318669862</v>
      </c>
      <c r="E368" t="s">
        <v>518</v>
      </c>
      <c r="F368" t="s">
        <v>518</v>
      </c>
      <c r="G368" t="s">
        <v>518</v>
      </c>
    </row>
    <row r="369" spans="1:7" x14ac:dyDescent="0.2">
      <c r="A369" s="2" t="s">
        <v>1201</v>
      </c>
      <c r="B369">
        <v>4</v>
      </c>
      <c r="C369" s="1">
        <v>2.60345144298264E-64</v>
      </c>
      <c r="D369">
        <v>0.437164384867468</v>
      </c>
      <c r="E369" t="s">
        <v>518</v>
      </c>
      <c r="F369" t="s">
        <v>518</v>
      </c>
      <c r="G369" t="s">
        <v>518</v>
      </c>
    </row>
    <row r="370" spans="1:7" x14ac:dyDescent="0.2">
      <c r="A370" s="2" t="s">
        <v>1219</v>
      </c>
      <c r="B370">
        <v>4</v>
      </c>
      <c r="C370" s="1">
        <v>2.1462371338251E-103</v>
      </c>
      <c r="D370">
        <v>0.65935791936389798</v>
      </c>
      <c r="E370" t="s">
        <v>518</v>
      </c>
      <c r="F370" t="s">
        <v>518</v>
      </c>
      <c r="G370" t="s">
        <v>518</v>
      </c>
    </row>
    <row r="371" spans="1:7" x14ac:dyDescent="0.2">
      <c r="A371" s="2" t="s">
        <v>1223</v>
      </c>
      <c r="B371">
        <v>4</v>
      </c>
      <c r="C371" s="1">
        <v>7.1041251485811306E-244</v>
      </c>
      <c r="D371">
        <v>0.82830781699193201</v>
      </c>
      <c r="E371" t="s">
        <v>518</v>
      </c>
      <c r="F371" t="s">
        <v>518</v>
      </c>
      <c r="G371" t="s">
        <v>518</v>
      </c>
    </row>
    <row r="372" spans="1:7" x14ac:dyDescent="0.2">
      <c r="A372" s="2" t="s">
        <v>1232</v>
      </c>
      <c r="B372">
        <v>4</v>
      </c>
      <c r="C372" s="1">
        <v>9.9866281061661099E-46</v>
      </c>
      <c r="D372">
        <v>0.40290040004577798</v>
      </c>
      <c r="E372" t="s">
        <v>518</v>
      </c>
      <c r="F372" t="s">
        <v>518</v>
      </c>
      <c r="G372" t="s">
        <v>518</v>
      </c>
    </row>
    <row r="373" spans="1:7" x14ac:dyDescent="0.2">
      <c r="A373" s="2" t="s">
        <v>1279</v>
      </c>
      <c r="B373">
        <v>4</v>
      </c>
      <c r="C373" s="1">
        <v>1.8406688269952099E-96</v>
      </c>
      <c r="D373">
        <v>0.63447120574034499</v>
      </c>
      <c r="E373" t="s">
        <v>518</v>
      </c>
      <c r="F373" t="s">
        <v>518</v>
      </c>
      <c r="G373" t="s">
        <v>518</v>
      </c>
    </row>
    <row r="374" spans="1:7" x14ac:dyDescent="0.2">
      <c r="A374" s="2" t="s">
        <v>1280</v>
      </c>
      <c r="B374">
        <v>4</v>
      </c>
      <c r="C374" s="1">
        <v>8.1606235680515001E-19</v>
      </c>
      <c r="D374">
        <v>0.27920540842227798</v>
      </c>
      <c r="E374" t="s">
        <v>518</v>
      </c>
      <c r="F374" t="s">
        <v>518</v>
      </c>
      <c r="G374" t="s">
        <v>518</v>
      </c>
    </row>
    <row r="375" spans="1:7" x14ac:dyDescent="0.2">
      <c r="A375" s="2" t="s">
        <v>1284</v>
      </c>
      <c r="B375">
        <v>4</v>
      </c>
      <c r="C375" s="1">
        <v>8.2502503132817402E-71</v>
      </c>
      <c r="D375">
        <v>0.46750241751472499</v>
      </c>
      <c r="E375" t="s">
        <v>518</v>
      </c>
      <c r="F375" t="s">
        <v>518</v>
      </c>
      <c r="G375" t="s">
        <v>518</v>
      </c>
    </row>
    <row r="376" spans="1:7" x14ac:dyDescent="0.2">
      <c r="A376" s="2" t="s">
        <v>1285</v>
      </c>
      <c r="B376">
        <v>4</v>
      </c>
      <c r="C376" s="1">
        <v>1.05866385539142E-69</v>
      </c>
      <c r="D376">
        <v>0.50617617409946902</v>
      </c>
      <c r="E376" t="s">
        <v>518</v>
      </c>
      <c r="F376" t="s">
        <v>518</v>
      </c>
      <c r="G376" t="s">
        <v>518</v>
      </c>
    </row>
    <row r="377" spans="1:7" x14ac:dyDescent="0.2">
      <c r="A377" s="2" t="s">
        <v>1290</v>
      </c>
      <c r="B377">
        <v>4</v>
      </c>
      <c r="C377" s="1">
        <v>8.0323914391812297E-168</v>
      </c>
      <c r="D377">
        <v>0.82925587647041299</v>
      </c>
      <c r="E377" t="s">
        <v>518</v>
      </c>
      <c r="F377" t="s">
        <v>518</v>
      </c>
      <c r="G377" t="s">
        <v>518</v>
      </c>
    </row>
    <row r="378" spans="1:7" x14ac:dyDescent="0.2">
      <c r="A378" s="2" t="s">
        <v>4389</v>
      </c>
      <c r="B378">
        <v>4</v>
      </c>
      <c r="C378">
        <v>0</v>
      </c>
      <c r="D378">
        <v>0.74268290770301104</v>
      </c>
      <c r="E378" t="s">
        <v>518</v>
      </c>
      <c r="F378" t="s">
        <v>518</v>
      </c>
      <c r="G378" t="s">
        <v>518</v>
      </c>
    </row>
    <row r="379" spans="1:7" x14ac:dyDescent="0.2">
      <c r="A379" s="2" t="s">
        <v>4288</v>
      </c>
      <c r="B379">
        <v>4</v>
      </c>
      <c r="C379">
        <v>0</v>
      </c>
      <c r="D379">
        <v>0.71515549878200801</v>
      </c>
      <c r="E379" t="s">
        <v>4238</v>
      </c>
      <c r="F379" t="s">
        <v>4196</v>
      </c>
      <c r="G379" t="s">
        <v>4238</v>
      </c>
    </row>
    <row r="380" spans="1:7" x14ac:dyDescent="0.2">
      <c r="A380" s="2" t="s">
        <v>1297</v>
      </c>
      <c r="B380">
        <v>4</v>
      </c>
      <c r="C380">
        <v>0</v>
      </c>
      <c r="D380">
        <v>1.1633827619084001</v>
      </c>
      <c r="E380" t="s">
        <v>518</v>
      </c>
      <c r="F380" t="s">
        <v>518</v>
      </c>
      <c r="G380" t="s">
        <v>518</v>
      </c>
    </row>
    <row r="381" spans="1:7" x14ac:dyDescent="0.2">
      <c r="A381" s="2" t="s">
        <v>1300</v>
      </c>
      <c r="B381">
        <v>4</v>
      </c>
      <c r="C381" s="1">
        <v>1.10033642556658E-20</v>
      </c>
      <c r="D381">
        <v>0.286100457563216</v>
      </c>
      <c r="E381" t="s">
        <v>518</v>
      </c>
      <c r="F381" t="s">
        <v>518</v>
      </c>
      <c r="G381" t="s">
        <v>518</v>
      </c>
    </row>
    <row r="382" spans="1:7" x14ac:dyDescent="0.2">
      <c r="A382" s="2" t="s">
        <v>4424</v>
      </c>
      <c r="B382">
        <v>4</v>
      </c>
      <c r="C382" s="1">
        <v>5.2444520823025399E-131</v>
      </c>
      <c r="D382">
        <v>0.55233273821766504</v>
      </c>
      <c r="E382" t="s">
        <v>518</v>
      </c>
      <c r="F382" t="s">
        <v>518</v>
      </c>
      <c r="G382" t="s">
        <v>518</v>
      </c>
    </row>
    <row r="383" spans="1:7" x14ac:dyDescent="0.2">
      <c r="A383" s="2" t="s">
        <v>1321</v>
      </c>
      <c r="B383">
        <v>4</v>
      </c>
      <c r="C383" s="1">
        <v>1.7081269718461699E-46</v>
      </c>
      <c r="D383">
        <v>0.38990177156898598</v>
      </c>
      <c r="E383" t="s">
        <v>518</v>
      </c>
      <c r="F383" t="s">
        <v>518</v>
      </c>
      <c r="G383" t="s">
        <v>518</v>
      </c>
    </row>
    <row r="384" spans="1:7" x14ac:dyDescent="0.2">
      <c r="A384" s="2" t="s">
        <v>1322</v>
      </c>
      <c r="B384">
        <v>4</v>
      </c>
      <c r="C384" s="1">
        <v>4.5805285057721297E-108</v>
      </c>
      <c r="D384">
        <v>0.60365241098367906</v>
      </c>
      <c r="E384" t="s">
        <v>518</v>
      </c>
      <c r="F384" t="s">
        <v>518</v>
      </c>
      <c r="G384" t="s">
        <v>518</v>
      </c>
    </row>
    <row r="385" spans="1:7" x14ac:dyDescent="0.2">
      <c r="A385" s="2" t="s">
        <v>1326</v>
      </c>
      <c r="B385">
        <v>4</v>
      </c>
      <c r="C385" s="1">
        <v>6.1801967002033101E-80</v>
      </c>
      <c r="D385">
        <v>0.53215069144962401</v>
      </c>
      <c r="E385" t="s">
        <v>518</v>
      </c>
      <c r="F385" t="s">
        <v>518</v>
      </c>
      <c r="G385" t="s">
        <v>518</v>
      </c>
    </row>
    <row r="386" spans="1:7" x14ac:dyDescent="0.2">
      <c r="A386" s="2" t="s">
        <v>1330</v>
      </c>
      <c r="B386">
        <v>4</v>
      </c>
      <c r="C386" s="1">
        <v>2.20804527143669E-83</v>
      </c>
      <c r="D386">
        <v>0.51811075592651201</v>
      </c>
      <c r="E386" t="s">
        <v>518</v>
      </c>
      <c r="F386" t="s">
        <v>518</v>
      </c>
      <c r="G386" t="s">
        <v>518</v>
      </c>
    </row>
    <row r="387" spans="1:7" x14ac:dyDescent="0.2">
      <c r="A387" s="2" t="s">
        <v>1342</v>
      </c>
      <c r="B387">
        <v>4</v>
      </c>
      <c r="C387" s="1">
        <v>5.3927055332940296E-93</v>
      </c>
      <c r="D387">
        <v>0.59688753073771195</v>
      </c>
      <c r="E387" t="s">
        <v>518</v>
      </c>
      <c r="F387" t="s">
        <v>518</v>
      </c>
      <c r="G387" t="s">
        <v>518</v>
      </c>
    </row>
    <row r="388" spans="1:7" x14ac:dyDescent="0.2">
      <c r="A388" s="2" t="s">
        <v>1378</v>
      </c>
      <c r="B388">
        <v>4</v>
      </c>
      <c r="C388">
        <v>0</v>
      </c>
      <c r="D388">
        <v>1.6611480061766399</v>
      </c>
      <c r="E388" t="s">
        <v>4238</v>
      </c>
      <c r="F388" t="s">
        <v>4193</v>
      </c>
      <c r="G388" t="s">
        <v>4238</v>
      </c>
    </row>
    <row r="389" spans="1:7" x14ac:dyDescent="0.2">
      <c r="A389" s="2" t="s">
        <v>4431</v>
      </c>
      <c r="B389">
        <v>4</v>
      </c>
      <c r="C389" s="1">
        <v>9.8279944864338704E-86</v>
      </c>
      <c r="D389">
        <v>0.48230400535809897</v>
      </c>
      <c r="E389" t="s">
        <v>518</v>
      </c>
      <c r="F389" t="s">
        <v>518</v>
      </c>
      <c r="G389" t="s">
        <v>518</v>
      </c>
    </row>
    <row r="390" spans="1:7" x14ac:dyDescent="0.2">
      <c r="A390" s="2" t="s">
        <v>1389</v>
      </c>
      <c r="B390">
        <v>4</v>
      </c>
      <c r="C390" s="1">
        <v>6.3650563589228197E-99</v>
      </c>
      <c r="D390">
        <v>0.63823104810919995</v>
      </c>
      <c r="E390" t="s">
        <v>518</v>
      </c>
      <c r="F390" t="s">
        <v>518</v>
      </c>
      <c r="G390" t="s">
        <v>518</v>
      </c>
    </row>
    <row r="391" spans="1:7" x14ac:dyDescent="0.2">
      <c r="A391" s="2" t="s">
        <v>1390</v>
      </c>
      <c r="B391">
        <v>4</v>
      </c>
      <c r="C391" s="1">
        <v>1.1963173057746899E-300</v>
      </c>
      <c r="D391">
        <v>1.1853941606515599</v>
      </c>
      <c r="E391" t="s">
        <v>518</v>
      </c>
      <c r="F391" t="s">
        <v>518</v>
      </c>
      <c r="G391" t="s">
        <v>518</v>
      </c>
    </row>
    <row r="392" spans="1:7" x14ac:dyDescent="0.2">
      <c r="A392" s="2" t="s">
        <v>4437</v>
      </c>
      <c r="B392">
        <v>4</v>
      </c>
      <c r="C392" s="1">
        <v>2.7669641158909901E-20</v>
      </c>
      <c r="D392">
        <v>0.343413671146716</v>
      </c>
      <c r="E392" t="s">
        <v>518</v>
      </c>
      <c r="F392" t="s">
        <v>518</v>
      </c>
      <c r="G392" t="s">
        <v>518</v>
      </c>
    </row>
    <row r="393" spans="1:7" x14ac:dyDescent="0.2">
      <c r="A393" s="2" t="s">
        <v>4435</v>
      </c>
      <c r="B393">
        <v>4</v>
      </c>
      <c r="C393" s="1">
        <v>8.4962521007155204E-61</v>
      </c>
      <c r="D393">
        <v>0.44594550381742398</v>
      </c>
      <c r="E393" t="s">
        <v>518</v>
      </c>
      <c r="F393" t="s">
        <v>518</v>
      </c>
      <c r="G393" t="s">
        <v>518</v>
      </c>
    </row>
    <row r="394" spans="1:7" x14ac:dyDescent="0.2">
      <c r="A394" s="2" t="s">
        <v>4291</v>
      </c>
      <c r="B394">
        <v>4</v>
      </c>
      <c r="C394">
        <v>0</v>
      </c>
      <c r="D394">
        <v>2.0288165823380599</v>
      </c>
      <c r="E394" t="s">
        <v>4290</v>
      </c>
      <c r="F394" t="s">
        <v>4196</v>
      </c>
      <c r="G394" t="s">
        <v>4329</v>
      </c>
    </row>
    <row r="395" spans="1:7" x14ac:dyDescent="0.2">
      <c r="A395" s="2" t="s">
        <v>4436</v>
      </c>
      <c r="B395">
        <v>4</v>
      </c>
      <c r="C395" s="1">
        <v>2.22604279620649E-47</v>
      </c>
      <c r="D395">
        <v>0.50447335059143406</v>
      </c>
      <c r="E395" t="s">
        <v>518</v>
      </c>
      <c r="F395" t="s">
        <v>518</v>
      </c>
      <c r="G395" t="s">
        <v>518</v>
      </c>
    </row>
    <row r="396" spans="1:7" x14ac:dyDescent="0.2">
      <c r="A396" s="2" t="s">
        <v>1396</v>
      </c>
      <c r="B396">
        <v>4</v>
      </c>
      <c r="C396" s="1">
        <v>3.6371926669385102E-40</v>
      </c>
      <c r="D396">
        <v>0.36623251733117401</v>
      </c>
      <c r="E396" t="s">
        <v>518</v>
      </c>
      <c r="F396" t="s">
        <v>518</v>
      </c>
      <c r="G396" t="s">
        <v>518</v>
      </c>
    </row>
    <row r="397" spans="1:7" x14ac:dyDescent="0.2">
      <c r="A397" s="2" t="s">
        <v>1399</v>
      </c>
      <c r="B397">
        <v>4</v>
      </c>
      <c r="C397" s="1">
        <v>9.2924719584314106E-40</v>
      </c>
      <c r="D397">
        <v>0.40322165916299901</v>
      </c>
      <c r="E397" t="s">
        <v>518</v>
      </c>
      <c r="F397" t="s">
        <v>518</v>
      </c>
      <c r="G397" t="s">
        <v>518</v>
      </c>
    </row>
    <row r="398" spans="1:7" x14ac:dyDescent="0.2">
      <c r="A398" s="2" t="s">
        <v>1407</v>
      </c>
      <c r="B398">
        <v>4</v>
      </c>
      <c r="C398" s="1">
        <v>1.0384685186791801E-25</v>
      </c>
      <c r="D398">
        <v>0.30630507795161399</v>
      </c>
      <c r="E398" t="s">
        <v>518</v>
      </c>
      <c r="F398" t="s">
        <v>518</v>
      </c>
      <c r="G398" t="s">
        <v>518</v>
      </c>
    </row>
    <row r="399" spans="1:7" x14ac:dyDescent="0.2">
      <c r="A399" s="2" t="s">
        <v>1435</v>
      </c>
      <c r="B399">
        <v>4</v>
      </c>
      <c r="C399" s="1">
        <v>4.0789885839648198E-230</v>
      </c>
      <c r="D399">
        <v>1.0194889199699499</v>
      </c>
      <c r="E399" t="s">
        <v>518</v>
      </c>
      <c r="F399" t="s">
        <v>518</v>
      </c>
      <c r="G399" t="s">
        <v>518</v>
      </c>
    </row>
    <row r="400" spans="1:7" x14ac:dyDescent="0.2">
      <c r="A400" s="2" t="s">
        <v>1436</v>
      </c>
      <c r="B400">
        <v>4</v>
      </c>
      <c r="C400" s="1">
        <v>1.3302558253651099E-107</v>
      </c>
      <c r="D400">
        <v>0.70146819251191195</v>
      </c>
      <c r="E400" t="s">
        <v>518</v>
      </c>
      <c r="F400" t="s">
        <v>518</v>
      </c>
      <c r="G400" t="s">
        <v>518</v>
      </c>
    </row>
    <row r="401" spans="1:7" x14ac:dyDescent="0.2">
      <c r="A401" s="2" t="s">
        <v>1438</v>
      </c>
      <c r="B401">
        <v>4</v>
      </c>
      <c r="C401">
        <v>0</v>
      </c>
      <c r="D401">
        <v>1.34218210636049</v>
      </c>
      <c r="E401" t="s">
        <v>518</v>
      </c>
      <c r="F401" t="s">
        <v>518</v>
      </c>
      <c r="G401" t="s">
        <v>518</v>
      </c>
    </row>
    <row r="402" spans="1:7" x14ac:dyDescent="0.2">
      <c r="A402" s="2" t="s">
        <v>4423</v>
      </c>
      <c r="B402">
        <v>4</v>
      </c>
      <c r="C402" s="1">
        <v>8.84894985953259E-135</v>
      </c>
      <c r="D402">
        <v>0.59043351656028198</v>
      </c>
      <c r="E402" t="s">
        <v>518</v>
      </c>
      <c r="F402" t="s">
        <v>518</v>
      </c>
      <c r="G402" t="s">
        <v>518</v>
      </c>
    </row>
    <row r="403" spans="1:7" x14ac:dyDescent="0.2">
      <c r="A403" s="2" t="s">
        <v>1450</v>
      </c>
      <c r="B403">
        <v>4</v>
      </c>
      <c r="C403">
        <v>0</v>
      </c>
      <c r="D403">
        <v>1.1558503786682901</v>
      </c>
      <c r="E403" t="s">
        <v>4890</v>
      </c>
      <c r="F403" t="s">
        <v>4195</v>
      </c>
      <c r="G403" t="s">
        <v>4202</v>
      </c>
    </row>
    <row r="404" spans="1:7" x14ac:dyDescent="0.2">
      <c r="A404" s="2" t="s">
        <v>1453</v>
      </c>
      <c r="B404">
        <v>4</v>
      </c>
      <c r="C404" s="1">
        <v>2.8798318488856899E-40</v>
      </c>
      <c r="D404">
        <v>0.34227201251896899</v>
      </c>
      <c r="E404" t="s">
        <v>518</v>
      </c>
      <c r="F404" t="s">
        <v>518</v>
      </c>
      <c r="G404" t="s">
        <v>518</v>
      </c>
    </row>
    <row r="405" spans="1:7" x14ac:dyDescent="0.2">
      <c r="A405" s="2" t="s">
        <v>4287</v>
      </c>
      <c r="B405">
        <v>4</v>
      </c>
      <c r="C405" s="1">
        <v>6.1993824760393103E-262</v>
      </c>
      <c r="D405">
        <v>0.73343691506835296</v>
      </c>
      <c r="E405" t="s">
        <v>4286</v>
      </c>
      <c r="F405" t="s">
        <v>4196</v>
      </c>
      <c r="G405" t="s">
        <v>4238</v>
      </c>
    </row>
    <row r="406" spans="1:7" x14ac:dyDescent="0.2">
      <c r="A406" s="2" t="s">
        <v>1456</v>
      </c>
      <c r="B406">
        <v>4</v>
      </c>
      <c r="C406" s="1">
        <v>3.03063645699786E-150</v>
      </c>
      <c r="D406">
        <v>0.69638944165927197</v>
      </c>
      <c r="E406" t="s">
        <v>518</v>
      </c>
      <c r="F406" t="s">
        <v>518</v>
      </c>
      <c r="G406" t="s">
        <v>518</v>
      </c>
    </row>
    <row r="407" spans="1:7" x14ac:dyDescent="0.2">
      <c r="A407" s="2" t="s">
        <v>1463</v>
      </c>
      <c r="B407">
        <v>4</v>
      </c>
      <c r="C407" s="1">
        <v>8.0312811940602699E-56</v>
      </c>
      <c r="D407">
        <v>0.50866905423779096</v>
      </c>
      <c r="E407" t="s">
        <v>518</v>
      </c>
      <c r="F407" t="s">
        <v>518</v>
      </c>
      <c r="G407" t="s">
        <v>518</v>
      </c>
    </row>
    <row r="408" spans="1:7" x14ac:dyDescent="0.2">
      <c r="A408" s="2" t="s">
        <v>1479</v>
      </c>
      <c r="B408">
        <v>4</v>
      </c>
      <c r="C408" s="1">
        <v>2.09101997724805E-78</v>
      </c>
      <c r="D408">
        <v>0.49121575509807602</v>
      </c>
      <c r="E408" t="s">
        <v>518</v>
      </c>
      <c r="F408" t="s">
        <v>518</v>
      </c>
      <c r="G408" t="s">
        <v>518</v>
      </c>
    </row>
    <row r="409" spans="1:7" x14ac:dyDescent="0.2">
      <c r="A409" s="2" t="s">
        <v>1487</v>
      </c>
      <c r="B409">
        <v>4</v>
      </c>
      <c r="C409" s="1">
        <v>8.0297202854929902E-25</v>
      </c>
      <c r="D409">
        <v>0.28877954888195201</v>
      </c>
      <c r="E409" t="s">
        <v>518</v>
      </c>
      <c r="F409" t="s">
        <v>518</v>
      </c>
      <c r="G409" t="s">
        <v>518</v>
      </c>
    </row>
    <row r="410" spans="1:7" x14ac:dyDescent="0.2">
      <c r="A410" s="2" t="s">
        <v>4376</v>
      </c>
      <c r="B410">
        <v>4</v>
      </c>
      <c r="C410">
        <v>0</v>
      </c>
      <c r="D410">
        <v>0.99190399413339603</v>
      </c>
      <c r="E410" t="s">
        <v>518</v>
      </c>
      <c r="F410" t="s">
        <v>518</v>
      </c>
      <c r="G410" t="s">
        <v>518</v>
      </c>
    </row>
    <row r="411" spans="1:7" x14ac:dyDescent="0.2">
      <c r="A411" s="2" t="s">
        <v>1494</v>
      </c>
      <c r="B411">
        <v>4</v>
      </c>
      <c r="C411" s="1">
        <v>1.7629485186766101E-224</v>
      </c>
      <c r="D411">
        <v>0.77583755904588003</v>
      </c>
      <c r="E411" t="s">
        <v>518</v>
      </c>
      <c r="F411" t="s">
        <v>518</v>
      </c>
      <c r="G411" t="s">
        <v>518</v>
      </c>
    </row>
    <row r="412" spans="1:7" x14ac:dyDescent="0.2">
      <c r="A412" s="2" t="s">
        <v>1520</v>
      </c>
      <c r="B412">
        <v>4</v>
      </c>
      <c r="C412">
        <v>0</v>
      </c>
      <c r="D412">
        <v>0.88702169477661297</v>
      </c>
      <c r="E412" t="s">
        <v>518</v>
      </c>
      <c r="F412" t="s">
        <v>518</v>
      </c>
      <c r="G412" t="s">
        <v>518</v>
      </c>
    </row>
    <row r="413" spans="1:7" x14ac:dyDescent="0.2">
      <c r="A413" s="2" t="s">
        <v>1523</v>
      </c>
      <c r="B413">
        <v>4</v>
      </c>
      <c r="C413" s="1">
        <v>1.6807681005338899E-97</v>
      </c>
      <c r="D413">
        <v>0.61469889420914203</v>
      </c>
      <c r="E413" t="s">
        <v>518</v>
      </c>
      <c r="F413" t="s">
        <v>518</v>
      </c>
      <c r="G413" t="s">
        <v>518</v>
      </c>
    </row>
    <row r="414" spans="1:7" x14ac:dyDescent="0.2">
      <c r="A414" s="2" t="s">
        <v>1524</v>
      </c>
      <c r="B414">
        <v>4</v>
      </c>
      <c r="C414">
        <v>0</v>
      </c>
      <c r="D414">
        <v>1.59501989469174</v>
      </c>
      <c r="E414" t="s">
        <v>518</v>
      </c>
      <c r="F414" t="s">
        <v>518</v>
      </c>
      <c r="G414" t="s">
        <v>518</v>
      </c>
    </row>
    <row r="415" spans="1:7" x14ac:dyDescent="0.2">
      <c r="A415" s="2" t="s">
        <v>1544</v>
      </c>
      <c r="B415">
        <v>4</v>
      </c>
      <c r="C415" s="1">
        <v>3.8814595228661898E-166</v>
      </c>
      <c r="D415">
        <v>0.70234594040499498</v>
      </c>
      <c r="E415" t="s">
        <v>518</v>
      </c>
      <c r="F415" t="s">
        <v>518</v>
      </c>
      <c r="G415" t="s">
        <v>518</v>
      </c>
    </row>
    <row r="416" spans="1:7" x14ac:dyDescent="0.2">
      <c r="A416" s="2" t="s">
        <v>1545</v>
      </c>
      <c r="B416">
        <v>4</v>
      </c>
      <c r="C416" s="1">
        <v>5.9187147862084897E-20</v>
      </c>
      <c r="D416">
        <v>0.27020634083781397</v>
      </c>
      <c r="E416" t="s">
        <v>518</v>
      </c>
      <c r="F416" t="s">
        <v>518</v>
      </c>
      <c r="G416" t="s">
        <v>518</v>
      </c>
    </row>
    <row r="417" spans="1:7" x14ac:dyDescent="0.2">
      <c r="A417" s="2" t="s">
        <v>1548</v>
      </c>
      <c r="B417">
        <v>4</v>
      </c>
      <c r="C417" s="1">
        <v>8.2281234423268796E-48</v>
      </c>
      <c r="D417">
        <v>0.43170479517431798</v>
      </c>
      <c r="E417" t="s">
        <v>518</v>
      </c>
      <c r="F417" t="s">
        <v>518</v>
      </c>
      <c r="G417" t="s">
        <v>518</v>
      </c>
    </row>
    <row r="418" spans="1:7" x14ac:dyDescent="0.2">
      <c r="A418" s="2" t="s">
        <v>1559</v>
      </c>
      <c r="B418">
        <v>4</v>
      </c>
      <c r="C418" s="1">
        <v>4.83844624608366E-16</v>
      </c>
      <c r="D418">
        <v>0.273920573531163</v>
      </c>
      <c r="E418" t="s">
        <v>518</v>
      </c>
      <c r="F418" t="s">
        <v>518</v>
      </c>
      <c r="G418" t="s">
        <v>518</v>
      </c>
    </row>
    <row r="419" spans="1:7" x14ac:dyDescent="0.2">
      <c r="A419" s="2" t="s">
        <v>1568</v>
      </c>
      <c r="B419">
        <v>4</v>
      </c>
      <c r="C419" s="1">
        <v>5.7320154166440304E-20</v>
      </c>
      <c r="D419">
        <v>0.25716531338593901</v>
      </c>
      <c r="E419" t="s">
        <v>518</v>
      </c>
      <c r="F419" t="s">
        <v>518</v>
      </c>
      <c r="G419" t="s">
        <v>518</v>
      </c>
    </row>
    <row r="420" spans="1:7" x14ac:dyDescent="0.2">
      <c r="A420" s="2" t="s">
        <v>1582</v>
      </c>
      <c r="B420">
        <v>4</v>
      </c>
      <c r="C420" s="1">
        <v>4.3538350929290902E-237</v>
      </c>
      <c r="D420">
        <v>0.903654655182769</v>
      </c>
      <c r="E420" t="s">
        <v>518</v>
      </c>
      <c r="F420" t="s">
        <v>518</v>
      </c>
      <c r="G420" t="s">
        <v>518</v>
      </c>
    </row>
    <row r="421" spans="1:7" x14ac:dyDescent="0.2">
      <c r="A421" s="2" t="s">
        <v>1585</v>
      </c>
      <c r="B421">
        <v>4</v>
      </c>
      <c r="C421" s="1">
        <v>5.08231810392361E-57</v>
      </c>
      <c r="D421">
        <v>0.425958238326823</v>
      </c>
      <c r="E421" t="s">
        <v>518</v>
      </c>
      <c r="F421" t="s">
        <v>518</v>
      </c>
      <c r="G421" t="s">
        <v>518</v>
      </c>
    </row>
    <row r="422" spans="1:7" x14ac:dyDescent="0.2">
      <c r="A422" s="2" t="s">
        <v>1588</v>
      </c>
      <c r="B422">
        <v>4</v>
      </c>
      <c r="C422" s="1">
        <v>7.9383333208502902E-143</v>
      </c>
      <c r="D422">
        <v>0.755906018469507</v>
      </c>
      <c r="E422" t="s">
        <v>518</v>
      </c>
      <c r="F422" t="s">
        <v>518</v>
      </c>
      <c r="G422" t="s">
        <v>518</v>
      </c>
    </row>
    <row r="423" spans="1:7" x14ac:dyDescent="0.2">
      <c r="A423" s="2" t="s">
        <v>1591</v>
      </c>
      <c r="B423">
        <v>4</v>
      </c>
      <c r="C423" s="1">
        <v>1.0849355418191099E-183</v>
      </c>
      <c r="D423">
        <v>0.87969416063922401</v>
      </c>
      <c r="E423" t="s">
        <v>518</v>
      </c>
      <c r="F423" t="s">
        <v>518</v>
      </c>
      <c r="G423" t="s">
        <v>518</v>
      </c>
    </row>
    <row r="424" spans="1:7" x14ac:dyDescent="0.2">
      <c r="A424" s="2" t="s">
        <v>1592</v>
      </c>
      <c r="B424">
        <v>4</v>
      </c>
      <c r="C424" s="1">
        <v>2.6543609269682301E-42</v>
      </c>
      <c r="D424">
        <v>0.32116963877920801</v>
      </c>
      <c r="E424" t="s">
        <v>518</v>
      </c>
      <c r="F424" t="s">
        <v>518</v>
      </c>
      <c r="G424" t="s">
        <v>518</v>
      </c>
    </row>
    <row r="425" spans="1:7" x14ac:dyDescent="0.2">
      <c r="A425" s="2" t="s">
        <v>4369</v>
      </c>
      <c r="B425">
        <v>4</v>
      </c>
      <c r="C425">
        <v>0</v>
      </c>
      <c r="D425">
        <v>1.37157435712652</v>
      </c>
      <c r="E425" t="s">
        <v>518</v>
      </c>
      <c r="F425" t="s">
        <v>518</v>
      </c>
      <c r="G425" t="s">
        <v>518</v>
      </c>
    </row>
    <row r="426" spans="1:7" x14ac:dyDescent="0.2">
      <c r="A426" s="2" t="s">
        <v>4427</v>
      </c>
      <c r="B426">
        <v>4</v>
      </c>
      <c r="C426" s="1">
        <v>2.2077700288459998E-120</v>
      </c>
      <c r="D426">
        <v>0.62368299349017398</v>
      </c>
      <c r="E426" t="s">
        <v>518</v>
      </c>
      <c r="F426" t="s">
        <v>518</v>
      </c>
      <c r="G426" t="s">
        <v>518</v>
      </c>
    </row>
    <row r="427" spans="1:7" x14ac:dyDescent="0.2">
      <c r="A427" s="2" t="s">
        <v>1607</v>
      </c>
      <c r="B427">
        <v>4</v>
      </c>
      <c r="C427" s="1">
        <v>1.3584653007184999E-127</v>
      </c>
      <c r="D427">
        <v>0.83317918904848298</v>
      </c>
      <c r="E427" t="s">
        <v>518</v>
      </c>
      <c r="F427" t="s">
        <v>518</v>
      </c>
      <c r="G427" t="s">
        <v>518</v>
      </c>
    </row>
    <row r="428" spans="1:7" x14ac:dyDescent="0.2">
      <c r="A428" s="2" t="s">
        <v>1608</v>
      </c>
      <c r="B428">
        <v>4</v>
      </c>
      <c r="C428" s="1">
        <v>1.2223550066062999E-245</v>
      </c>
      <c r="D428">
        <v>1.52053225964077</v>
      </c>
      <c r="E428" t="s">
        <v>518</v>
      </c>
      <c r="F428" t="s">
        <v>518</v>
      </c>
      <c r="G428" t="s">
        <v>518</v>
      </c>
    </row>
    <row r="429" spans="1:7" x14ac:dyDescent="0.2">
      <c r="A429" s="2" t="s">
        <v>4411</v>
      </c>
      <c r="B429">
        <v>4</v>
      </c>
      <c r="C429" s="1">
        <v>2.5043866034489498E-184</v>
      </c>
      <c r="D429">
        <v>0.73260669582156401</v>
      </c>
      <c r="E429" t="s">
        <v>518</v>
      </c>
      <c r="F429" t="s">
        <v>518</v>
      </c>
      <c r="G429" t="s">
        <v>518</v>
      </c>
    </row>
    <row r="430" spans="1:7" x14ac:dyDescent="0.2">
      <c r="A430" s="2" t="s">
        <v>1615</v>
      </c>
      <c r="B430">
        <v>4</v>
      </c>
      <c r="C430" s="1">
        <v>2.1091369555684301E-60</v>
      </c>
      <c r="D430">
        <v>0.43652938006241598</v>
      </c>
      <c r="E430" t="s">
        <v>518</v>
      </c>
      <c r="F430" t="s">
        <v>518</v>
      </c>
      <c r="G430" t="s">
        <v>518</v>
      </c>
    </row>
    <row r="431" spans="1:7" x14ac:dyDescent="0.2">
      <c r="A431" s="2" t="s">
        <v>1628</v>
      </c>
      <c r="B431">
        <v>4</v>
      </c>
      <c r="C431">
        <v>0</v>
      </c>
      <c r="D431">
        <v>1.5485022711351799</v>
      </c>
      <c r="E431" t="s">
        <v>518</v>
      </c>
      <c r="F431" t="s">
        <v>518</v>
      </c>
      <c r="G431" t="s">
        <v>518</v>
      </c>
    </row>
    <row r="432" spans="1:7" x14ac:dyDescent="0.2">
      <c r="A432" s="2" t="s">
        <v>1652</v>
      </c>
      <c r="B432">
        <v>4</v>
      </c>
      <c r="C432" s="1">
        <v>1.0577805782765801E-81</v>
      </c>
      <c r="D432">
        <v>0.68945840813665504</v>
      </c>
      <c r="E432" t="s">
        <v>518</v>
      </c>
      <c r="F432" t="s">
        <v>518</v>
      </c>
      <c r="G432" t="s">
        <v>518</v>
      </c>
    </row>
    <row r="433" spans="1:7" x14ac:dyDescent="0.2">
      <c r="A433" s="2" t="s">
        <v>1666</v>
      </c>
      <c r="B433">
        <v>4</v>
      </c>
      <c r="C433" s="1">
        <v>1.5830822073322599E-117</v>
      </c>
      <c r="D433">
        <v>0.60983423364859302</v>
      </c>
      <c r="E433" t="s">
        <v>518</v>
      </c>
      <c r="F433" t="s">
        <v>518</v>
      </c>
      <c r="G433" t="s">
        <v>518</v>
      </c>
    </row>
    <row r="434" spans="1:7" x14ac:dyDescent="0.2">
      <c r="A434" s="2" t="s">
        <v>4401</v>
      </c>
      <c r="B434">
        <v>4</v>
      </c>
      <c r="C434" s="1">
        <v>3.0963718419956598E-240</v>
      </c>
      <c r="D434">
        <v>0.74921498697862998</v>
      </c>
      <c r="E434" t="s">
        <v>518</v>
      </c>
      <c r="F434" t="s">
        <v>518</v>
      </c>
      <c r="G434" t="s">
        <v>518</v>
      </c>
    </row>
    <row r="435" spans="1:7" x14ac:dyDescent="0.2">
      <c r="A435" s="2" t="s">
        <v>1669</v>
      </c>
      <c r="B435">
        <v>4</v>
      </c>
      <c r="C435" s="1">
        <v>8.1441648743408397E-208</v>
      </c>
      <c r="D435">
        <v>0.88453447425019205</v>
      </c>
      <c r="E435" t="s">
        <v>518</v>
      </c>
      <c r="F435" t="s">
        <v>518</v>
      </c>
      <c r="G435" t="s">
        <v>518</v>
      </c>
    </row>
    <row r="436" spans="1:7" x14ac:dyDescent="0.2">
      <c r="A436" s="2" t="s">
        <v>1670</v>
      </c>
      <c r="B436">
        <v>4</v>
      </c>
      <c r="C436" s="1">
        <v>1.20033714673526E-265</v>
      </c>
      <c r="D436">
        <v>0.85811646244932305</v>
      </c>
      <c r="E436" t="s">
        <v>518</v>
      </c>
      <c r="F436" t="s">
        <v>518</v>
      </c>
      <c r="G436" t="s">
        <v>518</v>
      </c>
    </row>
    <row r="437" spans="1:7" x14ac:dyDescent="0.2">
      <c r="A437" s="2" t="s">
        <v>1679</v>
      </c>
      <c r="B437">
        <v>4</v>
      </c>
      <c r="C437" s="1">
        <v>1.78520035042071E-63</v>
      </c>
      <c r="D437">
        <v>0.44118051225046201</v>
      </c>
      <c r="E437" t="s">
        <v>518</v>
      </c>
      <c r="F437" t="s">
        <v>518</v>
      </c>
      <c r="G437" t="s">
        <v>518</v>
      </c>
    </row>
    <row r="438" spans="1:7" x14ac:dyDescent="0.2">
      <c r="A438" s="2" t="s">
        <v>1683</v>
      </c>
      <c r="B438">
        <v>4</v>
      </c>
      <c r="C438" s="1">
        <v>1.04304157925075E-32</v>
      </c>
      <c r="D438">
        <v>0.31416723341359198</v>
      </c>
      <c r="E438" t="s">
        <v>518</v>
      </c>
      <c r="F438" t="s">
        <v>518</v>
      </c>
      <c r="G438" t="s">
        <v>518</v>
      </c>
    </row>
    <row r="439" spans="1:7" x14ac:dyDescent="0.2">
      <c r="A439" s="2" t="s">
        <v>1684</v>
      </c>
      <c r="B439">
        <v>4</v>
      </c>
      <c r="C439" s="1">
        <v>1.27301532500697E-96</v>
      </c>
      <c r="D439">
        <v>0.60729935502875299</v>
      </c>
      <c r="E439" t="s">
        <v>518</v>
      </c>
      <c r="F439" t="s">
        <v>518</v>
      </c>
      <c r="G439" t="s">
        <v>518</v>
      </c>
    </row>
    <row r="440" spans="1:7" x14ac:dyDescent="0.2">
      <c r="A440" s="2" t="s">
        <v>1690</v>
      </c>
      <c r="B440">
        <v>4</v>
      </c>
      <c r="C440" s="1">
        <v>2.56098538992403E-88</v>
      </c>
      <c r="D440">
        <v>0.51407732075863799</v>
      </c>
      <c r="E440" t="s">
        <v>518</v>
      </c>
      <c r="F440" t="s">
        <v>518</v>
      </c>
      <c r="G440" t="s">
        <v>518</v>
      </c>
    </row>
    <row r="441" spans="1:7" x14ac:dyDescent="0.2">
      <c r="A441" s="2" t="s">
        <v>4407</v>
      </c>
      <c r="B441">
        <v>4</v>
      </c>
      <c r="C441" s="1">
        <v>3.2415565939792901E-198</v>
      </c>
      <c r="D441">
        <v>0.64795185818876999</v>
      </c>
      <c r="E441" t="s">
        <v>518</v>
      </c>
      <c r="F441" t="s">
        <v>518</v>
      </c>
      <c r="G441" t="s">
        <v>518</v>
      </c>
    </row>
    <row r="442" spans="1:7" x14ac:dyDescent="0.2">
      <c r="A442" s="2" t="s">
        <v>1692</v>
      </c>
      <c r="B442">
        <v>4</v>
      </c>
      <c r="C442" s="1">
        <v>6.5456543291678597E-139</v>
      </c>
      <c r="D442">
        <v>0.714929596671805</v>
      </c>
      <c r="E442" t="s">
        <v>518</v>
      </c>
      <c r="F442" t="s">
        <v>518</v>
      </c>
      <c r="G442" t="s">
        <v>518</v>
      </c>
    </row>
    <row r="443" spans="1:7" x14ac:dyDescent="0.2">
      <c r="A443" s="2" t="s">
        <v>1697</v>
      </c>
      <c r="B443">
        <v>4</v>
      </c>
      <c r="C443" s="1">
        <v>1.5965324081573599E-59</v>
      </c>
      <c r="D443">
        <v>0.37636793859641798</v>
      </c>
      <c r="E443" t="s">
        <v>518</v>
      </c>
      <c r="F443" t="s">
        <v>518</v>
      </c>
      <c r="G443" t="s">
        <v>518</v>
      </c>
    </row>
    <row r="444" spans="1:7" x14ac:dyDescent="0.2">
      <c r="A444" s="2" t="s">
        <v>1707</v>
      </c>
      <c r="B444">
        <v>4</v>
      </c>
      <c r="C444" s="1">
        <v>2.2083355535331902E-84</v>
      </c>
      <c r="D444">
        <v>0.56513123410539601</v>
      </c>
      <c r="E444" t="s">
        <v>518</v>
      </c>
      <c r="F444" t="s">
        <v>518</v>
      </c>
      <c r="G444" t="s">
        <v>518</v>
      </c>
    </row>
    <row r="445" spans="1:7" x14ac:dyDescent="0.2">
      <c r="A445" s="2" t="s">
        <v>1723</v>
      </c>
      <c r="B445">
        <v>4</v>
      </c>
      <c r="C445" s="1">
        <v>1.21686324630457E-48</v>
      </c>
      <c r="D445">
        <v>0.42362613758590201</v>
      </c>
      <c r="E445" t="s">
        <v>518</v>
      </c>
      <c r="F445" t="s">
        <v>518</v>
      </c>
      <c r="G445" t="s">
        <v>518</v>
      </c>
    </row>
    <row r="446" spans="1:7" x14ac:dyDescent="0.2">
      <c r="A446" s="2" t="s">
        <v>1724</v>
      </c>
      <c r="B446">
        <v>4</v>
      </c>
      <c r="C446" s="1">
        <v>1.03888072595155E-162</v>
      </c>
      <c r="D446">
        <v>0.61629071880722097</v>
      </c>
      <c r="E446" t="s">
        <v>518</v>
      </c>
      <c r="F446" t="s">
        <v>518</v>
      </c>
      <c r="G446" t="s">
        <v>518</v>
      </c>
    </row>
    <row r="447" spans="1:7" x14ac:dyDescent="0.2">
      <c r="A447" s="2" t="s">
        <v>1729</v>
      </c>
      <c r="B447">
        <v>4</v>
      </c>
      <c r="C447" s="1">
        <v>1.44345530219084E-51</v>
      </c>
      <c r="D447">
        <v>0.393515279768202</v>
      </c>
      <c r="E447" t="s">
        <v>518</v>
      </c>
      <c r="F447" t="s">
        <v>518</v>
      </c>
      <c r="G447" t="s">
        <v>518</v>
      </c>
    </row>
    <row r="448" spans="1:7" x14ac:dyDescent="0.2">
      <c r="A448" s="2" t="s">
        <v>4416</v>
      </c>
      <c r="B448">
        <v>4</v>
      </c>
      <c r="C448" s="1">
        <v>5.1048896548587098E-151</v>
      </c>
      <c r="D448">
        <v>0.66220905905362004</v>
      </c>
      <c r="E448" t="s">
        <v>518</v>
      </c>
      <c r="F448" t="s">
        <v>518</v>
      </c>
      <c r="G448" t="s">
        <v>518</v>
      </c>
    </row>
    <row r="449" spans="1:7" x14ac:dyDescent="0.2">
      <c r="A449" s="2" t="s">
        <v>1740</v>
      </c>
      <c r="B449">
        <v>4</v>
      </c>
      <c r="C449" s="1">
        <v>6.7893030348445399E-18</v>
      </c>
      <c r="D449">
        <v>0.268176477364787</v>
      </c>
      <c r="E449" t="s">
        <v>518</v>
      </c>
      <c r="F449" t="s">
        <v>518</v>
      </c>
      <c r="G449" t="s">
        <v>518</v>
      </c>
    </row>
    <row r="450" spans="1:7" x14ac:dyDescent="0.2">
      <c r="A450" s="2" t="s">
        <v>1741</v>
      </c>
      <c r="B450">
        <v>4</v>
      </c>
      <c r="C450" s="1">
        <v>5.56771539627638E-91</v>
      </c>
      <c r="D450">
        <v>0.556537795961491</v>
      </c>
      <c r="E450" t="s">
        <v>518</v>
      </c>
      <c r="F450" t="s">
        <v>518</v>
      </c>
      <c r="G450" t="s">
        <v>518</v>
      </c>
    </row>
    <row r="451" spans="1:7" x14ac:dyDescent="0.2">
      <c r="A451" s="2" t="s">
        <v>1744</v>
      </c>
      <c r="B451">
        <v>4</v>
      </c>
      <c r="C451" s="1">
        <v>5.4255860893814695E-234</v>
      </c>
      <c r="D451">
        <v>1.00684850031008</v>
      </c>
      <c r="E451" t="s">
        <v>518</v>
      </c>
      <c r="F451" t="s">
        <v>518</v>
      </c>
      <c r="G451" t="s">
        <v>518</v>
      </c>
    </row>
    <row r="452" spans="1:7" x14ac:dyDescent="0.2">
      <c r="A452" s="2" t="s">
        <v>1753</v>
      </c>
      <c r="B452">
        <v>4</v>
      </c>
      <c r="C452" s="1">
        <v>2.29098856642999E-178</v>
      </c>
      <c r="D452">
        <v>0.80689518075632105</v>
      </c>
      <c r="E452" t="s">
        <v>518</v>
      </c>
      <c r="F452" t="s">
        <v>518</v>
      </c>
      <c r="G452" t="s">
        <v>518</v>
      </c>
    </row>
    <row r="453" spans="1:7" x14ac:dyDescent="0.2">
      <c r="A453" s="2" t="s">
        <v>1761</v>
      </c>
      <c r="B453">
        <v>4</v>
      </c>
      <c r="C453" s="1">
        <v>3.4294602823372201E-47</v>
      </c>
      <c r="D453">
        <v>0.40738622152963</v>
      </c>
      <c r="E453" t="s">
        <v>518</v>
      </c>
      <c r="F453" t="s">
        <v>518</v>
      </c>
      <c r="G453" t="s">
        <v>518</v>
      </c>
    </row>
    <row r="454" spans="1:7" x14ac:dyDescent="0.2">
      <c r="A454" s="2" t="s">
        <v>4371</v>
      </c>
      <c r="B454">
        <v>4</v>
      </c>
      <c r="C454">
        <v>0</v>
      </c>
      <c r="D454">
        <v>1.1961170482876899</v>
      </c>
      <c r="E454" t="s">
        <v>518</v>
      </c>
      <c r="F454" t="s">
        <v>518</v>
      </c>
      <c r="G454" t="s">
        <v>518</v>
      </c>
    </row>
    <row r="455" spans="1:7" x14ac:dyDescent="0.2">
      <c r="A455" s="2" t="s">
        <v>1766</v>
      </c>
      <c r="B455">
        <v>4</v>
      </c>
      <c r="C455" s="1">
        <v>1.36333333089942E-90</v>
      </c>
      <c r="D455">
        <v>0.520231371828351</v>
      </c>
      <c r="E455" t="s">
        <v>518</v>
      </c>
      <c r="F455" t="s">
        <v>518</v>
      </c>
      <c r="G455" t="s">
        <v>518</v>
      </c>
    </row>
    <row r="456" spans="1:7" x14ac:dyDescent="0.2">
      <c r="A456" s="2" t="s">
        <v>1768</v>
      </c>
      <c r="B456">
        <v>4</v>
      </c>
      <c r="C456" s="1">
        <v>4.3292735364472101E-208</v>
      </c>
      <c r="D456">
        <v>0.76809186167063503</v>
      </c>
      <c r="E456" t="s">
        <v>518</v>
      </c>
      <c r="F456" t="s">
        <v>518</v>
      </c>
      <c r="G456" t="s">
        <v>518</v>
      </c>
    </row>
    <row r="457" spans="1:7" x14ac:dyDescent="0.2">
      <c r="A457" s="2" t="s">
        <v>4422</v>
      </c>
      <c r="B457">
        <v>4</v>
      </c>
      <c r="C457" s="1">
        <v>4.6607707757612901E-135</v>
      </c>
      <c r="D457">
        <v>0.57413326385595098</v>
      </c>
      <c r="E457" t="s">
        <v>518</v>
      </c>
      <c r="F457" t="s">
        <v>518</v>
      </c>
      <c r="G457" t="s">
        <v>518</v>
      </c>
    </row>
    <row r="458" spans="1:7" x14ac:dyDescent="0.2">
      <c r="A458" s="2" t="s">
        <v>1783</v>
      </c>
      <c r="B458">
        <v>4</v>
      </c>
      <c r="C458" s="1">
        <v>6.8605537836312906E-82</v>
      </c>
      <c r="D458">
        <v>0.512757688368773</v>
      </c>
      <c r="E458" t="s">
        <v>518</v>
      </c>
      <c r="F458" t="s">
        <v>518</v>
      </c>
      <c r="G458" t="s">
        <v>518</v>
      </c>
    </row>
    <row r="459" spans="1:7" x14ac:dyDescent="0.2">
      <c r="A459" s="2" t="s">
        <v>1791</v>
      </c>
      <c r="B459">
        <v>4</v>
      </c>
      <c r="C459" s="1">
        <v>9.1135736753018897E-240</v>
      </c>
      <c r="D459">
        <v>0.90518835124507502</v>
      </c>
      <c r="E459" t="s">
        <v>518</v>
      </c>
      <c r="F459" t="s">
        <v>518</v>
      </c>
      <c r="G459" t="s">
        <v>518</v>
      </c>
    </row>
    <row r="460" spans="1:7" x14ac:dyDescent="0.2">
      <c r="A460" s="2" t="s">
        <v>1806</v>
      </c>
      <c r="B460">
        <v>4</v>
      </c>
      <c r="C460" s="1">
        <v>5.9428296002514599E-101</v>
      </c>
      <c r="D460">
        <v>0.59264819640310695</v>
      </c>
      <c r="E460" t="s">
        <v>518</v>
      </c>
      <c r="F460" t="s">
        <v>518</v>
      </c>
      <c r="G460" t="s">
        <v>518</v>
      </c>
    </row>
    <row r="461" spans="1:7" x14ac:dyDescent="0.2">
      <c r="A461" s="2" t="s">
        <v>1807</v>
      </c>
      <c r="B461">
        <v>4</v>
      </c>
      <c r="C461" s="1">
        <v>7.1777036539214202E-73</v>
      </c>
      <c r="D461">
        <v>0.49290658602607901</v>
      </c>
      <c r="E461" t="s">
        <v>518</v>
      </c>
      <c r="F461" t="s">
        <v>518</v>
      </c>
      <c r="G461" t="s">
        <v>518</v>
      </c>
    </row>
    <row r="462" spans="1:7" x14ac:dyDescent="0.2">
      <c r="A462" s="2" t="s">
        <v>1808</v>
      </c>
      <c r="B462">
        <v>4</v>
      </c>
      <c r="C462">
        <v>0</v>
      </c>
      <c r="D462">
        <v>1.4302212660643101</v>
      </c>
      <c r="E462" t="s">
        <v>518</v>
      </c>
      <c r="F462" t="s">
        <v>518</v>
      </c>
      <c r="G462" t="s">
        <v>518</v>
      </c>
    </row>
    <row r="463" spans="1:7" x14ac:dyDescent="0.2">
      <c r="A463" s="2" t="s">
        <v>1809</v>
      </c>
      <c r="B463">
        <v>4</v>
      </c>
      <c r="C463" s="1">
        <v>1.0072379701896801E-71</v>
      </c>
      <c r="D463">
        <v>0.561942770489814</v>
      </c>
      <c r="E463" t="s">
        <v>518</v>
      </c>
      <c r="F463" t="s">
        <v>518</v>
      </c>
      <c r="G463" t="s">
        <v>518</v>
      </c>
    </row>
    <row r="464" spans="1:7" x14ac:dyDescent="0.2">
      <c r="A464" s="2" t="s">
        <v>1822</v>
      </c>
      <c r="B464">
        <v>4</v>
      </c>
      <c r="C464" s="1">
        <v>3.05310273588242E-168</v>
      </c>
      <c r="D464">
        <v>0.76145948754727499</v>
      </c>
      <c r="E464" t="s">
        <v>518</v>
      </c>
      <c r="F464" t="s">
        <v>518</v>
      </c>
      <c r="G464" t="s">
        <v>518</v>
      </c>
    </row>
    <row r="465" spans="1:7" x14ac:dyDescent="0.2">
      <c r="A465" s="2" t="s">
        <v>1829</v>
      </c>
      <c r="B465">
        <v>4</v>
      </c>
      <c r="C465" s="1">
        <v>3.34175922801323E-19</v>
      </c>
      <c r="D465">
        <v>0.25308753964449598</v>
      </c>
      <c r="E465" t="s">
        <v>518</v>
      </c>
      <c r="F465" t="s">
        <v>518</v>
      </c>
      <c r="G465" t="s">
        <v>518</v>
      </c>
    </row>
    <row r="466" spans="1:7" x14ac:dyDescent="0.2">
      <c r="A466" s="2" t="s">
        <v>1831</v>
      </c>
      <c r="B466">
        <v>4</v>
      </c>
      <c r="C466" s="1">
        <v>3.4780770386776598E-150</v>
      </c>
      <c r="D466">
        <v>0.69382874589409405</v>
      </c>
      <c r="E466" t="s">
        <v>518</v>
      </c>
      <c r="F466" t="s">
        <v>518</v>
      </c>
      <c r="G466" t="s">
        <v>518</v>
      </c>
    </row>
    <row r="467" spans="1:7" x14ac:dyDescent="0.2">
      <c r="A467" s="2" t="s">
        <v>1835</v>
      </c>
      <c r="B467">
        <v>4</v>
      </c>
      <c r="C467">
        <v>0</v>
      </c>
      <c r="D467">
        <v>2.4007771709800898</v>
      </c>
      <c r="E467" t="s">
        <v>518</v>
      </c>
      <c r="F467" t="s">
        <v>518</v>
      </c>
      <c r="G467" t="s">
        <v>518</v>
      </c>
    </row>
    <row r="468" spans="1:7" x14ac:dyDescent="0.2">
      <c r="A468" s="2" t="s">
        <v>1838</v>
      </c>
      <c r="B468">
        <v>4</v>
      </c>
      <c r="C468" s="1">
        <v>2.3083805779638002E-84</v>
      </c>
      <c r="D468">
        <v>0.57818617191695998</v>
      </c>
      <c r="E468" t="s">
        <v>518</v>
      </c>
      <c r="F468" t="s">
        <v>518</v>
      </c>
      <c r="G468" t="s">
        <v>518</v>
      </c>
    </row>
    <row r="469" spans="1:7" x14ac:dyDescent="0.2">
      <c r="A469" s="2" t="s">
        <v>3785</v>
      </c>
      <c r="B469">
        <v>4</v>
      </c>
      <c r="C469" s="1">
        <v>1.6610113573263199E-56</v>
      </c>
      <c r="D469">
        <v>0.442785966219716</v>
      </c>
      <c r="E469" t="s">
        <v>518</v>
      </c>
      <c r="F469" t="s">
        <v>518</v>
      </c>
      <c r="G469" t="s">
        <v>518</v>
      </c>
    </row>
    <row r="470" spans="1:7" x14ac:dyDescent="0.2">
      <c r="A470" s="2" t="s">
        <v>1869</v>
      </c>
      <c r="B470">
        <v>4</v>
      </c>
      <c r="C470" s="1">
        <v>1.2594196287412E-80</v>
      </c>
      <c r="D470">
        <v>0.519975768508527</v>
      </c>
      <c r="E470" t="s">
        <v>518</v>
      </c>
      <c r="F470" t="s">
        <v>518</v>
      </c>
      <c r="G470" t="s">
        <v>518</v>
      </c>
    </row>
    <row r="471" spans="1:7" x14ac:dyDescent="0.2">
      <c r="A471" s="2" t="s">
        <v>1874</v>
      </c>
      <c r="B471">
        <v>4</v>
      </c>
      <c r="C471" s="1">
        <v>2.9391643390579001E-69</v>
      </c>
      <c r="D471">
        <v>0.50472960323092997</v>
      </c>
      <c r="E471" t="s">
        <v>518</v>
      </c>
      <c r="F471" t="s">
        <v>518</v>
      </c>
      <c r="G471" t="s">
        <v>518</v>
      </c>
    </row>
    <row r="472" spans="1:7" x14ac:dyDescent="0.2">
      <c r="A472" s="2" t="s">
        <v>1889</v>
      </c>
      <c r="B472">
        <v>4</v>
      </c>
      <c r="C472" s="1">
        <v>1.42506937774333E-105</v>
      </c>
      <c r="D472">
        <v>0.62445311596959496</v>
      </c>
      <c r="E472" t="s">
        <v>518</v>
      </c>
      <c r="F472" t="s">
        <v>518</v>
      </c>
      <c r="G472" t="s">
        <v>518</v>
      </c>
    </row>
    <row r="473" spans="1:7" x14ac:dyDescent="0.2">
      <c r="A473" s="2" t="s">
        <v>1911</v>
      </c>
      <c r="B473">
        <v>4</v>
      </c>
      <c r="C473" s="1">
        <v>2.0129078441188E-135</v>
      </c>
      <c r="D473">
        <v>0.56026420345293604</v>
      </c>
      <c r="E473" t="s">
        <v>518</v>
      </c>
      <c r="F473" t="s">
        <v>518</v>
      </c>
      <c r="G473" t="s">
        <v>518</v>
      </c>
    </row>
    <row r="474" spans="1:7" x14ac:dyDescent="0.2">
      <c r="A474" s="2" t="s">
        <v>1914</v>
      </c>
      <c r="B474">
        <v>4</v>
      </c>
      <c r="C474" s="1">
        <v>7.9946032969644404E-63</v>
      </c>
      <c r="D474">
        <v>0.44016075906647101</v>
      </c>
      <c r="E474" t="s">
        <v>518</v>
      </c>
      <c r="F474" t="s">
        <v>518</v>
      </c>
      <c r="G474" t="s">
        <v>518</v>
      </c>
    </row>
    <row r="475" spans="1:7" x14ac:dyDescent="0.2">
      <c r="A475" s="2" t="s">
        <v>1918</v>
      </c>
      <c r="B475">
        <v>4</v>
      </c>
      <c r="C475" s="1">
        <v>4.1431217843996198E-21</v>
      </c>
      <c r="D475">
        <v>0.28566151572273701</v>
      </c>
      <c r="E475" t="s">
        <v>518</v>
      </c>
      <c r="F475" t="s">
        <v>518</v>
      </c>
      <c r="G475" t="s">
        <v>518</v>
      </c>
    </row>
    <row r="476" spans="1:7" x14ac:dyDescent="0.2">
      <c r="A476" s="2" t="s">
        <v>1920</v>
      </c>
      <c r="B476">
        <v>4</v>
      </c>
      <c r="C476">
        <v>0</v>
      </c>
      <c r="D476">
        <v>2.0958149336838199</v>
      </c>
      <c r="E476" t="s">
        <v>4238</v>
      </c>
      <c r="F476" t="s">
        <v>4193</v>
      </c>
      <c r="G476" t="s">
        <v>4238</v>
      </c>
    </row>
    <row r="477" spans="1:7" x14ac:dyDescent="0.2">
      <c r="A477" s="2" t="s">
        <v>1925</v>
      </c>
      <c r="B477">
        <v>4</v>
      </c>
      <c r="C477" s="1">
        <v>4.1298102111690202E-22</v>
      </c>
      <c r="D477">
        <v>0.267776769129281</v>
      </c>
      <c r="E477" t="s">
        <v>518</v>
      </c>
      <c r="F477" t="s">
        <v>518</v>
      </c>
      <c r="G477" t="s">
        <v>518</v>
      </c>
    </row>
    <row r="478" spans="1:7" x14ac:dyDescent="0.2">
      <c r="A478" s="2" t="s">
        <v>1926</v>
      </c>
      <c r="B478">
        <v>4</v>
      </c>
      <c r="C478" s="1">
        <v>4.98171527165212E-203</v>
      </c>
      <c r="D478">
        <v>0.82655151151165995</v>
      </c>
      <c r="E478" t="s">
        <v>518</v>
      </c>
      <c r="F478" t="s">
        <v>518</v>
      </c>
      <c r="G478" t="s">
        <v>518</v>
      </c>
    </row>
    <row r="479" spans="1:7" x14ac:dyDescent="0.2">
      <c r="A479" s="2" t="s">
        <v>1931</v>
      </c>
      <c r="B479">
        <v>4</v>
      </c>
      <c r="C479" s="1">
        <v>1.1316922280644999E-114</v>
      </c>
      <c r="D479">
        <v>0.668718101645428</v>
      </c>
      <c r="E479" t="s">
        <v>518</v>
      </c>
      <c r="F479" t="s">
        <v>518</v>
      </c>
      <c r="G479" t="s">
        <v>518</v>
      </c>
    </row>
    <row r="480" spans="1:7" x14ac:dyDescent="0.2">
      <c r="A480" s="2" t="s">
        <v>1939</v>
      </c>
      <c r="B480">
        <v>4</v>
      </c>
      <c r="C480">
        <v>0</v>
      </c>
      <c r="D480">
        <v>1.3180734860960499</v>
      </c>
      <c r="E480" t="s">
        <v>518</v>
      </c>
      <c r="F480" t="s">
        <v>518</v>
      </c>
      <c r="G480" t="s">
        <v>518</v>
      </c>
    </row>
    <row r="481" spans="1:7" x14ac:dyDescent="0.2">
      <c r="A481" s="2" t="s">
        <v>1945</v>
      </c>
      <c r="B481">
        <v>4</v>
      </c>
      <c r="C481" s="1">
        <v>3.27510778411267E-248</v>
      </c>
      <c r="D481">
        <v>1.0081176118247199</v>
      </c>
      <c r="E481" t="s">
        <v>518</v>
      </c>
      <c r="F481" t="s">
        <v>518</v>
      </c>
      <c r="G481" t="s">
        <v>518</v>
      </c>
    </row>
    <row r="482" spans="1:7" x14ac:dyDescent="0.2">
      <c r="A482" s="2" t="s">
        <v>1969</v>
      </c>
      <c r="B482">
        <v>4</v>
      </c>
      <c r="C482" s="1">
        <v>2.43691995967364E-73</v>
      </c>
      <c r="D482">
        <v>0.46145961532860402</v>
      </c>
      <c r="E482" t="s">
        <v>518</v>
      </c>
      <c r="F482" t="s">
        <v>518</v>
      </c>
      <c r="G482" t="s">
        <v>518</v>
      </c>
    </row>
    <row r="483" spans="1:7" x14ac:dyDescent="0.2">
      <c r="A483" s="2" t="s">
        <v>1973</v>
      </c>
      <c r="B483">
        <v>4</v>
      </c>
      <c r="C483" s="1">
        <v>5.8422409388662795E-188</v>
      </c>
      <c r="D483">
        <v>0.79518724266554597</v>
      </c>
      <c r="E483" t="s">
        <v>518</v>
      </c>
      <c r="F483" t="s">
        <v>518</v>
      </c>
      <c r="G483" t="s">
        <v>518</v>
      </c>
    </row>
    <row r="484" spans="1:7" x14ac:dyDescent="0.2">
      <c r="A484" s="2" t="s">
        <v>1975</v>
      </c>
      <c r="B484">
        <v>4</v>
      </c>
      <c r="C484">
        <v>0</v>
      </c>
      <c r="D484">
        <v>1.4480729198455999</v>
      </c>
      <c r="E484" t="s">
        <v>518</v>
      </c>
      <c r="F484" t="s">
        <v>518</v>
      </c>
      <c r="G484" t="s">
        <v>518</v>
      </c>
    </row>
    <row r="485" spans="1:7" x14ac:dyDescent="0.2">
      <c r="A485" s="2" t="s">
        <v>1978</v>
      </c>
      <c r="B485">
        <v>4</v>
      </c>
      <c r="C485" s="1">
        <v>2.6631523129509199E-76</v>
      </c>
      <c r="D485">
        <v>0.55774948338478403</v>
      </c>
      <c r="E485" t="s">
        <v>518</v>
      </c>
      <c r="F485" t="s">
        <v>518</v>
      </c>
      <c r="G485" t="s">
        <v>518</v>
      </c>
    </row>
    <row r="486" spans="1:7" x14ac:dyDescent="0.2">
      <c r="A486" s="2" t="s">
        <v>1979</v>
      </c>
      <c r="B486">
        <v>4</v>
      </c>
      <c r="C486" s="1">
        <v>9.8644801352575301E-111</v>
      </c>
      <c r="D486">
        <v>0.80766198474169204</v>
      </c>
      <c r="E486" t="s">
        <v>518</v>
      </c>
      <c r="F486" t="s">
        <v>518</v>
      </c>
      <c r="G486" t="s">
        <v>518</v>
      </c>
    </row>
    <row r="487" spans="1:7" x14ac:dyDescent="0.2">
      <c r="A487" s="2" t="s">
        <v>1980</v>
      </c>
      <c r="B487">
        <v>4</v>
      </c>
      <c r="C487" s="1">
        <v>2.5410471901663401E-99</v>
      </c>
      <c r="D487">
        <v>0.48102700764133299</v>
      </c>
      <c r="E487" t="s">
        <v>518</v>
      </c>
      <c r="F487" t="s">
        <v>518</v>
      </c>
      <c r="G487" t="s">
        <v>518</v>
      </c>
    </row>
    <row r="488" spans="1:7" x14ac:dyDescent="0.2">
      <c r="A488" s="2" t="s">
        <v>1983</v>
      </c>
      <c r="B488">
        <v>4</v>
      </c>
      <c r="C488" s="1">
        <v>3.6392425384718401E-141</v>
      </c>
      <c r="D488">
        <v>0.72722870207684898</v>
      </c>
      <c r="E488" t="s">
        <v>518</v>
      </c>
      <c r="F488" t="s">
        <v>518</v>
      </c>
      <c r="G488" t="s">
        <v>518</v>
      </c>
    </row>
    <row r="489" spans="1:7" x14ac:dyDescent="0.2">
      <c r="A489" s="2" t="s">
        <v>2002</v>
      </c>
      <c r="B489">
        <v>4</v>
      </c>
      <c r="C489" s="1">
        <v>1.0625497176948E-37</v>
      </c>
      <c r="D489">
        <v>0.34968597156572401</v>
      </c>
      <c r="E489" t="s">
        <v>518</v>
      </c>
      <c r="F489" t="s">
        <v>518</v>
      </c>
      <c r="G489" t="s">
        <v>518</v>
      </c>
    </row>
    <row r="490" spans="1:7" x14ac:dyDescent="0.2">
      <c r="A490" s="2" t="s">
        <v>4420</v>
      </c>
      <c r="B490">
        <v>4</v>
      </c>
      <c r="C490" s="1">
        <v>1.19147319358064E-142</v>
      </c>
      <c r="D490">
        <v>0.55178415023799998</v>
      </c>
      <c r="E490" t="s">
        <v>518</v>
      </c>
      <c r="F490" t="s">
        <v>518</v>
      </c>
      <c r="G490" t="s">
        <v>518</v>
      </c>
    </row>
    <row r="491" spans="1:7" x14ac:dyDescent="0.2">
      <c r="A491" s="2" t="s">
        <v>2011</v>
      </c>
      <c r="B491">
        <v>4</v>
      </c>
      <c r="C491" s="1">
        <v>1.32365738019778E-136</v>
      </c>
      <c r="D491">
        <v>0.60147399317586603</v>
      </c>
      <c r="E491" t="s">
        <v>518</v>
      </c>
      <c r="F491" t="s">
        <v>518</v>
      </c>
      <c r="G491" t="s">
        <v>518</v>
      </c>
    </row>
    <row r="492" spans="1:7" x14ac:dyDescent="0.2">
      <c r="A492" s="2" t="s">
        <v>2042</v>
      </c>
      <c r="B492">
        <v>4</v>
      </c>
      <c r="C492" s="1">
        <v>1.80482288420387E-29</v>
      </c>
      <c r="D492">
        <v>0.29316013301836602</v>
      </c>
      <c r="E492" t="s">
        <v>518</v>
      </c>
      <c r="F492" t="s">
        <v>518</v>
      </c>
      <c r="G492" t="s">
        <v>518</v>
      </c>
    </row>
    <row r="493" spans="1:7" x14ac:dyDescent="0.2">
      <c r="A493" s="2" t="s">
        <v>2046</v>
      </c>
      <c r="B493">
        <v>4</v>
      </c>
      <c r="C493" s="1">
        <v>1.56728955750456E-67</v>
      </c>
      <c r="D493">
        <v>0.45668664889802701</v>
      </c>
      <c r="E493" t="s">
        <v>4261</v>
      </c>
      <c r="G493" t="s">
        <v>4202</v>
      </c>
    </row>
    <row r="494" spans="1:7" x14ac:dyDescent="0.2">
      <c r="A494" s="2" t="s">
        <v>2047</v>
      </c>
      <c r="B494">
        <v>4</v>
      </c>
      <c r="C494">
        <v>0</v>
      </c>
      <c r="D494">
        <v>1.5488760336506699</v>
      </c>
      <c r="E494" t="s">
        <v>518</v>
      </c>
      <c r="F494" t="s">
        <v>518</v>
      </c>
      <c r="G494" t="s">
        <v>518</v>
      </c>
    </row>
    <row r="495" spans="1:7" x14ac:dyDescent="0.2">
      <c r="A495" s="2" t="s">
        <v>2054</v>
      </c>
      <c r="B495">
        <v>4</v>
      </c>
      <c r="C495" s="1">
        <v>6.4044917807868903E-22</v>
      </c>
      <c r="D495">
        <v>0.29060583094709103</v>
      </c>
      <c r="E495" t="s">
        <v>518</v>
      </c>
      <c r="F495" t="s">
        <v>518</v>
      </c>
      <c r="G495" t="s">
        <v>518</v>
      </c>
    </row>
    <row r="496" spans="1:7" x14ac:dyDescent="0.2">
      <c r="A496" s="2" t="s">
        <v>2059</v>
      </c>
      <c r="B496">
        <v>4</v>
      </c>
      <c r="C496" s="1">
        <v>5.7741538027220504E-26</v>
      </c>
      <c r="D496">
        <v>0.27032850497919703</v>
      </c>
      <c r="E496" t="s">
        <v>518</v>
      </c>
      <c r="F496" t="s">
        <v>518</v>
      </c>
      <c r="G496" t="s">
        <v>518</v>
      </c>
    </row>
    <row r="497" spans="1:7" x14ac:dyDescent="0.2">
      <c r="A497" s="2" t="s">
        <v>2108</v>
      </c>
      <c r="B497">
        <v>4</v>
      </c>
      <c r="C497" s="1">
        <v>7.6307943479784805E-55</v>
      </c>
      <c r="D497">
        <v>0.429802861881873</v>
      </c>
      <c r="E497" t="s">
        <v>518</v>
      </c>
      <c r="F497" t="s">
        <v>518</v>
      </c>
      <c r="G497" t="s">
        <v>518</v>
      </c>
    </row>
    <row r="498" spans="1:7" x14ac:dyDescent="0.2">
      <c r="A498" s="2" t="s">
        <v>2122</v>
      </c>
      <c r="B498">
        <v>4</v>
      </c>
      <c r="C498" s="1">
        <v>7.2924038030492498E-128</v>
      </c>
      <c r="D498">
        <v>0.744403614876464</v>
      </c>
      <c r="E498" t="s">
        <v>518</v>
      </c>
      <c r="F498" t="s">
        <v>518</v>
      </c>
      <c r="G498" t="s">
        <v>518</v>
      </c>
    </row>
    <row r="499" spans="1:7" x14ac:dyDescent="0.2">
      <c r="A499" s="2" t="s">
        <v>2123</v>
      </c>
      <c r="B499">
        <v>4</v>
      </c>
      <c r="C499" s="1">
        <v>2.6717266049950801E-150</v>
      </c>
      <c r="D499">
        <v>0.63727128116514198</v>
      </c>
      <c r="E499" t="s">
        <v>518</v>
      </c>
      <c r="F499" t="s">
        <v>518</v>
      </c>
      <c r="G499" t="s">
        <v>518</v>
      </c>
    </row>
    <row r="500" spans="1:7" x14ac:dyDescent="0.2">
      <c r="A500" s="2" t="s">
        <v>2136</v>
      </c>
      <c r="B500">
        <v>4</v>
      </c>
      <c r="C500" s="1">
        <v>4.3862382356283497E-203</v>
      </c>
      <c r="D500">
        <v>0.77535375639843496</v>
      </c>
      <c r="E500" t="s">
        <v>518</v>
      </c>
      <c r="F500" t="s">
        <v>518</v>
      </c>
      <c r="G500" t="s">
        <v>518</v>
      </c>
    </row>
    <row r="501" spans="1:7" x14ac:dyDescent="0.2">
      <c r="A501" s="2" t="s">
        <v>2141</v>
      </c>
      <c r="B501">
        <v>4</v>
      </c>
      <c r="C501" s="1">
        <v>1.4459235729070601E-26</v>
      </c>
      <c r="D501">
        <v>0.28845370742272303</v>
      </c>
      <c r="E501" t="s">
        <v>518</v>
      </c>
      <c r="F501" t="s">
        <v>518</v>
      </c>
      <c r="G501" t="s">
        <v>518</v>
      </c>
    </row>
    <row r="502" spans="1:7" x14ac:dyDescent="0.2">
      <c r="A502" s="2" t="s">
        <v>2143</v>
      </c>
      <c r="B502">
        <v>4</v>
      </c>
      <c r="C502" s="1">
        <v>7.37880519280512E-212</v>
      </c>
      <c r="D502">
        <v>0.91594856243679801</v>
      </c>
      <c r="E502" t="s">
        <v>518</v>
      </c>
      <c r="F502" t="s">
        <v>518</v>
      </c>
      <c r="G502" t="s">
        <v>518</v>
      </c>
    </row>
    <row r="503" spans="1:7" x14ac:dyDescent="0.2">
      <c r="A503" s="2" t="s">
        <v>4425</v>
      </c>
      <c r="B503">
        <v>4</v>
      </c>
      <c r="C503" s="1">
        <v>6.0407153818888395E-129</v>
      </c>
      <c r="D503">
        <v>0.58876995403522503</v>
      </c>
      <c r="E503" t="s">
        <v>518</v>
      </c>
      <c r="F503" t="s">
        <v>518</v>
      </c>
      <c r="G503" t="s">
        <v>518</v>
      </c>
    </row>
    <row r="504" spans="1:7" x14ac:dyDescent="0.2">
      <c r="A504" s="2" t="s">
        <v>4392</v>
      </c>
      <c r="B504">
        <v>4</v>
      </c>
      <c r="C504" s="1">
        <v>8.4106223302127701E-290</v>
      </c>
      <c r="D504">
        <v>0.87097555598646303</v>
      </c>
      <c r="E504" t="s">
        <v>518</v>
      </c>
      <c r="F504" t="s">
        <v>518</v>
      </c>
      <c r="G504" t="s">
        <v>518</v>
      </c>
    </row>
    <row r="505" spans="1:7" x14ac:dyDescent="0.2">
      <c r="A505" s="2" t="s">
        <v>2159</v>
      </c>
      <c r="B505">
        <v>4</v>
      </c>
      <c r="C505" s="1">
        <v>2.1178142198500999E-246</v>
      </c>
      <c r="D505">
        <v>0.79729900751110505</v>
      </c>
      <c r="E505" t="s">
        <v>518</v>
      </c>
      <c r="F505" t="s">
        <v>518</v>
      </c>
      <c r="G505" t="s">
        <v>518</v>
      </c>
    </row>
    <row r="506" spans="1:7" x14ac:dyDescent="0.2">
      <c r="A506" s="2" t="s">
        <v>2160</v>
      </c>
      <c r="B506">
        <v>4</v>
      </c>
      <c r="C506" s="1">
        <v>9.17361142407626E-62</v>
      </c>
      <c r="D506">
        <v>0.44946206651312598</v>
      </c>
      <c r="E506" t="s">
        <v>518</v>
      </c>
      <c r="F506" t="s">
        <v>518</v>
      </c>
      <c r="G506" t="s">
        <v>518</v>
      </c>
    </row>
    <row r="507" spans="1:7" x14ac:dyDescent="0.2">
      <c r="A507" s="2" t="s">
        <v>2161</v>
      </c>
      <c r="B507">
        <v>4</v>
      </c>
      <c r="C507" s="1">
        <v>1.5453336008114799E-43</v>
      </c>
      <c r="D507">
        <v>0.38983574761592099</v>
      </c>
      <c r="E507" t="s">
        <v>518</v>
      </c>
      <c r="F507" t="s">
        <v>518</v>
      </c>
      <c r="G507" t="s">
        <v>518</v>
      </c>
    </row>
    <row r="508" spans="1:7" x14ac:dyDescent="0.2">
      <c r="A508" s="2" t="s">
        <v>2171</v>
      </c>
      <c r="B508">
        <v>4</v>
      </c>
      <c r="C508" s="1">
        <v>2.8658110912291699E-158</v>
      </c>
      <c r="D508">
        <v>0.72442472608224895</v>
      </c>
      <c r="E508" t="s">
        <v>518</v>
      </c>
      <c r="F508" t="s">
        <v>518</v>
      </c>
      <c r="G508" t="s">
        <v>518</v>
      </c>
    </row>
    <row r="509" spans="1:7" x14ac:dyDescent="0.2">
      <c r="A509" s="2" t="s">
        <v>2179</v>
      </c>
      <c r="B509">
        <v>4</v>
      </c>
      <c r="C509" s="1">
        <v>7.6990218583151305E-212</v>
      </c>
      <c r="D509">
        <v>0.92483905133031796</v>
      </c>
      <c r="E509" t="s">
        <v>518</v>
      </c>
      <c r="F509" t="s">
        <v>518</v>
      </c>
      <c r="G509" t="s">
        <v>518</v>
      </c>
    </row>
    <row r="510" spans="1:7" x14ac:dyDescent="0.2">
      <c r="A510" s="2" t="s">
        <v>2180</v>
      </c>
      <c r="B510">
        <v>4</v>
      </c>
      <c r="C510" s="1">
        <v>4.1931868086949698E-57</v>
      </c>
      <c r="D510">
        <v>0.46464389011828899</v>
      </c>
      <c r="E510" t="s">
        <v>518</v>
      </c>
      <c r="F510" t="s">
        <v>518</v>
      </c>
      <c r="G510" t="s">
        <v>518</v>
      </c>
    </row>
    <row r="511" spans="1:7" x14ac:dyDescent="0.2">
      <c r="A511" s="2" t="s">
        <v>2201</v>
      </c>
      <c r="B511">
        <v>4</v>
      </c>
      <c r="C511" s="1">
        <v>2.3539198641403301E-125</v>
      </c>
      <c r="D511">
        <v>0.72463054581795805</v>
      </c>
      <c r="E511" t="s">
        <v>518</v>
      </c>
      <c r="F511" t="s">
        <v>518</v>
      </c>
      <c r="G511" t="s">
        <v>518</v>
      </c>
    </row>
    <row r="512" spans="1:7" x14ac:dyDescent="0.2">
      <c r="A512" s="2" t="s">
        <v>2204</v>
      </c>
      <c r="B512">
        <v>4</v>
      </c>
      <c r="C512">
        <v>0</v>
      </c>
      <c r="D512">
        <v>1.1882592286181699</v>
      </c>
      <c r="E512" t="s">
        <v>518</v>
      </c>
      <c r="F512" t="s">
        <v>518</v>
      </c>
      <c r="G512" t="s">
        <v>518</v>
      </c>
    </row>
    <row r="513" spans="1:7" x14ac:dyDescent="0.2">
      <c r="A513" s="2" t="s">
        <v>2226</v>
      </c>
      <c r="B513">
        <v>4</v>
      </c>
      <c r="C513" s="1">
        <v>1.7964347283082399E-101</v>
      </c>
      <c r="D513">
        <v>0.57776007197009704</v>
      </c>
      <c r="E513" t="s">
        <v>518</v>
      </c>
      <c r="F513" t="s">
        <v>518</v>
      </c>
      <c r="G513" t="s">
        <v>518</v>
      </c>
    </row>
    <row r="514" spans="1:7" x14ac:dyDescent="0.2">
      <c r="A514" s="2" t="s">
        <v>4433</v>
      </c>
      <c r="B514">
        <v>4</v>
      </c>
      <c r="C514" s="1">
        <v>1.2701310892223199E-72</v>
      </c>
      <c r="D514">
        <v>0.472933913752556</v>
      </c>
      <c r="E514" t="s">
        <v>518</v>
      </c>
      <c r="F514" t="s">
        <v>518</v>
      </c>
      <c r="G514" t="s">
        <v>518</v>
      </c>
    </row>
    <row r="515" spans="1:7" x14ac:dyDescent="0.2">
      <c r="A515" s="2" t="s">
        <v>2237</v>
      </c>
      <c r="B515">
        <v>4</v>
      </c>
      <c r="C515" s="1">
        <v>1.2377358488058301E-64</v>
      </c>
      <c r="D515">
        <v>0.48575197980257501</v>
      </c>
      <c r="E515" t="s">
        <v>4247</v>
      </c>
      <c r="F515" t="s">
        <v>4193</v>
      </c>
      <c r="G515" t="s">
        <v>4247</v>
      </c>
    </row>
    <row r="516" spans="1:7" x14ac:dyDescent="0.2">
      <c r="A516" s="2" t="s">
        <v>2238</v>
      </c>
      <c r="B516">
        <v>4</v>
      </c>
      <c r="C516" s="1">
        <v>1.0929208235443801E-118</v>
      </c>
      <c r="D516">
        <v>0.59263267084536997</v>
      </c>
      <c r="E516" t="s">
        <v>4247</v>
      </c>
      <c r="F516" t="s">
        <v>4193</v>
      </c>
      <c r="G516" t="s">
        <v>4247</v>
      </c>
    </row>
    <row r="517" spans="1:7" x14ac:dyDescent="0.2">
      <c r="A517" s="2" t="s">
        <v>4414</v>
      </c>
      <c r="B517">
        <v>4</v>
      </c>
      <c r="C517" s="1">
        <v>6.8524999735520104E-163</v>
      </c>
      <c r="D517">
        <v>0.64823155948517697</v>
      </c>
      <c r="E517" t="s">
        <v>518</v>
      </c>
      <c r="F517" t="s">
        <v>518</v>
      </c>
      <c r="G517" t="s">
        <v>518</v>
      </c>
    </row>
    <row r="518" spans="1:7" x14ac:dyDescent="0.2">
      <c r="A518" s="2" t="s">
        <v>4395</v>
      </c>
      <c r="B518">
        <v>4</v>
      </c>
      <c r="C518" s="1">
        <v>4.30621260595263E-280</v>
      </c>
      <c r="D518">
        <v>0.68286850844045999</v>
      </c>
      <c r="E518" t="s">
        <v>518</v>
      </c>
      <c r="F518" t="s">
        <v>518</v>
      </c>
      <c r="G518" t="s">
        <v>518</v>
      </c>
    </row>
    <row r="519" spans="1:7" x14ac:dyDescent="0.2">
      <c r="A519" s="2" t="s">
        <v>4391</v>
      </c>
      <c r="B519">
        <v>4</v>
      </c>
      <c r="C519" s="1">
        <v>2.16047255491628E-294</v>
      </c>
      <c r="D519">
        <v>0.79996116370138703</v>
      </c>
      <c r="E519" t="s">
        <v>518</v>
      </c>
      <c r="F519" t="s">
        <v>518</v>
      </c>
      <c r="G519" t="s">
        <v>518</v>
      </c>
    </row>
    <row r="520" spans="1:7" x14ac:dyDescent="0.2">
      <c r="A520" s="2" t="s">
        <v>2283</v>
      </c>
      <c r="B520">
        <v>4</v>
      </c>
      <c r="C520" s="1">
        <v>1.73335794556566E-115</v>
      </c>
      <c r="D520">
        <v>0.669920044079786</v>
      </c>
      <c r="E520" t="s">
        <v>518</v>
      </c>
      <c r="F520" t="s">
        <v>518</v>
      </c>
      <c r="G520" t="s">
        <v>518</v>
      </c>
    </row>
    <row r="521" spans="1:7" x14ac:dyDescent="0.2">
      <c r="A521" s="2" t="s">
        <v>4393</v>
      </c>
      <c r="B521">
        <v>4</v>
      </c>
      <c r="C521" s="1">
        <v>6.9535052714973796E-284</v>
      </c>
      <c r="D521">
        <v>0.72033980655000196</v>
      </c>
      <c r="E521" t="s">
        <v>518</v>
      </c>
      <c r="F521" t="s">
        <v>518</v>
      </c>
      <c r="G521" t="s">
        <v>518</v>
      </c>
    </row>
    <row r="522" spans="1:7" x14ac:dyDescent="0.2">
      <c r="A522" s="2" t="s">
        <v>2287</v>
      </c>
      <c r="B522">
        <v>4</v>
      </c>
      <c r="C522" s="1">
        <v>7.6426893798099594E-21</v>
      </c>
      <c r="D522">
        <v>0.27607941785734202</v>
      </c>
      <c r="E522" t="s">
        <v>518</v>
      </c>
      <c r="F522" t="s">
        <v>518</v>
      </c>
      <c r="G522" t="s">
        <v>518</v>
      </c>
    </row>
    <row r="523" spans="1:7" x14ac:dyDescent="0.2">
      <c r="A523" s="2" t="s">
        <v>2291</v>
      </c>
      <c r="B523">
        <v>4</v>
      </c>
      <c r="C523" s="1">
        <v>8.05222768792779E-187</v>
      </c>
      <c r="D523">
        <v>0.754276384783089</v>
      </c>
      <c r="E523" t="s">
        <v>518</v>
      </c>
      <c r="F523" t="s">
        <v>518</v>
      </c>
      <c r="G523" t="s">
        <v>518</v>
      </c>
    </row>
    <row r="524" spans="1:7" x14ac:dyDescent="0.2">
      <c r="A524" s="2" t="s">
        <v>2293</v>
      </c>
      <c r="B524">
        <v>4</v>
      </c>
      <c r="C524" s="1">
        <v>5.7034393917601004E-109</v>
      </c>
      <c r="D524">
        <v>0.60634343954840197</v>
      </c>
      <c r="E524" t="s">
        <v>518</v>
      </c>
      <c r="F524" t="s">
        <v>518</v>
      </c>
      <c r="G524" t="s">
        <v>518</v>
      </c>
    </row>
    <row r="525" spans="1:7" x14ac:dyDescent="0.2">
      <c r="A525" s="2" t="s">
        <v>2303</v>
      </c>
      <c r="B525">
        <v>4</v>
      </c>
      <c r="C525" s="1">
        <v>2.24439175996269E-81</v>
      </c>
      <c r="D525">
        <v>0.49309316938856701</v>
      </c>
      <c r="E525" t="s">
        <v>518</v>
      </c>
      <c r="F525" t="s">
        <v>518</v>
      </c>
      <c r="G525" t="s">
        <v>518</v>
      </c>
    </row>
    <row r="526" spans="1:7" x14ac:dyDescent="0.2">
      <c r="A526" s="2" t="s">
        <v>2306</v>
      </c>
      <c r="B526">
        <v>4</v>
      </c>
      <c r="C526" s="1">
        <v>9.2905629742649097E-32</v>
      </c>
      <c r="D526">
        <v>0.32621328662192001</v>
      </c>
      <c r="E526" t="s">
        <v>518</v>
      </c>
      <c r="F526" t="s">
        <v>518</v>
      </c>
      <c r="G526" t="s">
        <v>518</v>
      </c>
    </row>
    <row r="527" spans="1:7" x14ac:dyDescent="0.2">
      <c r="A527" s="2" t="s">
        <v>2317</v>
      </c>
      <c r="B527">
        <v>4</v>
      </c>
      <c r="C527" s="1">
        <v>5.8826216089039998E-123</v>
      </c>
      <c r="D527">
        <v>0.65326090146981597</v>
      </c>
      <c r="E527" t="s">
        <v>518</v>
      </c>
      <c r="F527" t="s">
        <v>518</v>
      </c>
      <c r="G527" t="s">
        <v>518</v>
      </c>
    </row>
    <row r="528" spans="1:7" x14ac:dyDescent="0.2">
      <c r="A528" s="2" t="s">
        <v>4404</v>
      </c>
      <c r="B528">
        <v>4</v>
      </c>
      <c r="C528" s="1">
        <v>3.8996971376481498E-213</v>
      </c>
      <c r="D528">
        <v>0.79856283811348405</v>
      </c>
      <c r="E528" t="s">
        <v>518</v>
      </c>
      <c r="F528" t="s">
        <v>518</v>
      </c>
      <c r="G528" t="s">
        <v>518</v>
      </c>
    </row>
    <row r="529" spans="1:7" x14ac:dyDescent="0.2">
      <c r="A529" s="2" t="s">
        <v>2318</v>
      </c>
      <c r="B529">
        <v>4</v>
      </c>
      <c r="C529" s="1">
        <v>6.1223264058197104E-175</v>
      </c>
      <c r="D529">
        <v>0.79222067940282903</v>
      </c>
      <c r="E529" t="s">
        <v>518</v>
      </c>
      <c r="F529" t="s">
        <v>518</v>
      </c>
      <c r="G529" t="s">
        <v>518</v>
      </c>
    </row>
    <row r="530" spans="1:7" x14ac:dyDescent="0.2">
      <c r="A530" s="2" t="s">
        <v>2361</v>
      </c>
      <c r="B530">
        <v>4</v>
      </c>
      <c r="C530" s="1">
        <v>1.7203916087605099E-169</v>
      </c>
      <c r="D530">
        <v>0.87385905721553003</v>
      </c>
      <c r="E530" t="s">
        <v>518</v>
      </c>
      <c r="F530" t="s">
        <v>518</v>
      </c>
      <c r="G530" t="s">
        <v>518</v>
      </c>
    </row>
    <row r="531" spans="1:7" x14ac:dyDescent="0.2">
      <c r="A531" s="2" t="s">
        <v>2366</v>
      </c>
      <c r="B531">
        <v>4</v>
      </c>
      <c r="C531" s="1">
        <v>1.6152762026754001E-188</v>
      </c>
      <c r="D531">
        <v>0.92282657294749204</v>
      </c>
      <c r="E531" t="s">
        <v>518</v>
      </c>
      <c r="F531" t="s">
        <v>518</v>
      </c>
      <c r="G531" t="s">
        <v>518</v>
      </c>
    </row>
    <row r="532" spans="1:7" x14ac:dyDescent="0.2">
      <c r="A532" s="2" t="s">
        <v>2370</v>
      </c>
      <c r="B532">
        <v>4</v>
      </c>
      <c r="C532" s="1">
        <v>2.9930924786110001E-139</v>
      </c>
      <c r="D532">
        <v>0.67133899140283304</v>
      </c>
      <c r="E532" t="s">
        <v>518</v>
      </c>
      <c r="F532" t="s">
        <v>518</v>
      </c>
      <c r="G532" t="s">
        <v>518</v>
      </c>
    </row>
    <row r="533" spans="1:7" x14ac:dyDescent="0.2">
      <c r="A533" s="2" t="s">
        <v>2384</v>
      </c>
      <c r="B533">
        <v>4</v>
      </c>
      <c r="C533" s="1">
        <v>1.32164820866411E-63</v>
      </c>
      <c r="D533">
        <v>0.45194728843248899</v>
      </c>
      <c r="E533" t="s">
        <v>518</v>
      </c>
      <c r="F533" t="s">
        <v>518</v>
      </c>
      <c r="G533" t="s">
        <v>518</v>
      </c>
    </row>
    <row r="534" spans="1:7" x14ac:dyDescent="0.2">
      <c r="A534" s="2" t="s">
        <v>2393</v>
      </c>
      <c r="B534">
        <v>4</v>
      </c>
      <c r="C534">
        <v>0</v>
      </c>
      <c r="D534">
        <v>1.70299277402989</v>
      </c>
      <c r="E534" t="s">
        <v>518</v>
      </c>
      <c r="F534" t="s">
        <v>518</v>
      </c>
      <c r="G534" t="s">
        <v>518</v>
      </c>
    </row>
    <row r="535" spans="1:7" x14ac:dyDescent="0.2">
      <c r="A535" s="2" t="s">
        <v>4384</v>
      </c>
      <c r="B535">
        <v>4</v>
      </c>
      <c r="C535">
        <v>0</v>
      </c>
      <c r="D535">
        <v>0.84350179850802598</v>
      </c>
      <c r="E535" t="s">
        <v>518</v>
      </c>
      <c r="F535" t="s">
        <v>518</v>
      </c>
      <c r="G535" t="s">
        <v>518</v>
      </c>
    </row>
    <row r="536" spans="1:7" x14ac:dyDescent="0.2">
      <c r="A536" s="2" t="s">
        <v>2401</v>
      </c>
      <c r="B536">
        <v>4</v>
      </c>
      <c r="C536">
        <v>0</v>
      </c>
      <c r="D536">
        <v>2.14735699709551</v>
      </c>
      <c r="E536" t="s">
        <v>518</v>
      </c>
      <c r="F536" t="s">
        <v>518</v>
      </c>
      <c r="G536" t="s">
        <v>518</v>
      </c>
    </row>
    <row r="537" spans="1:7" x14ac:dyDescent="0.2">
      <c r="A537" s="2" t="s">
        <v>2404</v>
      </c>
      <c r="B537">
        <v>4</v>
      </c>
      <c r="C537" s="1">
        <v>1.0185817827178E-27</v>
      </c>
      <c r="D537">
        <v>0.32129348371764599</v>
      </c>
      <c r="E537" t="s">
        <v>518</v>
      </c>
      <c r="F537" t="s">
        <v>518</v>
      </c>
      <c r="G537" t="s">
        <v>518</v>
      </c>
    </row>
    <row r="538" spans="1:7" x14ac:dyDescent="0.2">
      <c r="A538" s="2" t="s">
        <v>2409</v>
      </c>
      <c r="B538">
        <v>4</v>
      </c>
      <c r="C538">
        <v>0</v>
      </c>
      <c r="D538">
        <v>1.29138538048749</v>
      </c>
      <c r="E538" t="s">
        <v>518</v>
      </c>
      <c r="F538" t="s">
        <v>518</v>
      </c>
      <c r="G538" t="s">
        <v>518</v>
      </c>
    </row>
    <row r="539" spans="1:7" x14ac:dyDescent="0.2">
      <c r="A539" s="2" t="s">
        <v>2412</v>
      </c>
      <c r="B539">
        <v>4</v>
      </c>
      <c r="C539" s="1">
        <v>8.7724630362945103E-72</v>
      </c>
      <c r="D539">
        <v>0.52704169666018597</v>
      </c>
      <c r="E539" t="s">
        <v>518</v>
      </c>
      <c r="F539" t="s">
        <v>518</v>
      </c>
      <c r="G539" t="s">
        <v>518</v>
      </c>
    </row>
    <row r="540" spans="1:7" x14ac:dyDescent="0.2">
      <c r="A540" s="2" t="s">
        <v>2438</v>
      </c>
      <c r="B540">
        <v>4</v>
      </c>
      <c r="C540" s="1">
        <v>3.8610028962984998E-187</v>
      </c>
      <c r="D540">
        <v>0.81506225478904704</v>
      </c>
      <c r="E540" t="s">
        <v>518</v>
      </c>
      <c r="F540" t="s">
        <v>518</v>
      </c>
      <c r="G540" t="s">
        <v>518</v>
      </c>
    </row>
    <row r="541" spans="1:7" x14ac:dyDescent="0.2">
      <c r="A541" s="2" t="s">
        <v>2443</v>
      </c>
      <c r="B541">
        <v>4</v>
      </c>
      <c r="C541" s="1">
        <v>8.7925887180588498E-139</v>
      </c>
      <c r="D541">
        <v>0.63140503155289696</v>
      </c>
      <c r="E541" t="s">
        <v>518</v>
      </c>
      <c r="F541" t="s">
        <v>518</v>
      </c>
      <c r="G541" t="s">
        <v>518</v>
      </c>
    </row>
    <row r="542" spans="1:7" x14ac:dyDescent="0.2">
      <c r="A542" s="2" t="s">
        <v>2444</v>
      </c>
      <c r="B542">
        <v>4</v>
      </c>
      <c r="C542" s="1">
        <v>1.02123599921519E-59</v>
      </c>
      <c r="D542">
        <v>0.43896453152477999</v>
      </c>
      <c r="E542" t="s">
        <v>518</v>
      </c>
      <c r="F542" t="s">
        <v>518</v>
      </c>
      <c r="G542" t="s">
        <v>518</v>
      </c>
    </row>
    <row r="543" spans="1:7" x14ac:dyDescent="0.2">
      <c r="A543" s="2" t="s">
        <v>2452</v>
      </c>
      <c r="B543">
        <v>4</v>
      </c>
      <c r="C543" s="1">
        <v>4.4291029513522299E-123</v>
      </c>
      <c r="D543">
        <v>0.68472342155834598</v>
      </c>
      <c r="E543" t="s">
        <v>518</v>
      </c>
      <c r="F543" t="s">
        <v>518</v>
      </c>
      <c r="G543" t="s">
        <v>518</v>
      </c>
    </row>
    <row r="544" spans="1:7" x14ac:dyDescent="0.2">
      <c r="A544" s="2" t="s">
        <v>2493</v>
      </c>
      <c r="B544">
        <v>4</v>
      </c>
      <c r="C544" s="1">
        <v>2.8056494266147502E-32</v>
      </c>
      <c r="D544">
        <v>0.34857553533432301</v>
      </c>
      <c r="E544" t="s">
        <v>518</v>
      </c>
      <c r="F544" t="s">
        <v>518</v>
      </c>
      <c r="G544" t="s">
        <v>518</v>
      </c>
    </row>
    <row r="545" spans="1:7" x14ac:dyDescent="0.2">
      <c r="A545" s="2" t="s">
        <v>2507</v>
      </c>
      <c r="B545">
        <v>4</v>
      </c>
      <c r="C545" s="1">
        <v>2.9007368884257498E-137</v>
      </c>
      <c r="D545">
        <v>0.85978785910704802</v>
      </c>
      <c r="E545" t="s">
        <v>518</v>
      </c>
      <c r="F545" t="s">
        <v>518</v>
      </c>
      <c r="G545" t="s">
        <v>518</v>
      </c>
    </row>
    <row r="546" spans="1:7" x14ac:dyDescent="0.2">
      <c r="A546" s="2" t="s">
        <v>2516</v>
      </c>
      <c r="B546">
        <v>4</v>
      </c>
      <c r="C546" s="1">
        <v>3.95955804260159E-65</v>
      </c>
      <c r="D546">
        <v>0.428106483688526</v>
      </c>
      <c r="E546" t="s">
        <v>518</v>
      </c>
      <c r="F546" t="s">
        <v>518</v>
      </c>
      <c r="G546" t="s">
        <v>518</v>
      </c>
    </row>
    <row r="547" spans="1:7" x14ac:dyDescent="0.2">
      <c r="A547" s="2" t="s">
        <v>2528</v>
      </c>
      <c r="B547">
        <v>4</v>
      </c>
      <c r="C547">
        <v>0</v>
      </c>
      <c r="D547">
        <v>1.1325547900053301</v>
      </c>
      <c r="E547" t="s">
        <v>518</v>
      </c>
      <c r="F547" t="s">
        <v>518</v>
      </c>
      <c r="G547" t="s">
        <v>518</v>
      </c>
    </row>
    <row r="548" spans="1:7" x14ac:dyDescent="0.2">
      <c r="A548" s="2" t="s">
        <v>2533</v>
      </c>
      <c r="B548">
        <v>4</v>
      </c>
      <c r="C548" s="1">
        <v>2.6566012352927102E-53</v>
      </c>
      <c r="D548">
        <v>0.45612917704026501</v>
      </c>
      <c r="E548" t="s">
        <v>518</v>
      </c>
      <c r="F548" t="s">
        <v>518</v>
      </c>
      <c r="G548" t="s">
        <v>518</v>
      </c>
    </row>
    <row r="549" spans="1:7" x14ac:dyDescent="0.2">
      <c r="A549" s="2" t="s">
        <v>2541</v>
      </c>
      <c r="B549">
        <v>4</v>
      </c>
      <c r="C549" s="1">
        <v>9.6875520308397601E-36</v>
      </c>
      <c r="D549">
        <v>0.38462617349212502</v>
      </c>
      <c r="E549" t="s">
        <v>518</v>
      </c>
      <c r="F549" t="s">
        <v>518</v>
      </c>
      <c r="G549" t="s">
        <v>518</v>
      </c>
    </row>
    <row r="550" spans="1:7" x14ac:dyDescent="0.2">
      <c r="A550" s="2" t="s">
        <v>2542</v>
      </c>
      <c r="B550">
        <v>4</v>
      </c>
      <c r="C550">
        <v>0</v>
      </c>
      <c r="D550">
        <v>1.26190419058548</v>
      </c>
      <c r="E550" t="s">
        <v>518</v>
      </c>
      <c r="F550" t="s">
        <v>518</v>
      </c>
      <c r="G550" t="s">
        <v>518</v>
      </c>
    </row>
    <row r="551" spans="1:7" x14ac:dyDescent="0.2">
      <c r="A551" s="2" t="s">
        <v>2543</v>
      </c>
      <c r="B551">
        <v>4</v>
      </c>
      <c r="C551" s="1">
        <v>6.0071686294271198E-74</v>
      </c>
      <c r="D551">
        <v>0.44641688224578402</v>
      </c>
      <c r="E551" t="s">
        <v>518</v>
      </c>
      <c r="F551" t="s">
        <v>518</v>
      </c>
      <c r="G551" t="s">
        <v>518</v>
      </c>
    </row>
    <row r="552" spans="1:7" x14ac:dyDescent="0.2">
      <c r="A552" s="2" t="s">
        <v>2590</v>
      </c>
      <c r="B552">
        <v>4</v>
      </c>
      <c r="C552" s="1">
        <v>9.8674823084069902E-47</v>
      </c>
      <c r="D552">
        <v>0.421549712683083</v>
      </c>
      <c r="E552" t="s">
        <v>518</v>
      </c>
      <c r="F552" t="s">
        <v>518</v>
      </c>
      <c r="G552" t="s">
        <v>518</v>
      </c>
    </row>
    <row r="553" spans="1:7" x14ac:dyDescent="0.2">
      <c r="A553" s="2" t="s">
        <v>2598</v>
      </c>
      <c r="B553">
        <v>4</v>
      </c>
      <c r="C553">
        <v>0</v>
      </c>
      <c r="D553">
        <v>1.4107355050049399</v>
      </c>
      <c r="E553" t="s">
        <v>518</v>
      </c>
      <c r="F553" t="s">
        <v>518</v>
      </c>
      <c r="G553" t="s">
        <v>518</v>
      </c>
    </row>
    <row r="554" spans="1:7" x14ac:dyDescent="0.2">
      <c r="A554" s="2" t="s">
        <v>2606</v>
      </c>
      <c r="B554">
        <v>4</v>
      </c>
      <c r="C554" s="1">
        <v>2.98392407130219E-170</v>
      </c>
      <c r="D554">
        <v>0.74451524547875103</v>
      </c>
      <c r="E554" t="s">
        <v>518</v>
      </c>
      <c r="F554" t="s">
        <v>518</v>
      </c>
      <c r="G554" t="s">
        <v>518</v>
      </c>
    </row>
    <row r="555" spans="1:7" x14ac:dyDescent="0.2">
      <c r="A555" s="2" t="s">
        <v>2608</v>
      </c>
      <c r="B555">
        <v>4</v>
      </c>
      <c r="C555">
        <v>0</v>
      </c>
      <c r="D555">
        <v>2.7244606367800102</v>
      </c>
      <c r="E555" t="s">
        <v>4238</v>
      </c>
      <c r="F555" t="s">
        <v>4246</v>
      </c>
      <c r="G555" t="s">
        <v>4238</v>
      </c>
    </row>
    <row r="556" spans="1:7" x14ac:dyDescent="0.2">
      <c r="A556" s="2" t="s">
        <v>2617</v>
      </c>
      <c r="B556">
        <v>4</v>
      </c>
      <c r="C556" s="1">
        <v>9.2743110055304109E-53</v>
      </c>
      <c r="D556">
        <v>0.43538021011735201</v>
      </c>
      <c r="E556" t="s">
        <v>518</v>
      </c>
      <c r="F556" t="s">
        <v>518</v>
      </c>
      <c r="G556" t="s">
        <v>518</v>
      </c>
    </row>
    <row r="557" spans="1:7" x14ac:dyDescent="0.2">
      <c r="A557" s="2" t="s">
        <v>2627</v>
      </c>
      <c r="B557">
        <v>4</v>
      </c>
      <c r="C557" s="1">
        <v>1.14425115650428E-238</v>
      </c>
      <c r="D557">
        <v>1.0051270171712099</v>
      </c>
      <c r="E557" t="s">
        <v>518</v>
      </c>
      <c r="F557" t="s">
        <v>518</v>
      </c>
      <c r="G557" t="s">
        <v>518</v>
      </c>
    </row>
    <row r="558" spans="1:7" x14ac:dyDescent="0.2">
      <c r="A558" s="2" t="s">
        <v>4413</v>
      </c>
      <c r="B558">
        <v>4</v>
      </c>
      <c r="C558" s="1">
        <v>5.2055244628249901E-179</v>
      </c>
      <c r="D558">
        <v>0.69420201544476301</v>
      </c>
      <c r="E558" t="s">
        <v>518</v>
      </c>
      <c r="F558" t="s">
        <v>518</v>
      </c>
      <c r="G558" t="s">
        <v>518</v>
      </c>
    </row>
    <row r="559" spans="1:7" x14ac:dyDescent="0.2">
      <c r="A559" s="2" t="s">
        <v>2664</v>
      </c>
      <c r="B559">
        <v>4</v>
      </c>
      <c r="C559" s="1">
        <v>4.6378260517390798E-39</v>
      </c>
      <c r="D559">
        <v>0.329855870556782</v>
      </c>
      <c r="E559" t="s">
        <v>518</v>
      </c>
      <c r="F559" t="s">
        <v>518</v>
      </c>
      <c r="G559" t="s">
        <v>518</v>
      </c>
    </row>
    <row r="560" spans="1:7" x14ac:dyDescent="0.2">
      <c r="A560" s="2" t="s">
        <v>2686</v>
      </c>
      <c r="B560">
        <v>4</v>
      </c>
      <c r="C560" s="1">
        <v>1.3776174221099499E-64</v>
      </c>
      <c r="D560">
        <v>0.53598786716428204</v>
      </c>
      <c r="E560" t="s">
        <v>518</v>
      </c>
      <c r="F560" t="s">
        <v>518</v>
      </c>
      <c r="G560" t="s">
        <v>518</v>
      </c>
    </row>
    <row r="561" spans="1:7" x14ac:dyDescent="0.2">
      <c r="A561" s="2" t="s">
        <v>4412</v>
      </c>
      <c r="B561">
        <v>4</v>
      </c>
      <c r="C561" s="1">
        <v>1.8196991136961701E-183</v>
      </c>
      <c r="D561">
        <v>0.59516844028500904</v>
      </c>
      <c r="E561" t="s">
        <v>518</v>
      </c>
      <c r="F561" t="s">
        <v>518</v>
      </c>
      <c r="G561" t="s">
        <v>518</v>
      </c>
    </row>
    <row r="562" spans="1:7" x14ac:dyDescent="0.2">
      <c r="A562" s="2" t="s">
        <v>2713</v>
      </c>
      <c r="B562">
        <v>4</v>
      </c>
      <c r="C562" s="1">
        <v>9.1160887632188499E-78</v>
      </c>
      <c r="D562">
        <v>0.51875132270237201</v>
      </c>
      <c r="E562" t="s">
        <v>518</v>
      </c>
      <c r="F562" t="s">
        <v>518</v>
      </c>
      <c r="G562" t="s">
        <v>518</v>
      </c>
    </row>
    <row r="563" spans="1:7" x14ac:dyDescent="0.2">
      <c r="A563" s="2" t="s">
        <v>2716</v>
      </c>
      <c r="B563">
        <v>4</v>
      </c>
      <c r="C563" s="1">
        <v>2.3623924908856999E-127</v>
      </c>
      <c r="D563">
        <v>0.68898901971247795</v>
      </c>
      <c r="E563" t="s">
        <v>518</v>
      </c>
      <c r="F563" t="s">
        <v>518</v>
      </c>
      <c r="G563" t="s">
        <v>518</v>
      </c>
    </row>
    <row r="564" spans="1:7" x14ac:dyDescent="0.2">
      <c r="A564" s="2" t="s">
        <v>4432</v>
      </c>
      <c r="B564">
        <v>4</v>
      </c>
      <c r="C564" s="1">
        <v>4.2507620953347002E-80</v>
      </c>
      <c r="D564">
        <v>0.50772578143013003</v>
      </c>
      <c r="E564" t="s">
        <v>518</v>
      </c>
      <c r="F564" t="s">
        <v>518</v>
      </c>
      <c r="G564" t="s">
        <v>518</v>
      </c>
    </row>
    <row r="565" spans="1:7" x14ac:dyDescent="0.2">
      <c r="A565" s="2" t="s">
        <v>2726</v>
      </c>
      <c r="B565">
        <v>4</v>
      </c>
      <c r="C565" s="1">
        <v>1.12413198792171E-180</v>
      </c>
      <c r="D565">
        <v>0.85852257725015402</v>
      </c>
      <c r="E565" t="s">
        <v>518</v>
      </c>
      <c r="F565" t="s">
        <v>518</v>
      </c>
      <c r="G565" t="s">
        <v>518</v>
      </c>
    </row>
    <row r="566" spans="1:7" x14ac:dyDescent="0.2">
      <c r="A566" s="2" t="s">
        <v>2727</v>
      </c>
      <c r="B566">
        <v>4</v>
      </c>
      <c r="C566" s="1">
        <v>3.2883507864732598E-21</v>
      </c>
      <c r="D566">
        <v>0.25409741404824898</v>
      </c>
      <c r="E566" t="s">
        <v>518</v>
      </c>
      <c r="F566" t="s">
        <v>518</v>
      </c>
      <c r="G566" t="s">
        <v>518</v>
      </c>
    </row>
    <row r="567" spans="1:7" x14ac:dyDescent="0.2">
      <c r="A567" s="2" t="s">
        <v>2729</v>
      </c>
      <c r="B567">
        <v>4</v>
      </c>
      <c r="C567" s="1">
        <v>1.0704949037306501E-126</v>
      </c>
      <c r="D567">
        <v>0.608443273949414</v>
      </c>
      <c r="E567" t="s">
        <v>518</v>
      </c>
      <c r="F567" t="s">
        <v>518</v>
      </c>
      <c r="G567" t="s">
        <v>518</v>
      </c>
    </row>
    <row r="568" spans="1:7" x14ac:dyDescent="0.2">
      <c r="A568" s="2" t="s">
        <v>2730</v>
      </c>
      <c r="B568">
        <v>4</v>
      </c>
      <c r="C568" s="1">
        <v>1.2784879132495E-26</v>
      </c>
      <c r="D568">
        <v>0.340137175782738</v>
      </c>
      <c r="E568" t="s">
        <v>518</v>
      </c>
      <c r="F568" t="s">
        <v>518</v>
      </c>
      <c r="G568" t="s">
        <v>518</v>
      </c>
    </row>
    <row r="569" spans="1:7" x14ac:dyDescent="0.2">
      <c r="A569" s="2" t="s">
        <v>2743</v>
      </c>
      <c r="B569">
        <v>4</v>
      </c>
      <c r="C569" s="1">
        <v>4.1596157460375799E-137</v>
      </c>
      <c r="D569">
        <v>0.75306026586963104</v>
      </c>
      <c r="E569" t="s">
        <v>518</v>
      </c>
      <c r="F569" t="s">
        <v>518</v>
      </c>
      <c r="G569" t="s">
        <v>518</v>
      </c>
    </row>
    <row r="570" spans="1:7" x14ac:dyDescent="0.2">
      <c r="A570" s="2" t="s">
        <v>4394</v>
      </c>
      <c r="B570">
        <v>4</v>
      </c>
      <c r="C570" s="1">
        <v>3.52993706309162E-281</v>
      </c>
      <c r="D570">
        <v>0.71684610190069797</v>
      </c>
      <c r="E570" t="s">
        <v>518</v>
      </c>
      <c r="F570" t="s">
        <v>518</v>
      </c>
      <c r="G570" t="s">
        <v>518</v>
      </c>
    </row>
    <row r="571" spans="1:7" x14ac:dyDescent="0.2">
      <c r="A571" s="2" t="s">
        <v>4428</v>
      </c>
      <c r="B571">
        <v>4</v>
      </c>
      <c r="C571" s="1">
        <v>4.0014452742819902E-112</v>
      </c>
      <c r="D571">
        <v>0.52269296606503202</v>
      </c>
      <c r="E571" t="s">
        <v>518</v>
      </c>
      <c r="F571" t="s">
        <v>518</v>
      </c>
      <c r="G571" t="s">
        <v>518</v>
      </c>
    </row>
    <row r="572" spans="1:7" x14ac:dyDescent="0.2">
      <c r="A572" s="2" t="s">
        <v>2790</v>
      </c>
      <c r="B572">
        <v>4</v>
      </c>
      <c r="C572" s="1">
        <v>2.0504556836802299E-135</v>
      </c>
      <c r="D572">
        <v>0.70775340651672902</v>
      </c>
      <c r="E572" t="s">
        <v>4194</v>
      </c>
      <c r="F572" t="s">
        <v>4193</v>
      </c>
      <c r="G572" t="s">
        <v>4330</v>
      </c>
    </row>
    <row r="573" spans="1:7" x14ac:dyDescent="0.2">
      <c r="A573" s="2" t="s">
        <v>2798</v>
      </c>
      <c r="B573">
        <v>4</v>
      </c>
      <c r="C573" s="1">
        <v>7.6426869478256102E-109</v>
      </c>
      <c r="D573">
        <v>0.58937831042171396</v>
      </c>
      <c r="E573" t="s">
        <v>518</v>
      </c>
      <c r="F573" t="s">
        <v>518</v>
      </c>
      <c r="G573" t="s">
        <v>518</v>
      </c>
    </row>
    <row r="574" spans="1:7" x14ac:dyDescent="0.2">
      <c r="A574" s="2" t="s">
        <v>2799</v>
      </c>
      <c r="B574">
        <v>4</v>
      </c>
      <c r="C574" s="1">
        <v>1.72813576263426E-111</v>
      </c>
      <c r="D574">
        <v>0.63452503641423696</v>
      </c>
      <c r="E574" t="s">
        <v>518</v>
      </c>
      <c r="F574" t="s">
        <v>518</v>
      </c>
      <c r="G574" t="s">
        <v>518</v>
      </c>
    </row>
    <row r="575" spans="1:7" x14ac:dyDescent="0.2">
      <c r="A575" s="2" t="s">
        <v>2807</v>
      </c>
      <c r="B575">
        <v>4</v>
      </c>
      <c r="C575" s="1">
        <v>2.79070529057057E-303</v>
      </c>
      <c r="D575">
        <v>1.0272532177390501</v>
      </c>
      <c r="E575" t="s">
        <v>518</v>
      </c>
      <c r="F575" t="s">
        <v>518</v>
      </c>
      <c r="G575" t="s">
        <v>518</v>
      </c>
    </row>
    <row r="576" spans="1:7" x14ac:dyDescent="0.2">
      <c r="A576" s="2" t="s">
        <v>2816</v>
      </c>
      <c r="B576">
        <v>4</v>
      </c>
      <c r="C576" s="1">
        <v>7.3132346003639202E-239</v>
      </c>
      <c r="D576">
        <v>0.96530015890795196</v>
      </c>
      <c r="E576" t="s">
        <v>518</v>
      </c>
      <c r="F576" t="s">
        <v>518</v>
      </c>
      <c r="G576" t="s">
        <v>518</v>
      </c>
    </row>
    <row r="577" spans="1:7" x14ac:dyDescent="0.2">
      <c r="A577" s="2" t="s">
        <v>2824</v>
      </c>
      <c r="B577">
        <v>4</v>
      </c>
      <c r="C577" s="1">
        <v>3.2566967820306198E-73</v>
      </c>
      <c r="D577">
        <v>0.52444291813291499</v>
      </c>
      <c r="E577" t="s">
        <v>518</v>
      </c>
      <c r="F577" t="s">
        <v>518</v>
      </c>
      <c r="G577" t="s">
        <v>518</v>
      </c>
    </row>
    <row r="578" spans="1:7" x14ac:dyDescent="0.2">
      <c r="A578" s="2" t="s">
        <v>2837</v>
      </c>
      <c r="B578">
        <v>4</v>
      </c>
      <c r="C578" s="1">
        <v>2.9223894008627901E-60</v>
      </c>
      <c r="D578">
        <v>0.47623778801225902</v>
      </c>
      <c r="E578" t="s">
        <v>518</v>
      </c>
      <c r="F578" t="s">
        <v>518</v>
      </c>
      <c r="G578" t="s">
        <v>518</v>
      </c>
    </row>
    <row r="579" spans="1:7" x14ac:dyDescent="0.2">
      <c r="A579" s="2" t="s">
        <v>4372</v>
      </c>
      <c r="B579">
        <v>4</v>
      </c>
      <c r="C579">
        <v>0</v>
      </c>
      <c r="D579">
        <v>1.1190341040291101</v>
      </c>
      <c r="E579" t="s">
        <v>518</v>
      </c>
      <c r="F579" t="s">
        <v>518</v>
      </c>
      <c r="G579" t="s">
        <v>518</v>
      </c>
    </row>
    <row r="580" spans="1:7" x14ac:dyDescent="0.2">
      <c r="A580" s="2" t="s">
        <v>2851</v>
      </c>
      <c r="B580">
        <v>4</v>
      </c>
      <c r="C580" s="1">
        <v>3.8246630030729598E-90</v>
      </c>
      <c r="D580">
        <v>0.56019611089005295</v>
      </c>
      <c r="E580" t="s">
        <v>518</v>
      </c>
      <c r="F580" t="s">
        <v>518</v>
      </c>
      <c r="G580" t="s">
        <v>518</v>
      </c>
    </row>
    <row r="581" spans="1:7" x14ac:dyDescent="0.2">
      <c r="A581" s="2" t="s">
        <v>2854</v>
      </c>
      <c r="B581">
        <v>4</v>
      </c>
      <c r="C581" s="1">
        <v>3.84021087632621E-56</v>
      </c>
      <c r="D581">
        <v>0.424896580168104</v>
      </c>
      <c r="E581" t="s">
        <v>518</v>
      </c>
      <c r="F581" t="s">
        <v>518</v>
      </c>
      <c r="G581" t="s">
        <v>518</v>
      </c>
    </row>
    <row r="582" spans="1:7" x14ac:dyDescent="0.2">
      <c r="A582" s="2" t="s">
        <v>4410</v>
      </c>
      <c r="B582">
        <v>4</v>
      </c>
      <c r="C582" s="1">
        <v>1.14780770916644E-189</v>
      </c>
      <c r="D582">
        <v>0.63157069799670595</v>
      </c>
      <c r="E582" t="s">
        <v>518</v>
      </c>
      <c r="F582" t="s">
        <v>518</v>
      </c>
      <c r="G582" t="s">
        <v>518</v>
      </c>
    </row>
    <row r="583" spans="1:7" x14ac:dyDescent="0.2">
      <c r="A583" s="2" t="s">
        <v>2870</v>
      </c>
      <c r="B583">
        <v>4</v>
      </c>
      <c r="C583" s="1">
        <v>1.76935561508264E-161</v>
      </c>
      <c r="D583">
        <v>0.82170108264047304</v>
      </c>
      <c r="E583" t="s">
        <v>518</v>
      </c>
      <c r="F583" t="s">
        <v>518</v>
      </c>
      <c r="G583" t="s">
        <v>518</v>
      </c>
    </row>
    <row r="584" spans="1:7" x14ac:dyDescent="0.2">
      <c r="A584" s="2" t="s">
        <v>2872</v>
      </c>
      <c r="B584">
        <v>4</v>
      </c>
      <c r="C584">
        <v>0</v>
      </c>
      <c r="D584">
        <v>1.1535005596717101</v>
      </c>
      <c r="E584" t="s">
        <v>518</v>
      </c>
      <c r="F584" t="s">
        <v>518</v>
      </c>
      <c r="G584" t="s">
        <v>518</v>
      </c>
    </row>
    <row r="585" spans="1:7" x14ac:dyDescent="0.2">
      <c r="A585" s="2" t="s">
        <v>2879</v>
      </c>
      <c r="B585">
        <v>4</v>
      </c>
      <c r="C585" s="1">
        <v>4.2792617533135501E-38</v>
      </c>
      <c r="D585">
        <v>0.41586568489892201</v>
      </c>
      <c r="E585" t="s">
        <v>518</v>
      </c>
      <c r="F585" t="s">
        <v>518</v>
      </c>
      <c r="G585" t="s">
        <v>518</v>
      </c>
    </row>
    <row r="586" spans="1:7" x14ac:dyDescent="0.2">
      <c r="A586" s="2" t="s">
        <v>4419</v>
      </c>
      <c r="B586">
        <v>4</v>
      </c>
      <c r="C586" s="1">
        <v>6.4224131111856901E-143</v>
      </c>
      <c r="D586">
        <v>0.61634369406810996</v>
      </c>
      <c r="E586" t="s">
        <v>518</v>
      </c>
      <c r="F586" t="s">
        <v>518</v>
      </c>
      <c r="G586" t="s">
        <v>518</v>
      </c>
    </row>
    <row r="587" spans="1:7" x14ac:dyDescent="0.2">
      <c r="A587" s="2" t="s">
        <v>2894</v>
      </c>
      <c r="B587">
        <v>4</v>
      </c>
      <c r="C587" s="1">
        <v>4.7842606376160101E-61</v>
      </c>
      <c r="D587">
        <v>0.43373944770850897</v>
      </c>
      <c r="E587" t="s">
        <v>518</v>
      </c>
      <c r="F587" t="s">
        <v>518</v>
      </c>
      <c r="G587" t="s">
        <v>518</v>
      </c>
    </row>
    <row r="588" spans="1:7" x14ac:dyDescent="0.2">
      <c r="A588" s="2" t="s">
        <v>2902</v>
      </c>
      <c r="B588">
        <v>4</v>
      </c>
      <c r="C588" s="1">
        <v>6.4604350166831399E-61</v>
      </c>
      <c r="D588">
        <v>0.49142683114281999</v>
      </c>
      <c r="E588" t="s">
        <v>518</v>
      </c>
      <c r="F588" t="s">
        <v>518</v>
      </c>
      <c r="G588" t="s">
        <v>518</v>
      </c>
    </row>
    <row r="589" spans="1:7" x14ac:dyDescent="0.2">
      <c r="A589" s="2" t="s">
        <v>2904</v>
      </c>
      <c r="B589">
        <v>4</v>
      </c>
      <c r="C589" s="1">
        <v>3.4038770324674499E-28</v>
      </c>
      <c r="D589">
        <v>0.30335856548336498</v>
      </c>
      <c r="E589" t="s">
        <v>518</v>
      </c>
      <c r="F589" t="s">
        <v>518</v>
      </c>
      <c r="G589" t="s">
        <v>518</v>
      </c>
    </row>
    <row r="590" spans="1:7" x14ac:dyDescent="0.2">
      <c r="A590" s="2" t="s">
        <v>4400</v>
      </c>
      <c r="B590">
        <v>4</v>
      </c>
      <c r="C590" s="1">
        <v>7.2648643399812003E-242</v>
      </c>
      <c r="D590">
        <v>0.710964735250327</v>
      </c>
      <c r="E590" t="s">
        <v>518</v>
      </c>
      <c r="F590" t="s">
        <v>518</v>
      </c>
      <c r="G590" t="s">
        <v>518</v>
      </c>
    </row>
    <row r="591" spans="1:7" x14ac:dyDescent="0.2">
      <c r="A591" s="2" t="s">
        <v>4408</v>
      </c>
      <c r="B591">
        <v>4</v>
      </c>
      <c r="C591" s="1">
        <v>1.94283171508567E-196</v>
      </c>
      <c r="D591">
        <v>0.61610665237574402</v>
      </c>
      <c r="E591" t="s">
        <v>518</v>
      </c>
      <c r="F591" t="s">
        <v>518</v>
      </c>
      <c r="G591" t="s">
        <v>518</v>
      </c>
    </row>
    <row r="592" spans="1:7" x14ac:dyDescent="0.2">
      <c r="A592" s="2" t="s">
        <v>2907</v>
      </c>
      <c r="B592">
        <v>4</v>
      </c>
      <c r="C592" s="1">
        <v>3.1248420554541399E-42</v>
      </c>
      <c r="D592">
        <v>0.36735365681364102</v>
      </c>
      <c r="E592" t="s">
        <v>518</v>
      </c>
      <c r="F592" t="s">
        <v>518</v>
      </c>
      <c r="G592" t="s">
        <v>518</v>
      </c>
    </row>
    <row r="593" spans="1:7" x14ac:dyDescent="0.2">
      <c r="A593" s="2" t="s">
        <v>3788</v>
      </c>
      <c r="B593">
        <v>4</v>
      </c>
      <c r="C593" s="1">
        <v>1.04719619292985E-50</v>
      </c>
      <c r="D593">
        <v>0.444416032355615</v>
      </c>
      <c r="E593" t="s">
        <v>518</v>
      </c>
      <c r="F593" t="s">
        <v>518</v>
      </c>
      <c r="G593" t="s">
        <v>518</v>
      </c>
    </row>
    <row r="594" spans="1:7" x14ac:dyDescent="0.2">
      <c r="A594" s="2" t="s">
        <v>3790</v>
      </c>
      <c r="B594">
        <v>4</v>
      </c>
      <c r="C594" s="1">
        <v>1.77933131903442E-22</v>
      </c>
      <c r="D594">
        <v>0.26731316980485598</v>
      </c>
      <c r="E594" t="s">
        <v>518</v>
      </c>
      <c r="F594" t="s">
        <v>518</v>
      </c>
      <c r="G594" t="s">
        <v>518</v>
      </c>
    </row>
    <row r="595" spans="1:7" x14ac:dyDescent="0.2">
      <c r="A595" s="2" t="s">
        <v>2914</v>
      </c>
      <c r="B595">
        <v>4</v>
      </c>
      <c r="C595" s="1">
        <v>5.8959511884891797E-81</v>
      </c>
      <c r="D595">
        <v>0.54602426465237197</v>
      </c>
      <c r="E595" t="s">
        <v>518</v>
      </c>
      <c r="F595" t="s">
        <v>518</v>
      </c>
      <c r="G595" t="s">
        <v>518</v>
      </c>
    </row>
    <row r="596" spans="1:7" x14ac:dyDescent="0.2">
      <c r="A596" s="2" t="s">
        <v>2918</v>
      </c>
      <c r="B596">
        <v>4</v>
      </c>
      <c r="C596" s="1">
        <v>3.7698425778967801E-168</v>
      </c>
      <c r="D596">
        <v>0.95002881033009901</v>
      </c>
      <c r="E596" t="s">
        <v>518</v>
      </c>
      <c r="F596" t="s">
        <v>518</v>
      </c>
      <c r="G596" t="s">
        <v>518</v>
      </c>
    </row>
    <row r="597" spans="1:7" x14ac:dyDescent="0.2">
      <c r="A597" s="2" t="s">
        <v>2919</v>
      </c>
      <c r="B597">
        <v>4</v>
      </c>
      <c r="C597">
        <v>0</v>
      </c>
      <c r="D597">
        <v>0.90066979121408297</v>
      </c>
      <c r="E597" t="s">
        <v>518</v>
      </c>
      <c r="F597" t="s">
        <v>518</v>
      </c>
      <c r="G597" t="s">
        <v>518</v>
      </c>
    </row>
    <row r="598" spans="1:7" x14ac:dyDescent="0.2">
      <c r="A598" s="2" t="s">
        <v>2926</v>
      </c>
      <c r="B598">
        <v>4</v>
      </c>
      <c r="C598" s="1">
        <v>2.2578117531052098E-44</v>
      </c>
      <c r="D598">
        <v>0.36017925184652999</v>
      </c>
      <c r="E598" t="s">
        <v>518</v>
      </c>
      <c r="F598" t="s">
        <v>518</v>
      </c>
      <c r="G598" t="s">
        <v>518</v>
      </c>
    </row>
    <row r="599" spans="1:7" x14ac:dyDescent="0.2">
      <c r="A599" s="2" t="s">
        <v>2934</v>
      </c>
      <c r="B599">
        <v>4</v>
      </c>
      <c r="C599" s="1">
        <v>1.51502852264507E-59</v>
      </c>
      <c r="D599">
        <v>0.43797223228813198</v>
      </c>
      <c r="E599" t="s">
        <v>518</v>
      </c>
      <c r="F599" t="s">
        <v>518</v>
      </c>
      <c r="G599" t="s">
        <v>518</v>
      </c>
    </row>
    <row r="600" spans="1:7" x14ac:dyDescent="0.2">
      <c r="A600" s="2" t="s">
        <v>2936</v>
      </c>
      <c r="B600">
        <v>4</v>
      </c>
      <c r="C600" s="1">
        <v>2.1104756279512699E-35</v>
      </c>
      <c r="D600">
        <v>0.45092398982128801</v>
      </c>
      <c r="E600" t="s">
        <v>518</v>
      </c>
      <c r="F600" t="s">
        <v>518</v>
      </c>
      <c r="G600" t="s">
        <v>518</v>
      </c>
    </row>
    <row r="601" spans="1:7" x14ac:dyDescent="0.2">
      <c r="A601" s="2" t="s">
        <v>2951</v>
      </c>
      <c r="B601">
        <v>4</v>
      </c>
      <c r="C601" s="1">
        <v>5.2032742877625301E-124</v>
      </c>
      <c r="D601">
        <v>0.64393541492124395</v>
      </c>
      <c r="E601" t="s">
        <v>518</v>
      </c>
      <c r="F601" t="s">
        <v>518</v>
      </c>
      <c r="G601" t="s">
        <v>518</v>
      </c>
    </row>
    <row r="602" spans="1:7" x14ac:dyDescent="0.2">
      <c r="A602" s="2" t="s">
        <v>4405</v>
      </c>
      <c r="B602">
        <v>4</v>
      </c>
      <c r="C602" s="1">
        <v>8.52425202281994E-212</v>
      </c>
      <c r="D602">
        <v>0.92796261193979401</v>
      </c>
      <c r="E602" t="s">
        <v>518</v>
      </c>
      <c r="F602" t="s">
        <v>518</v>
      </c>
      <c r="G602" t="s">
        <v>518</v>
      </c>
    </row>
    <row r="603" spans="1:7" x14ac:dyDescent="0.2">
      <c r="A603" s="2" t="s">
        <v>2968</v>
      </c>
      <c r="B603">
        <v>4</v>
      </c>
      <c r="C603" s="1">
        <v>6.1342953371019698E-248</v>
      </c>
      <c r="D603">
        <v>0.725684640908693</v>
      </c>
      <c r="E603" t="s">
        <v>518</v>
      </c>
      <c r="F603" t="s">
        <v>518</v>
      </c>
      <c r="G603" t="s">
        <v>518</v>
      </c>
    </row>
    <row r="604" spans="1:7" x14ac:dyDescent="0.2">
      <c r="A604" s="2" t="s">
        <v>2970</v>
      </c>
      <c r="B604">
        <v>4</v>
      </c>
      <c r="C604">
        <v>0</v>
      </c>
      <c r="D604">
        <v>1.3192334818509399</v>
      </c>
      <c r="E604" t="s">
        <v>518</v>
      </c>
      <c r="F604" t="s">
        <v>518</v>
      </c>
      <c r="G604" t="s">
        <v>518</v>
      </c>
    </row>
    <row r="605" spans="1:7" x14ac:dyDescent="0.2">
      <c r="A605" s="2" t="s">
        <v>2971</v>
      </c>
      <c r="B605">
        <v>4</v>
      </c>
      <c r="C605">
        <v>0</v>
      </c>
      <c r="D605">
        <v>2.4894102670776399</v>
      </c>
      <c r="E605" t="s">
        <v>4238</v>
      </c>
      <c r="F605" t="s">
        <v>4196</v>
      </c>
      <c r="G605" t="s">
        <v>4238</v>
      </c>
    </row>
    <row r="606" spans="1:7" x14ac:dyDescent="0.2">
      <c r="A606" s="2" t="s">
        <v>4379</v>
      </c>
      <c r="B606">
        <v>4</v>
      </c>
      <c r="C606">
        <v>0</v>
      </c>
      <c r="D606">
        <v>0.89267675814024905</v>
      </c>
      <c r="E606" t="s">
        <v>518</v>
      </c>
      <c r="F606" t="s">
        <v>518</v>
      </c>
      <c r="G606" t="s">
        <v>518</v>
      </c>
    </row>
    <row r="607" spans="1:7" x14ac:dyDescent="0.2">
      <c r="A607" s="2" t="s">
        <v>2972</v>
      </c>
      <c r="B607">
        <v>4</v>
      </c>
      <c r="C607" s="1">
        <v>3.6204974256849302E-163</v>
      </c>
      <c r="D607">
        <v>0.72348781750046398</v>
      </c>
      <c r="E607" t="s">
        <v>518</v>
      </c>
      <c r="F607" t="s">
        <v>518</v>
      </c>
      <c r="G607" t="s">
        <v>518</v>
      </c>
    </row>
    <row r="608" spans="1:7" x14ac:dyDescent="0.2">
      <c r="A608" s="2" t="s">
        <v>2977</v>
      </c>
      <c r="B608">
        <v>4</v>
      </c>
      <c r="C608" s="1">
        <v>1.7164212499572401E-82</v>
      </c>
      <c r="D608">
        <v>0.54205971437428502</v>
      </c>
      <c r="E608" t="s">
        <v>518</v>
      </c>
      <c r="F608" t="s">
        <v>518</v>
      </c>
      <c r="G608" t="s">
        <v>518</v>
      </c>
    </row>
    <row r="609" spans="1:7" x14ac:dyDescent="0.2">
      <c r="A609" s="2" t="s">
        <v>4374</v>
      </c>
      <c r="B609">
        <v>4</v>
      </c>
      <c r="C609">
        <v>0</v>
      </c>
      <c r="D609">
        <v>1.0269476387775101</v>
      </c>
      <c r="E609" t="s">
        <v>518</v>
      </c>
      <c r="F609" t="s">
        <v>518</v>
      </c>
      <c r="G609" t="s">
        <v>518</v>
      </c>
    </row>
    <row r="610" spans="1:7" x14ac:dyDescent="0.2">
      <c r="A610" s="2" t="s">
        <v>4381</v>
      </c>
      <c r="B610">
        <v>4</v>
      </c>
      <c r="C610">
        <v>0</v>
      </c>
      <c r="D610">
        <v>0.86149391968434397</v>
      </c>
      <c r="E610" t="s">
        <v>518</v>
      </c>
      <c r="F610" t="s">
        <v>518</v>
      </c>
      <c r="G610" t="s">
        <v>518</v>
      </c>
    </row>
    <row r="611" spans="1:7" x14ac:dyDescent="0.2">
      <c r="A611" s="2" t="s">
        <v>2994</v>
      </c>
      <c r="B611">
        <v>4</v>
      </c>
      <c r="C611" s="1">
        <v>4.0746905251979604E-267</v>
      </c>
      <c r="D611">
        <v>0.951574334624123</v>
      </c>
      <c r="E611" t="s">
        <v>518</v>
      </c>
      <c r="F611" t="s">
        <v>518</v>
      </c>
      <c r="G611" t="s">
        <v>518</v>
      </c>
    </row>
    <row r="612" spans="1:7" x14ac:dyDescent="0.2">
      <c r="A612" s="2" t="s">
        <v>2997</v>
      </c>
      <c r="B612">
        <v>4</v>
      </c>
      <c r="C612">
        <v>0</v>
      </c>
      <c r="D612">
        <v>1.59461686443344</v>
      </c>
      <c r="E612" t="s">
        <v>518</v>
      </c>
      <c r="F612" t="s">
        <v>518</v>
      </c>
      <c r="G612" t="s">
        <v>518</v>
      </c>
    </row>
    <row r="613" spans="1:7" x14ac:dyDescent="0.2">
      <c r="A613" s="2" t="s">
        <v>4373</v>
      </c>
      <c r="B613">
        <v>4</v>
      </c>
      <c r="C613">
        <v>0</v>
      </c>
      <c r="D613">
        <v>1.07836850177411</v>
      </c>
      <c r="E613" t="s">
        <v>518</v>
      </c>
      <c r="F613" t="s">
        <v>518</v>
      </c>
      <c r="G613" t="s">
        <v>518</v>
      </c>
    </row>
    <row r="614" spans="1:7" x14ac:dyDescent="0.2">
      <c r="A614" s="2" t="s">
        <v>2998</v>
      </c>
      <c r="B614">
        <v>4</v>
      </c>
      <c r="C614">
        <v>0</v>
      </c>
      <c r="D614">
        <v>1.31317527875025</v>
      </c>
      <c r="E614" t="s">
        <v>518</v>
      </c>
      <c r="F614" t="s">
        <v>518</v>
      </c>
      <c r="G614" t="s">
        <v>518</v>
      </c>
    </row>
    <row r="615" spans="1:7" x14ac:dyDescent="0.2">
      <c r="A615" s="2" t="s">
        <v>3000</v>
      </c>
      <c r="B615">
        <v>4</v>
      </c>
      <c r="C615">
        <v>0</v>
      </c>
      <c r="D615">
        <v>1.52428090656888</v>
      </c>
      <c r="E615" t="s">
        <v>518</v>
      </c>
      <c r="F615" t="s">
        <v>518</v>
      </c>
      <c r="G615" t="s">
        <v>518</v>
      </c>
    </row>
    <row r="616" spans="1:7" x14ac:dyDescent="0.2">
      <c r="A616" s="2" t="s">
        <v>4388</v>
      </c>
      <c r="B616">
        <v>4</v>
      </c>
      <c r="C616">
        <v>0</v>
      </c>
      <c r="D616">
        <v>0.749581376704194</v>
      </c>
      <c r="E616" t="s">
        <v>518</v>
      </c>
      <c r="F616" t="s">
        <v>518</v>
      </c>
      <c r="G616" t="s">
        <v>518</v>
      </c>
    </row>
    <row r="617" spans="1:7" x14ac:dyDescent="0.2">
      <c r="A617" s="2" t="s">
        <v>3001</v>
      </c>
      <c r="B617">
        <v>4</v>
      </c>
      <c r="C617" s="1">
        <v>6.4468116797343799E-158</v>
      </c>
      <c r="D617">
        <v>0.71807718007135102</v>
      </c>
      <c r="E617" t="s">
        <v>518</v>
      </c>
      <c r="F617" t="s">
        <v>518</v>
      </c>
      <c r="G617" t="s">
        <v>518</v>
      </c>
    </row>
    <row r="618" spans="1:7" x14ac:dyDescent="0.2">
      <c r="A618" s="2" t="s">
        <v>4396</v>
      </c>
      <c r="B618">
        <v>4</v>
      </c>
      <c r="C618" s="1">
        <v>4.4768623656967598E-270</v>
      </c>
      <c r="D618">
        <v>0.83267113361366896</v>
      </c>
      <c r="E618" t="s">
        <v>518</v>
      </c>
      <c r="F618" t="s">
        <v>518</v>
      </c>
      <c r="G618" t="s">
        <v>518</v>
      </c>
    </row>
    <row r="619" spans="1:7" x14ac:dyDescent="0.2">
      <c r="A619" s="2" t="s">
        <v>3038</v>
      </c>
      <c r="B619">
        <v>4</v>
      </c>
      <c r="C619">
        <v>0</v>
      </c>
      <c r="D619">
        <v>0.94615782740055498</v>
      </c>
      <c r="E619" t="s">
        <v>518</v>
      </c>
      <c r="F619" t="s">
        <v>518</v>
      </c>
      <c r="G619" t="s">
        <v>518</v>
      </c>
    </row>
    <row r="620" spans="1:7" x14ac:dyDescent="0.2">
      <c r="A620" s="2" t="s">
        <v>3059</v>
      </c>
      <c r="B620">
        <v>4</v>
      </c>
      <c r="C620" s="1">
        <v>5.2704821093464699E-27</v>
      </c>
      <c r="D620">
        <v>0.28184405643568</v>
      </c>
      <c r="E620" t="s">
        <v>518</v>
      </c>
      <c r="F620" t="s">
        <v>518</v>
      </c>
      <c r="G620" t="s">
        <v>518</v>
      </c>
    </row>
    <row r="621" spans="1:7" x14ac:dyDescent="0.2">
      <c r="A621" s="2" t="s">
        <v>3092</v>
      </c>
      <c r="B621">
        <v>4</v>
      </c>
      <c r="C621" s="1">
        <v>1.34804093347992E-300</v>
      </c>
      <c r="D621">
        <v>1.17619174850853</v>
      </c>
      <c r="E621" t="s">
        <v>518</v>
      </c>
      <c r="F621" t="s">
        <v>518</v>
      </c>
      <c r="G621" t="s">
        <v>518</v>
      </c>
    </row>
    <row r="622" spans="1:7" x14ac:dyDescent="0.2">
      <c r="A622" s="2" t="s">
        <v>3095</v>
      </c>
      <c r="B622">
        <v>4</v>
      </c>
      <c r="C622">
        <v>0</v>
      </c>
      <c r="D622">
        <v>1.2051418902791899</v>
      </c>
      <c r="E622" t="s">
        <v>518</v>
      </c>
      <c r="F622" t="s">
        <v>518</v>
      </c>
      <c r="G622" t="s">
        <v>518</v>
      </c>
    </row>
    <row r="623" spans="1:7" x14ac:dyDescent="0.2">
      <c r="A623" s="2" t="s">
        <v>4375</v>
      </c>
      <c r="B623">
        <v>4</v>
      </c>
      <c r="C623">
        <v>0</v>
      </c>
      <c r="D623">
        <v>1.00251652882586</v>
      </c>
      <c r="E623" t="s">
        <v>518</v>
      </c>
      <c r="F623" t="s">
        <v>518</v>
      </c>
      <c r="G623" t="s">
        <v>518</v>
      </c>
    </row>
    <row r="624" spans="1:7" x14ac:dyDescent="0.2">
      <c r="A624" s="2" t="s">
        <v>3100</v>
      </c>
      <c r="B624">
        <v>4</v>
      </c>
      <c r="C624" s="1">
        <v>5.5587780273027402E-63</v>
      </c>
      <c r="D624">
        <v>0.43257495067864898</v>
      </c>
      <c r="E624" t="s">
        <v>518</v>
      </c>
      <c r="F624" t="s">
        <v>518</v>
      </c>
      <c r="G624" t="s">
        <v>518</v>
      </c>
    </row>
    <row r="625" spans="1:7" x14ac:dyDescent="0.2">
      <c r="A625" s="2" t="s">
        <v>3102</v>
      </c>
      <c r="B625">
        <v>4</v>
      </c>
      <c r="C625">
        <v>0</v>
      </c>
      <c r="D625">
        <v>1.8581098558792799</v>
      </c>
      <c r="E625" t="s">
        <v>4289</v>
      </c>
      <c r="F625" t="s">
        <v>4196</v>
      </c>
      <c r="G625" t="s">
        <v>4238</v>
      </c>
    </row>
    <row r="626" spans="1:7" x14ac:dyDescent="0.2">
      <c r="A626" s="2" t="s">
        <v>3105</v>
      </c>
      <c r="B626">
        <v>4</v>
      </c>
      <c r="C626" s="1">
        <v>3.0017437552213799E-113</v>
      </c>
      <c r="D626">
        <v>0.66435646621</v>
      </c>
      <c r="E626" t="s">
        <v>518</v>
      </c>
      <c r="F626" t="s">
        <v>518</v>
      </c>
      <c r="G626" t="s">
        <v>518</v>
      </c>
    </row>
    <row r="627" spans="1:7" x14ac:dyDescent="0.2">
      <c r="A627" s="2" t="s">
        <v>3118</v>
      </c>
      <c r="B627">
        <v>4</v>
      </c>
      <c r="C627" s="1">
        <v>3.5927393116182798E-66</v>
      </c>
      <c r="D627">
        <v>0.68276697142936604</v>
      </c>
      <c r="E627" t="s">
        <v>518</v>
      </c>
      <c r="F627" t="s">
        <v>518</v>
      </c>
      <c r="G627" t="s">
        <v>518</v>
      </c>
    </row>
    <row r="628" spans="1:7" x14ac:dyDescent="0.2">
      <c r="A628" s="2" t="s">
        <v>3125</v>
      </c>
      <c r="B628">
        <v>4</v>
      </c>
      <c r="C628" s="1">
        <v>4.3711955378912902E-166</v>
      </c>
      <c r="D628">
        <v>0.77946544048682598</v>
      </c>
      <c r="E628" t="s">
        <v>518</v>
      </c>
      <c r="F628" t="s">
        <v>518</v>
      </c>
      <c r="G628" t="s">
        <v>518</v>
      </c>
    </row>
    <row r="629" spans="1:7" x14ac:dyDescent="0.2">
      <c r="A629" s="2" t="s">
        <v>3142</v>
      </c>
      <c r="B629">
        <v>4</v>
      </c>
      <c r="C629" s="1">
        <v>2.1509902749548401E-19</v>
      </c>
      <c r="D629">
        <v>0.26100421398815998</v>
      </c>
      <c r="E629" t="s">
        <v>518</v>
      </c>
      <c r="F629" t="s">
        <v>518</v>
      </c>
      <c r="G629" t="s">
        <v>518</v>
      </c>
    </row>
    <row r="630" spans="1:7" x14ac:dyDescent="0.2">
      <c r="A630" s="2" t="s">
        <v>3143</v>
      </c>
      <c r="B630">
        <v>4</v>
      </c>
      <c r="C630" s="1">
        <v>9.9387624004538397E-137</v>
      </c>
      <c r="D630">
        <v>0.72188258262507798</v>
      </c>
      <c r="E630" t="s">
        <v>518</v>
      </c>
      <c r="F630" t="s">
        <v>518</v>
      </c>
      <c r="G630" t="s">
        <v>518</v>
      </c>
    </row>
    <row r="631" spans="1:7" x14ac:dyDescent="0.2">
      <c r="A631" s="2" t="s">
        <v>3148</v>
      </c>
      <c r="B631">
        <v>4</v>
      </c>
      <c r="C631" s="1">
        <v>1.7022028802682E-56</v>
      </c>
      <c r="D631">
        <v>0.45571554159226002</v>
      </c>
      <c r="E631" t="s">
        <v>518</v>
      </c>
      <c r="F631" t="s">
        <v>518</v>
      </c>
      <c r="G631" t="s">
        <v>518</v>
      </c>
    </row>
    <row r="632" spans="1:7" x14ac:dyDescent="0.2">
      <c r="A632" s="2" t="s">
        <v>3150</v>
      </c>
      <c r="B632">
        <v>4</v>
      </c>
      <c r="C632" s="1">
        <v>1.16596612201278E-42</v>
      </c>
      <c r="D632">
        <v>0.42708444502651499</v>
      </c>
      <c r="E632" t="s">
        <v>518</v>
      </c>
      <c r="F632" t="s">
        <v>518</v>
      </c>
      <c r="G632" t="s">
        <v>518</v>
      </c>
    </row>
    <row r="633" spans="1:7" x14ac:dyDescent="0.2">
      <c r="A633" s="2" t="s">
        <v>3153</v>
      </c>
      <c r="B633">
        <v>4</v>
      </c>
      <c r="C633" s="1">
        <v>1.8678790917351002E-68</v>
      </c>
      <c r="D633">
        <v>0.48806780054349203</v>
      </c>
      <c r="E633" t="s">
        <v>518</v>
      </c>
      <c r="F633" t="s">
        <v>518</v>
      </c>
      <c r="G633" t="s">
        <v>518</v>
      </c>
    </row>
    <row r="634" spans="1:7" x14ac:dyDescent="0.2">
      <c r="A634" s="2" t="s">
        <v>3159</v>
      </c>
      <c r="B634">
        <v>4</v>
      </c>
      <c r="C634" s="1">
        <v>5.3287971601082803E-53</v>
      </c>
      <c r="D634">
        <v>0.38343909164824602</v>
      </c>
      <c r="E634" t="s">
        <v>518</v>
      </c>
      <c r="F634" t="s">
        <v>518</v>
      </c>
      <c r="G634" t="s">
        <v>518</v>
      </c>
    </row>
    <row r="635" spans="1:7" x14ac:dyDescent="0.2">
      <c r="A635" s="2" t="s">
        <v>3163</v>
      </c>
      <c r="B635">
        <v>4</v>
      </c>
      <c r="C635" s="1">
        <v>3.5557117426164098E-65</v>
      </c>
      <c r="D635">
        <v>0.45364186008225299</v>
      </c>
      <c r="E635" t="s">
        <v>518</v>
      </c>
      <c r="F635" t="s">
        <v>518</v>
      </c>
      <c r="G635" t="s">
        <v>518</v>
      </c>
    </row>
    <row r="636" spans="1:7" x14ac:dyDescent="0.2">
      <c r="A636" s="2" t="s">
        <v>3164</v>
      </c>
      <c r="B636">
        <v>4</v>
      </c>
      <c r="C636" s="1">
        <v>3.25202026436939E-72</v>
      </c>
      <c r="D636">
        <v>0.48268287132395998</v>
      </c>
      <c r="E636" t="s">
        <v>518</v>
      </c>
      <c r="F636" t="s">
        <v>518</v>
      </c>
      <c r="G636" t="s">
        <v>518</v>
      </c>
    </row>
    <row r="637" spans="1:7" x14ac:dyDescent="0.2">
      <c r="A637" s="2" t="s">
        <v>3165</v>
      </c>
      <c r="B637">
        <v>4</v>
      </c>
      <c r="C637" s="1">
        <v>8.0570834385821505E-72</v>
      </c>
      <c r="D637">
        <v>0.478288588075303</v>
      </c>
      <c r="E637" t="s">
        <v>518</v>
      </c>
      <c r="F637" t="s">
        <v>518</v>
      </c>
      <c r="G637" t="s">
        <v>518</v>
      </c>
    </row>
    <row r="638" spans="1:7" x14ac:dyDescent="0.2">
      <c r="A638" s="2" t="s">
        <v>4378</v>
      </c>
      <c r="B638">
        <v>4</v>
      </c>
      <c r="C638">
        <v>0</v>
      </c>
      <c r="D638">
        <v>0.90080769225561097</v>
      </c>
      <c r="E638" t="s">
        <v>518</v>
      </c>
      <c r="F638" t="s">
        <v>518</v>
      </c>
      <c r="G638" t="s">
        <v>518</v>
      </c>
    </row>
    <row r="639" spans="1:7" x14ac:dyDescent="0.2">
      <c r="A639" s="2" t="s">
        <v>3237</v>
      </c>
      <c r="B639">
        <v>4</v>
      </c>
      <c r="C639" s="1">
        <v>7.5146199716497605E-23</v>
      </c>
      <c r="D639">
        <v>0.26739063243407102</v>
      </c>
      <c r="E639" t="s">
        <v>518</v>
      </c>
      <c r="F639" t="s">
        <v>518</v>
      </c>
      <c r="G639" t="s">
        <v>518</v>
      </c>
    </row>
    <row r="640" spans="1:7" x14ac:dyDescent="0.2">
      <c r="A640" s="2" t="s">
        <v>3239</v>
      </c>
      <c r="B640">
        <v>4</v>
      </c>
      <c r="C640">
        <v>0</v>
      </c>
      <c r="D640">
        <v>1.09446652300687</v>
      </c>
      <c r="E640" t="s">
        <v>518</v>
      </c>
      <c r="F640" t="s">
        <v>518</v>
      </c>
      <c r="G640" t="s">
        <v>518</v>
      </c>
    </row>
    <row r="641" spans="1:7" x14ac:dyDescent="0.2">
      <c r="A641" s="2" t="s">
        <v>3280</v>
      </c>
      <c r="B641">
        <v>4</v>
      </c>
      <c r="C641" s="1">
        <v>6.2325580420785003E-99</v>
      </c>
      <c r="D641">
        <v>0.54065643101791305</v>
      </c>
      <c r="E641" t="s">
        <v>518</v>
      </c>
      <c r="F641" t="s">
        <v>518</v>
      </c>
      <c r="G641" t="s">
        <v>518</v>
      </c>
    </row>
    <row r="642" spans="1:7" x14ac:dyDescent="0.2">
      <c r="A642" s="2" t="s">
        <v>3286</v>
      </c>
      <c r="B642">
        <v>4</v>
      </c>
      <c r="C642" s="1">
        <v>1.1169923050149701E-174</v>
      </c>
      <c r="D642">
        <v>0.833560780700913</v>
      </c>
      <c r="E642" t="s">
        <v>518</v>
      </c>
      <c r="F642" t="s">
        <v>518</v>
      </c>
      <c r="G642" t="s">
        <v>518</v>
      </c>
    </row>
    <row r="643" spans="1:7" x14ac:dyDescent="0.2">
      <c r="A643" s="2" t="s">
        <v>4385</v>
      </c>
      <c r="B643">
        <v>4</v>
      </c>
      <c r="C643">
        <v>0</v>
      </c>
      <c r="D643">
        <v>0.81573542425112799</v>
      </c>
      <c r="E643" t="s">
        <v>518</v>
      </c>
      <c r="F643" t="s">
        <v>518</v>
      </c>
      <c r="G643" t="s">
        <v>518</v>
      </c>
    </row>
    <row r="644" spans="1:7" x14ac:dyDescent="0.2">
      <c r="A644" s="2" t="s">
        <v>4418</v>
      </c>
      <c r="B644">
        <v>4</v>
      </c>
      <c r="C644" s="1">
        <v>3.2009717574051599E-146</v>
      </c>
      <c r="D644">
        <v>0.65837202346573798</v>
      </c>
      <c r="E644" t="s">
        <v>518</v>
      </c>
      <c r="F644" t="s">
        <v>518</v>
      </c>
      <c r="G644" t="s">
        <v>518</v>
      </c>
    </row>
    <row r="645" spans="1:7" x14ac:dyDescent="0.2">
      <c r="A645" s="2" t="s">
        <v>4383</v>
      </c>
      <c r="B645">
        <v>4</v>
      </c>
      <c r="C645">
        <v>0</v>
      </c>
      <c r="D645">
        <v>0.85320928097746096</v>
      </c>
      <c r="E645" t="s">
        <v>518</v>
      </c>
      <c r="F645" t="s">
        <v>518</v>
      </c>
      <c r="G645" t="s">
        <v>518</v>
      </c>
    </row>
    <row r="646" spans="1:7" x14ac:dyDescent="0.2">
      <c r="A646" s="2" t="s">
        <v>3315</v>
      </c>
      <c r="B646">
        <v>4</v>
      </c>
      <c r="C646" s="1">
        <v>8.2883339121683004E-92</v>
      </c>
      <c r="D646">
        <v>0.54585382739384902</v>
      </c>
      <c r="E646" t="s">
        <v>518</v>
      </c>
      <c r="F646" t="s">
        <v>518</v>
      </c>
      <c r="G646" t="s">
        <v>518</v>
      </c>
    </row>
    <row r="647" spans="1:7" x14ac:dyDescent="0.2">
      <c r="A647" s="2" t="s">
        <v>3318</v>
      </c>
      <c r="B647">
        <v>4</v>
      </c>
      <c r="C647" s="1">
        <v>2.6555436402709699E-53</v>
      </c>
      <c r="D647">
        <v>0.46501740329499203</v>
      </c>
      <c r="E647" t="s">
        <v>518</v>
      </c>
      <c r="F647" t="s">
        <v>518</v>
      </c>
      <c r="G647" t="s">
        <v>518</v>
      </c>
    </row>
    <row r="648" spans="1:7" x14ac:dyDescent="0.2">
      <c r="A648" s="2" t="s">
        <v>3319</v>
      </c>
      <c r="B648">
        <v>4</v>
      </c>
      <c r="C648">
        <v>0</v>
      </c>
      <c r="D648">
        <v>1.0120918331672</v>
      </c>
      <c r="E648" t="s">
        <v>518</v>
      </c>
      <c r="F648" t="s">
        <v>518</v>
      </c>
      <c r="G648" t="s">
        <v>518</v>
      </c>
    </row>
    <row r="649" spans="1:7" x14ac:dyDescent="0.2">
      <c r="A649" s="2" t="s">
        <v>3325</v>
      </c>
      <c r="B649">
        <v>4</v>
      </c>
      <c r="C649" s="1">
        <v>2.9526590395182099E-37</v>
      </c>
      <c r="D649">
        <v>0.33971688490228302</v>
      </c>
      <c r="E649" t="s">
        <v>518</v>
      </c>
      <c r="F649" t="s">
        <v>518</v>
      </c>
      <c r="G649" t="s">
        <v>518</v>
      </c>
    </row>
    <row r="650" spans="1:7" x14ac:dyDescent="0.2">
      <c r="A650" s="2" t="s">
        <v>3328</v>
      </c>
      <c r="B650">
        <v>4</v>
      </c>
      <c r="C650" s="1">
        <v>5.7288916773130105E-38</v>
      </c>
      <c r="D650">
        <v>0.35378736202305899</v>
      </c>
      <c r="E650" t="s">
        <v>518</v>
      </c>
      <c r="F650" t="s">
        <v>518</v>
      </c>
      <c r="G650" t="s">
        <v>518</v>
      </c>
    </row>
    <row r="651" spans="1:7" x14ac:dyDescent="0.2">
      <c r="A651" s="2" t="s">
        <v>3330</v>
      </c>
      <c r="B651">
        <v>4</v>
      </c>
      <c r="C651" s="1">
        <v>8.9272779507938303E-59</v>
      </c>
      <c r="D651">
        <v>0.40419949348016898</v>
      </c>
      <c r="E651" t="s">
        <v>518</v>
      </c>
      <c r="F651" t="s">
        <v>518</v>
      </c>
      <c r="G651" t="s">
        <v>518</v>
      </c>
    </row>
    <row r="652" spans="1:7" x14ac:dyDescent="0.2">
      <c r="A652" s="2" t="s">
        <v>3331</v>
      </c>
      <c r="B652">
        <v>4</v>
      </c>
      <c r="C652" s="1">
        <v>1.54146771014299E-187</v>
      </c>
      <c r="D652">
        <v>0.89639898792648298</v>
      </c>
      <c r="E652" t="s">
        <v>518</v>
      </c>
      <c r="F652" t="s">
        <v>518</v>
      </c>
      <c r="G652" t="s">
        <v>518</v>
      </c>
    </row>
    <row r="653" spans="1:7" x14ac:dyDescent="0.2">
      <c r="A653" s="2" t="s">
        <v>3333</v>
      </c>
      <c r="B653">
        <v>4</v>
      </c>
      <c r="C653" s="1">
        <v>3.4631543699806004E-55</v>
      </c>
      <c r="D653">
        <v>0.42664291280952099</v>
      </c>
      <c r="E653" t="s">
        <v>518</v>
      </c>
      <c r="F653" t="s">
        <v>518</v>
      </c>
      <c r="G653" t="s">
        <v>518</v>
      </c>
    </row>
    <row r="654" spans="1:7" x14ac:dyDescent="0.2">
      <c r="A654" s="2" t="s">
        <v>3335</v>
      </c>
      <c r="B654">
        <v>4</v>
      </c>
      <c r="C654" s="1">
        <v>8.1493420482697701E-153</v>
      </c>
      <c r="D654">
        <v>0.74100661272893698</v>
      </c>
      <c r="E654" t="s">
        <v>518</v>
      </c>
      <c r="F654" t="s">
        <v>518</v>
      </c>
      <c r="G654" t="s">
        <v>518</v>
      </c>
    </row>
    <row r="655" spans="1:7" x14ac:dyDescent="0.2">
      <c r="A655" s="2" t="s">
        <v>3336</v>
      </c>
      <c r="B655">
        <v>4</v>
      </c>
      <c r="C655" s="1">
        <v>1.0750304457399101E-48</v>
      </c>
      <c r="D655">
        <v>0.43068902332311298</v>
      </c>
      <c r="E655" t="s">
        <v>518</v>
      </c>
      <c r="F655" t="s">
        <v>518</v>
      </c>
      <c r="G655" t="s">
        <v>518</v>
      </c>
    </row>
    <row r="656" spans="1:7" x14ac:dyDescent="0.2">
      <c r="A656" s="2" t="s">
        <v>4415</v>
      </c>
      <c r="B656">
        <v>4</v>
      </c>
      <c r="C656" s="1">
        <v>3.2856638935949801E-157</v>
      </c>
      <c r="D656">
        <v>0.61845320877807297</v>
      </c>
      <c r="E656" t="s">
        <v>518</v>
      </c>
      <c r="F656" t="s">
        <v>518</v>
      </c>
      <c r="G656" t="s">
        <v>518</v>
      </c>
    </row>
    <row r="657" spans="1:7" x14ac:dyDescent="0.2">
      <c r="A657" s="2" t="s">
        <v>3339</v>
      </c>
      <c r="B657">
        <v>4</v>
      </c>
      <c r="C657" s="1">
        <v>5.3522553051820597E-59</v>
      </c>
      <c r="D657">
        <v>0.447887319192453</v>
      </c>
      <c r="E657" t="s">
        <v>518</v>
      </c>
      <c r="F657" t="s">
        <v>518</v>
      </c>
      <c r="G657" t="s">
        <v>518</v>
      </c>
    </row>
    <row r="658" spans="1:7" x14ac:dyDescent="0.2">
      <c r="A658" s="2" t="s">
        <v>3341</v>
      </c>
      <c r="B658">
        <v>4</v>
      </c>
      <c r="C658" s="1">
        <v>9.4634183861602596E-212</v>
      </c>
      <c r="D658">
        <v>0.87654634408204402</v>
      </c>
      <c r="E658" t="s">
        <v>518</v>
      </c>
      <c r="F658" t="s">
        <v>518</v>
      </c>
      <c r="G658" t="s">
        <v>518</v>
      </c>
    </row>
    <row r="659" spans="1:7" x14ac:dyDescent="0.2">
      <c r="A659" s="2" t="s">
        <v>4426</v>
      </c>
      <c r="B659">
        <v>4</v>
      </c>
      <c r="C659" s="1">
        <v>2.07762757879572E-126</v>
      </c>
      <c r="D659">
        <v>0.60344564123995803</v>
      </c>
      <c r="E659" t="s">
        <v>518</v>
      </c>
      <c r="F659" t="s">
        <v>518</v>
      </c>
      <c r="G659" t="s">
        <v>518</v>
      </c>
    </row>
    <row r="660" spans="1:7" x14ac:dyDescent="0.2">
      <c r="A660" s="2" t="s">
        <v>3355</v>
      </c>
      <c r="B660">
        <v>4</v>
      </c>
      <c r="C660" s="1">
        <v>7.8714859455899006E-204</v>
      </c>
      <c r="D660">
        <v>0.85280810736033297</v>
      </c>
      <c r="E660" t="s">
        <v>518</v>
      </c>
      <c r="F660" t="s">
        <v>518</v>
      </c>
      <c r="G660" t="s">
        <v>518</v>
      </c>
    </row>
    <row r="661" spans="1:7" x14ac:dyDescent="0.2">
      <c r="A661" s="2" t="s">
        <v>3362</v>
      </c>
      <c r="B661">
        <v>4</v>
      </c>
      <c r="C661" s="1">
        <v>5.2233346575411602E-18</v>
      </c>
      <c r="D661">
        <v>0.25228771481638401</v>
      </c>
      <c r="E661" t="s">
        <v>518</v>
      </c>
      <c r="F661" t="s">
        <v>518</v>
      </c>
      <c r="G661" t="s">
        <v>518</v>
      </c>
    </row>
    <row r="662" spans="1:7" x14ac:dyDescent="0.2">
      <c r="A662" s="2" t="s">
        <v>3374</v>
      </c>
      <c r="B662">
        <v>4</v>
      </c>
      <c r="C662" s="1">
        <v>2.9486470925460699E-58</v>
      </c>
      <c r="D662">
        <v>0.40769915127106798</v>
      </c>
      <c r="E662" t="s">
        <v>518</v>
      </c>
      <c r="F662" t="s">
        <v>518</v>
      </c>
      <c r="G662" t="s">
        <v>518</v>
      </c>
    </row>
    <row r="663" spans="1:7" x14ac:dyDescent="0.2">
      <c r="A663" s="2" t="s">
        <v>3375</v>
      </c>
      <c r="B663">
        <v>4</v>
      </c>
      <c r="C663" s="1">
        <v>1.53379887426622E-65</v>
      </c>
      <c r="D663">
        <v>0.42583999426817998</v>
      </c>
      <c r="E663" t="s">
        <v>518</v>
      </c>
      <c r="F663" t="s">
        <v>518</v>
      </c>
      <c r="G663" t="s">
        <v>518</v>
      </c>
    </row>
    <row r="664" spans="1:7" x14ac:dyDescent="0.2">
      <c r="A664" s="2" t="s">
        <v>3377</v>
      </c>
      <c r="B664">
        <v>4</v>
      </c>
      <c r="C664" s="1">
        <v>5.0444585089855801E-152</v>
      </c>
      <c r="D664">
        <v>0.67746749147068996</v>
      </c>
      <c r="E664" t="s">
        <v>518</v>
      </c>
      <c r="F664" t="s">
        <v>518</v>
      </c>
      <c r="G664" t="s">
        <v>518</v>
      </c>
    </row>
    <row r="665" spans="1:7" x14ac:dyDescent="0.2">
      <c r="A665" s="2" t="s">
        <v>3382</v>
      </c>
      <c r="B665">
        <v>4</v>
      </c>
      <c r="C665" s="1">
        <v>1.00968233193523E-183</v>
      </c>
      <c r="D665">
        <v>0.858980837421357</v>
      </c>
      <c r="E665" t="s">
        <v>518</v>
      </c>
      <c r="F665" t="s">
        <v>518</v>
      </c>
      <c r="G665" t="s">
        <v>518</v>
      </c>
    </row>
    <row r="666" spans="1:7" x14ac:dyDescent="0.2">
      <c r="A666" s="2" t="s">
        <v>3390</v>
      </c>
      <c r="B666">
        <v>4</v>
      </c>
      <c r="C666" s="1">
        <v>4.8304568328535797E-52</v>
      </c>
      <c r="D666">
        <v>0.42853669653277499</v>
      </c>
      <c r="E666" t="s">
        <v>518</v>
      </c>
      <c r="F666" t="s">
        <v>518</v>
      </c>
      <c r="G666" t="s">
        <v>518</v>
      </c>
    </row>
    <row r="667" spans="1:7" x14ac:dyDescent="0.2">
      <c r="A667" s="2" t="s">
        <v>4386</v>
      </c>
      <c r="B667">
        <v>4</v>
      </c>
      <c r="C667">
        <v>0</v>
      </c>
      <c r="D667">
        <v>0.78777015413469398</v>
      </c>
      <c r="E667" t="s">
        <v>518</v>
      </c>
      <c r="F667" t="s">
        <v>518</v>
      </c>
      <c r="G667" t="s">
        <v>518</v>
      </c>
    </row>
    <row r="668" spans="1:7" x14ac:dyDescent="0.2">
      <c r="A668" s="2" t="s">
        <v>4403</v>
      </c>
      <c r="B668">
        <v>4</v>
      </c>
      <c r="C668" s="1">
        <v>3.8621572180988899E-218</v>
      </c>
      <c r="D668">
        <v>0.71621308807431605</v>
      </c>
      <c r="E668" t="s">
        <v>518</v>
      </c>
      <c r="F668" t="s">
        <v>518</v>
      </c>
      <c r="G668" t="s">
        <v>518</v>
      </c>
    </row>
    <row r="669" spans="1:7" x14ac:dyDescent="0.2">
      <c r="A669" s="2" t="s">
        <v>3404</v>
      </c>
      <c r="B669">
        <v>4</v>
      </c>
      <c r="C669" s="1">
        <v>5.8946758417530003E-24</v>
      </c>
      <c r="D669">
        <v>0.26618151780599297</v>
      </c>
      <c r="E669" t="s">
        <v>518</v>
      </c>
      <c r="F669" t="s">
        <v>518</v>
      </c>
      <c r="G669" t="s">
        <v>518</v>
      </c>
    </row>
    <row r="670" spans="1:7" x14ac:dyDescent="0.2">
      <c r="A670" s="2" t="s">
        <v>4377</v>
      </c>
      <c r="B670">
        <v>4</v>
      </c>
      <c r="C670">
        <v>0</v>
      </c>
      <c r="D670">
        <v>0.92149725993405396</v>
      </c>
      <c r="E670" t="s">
        <v>518</v>
      </c>
      <c r="F670" t="s">
        <v>518</v>
      </c>
      <c r="G670" t="s">
        <v>518</v>
      </c>
    </row>
    <row r="671" spans="1:7" x14ac:dyDescent="0.2">
      <c r="A671" s="2" t="s">
        <v>4434</v>
      </c>
      <c r="B671">
        <v>4</v>
      </c>
      <c r="C671" s="1">
        <v>8.3884866980625197E-72</v>
      </c>
      <c r="D671">
        <v>0.51283573115978598</v>
      </c>
      <c r="E671" t="s">
        <v>518</v>
      </c>
      <c r="F671" t="s">
        <v>518</v>
      </c>
      <c r="G671" t="s">
        <v>518</v>
      </c>
    </row>
    <row r="672" spans="1:7" x14ac:dyDescent="0.2">
      <c r="A672" s="2" t="s">
        <v>3443</v>
      </c>
      <c r="B672">
        <v>4</v>
      </c>
      <c r="C672" s="1">
        <v>4.4310366084078398E-136</v>
      </c>
      <c r="D672">
        <v>0.60288106378067396</v>
      </c>
      <c r="E672" t="s">
        <v>518</v>
      </c>
      <c r="F672" t="s">
        <v>518</v>
      </c>
      <c r="G672" t="s">
        <v>518</v>
      </c>
    </row>
    <row r="673" spans="1:7" x14ac:dyDescent="0.2">
      <c r="A673" s="2" t="s">
        <v>4370</v>
      </c>
      <c r="B673">
        <v>4</v>
      </c>
      <c r="C673">
        <v>0</v>
      </c>
      <c r="D673">
        <v>1.2067468116290301</v>
      </c>
      <c r="E673" t="s">
        <v>518</v>
      </c>
      <c r="F673" t="s">
        <v>518</v>
      </c>
      <c r="G673" t="s">
        <v>518</v>
      </c>
    </row>
    <row r="674" spans="1:7" x14ac:dyDescent="0.2">
      <c r="A674" s="2" t="s">
        <v>3455</v>
      </c>
      <c r="B674">
        <v>4</v>
      </c>
      <c r="C674" s="1">
        <v>5.2679553037685499E-267</v>
      </c>
      <c r="D674">
        <v>0.87490308316902599</v>
      </c>
      <c r="E674" t="s">
        <v>518</v>
      </c>
      <c r="F674" t="s">
        <v>518</v>
      </c>
      <c r="G674" t="s">
        <v>518</v>
      </c>
    </row>
    <row r="675" spans="1:7" x14ac:dyDescent="0.2">
      <c r="A675" s="2" t="s">
        <v>3464</v>
      </c>
      <c r="B675">
        <v>4</v>
      </c>
      <c r="C675" s="1">
        <v>3.4909748448899301E-124</v>
      </c>
      <c r="D675">
        <v>0.72762539675779103</v>
      </c>
      <c r="E675" t="s">
        <v>518</v>
      </c>
      <c r="F675" t="s">
        <v>518</v>
      </c>
      <c r="G675" t="s">
        <v>518</v>
      </c>
    </row>
    <row r="676" spans="1:7" x14ac:dyDescent="0.2">
      <c r="A676" s="2" t="s">
        <v>3474</v>
      </c>
      <c r="B676">
        <v>4</v>
      </c>
      <c r="C676" s="1">
        <v>4.1450653292858798E-215</v>
      </c>
      <c r="D676">
        <v>0.97353180231303704</v>
      </c>
      <c r="E676" t="s">
        <v>518</v>
      </c>
      <c r="F676" t="s">
        <v>518</v>
      </c>
      <c r="G676" t="s">
        <v>518</v>
      </c>
    </row>
    <row r="677" spans="1:7" x14ac:dyDescent="0.2">
      <c r="A677" s="2" t="s">
        <v>3477</v>
      </c>
      <c r="B677">
        <v>4</v>
      </c>
      <c r="C677" s="1">
        <v>4.1289525925631697E-46</v>
      </c>
      <c r="D677">
        <v>0.36049108824144899</v>
      </c>
      <c r="E677" t="s">
        <v>518</v>
      </c>
      <c r="F677" t="s">
        <v>518</v>
      </c>
      <c r="G677" t="s">
        <v>518</v>
      </c>
    </row>
    <row r="678" spans="1:7" x14ac:dyDescent="0.2">
      <c r="A678" s="2" t="s">
        <v>3478</v>
      </c>
      <c r="B678">
        <v>4</v>
      </c>
      <c r="C678">
        <v>0</v>
      </c>
      <c r="D678">
        <v>1.3052385948460901</v>
      </c>
      <c r="E678" t="s">
        <v>518</v>
      </c>
      <c r="F678" t="s">
        <v>518</v>
      </c>
      <c r="G678" t="s">
        <v>518</v>
      </c>
    </row>
    <row r="679" spans="1:7" x14ac:dyDescent="0.2">
      <c r="A679" s="2" t="s">
        <v>3483</v>
      </c>
      <c r="B679">
        <v>4</v>
      </c>
      <c r="C679" s="1">
        <v>2.8838490183787199E-124</v>
      </c>
      <c r="D679">
        <v>0.73616655778739104</v>
      </c>
      <c r="E679" t="s">
        <v>518</v>
      </c>
      <c r="F679" t="s">
        <v>518</v>
      </c>
      <c r="G679" t="s">
        <v>518</v>
      </c>
    </row>
    <row r="680" spans="1:7" x14ac:dyDescent="0.2">
      <c r="A680" s="2" t="s">
        <v>4402</v>
      </c>
      <c r="B680">
        <v>4</v>
      </c>
      <c r="C680" s="1">
        <v>5.1691668496612597E-232</v>
      </c>
      <c r="D680">
        <v>0.79900444100688806</v>
      </c>
      <c r="E680" t="s">
        <v>518</v>
      </c>
      <c r="F680" t="s">
        <v>518</v>
      </c>
      <c r="G680" t="s">
        <v>518</v>
      </c>
    </row>
    <row r="681" spans="1:7" x14ac:dyDescent="0.2">
      <c r="A681" s="2" t="s">
        <v>3492</v>
      </c>
      <c r="B681">
        <v>4</v>
      </c>
      <c r="C681">
        <v>0</v>
      </c>
      <c r="D681">
        <v>1.11587007175315</v>
      </c>
      <c r="E681" t="s">
        <v>518</v>
      </c>
      <c r="F681" t="s">
        <v>518</v>
      </c>
      <c r="G681" t="s">
        <v>518</v>
      </c>
    </row>
    <row r="682" spans="1:7" x14ac:dyDescent="0.2">
      <c r="A682" s="2" t="s">
        <v>3493</v>
      </c>
      <c r="B682">
        <v>4</v>
      </c>
      <c r="C682" s="1">
        <v>1.2866334883217301E-134</v>
      </c>
      <c r="D682">
        <v>0.659810360447176</v>
      </c>
      <c r="E682" t="s">
        <v>518</v>
      </c>
      <c r="F682" t="s">
        <v>518</v>
      </c>
      <c r="G682" t="s">
        <v>518</v>
      </c>
    </row>
    <row r="683" spans="1:7" x14ac:dyDescent="0.2">
      <c r="A683" s="2" t="s">
        <v>3513</v>
      </c>
      <c r="B683">
        <v>4</v>
      </c>
      <c r="C683" s="1">
        <v>1.92633343047347E-104</v>
      </c>
      <c r="D683">
        <v>0.57583351331186905</v>
      </c>
      <c r="E683" t="s">
        <v>518</v>
      </c>
      <c r="F683" t="s">
        <v>518</v>
      </c>
      <c r="G683" t="s">
        <v>518</v>
      </c>
    </row>
    <row r="684" spans="1:7" x14ac:dyDescent="0.2">
      <c r="A684" s="2" t="s">
        <v>3572</v>
      </c>
      <c r="B684">
        <v>4</v>
      </c>
      <c r="C684" s="1">
        <v>4.5296367564989002E-40</v>
      </c>
      <c r="D684">
        <v>0.33829773020971499</v>
      </c>
      <c r="E684" t="s">
        <v>518</v>
      </c>
      <c r="F684" t="s">
        <v>518</v>
      </c>
      <c r="G684" t="s">
        <v>518</v>
      </c>
    </row>
    <row r="685" spans="1:7" x14ac:dyDescent="0.2">
      <c r="A685" s="2" t="s">
        <v>3582</v>
      </c>
      <c r="B685">
        <v>4</v>
      </c>
      <c r="C685" s="1">
        <v>1.8596394104985201E-34</v>
      </c>
      <c r="D685">
        <v>0.326102261458392</v>
      </c>
      <c r="E685" t="s">
        <v>518</v>
      </c>
      <c r="F685" t="s">
        <v>518</v>
      </c>
      <c r="G685" t="s">
        <v>518</v>
      </c>
    </row>
    <row r="686" spans="1:7" x14ac:dyDescent="0.2">
      <c r="A686" s="2" t="s">
        <v>3626</v>
      </c>
      <c r="B686">
        <v>4</v>
      </c>
      <c r="C686">
        <v>0</v>
      </c>
      <c r="D686">
        <v>1.1544673059077599</v>
      </c>
      <c r="E686" t="s">
        <v>518</v>
      </c>
      <c r="F686" t="s">
        <v>518</v>
      </c>
      <c r="G686" t="s">
        <v>518</v>
      </c>
    </row>
    <row r="687" spans="1:7" x14ac:dyDescent="0.2">
      <c r="A687" s="2" t="s">
        <v>3634</v>
      </c>
      <c r="B687">
        <v>4</v>
      </c>
      <c r="C687" s="1">
        <v>3.1965602501479098E-55</v>
      </c>
      <c r="D687">
        <v>0.40941608406917601</v>
      </c>
      <c r="E687" t="s">
        <v>4226</v>
      </c>
      <c r="F687" t="s">
        <v>4237</v>
      </c>
      <c r="G687" t="s">
        <v>4296</v>
      </c>
    </row>
    <row r="688" spans="1:7" x14ac:dyDescent="0.2">
      <c r="A688" s="2" t="s">
        <v>3635</v>
      </c>
      <c r="B688">
        <v>4</v>
      </c>
      <c r="C688" s="1">
        <v>9.1993220703246999E-202</v>
      </c>
      <c r="D688">
        <v>0.85599887140889896</v>
      </c>
      <c r="E688" t="s">
        <v>518</v>
      </c>
      <c r="F688" t="s">
        <v>518</v>
      </c>
      <c r="G688" t="s">
        <v>518</v>
      </c>
    </row>
    <row r="689" spans="1:7" x14ac:dyDescent="0.2">
      <c r="A689" s="2" t="s">
        <v>4332</v>
      </c>
      <c r="B689">
        <v>4</v>
      </c>
      <c r="C689">
        <v>0</v>
      </c>
      <c r="D689">
        <v>1.4180917131934501</v>
      </c>
      <c r="E689" t="s">
        <v>518</v>
      </c>
      <c r="F689" t="s">
        <v>518</v>
      </c>
      <c r="G689" t="s">
        <v>518</v>
      </c>
    </row>
    <row r="690" spans="1:7" x14ac:dyDescent="0.2">
      <c r="A690" s="2" t="s">
        <v>3716</v>
      </c>
      <c r="B690">
        <v>4</v>
      </c>
      <c r="C690">
        <v>0</v>
      </c>
      <c r="D690">
        <v>1.1783976615734399</v>
      </c>
      <c r="E690" t="s">
        <v>518</v>
      </c>
      <c r="F690" t="s">
        <v>518</v>
      </c>
      <c r="G690" t="s">
        <v>518</v>
      </c>
    </row>
    <row r="691" spans="1:7" x14ac:dyDescent="0.2">
      <c r="A691" s="2" t="s">
        <v>3738</v>
      </c>
      <c r="B691">
        <v>4</v>
      </c>
      <c r="C691" s="1">
        <v>8.1419616039844797E-25</v>
      </c>
      <c r="D691">
        <v>0.315074420235326</v>
      </c>
      <c r="E691" t="s">
        <v>518</v>
      </c>
      <c r="F691" t="s">
        <v>518</v>
      </c>
      <c r="G691" t="s">
        <v>518</v>
      </c>
    </row>
    <row r="692" spans="1:7" x14ac:dyDescent="0.2">
      <c r="A692" s="2" t="s">
        <v>4417</v>
      </c>
      <c r="B692">
        <v>4</v>
      </c>
      <c r="C692" s="1">
        <v>4.7262352056963798E-150</v>
      </c>
      <c r="D692">
        <v>0.679901898868154</v>
      </c>
      <c r="E692" t="s">
        <v>518</v>
      </c>
      <c r="F692" t="s">
        <v>518</v>
      </c>
      <c r="G692" t="s">
        <v>518</v>
      </c>
    </row>
    <row r="693" spans="1:7" x14ac:dyDescent="0.2">
      <c r="A693" s="2" t="s">
        <v>3767</v>
      </c>
      <c r="B693">
        <v>4</v>
      </c>
      <c r="C693" s="1">
        <v>1.0792025456441E-66</v>
      </c>
      <c r="D693">
        <v>0.417972636351649</v>
      </c>
      <c r="E693" t="s">
        <v>518</v>
      </c>
      <c r="F693" t="s">
        <v>518</v>
      </c>
      <c r="G693" t="s">
        <v>518</v>
      </c>
    </row>
    <row r="694" spans="1:7" x14ac:dyDescent="0.2">
      <c r="A694" s="2" t="s">
        <v>66</v>
      </c>
      <c r="B694">
        <v>5</v>
      </c>
      <c r="C694" s="1">
        <v>3.3387096612849499E-12</v>
      </c>
      <c r="D694">
        <v>0.25504184552714498</v>
      </c>
      <c r="E694" t="s">
        <v>518</v>
      </c>
      <c r="F694" t="s">
        <v>518</v>
      </c>
      <c r="G694" t="s">
        <v>518</v>
      </c>
    </row>
    <row r="695" spans="1:7" x14ac:dyDescent="0.2">
      <c r="A695" s="2" t="s">
        <v>68</v>
      </c>
      <c r="B695">
        <v>5</v>
      </c>
      <c r="C695" s="1">
        <v>1.64069432372277E-63</v>
      </c>
      <c r="D695">
        <v>0.60166037719938004</v>
      </c>
      <c r="E695" t="s">
        <v>518</v>
      </c>
      <c r="F695" t="s">
        <v>518</v>
      </c>
      <c r="G695" t="s">
        <v>518</v>
      </c>
    </row>
    <row r="696" spans="1:7" x14ac:dyDescent="0.2">
      <c r="A696" s="2" t="s">
        <v>4273</v>
      </c>
      <c r="B696">
        <v>5</v>
      </c>
      <c r="C696">
        <v>0</v>
      </c>
      <c r="D696">
        <v>1.56420729698591</v>
      </c>
      <c r="E696" t="s">
        <v>518</v>
      </c>
      <c r="F696" t="s">
        <v>518</v>
      </c>
      <c r="G696" t="s">
        <v>518</v>
      </c>
    </row>
    <row r="697" spans="1:7" x14ac:dyDescent="0.2">
      <c r="A697" s="2" t="s">
        <v>124</v>
      </c>
      <c r="B697">
        <v>5</v>
      </c>
      <c r="C697" s="1">
        <v>3.1099355341023197E-64</v>
      </c>
      <c r="D697">
        <v>0.57111957786568701</v>
      </c>
      <c r="E697" t="s">
        <v>518</v>
      </c>
      <c r="F697" t="s">
        <v>518</v>
      </c>
      <c r="G697" t="s">
        <v>518</v>
      </c>
    </row>
    <row r="698" spans="1:7" x14ac:dyDescent="0.2">
      <c r="A698" s="2" t="s">
        <v>137</v>
      </c>
      <c r="B698">
        <v>5</v>
      </c>
      <c r="C698" s="1">
        <v>1.0384708221907E-26</v>
      </c>
      <c r="D698">
        <v>0.32840419933278397</v>
      </c>
      <c r="E698" t="s">
        <v>518</v>
      </c>
      <c r="F698" t="s">
        <v>518</v>
      </c>
      <c r="G698" t="s">
        <v>518</v>
      </c>
    </row>
    <row r="699" spans="1:7" x14ac:dyDescent="0.2">
      <c r="A699" s="2" t="s">
        <v>210</v>
      </c>
      <c r="B699">
        <v>5</v>
      </c>
      <c r="C699" s="1">
        <v>5.9003250402498303E-22</v>
      </c>
      <c r="D699">
        <v>0.33263236300195997</v>
      </c>
      <c r="E699" t="s">
        <v>518</v>
      </c>
      <c r="F699" t="s">
        <v>518</v>
      </c>
      <c r="G699" t="s">
        <v>518</v>
      </c>
    </row>
    <row r="700" spans="1:7" x14ac:dyDescent="0.2">
      <c r="A700" s="2" t="s">
        <v>232</v>
      </c>
      <c r="B700">
        <v>5</v>
      </c>
      <c r="C700" s="1">
        <v>2.2725488470406601E-64</v>
      </c>
      <c r="D700">
        <v>0.64951494305840196</v>
      </c>
      <c r="E700" t="s">
        <v>518</v>
      </c>
      <c r="F700" t="s">
        <v>518</v>
      </c>
      <c r="G700" t="s">
        <v>518</v>
      </c>
    </row>
    <row r="701" spans="1:7" x14ac:dyDescent="0.2">
      <c r="A701" s="2" t="s">
        <v>252</v>
      </c>
      <c r="B701">
        <v>5</v>
      </c>
      <c r="C701" s="1">
        <v>2.0772382015692802E-24</v>
      </c>
      <c r="D701">
        <v>0.2634429559623</v>
      </c>
      <c r="E701" t="s">
        <v>518</v>
      </c>
      <c r="F701" t="s">
        <v>518</v>
      </c>
      <c r="G701" t="s">
        <v>518</v>
      </c>
    </row>
    <row r="702" spans="1:7" x14ac:dyDescent="0.2">
      <c r="A702" s="2" t="s">
        <v>260</v>
      </c>
      <c r="B702">
        <v>5</v>
      </c>
      <c r="C702" s="1">
        <v>2.27157483697446E-30</v>
      </c>
      <c r="D702">
        <v>0.407481712690905</v>
      </c>
      <c r="E702" t="s">
        <v>518</v>
      </c>
      <c r="F702" t="s">
        <v>518</v>
      </c>
      <c r="G702" t="s">
        <v>518</v>
      </c>
    </row>
    <row r="703" spans="1:7" x14ac:dyDescent="0.2">
      <c r="A703" s="2" t="s">
        <v>261</v>
      </c>
      <c r="B703">
        <v>5</v>
      </c>
      <c r="C703" s="1">
        <v>7.4921346100484497E-101</v>
      </c>
      <c r="D703">
        <v>0.80005228388926297</v>
      </c>
      <c r="E703" t="s">
        <v>518</v>
      </c>
      <c r="F703" t="s">
        <v>518</v>
      </c>
      <c r="G703" t="s">
        <v>518</v>
      </c>
    </row>
    <row r="704" spans="1:7" x14ac:dyDescent="0.2">
      <c r="A704" s="2" t="s">
        <v>262</v>
      </c>
      <c r="B704">
        <v>5</v>
      </c>
      <c r="C704" s="1">
        <v>5.0032520681904097E-133</v>
      </c>
      <c r="D704">
        <v>0.91605732551726404</v>
      </c>
      <c r="E704" t="s">
        <v>518</v>
      </c>
      <c r="F704" t="s">
        <v>518</v>
      </c>
      <c r="G704" t="s">
        <v>518</v>
      </c>
    </row>
    <row r="705" spans="1:7" x14ac:dyDescent="0.2">
      <c r="A705" s="2" t="s">
        <v>281</v>
      </c>
      <c r="B705">
        <v>5</v>
      </c>
      <c r="C705" s="1">
        <v>8.4217222355669308E-25</v>
      </c>
      <c r="D705">
        <v>0.30162828992011997</v>
      </c>
      <c r="E705" t="s">
        <v>518</v>
      </c>
      <c r="F705" t="s">
        <v>518</v>
      </c>
      <c r="G705" t="s">
        <v>518</v>
      </c>
    </row>
    <row r="706" spans="1:7" x14ac:dyDescent="0.2">
      <c r="A706" s="2" t="s">
        <v>324</v>
      </c>
      <c r="B706">
        <v>5</v>
      </c>
      <c r="C706" s="1">
        <v>1.6046819141790801E-71</v>
      </c>
      <c r="D706">
        <v>1.03812117909419</v>
      </c>
      <c r="E706" t="s">
        <v>518</v>
      </c>
      <c r="F706" t="s">
        <v>518</v>
      </c>
      <c r="G706" t="s">
        <v>518</v>
      </c>
    </row>
    <row r="707" spans="1:7" x14ac:dyDescent="0.2">
      <c r="A707" s="2" t="s">
        <v>408</v>
      </c>
      <c r="B707">
        <v>5</v>
      </c>
      <c r="C707" s="1">
        <v>4.5463961914682701E-16</v>
      </c>
      <c r="D707">
        <v>0.28018897889043298</v>
      </c>
      <c r="E707" t="s">
        <v>518</v>
      </c>
      <c r="F707" t="s">
        <v>518</v>
      </c>
      <c r="G707" t="s">
        <v>518</v>
      </c>
    </row>
    <row r="708" spans="1:7" x14ac:dyDescent="0.2">
      <c r="A708" s="2" t="s">
        <v>444</v>
      </c>
      <c r="B708">
        <v>5</v>
      </c>
      <c r="C708" s="1">
        <v>9.2444873353911601E-18</v>
      </c>
      <c r="D708">
        <v>0.26155770049308202</v>
      </c>
      <c r="E708" t="s">
        <v>518</v>
      </c>
      <c r="F708" t="s">
        <v>518</v>
      </c>
      <c r="G708" t="s">
        <v>518</v>
      </c>
    </row>
    <row r="709" spans="1:7" x14ac:dyDescent="0.2">
      <c r="A709" s="2" t="s">
        <v>457</v>
      </c>
      <c r="B709">
        <v>5</v>
      </c>
      <c r="C709" s="1">
        <v>7.1790397913620099E-22</v>
      </c>
      <c r="D709">
        <v>0.38557425298242598</v>
      </c>
      <c r="E709" t="s">
        <v>4275</v>
      </c>
      <c r="G709" t="s">
        <v>4202</v>
      </c>
    </row>
    <row r="710" spans="1:7" x14ac:dyDescent="0.2">
      <c r="A710" s="2" t="s">
        <v>4444</v>
      </c>
      <c r="B710">
        <v>5</v>
      </c>
      <c r="C710">
        <v>0</v>
      </c>
      <c r="D710">
        <v>1.13802377941759</v>
      </c>
      <c r="E710" t="s">
        <v>518</v>
      </c>
      <c r="F710" t="s">
        <v>518</v>
      </c>
      <c r="G710" t="s">
        <v>518</v>
      </c>
    </row>
    <row r="711" spans="1:7" x14ac:dyDescent="0.2">
      <c r="A711" s="2" t="s">
        <v>504</v>
      </c>
      <c r="B711">
        <v>5</v>
      </c>
      <c r="C711" s="1">
        <v>2.32316998277877E-60</v>
      </c>
      <c r="D711">
        <v>0.42127951003465802</v>
      </c>
      <c r="E711" t="s">
        <v>518</v>
      </c>
      <c r="F711" t="s">
        <v>518</v>
      </c>
      <c r="G711" t="s">
        <v>518</v>
      </c>
    </row>
    <row r="712" spans="1:7" x14ac:dyDescent="0.2">
      <c r="A712" s="2" t="s">
        <v>524</v>
      </c>
      <c r="B712">
        <v>5</v>
      </c>
      <c r="C712" s="1">
        <v>1.9786496818320099E-20</v>
      </c>
      <c r="D712">
        <v>0.28055331214142198</v>
      </c>
      <c r="E712" t="s">
        <v>518</v>
      </c>
      <c r="F712" t="s">
        <v>518</v>
      </c>
      <c r="G712" t="s">
        <v>518</v>
      </c>
    </row>
    <row r="713" spans="1:7" x14ac:dyDescent="0.2">
      <c r="A713" s="2" t="s">
        <v>525</v>
      </c>
      <c r="B713">
        <v>5</v>
      </c>
      <c r="C713" s="1">
        <v>4.5814717300732302E-30</v>
      </c>
      <c r="D713">
        <v>0.36161135361817498</v>
      </c>
      <c r="E713" t="s">
        <v>518</v>
      </c>
      <c r="F713" t="s">
        <v>518</v>
      </c>
      <c r="G713" t="s">
        <v>518</v>
      </c>
    </row>
    <row r="714" spans="1:7" x14ac:dyDescent="0.2">
      <c r="A714" s="2" t="s">
        <v>526</v>
      </c>
      <c r="B714">
        <v>5</v>
      </c>
      <c r="C714" s="1">
        <v>5.5365335977204195E-78</v>
      </c>
      <c r="D714">
        <v>0.62318196795125103</v>
      </c>
      <c r="E714" t="s">
        <v>518</v>
      </c>
      <c r="F714" t="s">
        <v>518</v>
      </c>
      <c r="G714" t="s">
        <v>518</v>
      </c>
    </row>
    <row r="715" spans="1:7" x14ac:dyDescent="0.2">
      <c r="A715" s="2" t="s">
        <v>574</v>
      </c>
      <c r="B715">
        <v>5</v>
      </c>
      <c r="C715" s="1">
        <v>3.93863392268376E-23</v>
      </c>
      <c r="D715">
        <v>0.27261306403730601</v>
      </c>
      <c r="E715" t="s">
        <v>518</v>
      </c>
      <c r="F715" t="s">
        <v>518</v>
      </c>
      <c r="G715" t="s">
        <v>518</v>
      </c>
    </row>
    <row r="716" spans="1:7" x14ac:dyDescent="0.2">
      <c r="A716" s="2" t="s">
        <v>583</v>
      </c>
      <c r="B716">
        <v>5</v>
      </c>
      <c r="C716" s="1">
        <v>1.05609357015832E-56</v>
      </c>
      <c r="D716">
        <v>0.494401405883162</v>
      </c>
      <c r="E716" t="s">
        <v>518</v>
      </c>
      <c r="F716" t="s">
        <v>518</v>
      </c>
      <c r="G716" t="s">
        <v>518</v>
      </c>
    </row>
    <row r="717" spans="1:7" x14ac:dyDescent="0.2">
      <c r="A717" s="2" t="s">
        <v>584</v>
      </c>
      <c r="B717">
        <v>5</v>
      </c>
      <c r="C717" s="1">
        <v>6.0425216342304303E-24</v>
      </c>
      <c r="D717">
        <v>0.41958940475100298</v>
      </c>
      <c r="E717" t="s">
        <v>518</v>
      </c>
      <c r="F717" t="s">
        <v>518</v>
      </c>
      <c r="G717" t="s">
        <v>518</v>
      </c>
    </row>
    <row r="718" spans="1:7" x14ac:dyDescent="0.2">
      <c r="A718" s="2" t="s">
        <v>585</v>
      </c>
      <c r="B718">
        <v>5</v>
      </c>
      <c r="C718" s="1">
        <v>1.07014404952102E-20</v>
      </c>
      <c r="D718">
        <v>0.317342344365863</v>
      </c>
      <c r="E718" t="s">
        <v>518</v>
      </c>
      <c r="F718" t="s">
        <v>518</v>
      </c>
      <c r="G718" t="s">
        <v>518</v>
      </c>
    </row>
    <row r="719" spans="1:7" x14ac:dyDescent="0.2">
      <c r="A719" s="2" t="s">
        <v>600</v>
      </c>
      <c r="B719">
        <v>5</v>
      </c>
      <c r="C719" s="1">
        <v>4.0865757270263199E-128</v>
      </c>
      <c r="D719">
        <v>0.819896492973195</v>
      </c>
      <c r="E719" t="s">
        <v>518</v>
      </c>
      <c r="F719" t="s">
        <v>518</v>
      </c>
      <c r="G719" t="s">
        <v>518</v>
      </c>
    </row>
    <row r="720" spans="1:7" x14ac:dyDescent="0.2">
      <c r="A720" s="2" t="s">
        <v>609</v>
      </c>
      <c r="B720">
        <v>5</v>
      </c>
      <c r="C720" s="1">
        <v>1.26372690815679E-44</v>
      </c>
      <c r="D720">
        <v>0.44995141716190801</v>
      </c>
      <c r="E720" t="s">
        <v>518</v>
      </c>
      <c r="F720" t="s">
        <v>518</v>
      </c>
      <c r="G720" t="s">
        <v>518</v>
      </c>
    </row>
    <row r="721" spans="1:7" x14ac:dyDescent="0.2">
      <c r="A721" s="2" t="s">
        <v>4454</v>
      </c>
      <c r="B721">
        <v>5</v>
      </c>
      <c r="C721">
        <v>0</v>
      </c>
      <c r="D721">
        <v>0.81644848405340398</v>
      </c>
      <c r="E721" t="s">
        <v>518</v>
      </c>
      <c r="F721" t="s">
        <v>518</v>
      </c>
      <c r="G721" t="s">
        <v>518</v>
      </c>
    </row>
    <row r="722" spans="1:7" x14ac:dyDescent="0.2">
      <c r="A722" s="2" t="s">
        <v>4442</v>
      </c>
      <c r="B722">
        <v>5</v>
      </c>
      <c r="C722">
        <v>0</v>
      </c>
      <c r="D722">
        <v>1.1576042682685499</v>
      </c>
      <c r="E722" t="s">
        <v>518</v>
      </c>
      <c r="F722" t="s">
        <v>518</v>
      </c>
      <c r="G722" t="s">
        <v>518</v>
      </c>
    </row>
    <row r="723" spans="1:7" x14ac:dyDescent="0.2">
      <c r="A723" s="2" t="s">
        <v>617</v>
      </c>
      <c r="B723">
        <v>5</v>
      </c>
      <c r="C723" s="1">
        <v>1.8018902347452401E-75</v>
      </c>
      <c r="D723">
        <v>1.2408736879543401</v>
      </c>
      <c r="E723" t="s">
        <v>518</v>
      </c>
      <c r="F723" t="s">
        <v>518</v>
      </c>
      <c r="G723" t="s">
        <v>518</v>
      </c>
    </row>
    <row r="724" spans="1:7" x14ac:dyDescent="0.2">
      <c r="A724" s="2" t="s">
        <v>625</v>
      </c>
      <c r="B724">
        <v>5</v>
      </c>
      <c r="C724" s="1">
        <v>1.02060431881728E-14</v>
      </c>
      <c r="D724">
        <v>0.27593231938183699</v>
      </c>
      <c r="E724" t="s">
        <v>518</v>
      </c>
      <c r="F724" t="s">
        <v>518</v>
      </c>
      <c r="G724" t="s">
        <v>518</v>
      </c>
    </row>
    <row r="725" spans="1:7" x14ac:dyDescent="0.2">
      <c r="A725" s="2" t="s">
        <v>628</v>
      </c>
      <c r="B725">
        <v>5</v>
      </c>
      <c r="C725" s="1">
        <v>9.1110975520609697E-20</v>
      </c>
      <c r="D725">
        <v>0.31679302593504199</v>
      </c>
      <c r="E725" t="s">
        <v>518</v>
      </c>
      <c r="F725" t="s">
        <v>518</v>
      </c>
      <c r="G725" t="s">
        <v>518</v>
      </c>
    </row>
    <row r="726" spans="1:7" x14ac:dyDescent="0.2">
      <c r="A726" s="2" t="s">
        <v>632</v>
      </c>
      <c r="B726">
        <v>5</v>
      </c>
      <c r="C726" s="1">
        <v>2.0763604466354299E-16</v>
      </c>
      <c r="D726">
        <v>0.37128660813483899</v>
      </c>
      <c r="E726" t="s">
        <v>518</v>
      </c>
      <c r="F726" t="s">
        <v>518</v>
      </c>
      <c r="G726" t="s">
        <v>518</v>
      </c>
    </row>
    <row r="727" spans="1:7" x14ac:dyDescent="0.2">
      <c r="A727" s="2" t="s">
        <v>4448</v>
      </c>
      <c r="B727">
        <v>5</v>
      </c>
      <c r="C727">
        <v>0</v>
      </c>
      <c r="D727">
        <v>1.0472513813392901</v>
      </c>
      <c r="E727" t="s">
        <v>518</v>
      </c>
      <c r="F727" t="s">
        <v>518</v>
      </c>
      <c r="G727" t="s">
        <v>518</v>
      </c>
    </row>
    <row r="728" spans="1:7" x14ac:dyDescent="0.2">
      <c r="A728" s="2" t="s">
        <v>4447</v>
      </c>
      <c r="B728">
        <v>5</v>
      </c>
      <c r="C728">
        <v>0</v>
      </c>
      <c r="D728">
        <v>1.0797921014759699</v>
      </c>
      <c r="E728" t="s">
        <v>518</v>
      </c>
      <c r="F728" t="s">
        <v>518</v>
      </c>
      <c r="G728" t="s">
        <v>518</v>
      </c>
    </row>
    <row r="729" spans="1:7" x14ac:dyDescent="0.2">
      <c r="A729" s="2" t="s">
        <v>4460</v>
      </c>
      <c r="B729">
        <v>5</v>
      </c>
      <c r="C729" s="1">
        <v>2.1312825240298801E-270</v>
      </c>
      <c r="D729">
        <v>0.84529120191886997</v>
      </c>
      <c r="E729" t="s">
        <v>518</v>
      </c>
      <c r="F729" t="s">
        <v>518</v>
      </c>
      <c r="G729" t="s">
        <v>518</v>
      </c>
    </row>
    <row r="730" spans="1:7" x14ac:dyDescent="0.2">
      <c r="A730" s="2" t="s">
        <v>4443</v>
      </c>
      <c r="B730">
        <v>5</v>
      </c>
      <c r="C730">
        <v>0</v>
      </c>
      <c r="D730">
        <v>1.15681491929404</v>
      </c>
      <c r="E730" t="s">
        <v>518</v>
      </c>
      <c r="F730" t="s">
        <v>518</v>
      </c>
      <c r="G730" t="s">
        <v>518</v>
      </c>
    </row>
    <row r="731" spans="1:7" x14ac:dyDescent="0.2">
      <c r="A731" s="2" t="s">
        <v>4441</v>
      </c>
      <c r="B731">
        <v>5</v>
      </c>
      <c r="C731">
        <v>0</v>
      </c>
      <c r="D731">
        <v>1.1700952627635399</v>
      </c>
      <c r="E731" t="s">
        <v>518</v>
      </c>
      <c r="F731" t="s">
        <v>518</v>
      </c>
      <c r="G731" t="s">
        <v>518</v>
      </c>
    </row>
    <row r="732" spans="1:7" x14ac:dyDescent="0.2">
      <c r="A732" s="2" t="s">
        <v>655</v>
      </c>
      <c r="B732">
        <v>5</v>
      </c>
      <c r="C732" s="1">
        <v>3.49036022591251E-59</v>
      </c>
      <c r="D732">
        <v>0.59860917160349003</v>
      </c>
      <c r="E732" t="s">
        <v>518</v>
      </c>
      <c r="F732" t="s">
        <v>518</v>
      </c>
      <c r="G732" t="s">
        <v>518</v>
      </c>
    </row>
    <row r="733" spans="1:7" x14ac:dyDescent="0.2">
      <c r="A733" s="2" t="s">
        <v>657</v>
      </c>
      <c r="B733">
        <v>5</v>
      </c>
      <c r="C733" s="1">
        <v>9.5086631935739699E-79</v>
      </c>
      <c r="D733">
        <v>0.79327367438846097</v>
      </c>
      <c r="E733" t="s">
        <v>518</v>
      </c>
      <c r="F733" t="s">
        <v>518</v>
      </c>
      <c r="G733" t="s">
        <v>518</v>
      </c>
    </row>
    <row r="734" spans="1:7" x14ac:dyDescent="0.2">
      <c r="A734" s="2" t="s">
        <v>4438</v>
      </c>
      <c r="B734">
        <v>5</v>
      </c>
      <c r="C734">
        <v>0</v>
      </c>
      <c r="D734">
        <v>1.2652896040818999</v>
      </c>
      <c r="E734" t="s">
        <v>518</v>
      </c>
      <c r="F734" t="s">
        <v>518</v>
      </c>
      <c r="G734" t="s">
        <v>518</v>
      </c>
    </row>
    <row r="735" spans="1:7" x14ac:dyDescent="0.2">
      <c r="A735" s="2" t="s">
        <v>4270</v>
      </c>
      <c r="B735">
        <v>5</v>
      </c>
      <c r="C735">
        <v>0</v>
      </c>
      <c r="D735">
        <v>1.4204647272964801</v>
      </c>
      <c r="E735" t="s">
        <v>518</v>
      </c>
      <c r="F735" t="s">
        <v>518</v>
      </c>
      <c r="G735" t="s">
        <v>518</v>
      </c>
    </row>
    <row r="736" spans="1:7" x14ac:dyDescent="0.2">
      <c r="A736" s="2" t="s">
        <v>4459</v>
      </c>
      <c r="B736">
        <v>5</v>
      </c>
      <c r="C736" s="1">
        <v>1.5086600005804701E-273</v>
      </c>
      <c r="D736">
        <v>0.69582746069805201</v>
      </c>
      <c r="E736" t="s">
        <v>518</v>
      </c>
      <c r="F736" t="s">
        <v>518</v>
      </c>
      <c r="G736" t="s">
        <v>518</v>
      </c>
    </row>
    <row r="737" spans="1:7" x14ac:dyDescent="0.2">
      <c r="A737" s="2" t="s">
        <v>708</v>
      </c>
      <c r="B737">
        <v>5</v>
      </c>
      <c r="C737" s="1">
        <v>1.5035754404890101E-41</v>
      </c>
      <c r="D737">
        <v>0.40290265652732599</v>
      </c>
      <c r="E737" t="s">
        <v>518</v>
      </c>
      <c r="F737" t="s">
        <v>518</v>
      </c>
      <c r="G737" t="s">
        <v>518</v>
      </c>
    </row>
    <row r="738" spans="1:7" x14ac:dyDescent="0.2">
      <c r="A738" s="2" t="s">
        <v>742</v>
      </c>
      <c r="B738">
        <v>5</v>
      </c>
      <c r="C738" s="1">
        <v>1.3411777926258699E-208</v>
      </c>
      <c r="D738">
        <v>0.88621754359814497</v>
      </c>
      <c r="E738" t="s">
        <v>518</v>
      </c>
      <c r="F738" t="s">
        <v>518</v>
      </c>
      <c r="G738" t="s">
        <v>518</v>
      </c>
    </row>
    <row r="739" spans="1:7" x14ac:dyDescent="0.2">
      <c r="A739" s="2" t="s">
        <v>4271</v>
      </c>
      <c r="B739">
        <v>5</v>
      </c>
      <c r="C739">
        <v>0</v>
      </c>
      <c r="D739">
        <v>1.4158588664353999</v>
      </c>
      <c r="E739" t="s">
        <v>4891</v>
      </c>
      <c r="G739" t="s">
        <v>4328</v>
      </c>
    </row>
    <row r="740" spans="1:7" x14ac:dyDescent="0.2">
      <c r="A740" s="2" t="s">
        <v>750</v>
      </c>
      <c r="B740">
        <v>5</v>
      </c>
      <c r="C740" s="1">
        <v>1.62603654867947E-42</v>
      </c>
      <c r="D740">
        <v>0.35574361624786599</v>
      </c>
      <c r="E740" t="s">
        <v>518</v>
      </c>
      <c r="F740" t="s">
        <v>518</v>
      </c>
      <c r="G740" t="s">
        <v>518</v>
      </c>
    </row>
    <row r="741" spans="1:7" x14ac:dyDescent="0.2">
      <c r="A741" s="2" t="s">
        <v>769</v>
      </c>
      <c r="B741">
        <v>5</v>
      </c>
      <c r="C741" s="1">
        <v>2.94043297772021E-22</v>
      </c>
      <c r="D741">
        <v>0.36149417429202801</v>
      </c>
      <c r="E741" t="s">
        <v>518</v>
      </c>
      <c r="F741" t="s">
        <v>518</v>
      </c>
      <c r="G741" t="s">
        <v>518</v>
      </c>
    </row>
    <row r="742" spans="1:7" x14ac:dyDescent="0.2">
      <c r="A742" s="2" t="s">
        <v>787</v>
      </c>
      <c r="B742">
        <v>5</v>
      </c>
      <c r="C742" s="1">
        <v>2.9416622356371001E-19</v>
      </c>
      <c r="D742">
        <v>0.27008159343601101</v>
      </c>
      <c r="E742" t="s">
        <v>518</v>
      </c>
      <c r="F742" t="s">
        <v>518</v>
      </c>
      <c r="G742" t="s">
        <v>518</v>
      </c>
    </row>
    <row r="743" spans="1:7" x14ac:dyDescent="0.2">
      <c r="A743" s="2" t="s">
        <v>858</v>
      </c>
      <c r="B743">
        <v>5</v>
      </c>
      <c r="C743" s="1">
        <v>5.5412418536698802E-21</v>
      </c>
      <c r="D743">
        <v>0.305309620671879</v>
      </c>
      <c r="E743" t="s">
        <v>518</v>
      </c>
      <c r="F743" t="s">
        <v>518</v>
      </c>
      <c r="G743" t="s">
        <v>518</v>
      </c>
    </row>
    <row r="744" spans="1:7" x14ac:dyDescent="0.2">
      <c r="A744" s="2" t="s">
        <v>871</v>
      </c>
      <c r="B744">
        <v>5</v>
      </c>
      <c r="C744" s="1">
        <v>1.6848630509077899E-80</v>
      </c>
      <c r="D744">
        <v>0.51754725440984695</v>
      </c>
      <c r="E744" t="s">
        <v>518</v>
      </c>
      <c r="F744" t="s">
        <v>518</v>
      </c>
      <c r="G744" t="s">
        <v>518</v>
      </c>
    </row>
    <row r="745" spans="1:7" x14ac:dyDescent="0.2">
      <c r="A745" s="2" t="s">
        <v>925</v>
      </c>
      <c r="B745">
        <v>5</v>
      </c>
      <c r="C745" s="1">
        <v>6.6953972379946203E-37</v>
      </c>
      <c r="D745">
        <v>0.40628402238637001</v>
      </c>
      <c r="E745" t="s">
        <v>518</v>
      </c>
      <c r="F745" t="s">
        <v>518</v>
      </c>
      <c r="G745" t="s">
        <v>518</v>
      </c>
    </row>
    <row r="746" spans="1:7" x14ac:dyDescent="0.2">
      <c r="A746" s="2" t="s">
        <v>928</v>
      </c>
      <c r="B746">
        <v>5</v>
      </c>
      <c r="C746" s="1">
        <v>6.7123511496002606E-24</v>
      </c>
      <c r="D746">
        <v>0.32039946006070003</v>
      </c>
      <c r="E746" t="s">
        <v>518</v>
      </c>
      <c r="F746" t="s">
        <v>518</v>
      </c>
      <c r="G746" t="s">
        <v>518</v>
      </c>
    </row>
    <row r="747" spans="1:7" x14ac:dyDescent="0.2">
      <c r="A747" s="2" t="s">
        <v>953</v>
      </c>
      <c r="B747">
        <v>5</v>
      </c>
      <c r="C747" s="1">
        <v>1.9060780344498099E-54</v>
      </c>
      <c r="D747">
        <v>0.56254172918302503</v>
      </c>
      <c r="E747" t="s">
        <v>518</v>
      </c>
      <c r="F747" t="s">
        <v>518</v>
      </c>
      <c r="G747" t="s">
        <v>518</v>
      </c>
    </row>
    <row r="748" spans="1:7" x14ac:dyDescent="0.2">
      <c r="A748" s="2" t="s">
        <v>966</v>
      </c>
      <c r="B748">
        <v>5</v>
      </c>
      <c r="C748" s="1">
        <v>1.37179056530989E-56</v>
      </c>
      <c r="D748">
        <v>0.57212492281615002</v>
      </c>
      <c r="E748" t="s">
        <v>518</v>
      </c>
      <c r="F748" t="s">
        <v>518</v>
      </c>
      <c r="G748" t="s">
        <v>518</v>
      </c>
    </row>
    <row r="749" spans="1:7" x14ac:dyDescent="0.2">
      <c r="A749" s="2" t="s">
        <v>968</v>
      </c>
      <c r="B749">
        <v>5</v>
      </c>
      <c r="C749" s="1">
        <v>3.3468601222726398E-39</v>
      </c>
      <c r="D749">
        <v>0.48331834177782901</v>
      </c>
      <c r="E749" t="s">
        <v>518</v>
      </c>
      <c r="F749" t="s">
        <v>518</v>
      </c>
      <c r="G749" t="s">
        <v>518</v>
      </c>
    </row>
    <row r="750" spans="1:7" x14ac:dyDescent="0.2">
      <c r="A750" s="2" t="s">
        <v>973</v>
      </c>
      <c r="B750">
        <v>5</v>
      </c>
      <c r="C750" s="1">
        <v>7.02032066800627E-108</v>
      </c>
      <c r="D750">
        <v>0.78551721321006496</v>
      </c>
      <c r="E750" t="s">
        <v>518</v>
      </c>
      <c r="F750" t="s">
        <v>518</v>
      </c>
      <c r="G750" t="s">
        <v>518</v>
      </c>
    </row>
    <row r="751" spans="1:7" x14ac:dyDescent="0.2">
      <c r="A751" s="2" t="s">
        <v>4266</v>
      </c>
      <c r="B751">
        <v>5</v>
      </c>
      <c r="C751" s="1">
        <v>1.7802161287201101E-154</v>
      </c>
      <c r="D751">
        <v>0.78115007536954695</v>
      </c>
      <c r="E751" t="s">
        <v>4200</v>
      </c>
      <c r="F751" t="s">
        <v>4199</v>
      </c>
      <c r="G751" t="s">
        <v>4200</v>
      </c>
    </row>
    <row r="752" spans="1:7" x14ac:dyDescent="0.2">
      <c r="A752" s="2" t="s">
        <v>4267</v>
      </c>
      <c r="B752">
        <v>5</v>
      </c>
      <c r="C752" s="1">
        <v>3.53080180013858E-220</v>
      </c>
      <c r="D752">
        <v>0.87155260789413203</v>
      </c>
      <c r="E752" t="s">
        <v>4200</v>
      </c>
      <c r="F752" t="s">
        <v>4199</v>
      </c>
      <c r="G752" t="s">
        <v>4200</v>
      </c>
    </row>
    <row r="753" spans="1:7" x14ac:dyDescent="0.2">
      <c r="A753" s="2" t="s">
        <v>1013</v>
      </c>
      <c r="B753">
        <v>5</v>
      </c>
      <c r="C753" s="1">
        <v>1.25053028767139E-113</v>
      </c>
      <c r="D753">
        <v>0.60243734024807405</v>
      </c>
      <c r="E753" t="s">
        <v>518</v>
      </c>
      <c r="F753" t="s">
        <v>518</v>
      </c>
      <c r="G753" t="s">
        <v>518</v>
      </c>
    </row>
    <row r="754" spans="1:7" x14ac:dyDescent="0.2">
      <c r="A754" s="2" t="s">
        <v>1048</v>
      </c>
      <c r="B754">
        <v>5</v>
      </c>
      <c r="C754" s="1">
        <v>3.09250921355963E-84</v>
      </c>
      <c r="D754">
        <v>0.66561511258405204</v>
      </c>
      <c r="E754" t="s">
        <v>518</v>
      </c>
      <c r="F754" t="s">
        <v>518</v>
      </c>
      <c r="G754" t="s">
        <v>518</v>
      </c>
    </row>
    <row r="755" spans="1:7" x14ac:dyDescent="0.2">
      <c r="A755" s="2" t="s">
        <v>1078</v>
      </c>
      <c r="B755">
        <v>5</v>
      </c>
      <c r="C755" s="1">
        <v>2.8553474958285299E-20</v>
      </c>
      <c r="D755">
        <v>0.29900195644868699</v>
      </c>
      <c r="E755" t="s">
        <v>518</v>
      </c>
      <c r="F755" t="s">
        <v>518</v>
      </c>
      <c r="G755" t="s">
        <v>518</v>
      </c>
    </row>
    <row r="756" spans="1:7" x14ac:dyDescent="0.2">
      <c r="A756" s="2" t="s">
        <v>1102</v>
      </c>
      <c r="B756">
        <v>5</v>
      </c>
      <c r="C756" s="1">
        <v>2.55851349985961E-18</v>
      </c>
      <c r="D756">
        <v>0.26405861567879901</v>
      </c>
      <c r="E756" t="s">
        <v>518</v>
      </c>
      <c r="F756" t="s">
        <v>518</v>
      </c>
      <c r="G756" t="s">
        <v>518</v>
      </c>
    </row>
    <row r="757" spans="1:7" x14ac:dyDescent="0.2">
      <c r="A757" s="2" t="s">
        <v>1115</v>
      </c>
      <c r="B757">
        <v>5</v>
      </c>
      <c r="C757" s="1">
        <v>1.63724717617793E-38</v>
      </c>
      <c r="D757">
        <v>0.40493838758620498</v>
      </c>
      <c r="E757" t="s">
        <v>518</v>
      </c>
      <c r="F757" t="s">
        <v>518</v>
      </c>
      <c r="G757" t="s">
        <v>518</v>
      </c>
    </row>
    <row r="758" spans="1:7" x14ac:dyDescent="0.2">
      <c r="A758" s="2" t="s">
        <v>1117</v>
      </c>
      <c r="B758">
        <v>5</v>
      </c>
      <c r="C758" s="1">
        <v>3.2496984702776598E-27</v>
      </c>
      <c r="D758">
        <v>0.293165413003102</v>
      </c>
      <c r="E758" t="s">
        <v>518</v>
      </c>
      <c r="F758" t="s">
        <v>518</v>
      </c>
      <c r="G758" t="s">
        <v>518</v>
      </c>
    </row>
    <row r="759" spans="1:7" x14ac:dyDescent="0.2">
      <c r="A759" s="2" t="s">
        <v>1119</v>
      </c>
      <c r="B759">
        <v>5</v>
      </c>
      <c r="C759" s="1">
        <v>1.49657267750467E-17</v>
      </c>
      <c r="D759">
        <v>0.26616542885369099</v>
      </c>
      <c r="E759" t="s">
        <v>518</v>
      </c>
      <c r="F759" t="s">
        <v>518</v>
      </c>
      <c r="G759" t="s">
        <v>518</v>
      </c>
    </row>
    <row r="760" spans="1:7" x14ac:dyDescent="0.2">
      <c r="A760" s="2" t="s">
        <v>1129</v>
      </c>
      <c r="B760">
        <v>5</v>
      </c>
      <c r="C760" s="1">
        <v>8.1496909884368597E-34</v>
      </c>
      <c r="D760">
        <v>0.35107298577180401</v>
      </c>
      <c r="E760" t="s">
        <v>518</v>
      </c>
      <c r="F760" t="s">
        <v>518</v>
      </c>
      <c r="G760" t="s">
        <v>518</v>
      </c>
    </row>
    <row r="761" spans="1:7" x14ac:dyDescent="0.2">
      <c r="A761" s="2" t="s">
        <v>1147</v>
      </c>
      <c r="B761">
        <v>5</v>
      </c>
      <c r="C761" s="1">
        <v>2.2652387776602999E-22</v>
      </c>
      <c r="D761">
        <v>0.28434226982086303</v>
      </c>
      <c r="E761" t="s">
        <v>518</v>
      </c>
      <c r="F761" t="s">
        <v>518</v>
      </c>
      <c r="G761" t="s">
        <v>518</v>
      </c>
    </row>
    <row r="762" spans="1:7" x14ac:dyDescent="0.2">
      <c r="A762" s="2" t="s">
        <v>1169</v>
      </c>
      <c r="B762">
        <v>5</v>
      </c>
      <c r="C762" s="1">
        <v>7.0753283223457703E-34</v>
      </c>
      <c r="D762">
        <v>0.37514263356493599</v>
      </c>
      <c r="E762" t="s">
        <v>518</v>
      </c>
      <c r="F762" t="s">
        <v>518</v>
      </c>
      <c r="G762" t="s">
        <v>518</v>
      </c>
    </row>
    <row r="763" spans="1:7" x14ac:dyDescent="0.2">
      <c r="A763" s="2" t="s">
        <v>1173</v>
      </c>
      <c r="B763">
        <v>5</v>
      </c>
      <c r="C763" s="1">
        <v>3.60719223246401E-34</v>
      </c>
      <c r="D763">
        <v>0.33523786152643797</v>
      </c>
      <c r="E763" t="s">
        <v>518</v>
      </c>
      <c r="F763" t="s">
        <v>518</v>
      </c>
      <c r="G763" t="s">
        <v>518</v>
      </c>
    </row>
    <row r="764" spans="1:7" x14ac:dyDescent="0.2">
      <c r="A764" s="2" t="s">
        <v>1188</v>
      </c>
      <c r="B764">
        <v>5</v>
      </c>
      <c r="C764" s="1">
        <v>4.3305302826916298E-49</v>
      </c>
      <c r="D764">
        <v>0.48194585419802699</v>
      </c>
      <c r="E764" t="s">
        <v>518</v>
      </c>
      <c r="F764" t="s">
        <v>518</v>
      </c>
      <c r="G764" t="s">
        <v>518</v>
      </c>
    </row>
    <row r="765" spans="1:7" x14ac:dyDescent="0.2">
      <c r="A765" s="2" t="s">
        <v>4461</v>
      </c>
      <c r="B765">
        <v>5</v>
      </c>
      <c r="C765" s="1">
        <v>2.2812221573632701E-210</v>
      </c>
      <c r="D765">
        <v>0.74614149846963096</v>
      </c>
      <c r="E765" t="s">
        <v>518</v>
      </c>
      <c r="F765" t="s">
        <v>518</v>
      </c>
      <c r="G765" t="s">
        <v>518</v>
      </c>
    </row>
    <row r="766" spans="1:7" x14ac:dyDescent="0.2">
      <c r="A766" s="2" t="s">
        <v>1302</v>
      </c>
      <c r="B766">
        <v>5</v>
      </c>
      <c r="C766" s="1">
        <v>3.34758056028428E-16</v>
      </c>
      <c r="D766">
        <v>0.27588633539329699</v>
      </c>
      <c r="E766" t="s">
        <v>518</v>
      </c>
      <c r="F766" t="s">
        <v>518</v>
      </c>
      <c r="G766" t="s">
        <v>518</v>
      </c>
    </row>
    <row r="767" spans="1:7" x14ac:dyDescent="0.2">
      <c r="A767" s="2" t="s">
        <v>1321</v>
      </c>
      <c r="B767">
        <v>5</v>
      </c>
      <c r="C767" s="1">
        <v>2.33193824017514E-74</v>
      </c>
      <c r="D767">
        <v>0.56782704205649703</v>
      </c>
      <c r="E767" t="s">
        <v>518</v>
      </c>
      <c r="F767" t="s">
        <v>518</v>
      </c>
      <c r="G767" t="s">
        <v>518</v>
      </c>
    </row>
    <row r="768" spans="1:7" x14ac:dyDescent="0.2">
      <c r="A768" s="2" t="s">
        <v>1326</v>
      </c>
      <c r="B768">
        <v>5</v>
      </c>
      <c r="C768" s="1">
        <v>3.1545228892000301E-31</v>
      </c>
      <c r="D768">
        <v>0.41056306846253598</v>
      </c>
      <c r="E768" t="s">
        <v>518</v>
      </c>
      <c r="F768" t="s">
        <v>518</v>
      </c>
      <c r="G768" t="s">
        <v>518</v>
      </c>
    </row>
    <row r="769" spans="1:7" x14ac:dyDescent="0.2">
      <c r="A769" s="2" t="s">
        <v>1337</v>
      </c>
      <c r="B769">
        <v>5</v>
      </c>
      <c r="C769" s="1">
        <v>9.9961026697119401E-54</v>
      </c>
      <c r="D769">
        <v>0.47633155436156099</v>
      </c>
      <c r="E769" t="s">
        <v>518</v>
      </c>
      <c r="F769" t="s">
        <v>518</v>
      </c>
      <c r="G769" t="s">
        <v>518</v>
      </c>
    </row>
    <row r="770" spans="1:7" x14ac:dyDescent="0.2">
      <c r="A770" s="2" t="s">
        <v>1350</v>
      </c>
      <c r="B770">
        <v>5</v>
      </c>
      <c r="C770" s="1">
        <v>1.61072703267961E-21</v>
      </c>
      <c r="D770">
        <v>0.28278889098389298</v>
      </c>
      <c r="E770" t="s">
        <v>518</v>
      </c>
      <c r="F770" t="s">
        <v>518</v>
      </c>
      <c r="G770" t="s">
        <v>518</v>
      </c>
    </row>
    <row r="771" spans="1:7" x14ac:dyDescent="0.2">
      <c r="A771" s="2" t="s">
        <v>4437</v>
      </c>
      <c r="B771">
        <v>5</v>
      </c>
      <c r="C771" s="1">
        <v>1.8194470163948399E-30</v>
      </c>
      <c r="D771">
        <v>0.34213045107951001</v>
      </c>
      <c r="E771" t="s">
        <v>518</v>
      </c>
      <c r="F771" t="s">
        <v>518</v>
      </c>
      <c r="G771" t="s">
        <v>518</v>
      </c>
    </row>
    <row r="772" spans="1:7" x14ac:dyDescent="0.2">
      <c r="A772" s="2" t="s">
        <v>4467</v>
      </c>
      <c r="B772">
        <v>5</v>
      </c>
      <c r="C772" s="1">
        <v>2.5318764360110299E-18</v>
      </c>
      <c r="D772">
        <v>0.42483515818331902</v>
      </c>
      <c r="E772" t="s">
        <v>518</v>
      </c>
      <c r="F772" t="s">
        <v>518</v>
      </c>
      <c r="G772" t="s">
        <v>518</v>
      </c>
    </row>
    <row r="773" spans="1:7" x14ac:dyDescent="0.2">
      <c r="A773" s="2" t="s">
        <v>4468</v>
      </c>
      <c r="B773">
        <v>5</v>
      </c>
      <c r="C773" s="1">
        <v>2.68058838940321E-16</v>
      </c>
      <c r="D773">
        <v>0.257130136805933</v>
      </c>
      <c r="E773" t="s">
        <v>518</v>
      </c>
      <c r="F773" t="s">
        <v>518</v>
      </c>
      <c r="G773" t="s">
        <v>518</v>
      </c>
    </row>
    <row r="774" spans="1:7" x14ac:dyDescent="0.2">
      <c r="A774" s="2" t="s">
        <v>4469</v>
      </c>
      <c r="B774">
        <v>5</v>
      </c>
      <c r="C774" s="1">
        <v>1.8371580810524698E-15</v>
      </c>
      <c r="D774">
        <v>0.29041393974251301</v>
      </c>
      <c r="E774" t="s">
        <v>518</v>
      </c>
      <c r="F774" t="s">
        <v>518</v>
      </c>
      <c r="G774" t="s">
        <v>518</v>
      </c>
    </row>
    <row r="775" spans="1:7" x14ac:dyDescent="0.2">
      <c r="A775" s="2" t="s">
        <v>1460</v>
      </c>
      <c r="B775">
        <v>5</v>
      </c>
      <c r="C775" s="1">
        <v>2.45009124879615E-19</v>
      </c>
      <c r="D775">
        <v>0.27484997405280498</v>
      </c>
      <c r="E775" t="s">
        <v>518</v>
      </c>
      <c r="F775" t="s">
        <v>518</v>
      </c>
      <c r="G775" t="s">
        <v>518</v>
      </c>
    </row>
    <row r="776" spans="1:7" x14ac:dyDescent="0.2">
      <c r="A776" s="2" t="s">
        <v>1480</v>
      </c>
      <c r="B776">
        <v>5</v>
      </c>
      <c r="C776" s="1">
        <v>1.52347069333627E-93</v>
      </c>
      <c r="D776">
        <v>0.89742052734299504</v>
      </c>
      <c r="E776" t="s">
        <v>518</v>
      </c>
      <c r="F776" t="s">
        <v>518</v>
      </c>
      <c r="G776" t="s">
        <v>518</v>
      </c>
    </row>
    <row r="777" spans="1:7" x14ac:dyDescent="0.2">
      <c r="A777" s="2" t="s">
        <v>1481</v>
      </c>
      <c r="B777">
        <v>5</v>
      </c>
      <c r="C777" s="1">
        <v>1.1296019100923001E-132</v>
      </c>
      <c r="D777">
        <v>1.0202376178502099</v>
      </c>
      <c r="E777" t="s">
        <v>518</v>
      </c>
      <c r="F777" t="s">
        <v>518</v>
      </c>
      <c r="G777" t="s">
        <v>518</v>
      </c>
    </row>
    <row r="778" spans="1:7" x14ac:dyDescent="0.2">
      <c r="A778" s="2" t="s">
        <v>1485</v>
      </c>
      <c r="B778">
        <v>5</v>
      </c>
      <c r="C778" s="1">
        <v>1.94821093876521E-188</v>
      </c>
      <c r="D778">
        <v>1.26399569262609</v>
      </c>
      <c r="E778" t="s">
        <v>518</v>
      </c>
      <c r="F778" t="s">
        <v>518</v>
      </c>
      <c r="G778" t="s">
        <v>518</v>
      </c>
    </row>
    <row r="779" spans="1:7" x14ac:dyDescent="0.2">
      <c r="A779" s="2" t="s">
        <v>1486</v>
      </c>
      <c r="B779">
        <v>5</v>
      </c>
      <c r="C779" s="1">
        <v>2.8622544413604599E-236</v>
      </c>
      <c r="D779">
        <v>1.1947876675873299</v>
      </c>
      <c r="E779" t="s">
        <v>518</v>
      </c>
      <c r="F779" t="s">
        <v>518</v>
      </c>
      <c r="G779" t="s">
        <v>518</v>
      </c>
    </row>
    <row r="780" spans="1:7" x14ac:dyDescent="0.2">
      <c r="A780" s="2" t="s">
        <v>1487</v>
      </c>
      <c r="B780">
        <v>5</v>
      </c>
      <c r="C780" s="1">
        <v>1.4955169224076199E-79</v>
      </c>
      <c r="D780">
        <v>0.70762470691075896</v>
      </c>
      <c r="E780" t="s">
        <v>518</v>
      </c>
      <c r="F780" t="s">
        <v>518</v>
      </c>
      <c r="G780" t="s">
        <v>518</v>
      </c>
    </row>
    <row r="781" spans="1:7" x14ac:dyDescent="0.2">
      <c r="A781" s="2" t="s">
        <v>1488</v>
      </c>
      <c r="B781">
        <v>5</v>
      </c>
      <c r="C781" s="1">
        <v>7.9601983808821106E-51</v>
      </c>
      <c r="D781">
        <v>0.43677610008606299</v>
      </c>
      <c r="E781" t="s">
        <v>518</v>
      </c>
      <c r="F781" t="s">
        <v>518</v>
      </c>
      <c r="G781" t="s">
        <v>518</v>
      </c>
    </row>
    <row r="782" spans="1:7" x14ac:dyDescent="0.2">
      <c r="A782" s="2" t="s">
        <v>1489</v>
      </c>
      <c r="B782">
        <v>5</v>
      </c>
      <c r="C782" s="1">
        <v>5.4341856891191301E-207</v>
      </c>
      <c r="D782">
        <v>1.47688975513414</v>
      </c>
      <c r="E782" t="s">
        <v>518</v>
      </c>
      <c r="F782" t="s">
        <v>518</v>
      </c>
      <c r="G782" t="s">
        <v>518</v>
      </c>
    </row>
    <row r="783" spans="1:7" x14ac:dyDescent="0.2">
      <c r="A783" s="2" t="s">
        <v>1490</v>
      </c>
      <c r="B783">
        <v>5</v>
      </c>
      <c r="C783" s="1">
        <v>2.5034699364169001E-63</v>
      </c>
      <c r="D783">
        <v>0.71661842698556599</v>
      </c>
      <c r="E783" t="s">
        <v>518</v>
      </c>
      <c r="F783" t="s">
        <v>518</v>
      </c>
      <c r="G783" t="s">
        <v>518</v>
      </c>
    </row>
    <row r="784" spans="1:7" x14ac:dyDescent="0.2">
      <c r="A784" s="2" t="s">
        <v>1491</v>
      </c>
      <c r="B784">
        <v>5</v>
      </c>
      <c r="C784" s="1">
        <v>1.8979092071240198E-104</v>
      </c>
      <c r="D784">
        <v>0.93418128146249901</v>
      </c>
      <c r="E784" t="s">
        <v>518</v>
      </c>
      <c r="F784" t="s">
        <v>518</v>
      </c>
      <c r="G784" t="s">
        <v>518</v>
      </c>
    </row>
    <row r="785" spans="1:7" x14ac:dyDescent="0.2">
      <c r="A785" s="2" t="s">
        <v>1510</v>
      </c>
      <c r="B785">
        <v>5</v>
      </c>
      <c r="C785" s="1">
        <v>5.4788685593836803E-22</v>
      </c>
      <c r="D785">
        <v>0.33422924211334898</v>
      </c>
      <c r="E785" t="s">
        <v>518</v>
      </c>
      <c r="F785" t="s">
        <v>518</v>
      </c>
      <c r="G785" t="s">
        <v>518</v>
      </c>
    </row>
    <row r="786" spans="1:7" x14ac:dyDescent="0.2">
      <c r="A786" s="2" t="s">
        <v>1514</v>
      </c>
      <c r="B786">
        <v>5</v>
      </c>
      <c r="C786" s="1">
        <v>3.0641470708882501E-86</v>
      </c>
      <c r="D786">
        <v>0.72074010106624298</v>
      </c>
      <c r="E786" t="s">
        <v>518</v>
      </c>
      <c r="F786" t="s">
        <v>518</v>
      </c>
      <c r="G786" t="s">
        <v>518</v>
      </c>
    </row>
    <row r="787" spans="1:7" x14ac:dyDescent="0.2">
      <c r="A787" s="2" t="s">
        <v>4439</v>
      </c>
      <c r="B787">
        <v>5</v>
      </c>
      <c r="C787">
        <v>0</v>
      </c>
      <c r="D787">
        <v>1.2322726844295699</v>
      </c>
      <c r="E787" t="s">
        <v>518</v>
      </c>
      <c r="F787" t="s">
        <v>518</v>
      </c>
      <c r="G787" t="s">
        <v>518</v>
      </c>
    </row>
    <row r="788" spans="1:7" x14ac:dyDescent="0.2">
      <c r="A788" s="2" t="s">
        <v>1541</v>
      </c>
      <c r="B788">
        <v>5</v>
      </c>
      <c r="C788" s="1">
        <v>4.7870009944000597E-141</v>
      </c>
      <c r="D788">
        <v>0.87082531837937005</v>
      </c>
      <c r="E788" t="s">
        <v>518</v>
      </c>
      <c r="F788" t="s">
        <v>518</v>
      </c>
      <c r="G788" t="s">
        <v>518</v>
      </c>
    </row>
    <row r="789" spans="1:7" x14ac:dyDescent="0.2">
      <c r="A789" s="2" t="s">
        <v>1542</v>
      </c>
      <c r="B789">
        <v>5</v>
      </c>
      <c r="C789">
        <v>0</v>
      </c>
      <c r="D789">
        <v>2.2094086047562498</v>
      </c>
      <c r="E789" t="s">
        <v>4889</v>
      </c>
      <c r="F789" t="s">
        <v>4195</v>
      </c>
      <c r="G789" t="s">
        <v>4328</v>
      </c>
    </row>
    <row r="790" spans="1:7" x14ac:dyDescent="0.2">
      <c r="A790" s="2" t="s">
        <v>1543</v>
      </c>
      <c r="B790">
        <v>5</v>
      </c>
      <c r="C790" s="1">
        <v>2.4426941479869701E-88</v>
      </c>
      <c r="D790">
        <v>0.79583194498425303</v>
      </c>
      <c r="E790" t="s">
        <v>518</v>
      </c>
      <c r="F790" t="s">
        <v>518</v>
      </c>
      <c r="G790" t="s">
        <v>518</v>
      </c>
    </row>
    <row r="791" spans="1:7" x14ac:dyDescent="0.2">
      <c r="A791" s="2" t="s">
        <v>1546</v>
      </c>
      <c r="B791">
        <v>5</v>
      </c>
      <c r="C791" s="1">
        <v>2.80301981057261E-103</v>
      </c>
      <c r="D791">
        <v>0.92654411435809403</v>
      </c>
      <c r="E791" t="s">
        <v>518</v>
      </c>
      <c r="F791" t="s">
        <v>518</v>
      </c>
      <c r="G791" t="s">
        <v>518</v>
      </c>
    </row>
    <row r="792" spans="1:7" x14ac:dyDescent="0.2">
      <c r="A792" s="2" t="s">
        <v>1547</v>
      </c>
      <c r="B792">
        <v>5</v>
      </c>
      <c r="C792" s="1">
        <v>2.31238190520965E-205</v>
      </c>
      <c r="D792">
        <v>1.62278970148715</v>
      </c>
      <c r="E792" t="s">
        <v>518</v>
      </c>
      <c r="F792" t="s">
        <v>518</v>
      </c>
      <c r="G792" t="s">
        <v>518</v>
      </c>
    </row>
    <row r="793" spans="1:7" x14ac:dyDescent="0.2">
      <c r="A793" s="2" t="s">
        <v>1551</v>
      </c>
      <c r="B793">
        <v>5</v>
      </c>
      <c r="C793" s="1">
        <v>2.8173478882909702E-36</v>
      </c>
      <c r="D793">
        <v>0.39751321568901699</v>
      </c>
      <c r="E793" t="s">
        <v>518</v>
      </c>
      <c r="F793" t="s">
        <v>518</v>
      </c>
      <c r="G793" t="s">
        <v>518</v>
      </c>
    </row>
    <row r="794" spans="1:7" x14ac:dyDescent="0.2">
      <c r="A794" s="2" t="s">
        <v>1553</v>
      </c>
      <c r="B794">
        <v>5</v>
      </c>
      <c r="C794" s="1">
        <v>5.4797615187283803E-70</v>
      </c>
      <c r="D794">
        <v>0.72901858117608997</v>
      </c>
      <c r="E794" t="s">
        <v>518</v>
      </c>
      <c r="F794" t="s">
        <v>518</v>
      </c>
      <c r="G794" t="s">
        <v>518</v>
      </c>
    </row>
    <row r="795" spans="1:7" x14ac:dyDescent="0.2">
      <c r="A795" s="2" t="s">
        <v>1554</v>
      </c>
      <c r="B795">
        <v>5</v>
      </c>
      <c r="C795" s="1">
        <v>1.37527420338693E-60</v>
      </c>
      <c r="D795">
        <v>0.64231016995374901</v>
      </c>
      <c r="E795" t="s">
        <v>518</v>
      </c>
      <c r="F795" t="s">
        <v>518</v>
      </c>
      <c r="G795" t="s">
        <v>518</v>
      </c>
    </row>
    <row r="796" spans="1:7" x14ac:dyDescent="0.2">
      <c r="A796" s="2" t="s">
        <v>1555</v>
      </c>
      <c r="B796">
        <v>5</v>
      </c>
      <c r="C796" s="1">
        <v>2.1779323566053301E-51</v>
      </c>
      <c r="D796">
        <v>0.60657775628909505</v>
      </c>
      <c r="E796" t="s">
        <v>518</v>
      </c>
      <c r="F796" t="s">
        <v>518</v>
      </c>
      <c r="G796" t="s">
        <v>518</v>
      </c>
    </row>
    <row r="797" spans="1:7" x14ac:dyDescent="0.2">
      <c r="A797" s="2" t="s">
        <v>1556</v>
      </c>
      <c r="B797">
        <v>5</v>
      </c>
      <c r="C797" s="1">
        <v>5.36320123050701E-81</v>
      </c>
      <c r="D797">
        <v>0.71842305816146401</v>
      </c>
      <c r="E797" t="s">
        <v>518</v>
      </c>
      <c r="F797" t="s">
        <v>518</v>
      </c>
      <c r="G797" t="s">
        <v>518</v>
      </c>
    </row>
    <row r="798" spans="1:7" x14ac:dyDescent="0.2">
      <c r="A798" s="2" t="s">
        <v>1557</v>
      </c>
      <c r="B798">
        <v>5</v>
      </c>
      <c r="C798" s="1">
        <v>8.3624129497488905E-45</v>
      </c>
      <c r="D798">
        <v>0.47815013751021401</v>
      </c>
      <c r="E798" t="s">
        <v>518</v>
      </c>
      <c r="F798" t="s">
        <v>518</v>
      </c>
      <c r="G798" t="s">
        <v>518</v>
      </c>
    </row>
    <row r="799" spans="1:7" x14ac:dyDescent="0.2">
      <c r="A799" s="2" t="s">
        <v>1558</v>
      </c>
      <c r="B799">
        <v>5</v>
      </c>
      <c r="C799" s="1">
        <v>1.93766614249163E-63</v>
      </c>
      <c r="D799">
        <v>0.58440343388836102</v>
      </c>
      <c r="E799" t="s">
        <v>518</v>
      </c>
      <c r="F799" t="s">
        <v>518</v>
      </c>
      <c r="G799" t="s">
        <v>518</v>
      </c>
    </row>
    <row r="800" spans="1:7" x14ac:dyDescent="0.2">
      <c r="A800" s="2" t="s">
        <v>1559</v>
      </c>
      <c r="B800">
        <v>5</v>
      </c>
      <c r="C800" s="1">
        <v>3.37488888498496E-31</v>
      </c>
      <c r="D800">
        <v>0.40925744713241802</v>
      </c>
      <c r="E800" t="s">
        <v>518</v>
      </c>
      <c r="F800" t="s">
        <v>518</v>
      </c>
      <c r="G800" t="s">
        <v>518</v>
      </c>
    </row>
    <row r="801" spans="1:7" x14ac:dyDescent="0.2">
      <c r="A801" s="2" t="s">
        <v>1560</v>
      </c>
      <c r="B801">
        <v>5</v>
      </c>
      <c r="C801" s="1">
        <v>6.8459859419185001E-45</v>
      </c>
      <c r="D801">
        <v>0.48643592802778102</v>
      </c>
      <c r="E801" t="s">
        <v>518</v>
      </c>
      <c r="F801" t="s">
        <v>518</v>
      </c>
      <c r="G801" t="s">
        <v>518</v>
      </c>
    </row>
    <row r="802" spans="1:7" x14ac:dyDescent="0.2">
      <c r="A802" s="2" t="s">
        <v>1561</v>
      </c>
      <c r="B802">
        <v>5</v>
      </c>
      <c r="C802" s="1">
        <v>4.0378706630703998E-32</v>
      </c>
      <c r="D802">
        <v>0.34587028761267402</v>
      </c>
      <c r="E802" t="s">
        <v>518</v>
      </c>
      <c r="F802" t="s">
        <v>518</v>
      </c>
      <c r="G802" t="s">
        <v>518</v>
      </c>
    </row>
    <row r="803" spans="1:7" x14ac:dyDescent="0.2">
      <c r="A803" s="2" t="s">
        <v>1563</v>
      </c>
      <c r="B803">
        <v>5</v>
      </c>
      <c r="C803" s="1">
        <v>1.1507403489867801E-65</v>
      </c>
      <c r="D803">
        <v>0.48816708975779699</v>
      </c>
      <c r="E803" t="s">
        <v>518</v>
      </c>
      <c r="F803" t="s">
        <v>518</v>
      </c>
      <c r="G803" t="s">
        <v>518</v>
      </c>
    </row>
    <row r="804" spans="1:7" x14ac:dyDescent="0.2">
      <c r="A804" s="2" t="s">
        <v>1564</v>
      </c>
      <c r="B804">
        <v>5</v>
      </c>
      <c r="C804" s="1">
        <v>1.07396535445366E-39</v>
      </c>
      <c r="D804">
        <v>0.47118934147738201</v>
      </c>
      <c r="E804" t="s">
        <v>518</v>
      </c>
      <c r="F804" t="s">
        <v>518</v>
      </c>
      <c r="G804" t="s">
        <v>518</v>
      </c>
    </row>
    <row r="805" spans="1:7" x14ac:dyDescent="0.2">
      <c r="A805" s="2" t="s">
        <v>1565</v>
      </c>
      <c r="B805">
        <v>5</v>
      </c>
      <c r="C805" s="1">
        <v>3.8801697905501501E-33</v>
      </c>
      <c r="D805">
        <v>0.38305698891044199</v>
      </c>
      <c r="E805" t="s">
        <v>518</v>
      </c>
      <c r="F805" t="s">
        <v>518</v>
      </c>
      <c r="G805" t="s">
        <v>518</v>
      </c>
    </row>
    <row r="806" spans="1:7" x14ac:dyDescent="0.2">
      <c r="A806" s="2" t="s">
        <v>1567</v>
      </c>
      <c r="B806">
        <v>5</v>
      </c>
      <c r="C806" s="1">
        <v>2.3596476480830602E-41</v>
      </c>
      <c r="D806">
        <v>0.42144999386329202</v>
      </c>
      <c r="E806" t="s">
        <v>518</v>
      </c>
      <c r="F806" t="s">
        <v>518</v>
      </c>
      <c r="G806" t="s">
        <v>518</v>
      </c>
    </row>
    <row r="807" spans="1:7" x14ac:dyDescent="0.2">
      <c r="A807" s="2" t="s">
        <v>1568</v>
      </c>
      <c r="B807">
        <v>5</v>
      </c>
      <c r="C807" s="1">
        <v>9.9654433227147492E-44</v>
      </c>
      <c r="D807">
        <v>0.46922420447546498</v>
      </c>
      <c r="E807" t="s">
        <v>518</v>
      </c>
      <c r="F807" t="s">
        <v>518</v>
      </c>
      <c r="G807" t="s">
        <v>518</v>
      </c>
    </row>
    <row r="808" spans="1:7" x14ac:dyDescent="0.2">
      <c r="A808" s="2" t="s">
        <v>1569</v>
      </c>
      <c r="B808">
        <v>5</v>
      </c>
      <c r="C808" s="1">
        <v>8.6983055471673498E-41</v>
      </c>
      <c r="D808">
        <v>0.44068791546681801</v>
      </c>
      <c r="E808" t="s">
        <v>518</v>
      </c>
      <c r="F808" t="s">
        <v>518</v>
      </c>
      <c r="G808" t="s">
        <v>518</v>
      </c>
    </row>
    <row r="809" spans="1:7" x14ac:dyDescent="0.2">
      <c r="A809" s="2" t="s">
        <v>1574</v>
      </c>
      <c r="B809">
        <v>5</v>
      </c>
      <c r="C809" s="1">
        <v>7.9048511677934999E-38</v>
      </c>
      <c r="D809">
        <v>0.42456790733705102</v>
      </c>
      <c r="E809" t="s">
        <v>518</v>
      </c>
      <c r="F809" t="s">
        <v>518</v>
      </c>
      <c r="G809" t="s">
        <v>518</v>
      </c>
    </row>
    <row r="810" spans="1:7" x14ac:dyDescent="0.2">
      <c r="A810" s="2" t="s">
        <v>1586</v>
      </c>
      <c r="B810">
        <v>5</v>
      </c>
      <c r="C810" s="1">
        <v>4.41266459432986E-45</v>
      </c>
      <c r="D810">
        <v>0.54162558042334896</v>
      </c>
      <c r="E810" t="s">
        <v>518</v>
      </c>
      <c r="F810" t="s">
        <v>518</v>
      </c>
      <c r="G810" t="s">
        <v>518</v>
      </c>
    </row>
    <row r="811" spans="1:7" x14ac:dyDescent="0.2">
      <c r="A811" s="2" t="s">
        <v>1588</v>
      </c>
      <c r="B811">
        <v>5</v>
      </c>
      <c r="C811" s="1">
        <v>1.3498690204950001E-19</v>
      </c>
      <c r="D811">
        <v>0.28409506049976402</v>
      </c>
      <c r="E811" t="s">
        <v>518</v>
      </c>
      <c r="F811" t="s">
        <v>518</v>
      </c>
      <c r="G811" t="s">
        <v>518</v>
      </c>
    </row>
    <row r="812" spans="1:7" x14ac:dyDescent="0.2">
      <c r="A812" s="2" t="s">
        <v>1611</v>
      </c>
      <c r="B812">
        <v>5</v>
      </c>
      <c r="C812" s="1">
        <v>5.3074347742896999E-34</v>
      </c>
      <c r="D812">
        <v>0.33891304345099399</v>
      </c>
      <c r="E812" t="s">
        <v>518</v>
      </c>
      <c r="F812" t="s">
        <v>518</v>
      </c>
      <c r="G812" t="s">
        <v>518</v>
      </c>
    </row>
    <row r="813" spans="1:7" x14ac:dyDescent="0.2">
      <c r="A813" s="2" t="s">
        <v>4280</v>
      </c>
      <c r="B813">
        <v>5</v>
      </c>
      <c r="C813" s="1">
        <v>5.2916225545209397E-117</v>
      </c>
      <c r="D813">
        <v>0.91856527680198796</v>
      </c>
      <c r="E813" t="s">
        <v>518</v>
      </c>
      <c r="F813" t="s">
        <v>518</v>
      </c>
      <c r="G813" t="s">
        <v>518</v>
      </c>
    </row>
    <row r="814" spans="1:7" x14ac:dyDescent="0.2">
      <c r="A814" s="2" t="s">
        <v>1633</v>
      </c>
      <c r="B814">
        <v>5</v>
      </c>
      <c r="C814" s="1">
        <v>7.6334488535012199E-72</v>
      </c>
      <c r="D814">
        <v>0.60007654574402003</v>
      </c>
      <c r="E814" t="s">
        <v>518</v>
      </c>
      <c r="F814" t="s">
        <v>518</v>
      </c>
      <c r="G814" t="s">
        <v>518</v>
      </c>
    </row>
    <row r="815" spans="1:7" x14ac:dyDescent="0.2">
      <c r="A815" s="2" t="s">
        <v>1642</v>
      </c>
      <c r="B815">
        <v>5</v>
      </c>
      <c r="C815" s="1">
        <v>8.8973766723927E-26</v>
      </c>
      <c r="D815">
        <v>0.32225045815547299</v>
      </c>
      <c r="E815" t="s">
        <v>518</v>
      </c>
      <c r="F815" t="s">
        <v>518</v>
      </c>
      <c r="G815" t="s">
        <v>518</v>
      </c>
    </row>
    <row r="816" spans="1:7" x14ac:dyDescent="0.2">
      <c r="A816" s="2" t="s">
        <v>1703</v>
      </c>
      <c r="B816">
        <v>5</v>
      </c>
      <c r="C816" s="1">
        <v>2.8325763866822301E-35</v>
      </c>
      <c r="D816">
        <v>0.36071677046023598</v>
      </c>
      <c r="E816" t="s">
        <v>518</v>
      </c>
      <c r="F816" t="s">
        <v>518</v>
      </c>
      <c r="G816" t="s">
        <v>518</v>
      </c>
    </row>
    <row r="817" spans="1:7" x14ac:dyDescent="0.2">
      <c r="A817" s="2" t="s">
        <v>4457</v>
      </c>
      <c r="B817">
        <v>5</v>
      </c>
      <c r="C817" s="1">
        <v>1.2398758563932E-292</v>
      </c>
      <c r="D817">
        <v>0.94600608510246398</v>
      </c>
      <c r="E817" t="s">
        <v>518</v>
      </c>
      <c r="F817" t="s">
        <v>518</v>
      </c>
      <c r="G817" t="s">
        <v>518</v>
      </c>
    </row>
    <row r="818" spans="1:7" x14ac:dyDescent="0.2">
      <c r="A818" s="2" t="s">
        <v>4446</v>
      </c>
      <c r="B818">
        <v>5</v>
      </c>
      <c r="C818">
        <v>0</v>
      </c>
      <c r="D818">
        <v>1.12679243291377</v>
      </c>
      <c r="E818" t="s">
        <v>518</v>
      </c>
      <c r="F818" t="s">
        <v>518</v>
      </c>
      <c r="G818" t="s">
        <v>518</v>
      </c>
    </row>
    <row r="819" spans="1:7" x14ac:dyDescent="0.2">
      <c r="A819" s="2" t="s">
        <v>1797</v>
      </c>
      <c r="B819">
        <v>5</v>
      </c>
      <c r="C819" s="1">
        <v>1.77484131037269E-49</v>
      </c>
      <c r="D819">
        <v>0.47388054907218802</v>
      </c>
      <c r="E819" t="s">
        <v>518</v>
      </c>
      <c r="F819" t="s">
        <v>518</v>
      </c>
      <c r="G819" t="s">
        <v>518</v>
      </c>
    </row>
    <row r="820" spans="1:7" x14ac:dyDescent="0.2">
      <c r="A820" s="2" t="s">
        <v>1798</v>
      </c>
      <c r="B820">
        <v>5</v>
      </c>
      <c r="C820" s="1">
        <v>5.6300911263043702E-31</v>
      </c>
      <c r="D820">
        <v>0.322172910515862</v>
      </c>
      <c r="E820" t="s">
        <v>518</v>
      </c>
      <c r="F820" t="s">
        <v>518</v>
      </c>
      <c r="G820" t="s">
        <v>518</v>
      </c>
    </row>
    <row r="821" spans="1:7" x14ac:dyDescent="0.2">
      <c r="A821" s="2" t="s">
        <v>1799</v>
      </c>
      <c r="B821">
        <v>5</v>
      </c>
      <c r="C821" s="1">
        <v>4.8292118385991098E-14</v>
      </c>
      <c r="D821">
        <v>0.27038992703389603</v>
      </c>
      <c r="E821" t="s">
        <v>518</v>
      </c>
      <c r="F821" t="s">
        <v>518</v>
      </c>
      <c r="G821" t="s">
        <v>518</v>
      </c>
    </row>
    <row r="822" spans="1:7" x14ac:dyDescent="0.2">
      <c r="A822" s="2" t="s">
        <v>1800</v>
      </c>
      <c r="B822">
        <v>5</v>
      </c>
      <c r="C822" s="1">
        <v>8.0536401515814898E-58</v>
      </c>
      <c r="D822">
        <v>0.54680530778874104</v>
      </c>
      <c r="E822" t="s">
        <v>518</v>
      </c>
      <c r="F822" t="s">
        <v>518</v>
      </c>
      <c r="G822" t="s">
        <v>518</v>
      </c>
    </row>
    <row r="823" spans="1:7" x14ac:dyDescent="0.2">
      <c r="A823" s="2" t="s">
        <v>1801</v>
      </c>
      <c r="B823">
        <v>5</v>
      </c>
      <c r="C823" s="1">
        <v>3.8997094064575402E-20</v>
      </c>
      <c r="D823">
        <v>0.30347103696901201</v>
      </c>
      <c r="E823" t="s">
        <v>518</v>
      </c>
      <c r="F823" t="s">
        <v>518</v>
      </c>
      <c r="G823" t="s">
        <v>518</v>
      </c>
    </row>
    <row r="824" spans="1:7" x14ac:dyDescent="0.2">
      <c r="A824" s="2" t="s">
        <v>1803</v>
      </c>
      <c r="B824">
        <v>5</v>
      </c>
      <c r="C824" s="1">
        <v>3.4080891516865401E-59</v>
      </c>
      <c r="D824">
        <v>0.47662955434563298</v>
      </c>
      <c r="E824" t="s">
        <v>518</v>
      </c>
      <c r="F824" t="s">
        <v>518</v>
      </c>
      <c r="G824" t="s">
        <v>518</v>
      </c>
    </row>
    <row r="825" spans="1:7" x14ac:dyDescent="0.2">
      <c r="A825" s="2" t="s">
        <v>1806</v>
      </c>
      <c r="B825">
        <v>5</v>
      </c>
      <c r="C825" s="1">
        <v>2.8513591823044899E-18</v>
      </c>
      <c r="D825">
        <v>0.26717361133730899</v>
      </c>
      <c r="E825" t="s">
        <v>518</v>
      </c>
      <c r="F825" t="s">
        <v>518</v>
      </c>
      <c r="G825" t="s">
        <v>518</v>
      </c>
    </row>
    <row r="826" spans="1:7" x14ac:dyDescent="0.2">
      <c r="A826" s="2" t="s">
        <v>1869</v>
      </c>
      <c r="B826">
        <v>5</v>
      </c>
      <c r="C826" s="1">
        <v>1.3999713456731701E-35</v>
      </c>
      <c r="D826">
        <v>0.42777273307231201</v>
      </c>
      <c r="E826" t="s">
        <v>518</v>
      </c>
      <c r="F826" t="s">
        <v>518</v>
      </c>
      <c r="G826" t="s">
        <v>518</v>
      </c>
    </row>
    <row r="827" spans="1:7" x14ac:dyDescent="0.2">
      <c r="A827" s="2" t="s">
        <v>1874</v>
      </c>
      <c r="B827">
        <v>5</v>
      </c>
      <c r="C827" s="1">
        <v>3.3885247622668599E-34</v>
      </c>
      <c r="D827">
        <v>0.37456544104983203</v>
      </c>
      <c r="E827" t="s">
        <v>518</v>
      </c>
      <c r="F827" t="s">
        <v>518</v>
      </c>
      <c r="G827" t="s">
        <v>518</v>
      </c>
    </row>
    <row r="828" spans="1:7" x14ac:dyDescent="0.2">
      <c r="A828" s="2" t="s">
        <v>1877</v>
      </c>
      <c r="B828">
        <v>5</v>
      </c>
      <c r="C828" s="1">
        <v>5.4248719175436604E-29</v>
      </c>
      <c r="D828">
        <v>0.32703090733565598</v>
      </c>
      <c r="E828" t="s">
        <v>518</v>
      </c>
      <c r="F828" t="s">
        <v>518</v>
      </c>
      <c r="G828" t="s">
        <v>518</v>
      </c>
    </row>
    <row r="829" spans="1:7" x14ac:dyDescent="0.2">
      <c r="A829" s="2" t="s">
        <v>1880</v>
      </c>
      <c r="B829">
        <v>5</v>
      </c>
      <c r="C829" s="1">
        <v>8.7987346678307604E-20</v>
      </c>
      <c r="D829">
        <v>0.31240233388413702</v>
      </c>
      <c r="E829" t="s">
        <v>518</v>
      </c>
      <c r="F829" t="s">
        <v>518</v>
      </c>
      <c r="G829" t="s">
        <v>518</v>
      </c>
    </row>
    <row r="830" spans="1:7" x14ac:dyDescent="0.2">
      <c r="A830" s="2" t="s">
        <v>1889</v>
      </c>
      <c r="B830">
        <v>5</v>
      </c>
      <c r="C830" s="1">
        <v>8.3539366544925304E-81</v>
      </c>
      <c r="D830">
        <v>0.73082288923772698</v>
      </c>
      <c r="E830" t="s">
        <v>518</v>
      </c>
      <c r="F830" t="s">
        <v>518</v>
      </c>
      <c r="G830" t="s">
        <v>518</v>
      </c>
    </row>
    <row r="831" spans="1:7" x14ac:dyDescent="0.2">
      <c r="A831" s="2" t="s">
        <v>1911</v>
      </c>
      <c r="B831">
        <v>5</v>
      </c>
      <c r="C831" s="1">
        <v>1.6956693939299701E-45</v>
      </c>
      <c r="D831">
        <v>0.37591684863798502</v>
      </c>
      <c r="E831" t="s">
        <v>518</v>
      </c>
      <c r="F831" t="s">
        <v>518</v>
      </c>
      <c r="G831" t="s">
        <v>518</v>
      </c>
    </row>
    <row r="832" spans="1:7" x14ac:dyDescent="0.2">
      <c r="A832" s="2" t="s">
        <v>1918</v>
      </c>
      <c r="B832">
        <v>5</v>
      </c>
      <c r="C832" s="1">
        <v>3.3320107644795499E-25</v>
      </c>
      <c r="D832">
        <v>0.33144972237403802</v>
      </c>
      <c r="E832" t="s">
        <v>518</v>
      </c>
      <c r="F832" t="s">
        <v>518</v>
      </c>
      <c r="G832" t="s">
        <v>518</v>
      </c>
    </row>
    <row r="833" spans="1:7" x14ac:dyDescent="0.2">
      <c r="A833" s="2" t="s">
        <v>4463</v>
      </c>
      <c r="B833">
        <v>5</v>
      </c>
      <c r="C833" s="1">
        <v>8.8710800544112203E-88</v>
      </c>
      <c r="D833">
        <v>0.60748559207374098</v>
      </c>
      <c r="E833" t="s">
        <v>518</v>
      </c>
      <c r="F833" t="s">
        <v>518</v>
      </c>
      <c r="G833" t="s">
        <v>518</v>
      </c>
    </row>
    <row r="834" spans="1:7" x14ac:dyDescent="0.2">
      <c r="A834" s="2" t="s">
        <v>4452</v>
      </c>
      <c r="B834">
        <v>5</v>
      </c>
      <c r="C834">
        <v>0</v>
      </c>
      <c r="D834">
        <v>0.912681046957594</v>
      </c>
      <c r="E834" t="s">
        <v>518</v>
      </c>
      <c r="F834" t="s">
        <v>518</v>
      </c>
      <c r="G834" t="s">
        <v>518</v>
      </c>
    </row>
    <row r="835" spans="1:7" x14ac:dyDescent="0.2">
      <c r="A835" s="2" t="s">
        <v>1964</v>
      </c>
      <c r="B835">
        <v>5</v>
      </c>
      <c r="C835" s="1">
        <v>5.4272011146405603E-49</v>
      </c>
      <c r="D835">
        <v>0.489421847946374</v>
      </c>
      <c r="E835" t="s">
        <v>518</v>
      </c>
      <c r="F835" t="s">
        <v>518</v>
      </c>
      <c r="G835" t="s">
        <v>518</v>
      </c>
    </row>
    <row r="836" spans="1:7" x14ac:dyDescent="0.2">
      <c r="A836" s="2" t="s">
        <v>4465</v>
      </c>
      <c r="B836">
        <v>5</v>
      </c>
      <c r="C836" s="1">
        <v>1.2991321551821101E-29</v>
      </c>
      <c r="D836">
        <v>0.37391998412124899</v>
      </c>
      <c r="E836" t="s">
        <v>518</v>
      </c>
      <c r="F836" t="s">
        <v>518</v>
      </c>
      <c r="G836" t="s">
        <v>518</v>
      </c>
    </row>
    <row r="837" spans="1:7" x14ac:dyDescent="0.2">
      <c r="A837" s="2" t="s">
        <v>2003</v>
      </c>
      <c r="B837">
        <v>5</v>
      </c>
      <c r="C837" s="1">
        <v>5.1154925198312396E-19</v>
      </c>
      <c r="D837">
        <v>0.36970735926167603</v>
      </c>
      <c r="E837" t="s">
        <v>518</v>
      </c>
      <c r="F837" t="s">
        <v>518</v>
      </c>
      <c r="G837" t="s">
        <v>518</v>
      </c>
    </row>
    <row r="838" spans="1:7" x14ac:dyDescent="0.2">
      <c r="A838" s="2" t="s">
        <v>2032</v>
      </c>
      <c r="B838">
        <v>5</v>
      </c>
      <c r="C838" s="1">
        <v>7.7350787761764704E-29</v>
      </c>
      <c r="D838">
        <v>0.420735141677061</v>
      </c>
      <c r="E838" t="s">
        <v>518</v>
      </c>
      <c r="F838" t="s">
        <v>518</v>
      </c>
      <c r="G838" t="s">
        <v>518</v>
      </c>
    </row>
    <row r="839" spans="1:7" x14ac:dyDescent="0.2">
      <c r="A839" s="2" t="s">
        <v>2040</v>
      </c>
      <c r="B839">
        <v>5</v>
      </c>
      <c r="C839" s="1">
        <v>1.1042922097454901E-146</v>
      </c>
      <c r="D839">
        <v>0.86840246009795496</v>
      </c>
      <c r="E839" t="s">
        <v>518</v>
      </c>
      <c r="F839" t="s">
        <v>518</v>
      </c>
      <c r="G839" t="s">
        <v>518</v>
      </c>
    </row>
    <row r="840" spans="1:7" x14ac:dyDescent="0.2">
      <c r="A840" s="2" t="s">
        <v>2046</v>
      </c>
      <c r="B840">
        <v>5</v>
      </c>
      <c r="C840" s="1">
        <v>2.9293610341776599E-7</v>
      </c>
      <c r="D840">
        <v>0.25233421153702601</v>
      </c>
      <c r="E840" t="s">
        <v>4261</v>
      </c>
      <c r="G840" t="s">
        <v>4202</v>
      </c>
    </row>
    <row r="841" spans="1:7" x14ac:dyDescent="0.2">
      <c r="A841" s="2" t="s">
        <v>2052</v>
      </c>
      <c r="B841">
        <v>5</v>
      </c>
      <c r="C841" s="1">
        <v>1.2078384356140199E-33</v>
      </c>
      <c r="D841">
        <v>0.45536670139135199</v>
      </c>
      <c r="E841" t="s">
        <v>518</v>
      </c>
      <c r="F841" t="s">
        <v>518</v>
      </c>
      <c r="G841" t="s">
        <v>518</v>
      </c>
    </row>
    <row r="842" spans="1:7" x14ac:dyDescent="0.2">
      <c r="A842" s="2" t="s">
        <v>2108</v>
      </c>
      <c r="B842">
        <v>5</v>
      </c>
      <c r="C842" s="1">
        <v>2.4947275535870099E-32</v>
      </c>
      <c r="D842">
        <v>0.36461374456706103</v>
      </c>
      <c r="E842" t="s">
        <v>518</v>
      </c>
      <c r="F842" t="s">
        <v>518</v>
      </c>
      <c r="G842" t="s">
        <v>518</v>
      </c>
    </row>
    <row r="843" spans="1:7" x14ac:dyDescent="0.2">
      <c r="A843" s="2" t="s">
        <v>2122</v>
      </c>
      <c r="B843">
        <v>5</v>
      </c>
      <c r="C843" s="1">
        <v>1.6198417886387401E-19</v>
      </c>
      <c r="D843">
        <v>0.38950639920322599</v>
      </c>
      <c r="E843" t="s">
        <v>518</v>
      </c>
      <c r="F843" t="s">
        <v>518</v>
      </c>
      <c r="G843" t="s">
        <v>518</v>
      </c>
    </row>
    <row r="844" spans="1:7" x14ac:dyDescent="0.2">
      <c r="A844" s="2" t="s">
        <v>2123</v>
      </c>
      <c r="B844">
        <v>5</v>
      </c>
      <c r="C844" s="1">
        <v>2.9006560940126201E-67</v>
      </c>
      <c r="D844">
        <v>0.74394267226793298</v>
      </c>
      <c r="E844" t="s">
        <v>518</v>
      </c>
      <c r="F844" t="s">
        <v>518</v>
      </c>
      <c r="G844" t="s">
        <v>518</v>
      </c>
    </row>
    <row r="845" spans="1:7" x14ac:dyDescent="0.2">
      <c r="A845" s="2" t="s">
        <v>2124</v>
      </c>
      <c r="B845">
        <v>5</v>
      </c>
      <c r="C845" s="1">
        <v>2.1971824798684999E-34</v>
      </c>
      <c r="D845">
        <v>0.46780651615943503</v>
      </c>
      <c r="E845" t="s">
        <v>518</v>
      </c>
      <c r="F845" t="s">
        <v>518</v>
      </c>
      <c r="G845" t="s">
        <v>518</v>
      </c>
    </row>
    <row r="846" spans="1:7" x14ac:dyDescent="0.2">
      <c r="A846" s="2" t="s">
        <v>2154</v>
      </c>
      <c r="B846">
        <v>5</v>
      </c>
      <c r="C846" s="1">
        <v>1.1882927229986199E-72</v>
      </c>
      <c r="D846">
        <v>0.56918960352093095</v>
      </c>
      <c r="E846" t="s">
        <v>518</v>
      </c>
      <c r="F846" t="s">
        <v>518</v>
      </c>
      <c r="G846" t="s">
        <v>518</v>
      </c>
    </row>
    <row r="847" spans="1:7" x14ac:dyDescent="0.2">
      <c r="A847" s="2" t="s">
        <v>2163</v>
      </c>
      <c r="B847">
        <v>5</v>
      </c>
      <c r="C847" s="1">
        <v>1.7712365007937199E-48</v>
      </c>
      <c r="D847">
        <v>0.57134685277791097</v>
      </c>
      <c r="E847" t="s">
        <v>518</v>
      </c>
      <c r="F847" t="s">
        <v>518</v>
      </c>
      <c r="G847" t="s">
        <v>518</v>
      </c>
    </row>
    <row r="848" spans="1:7" x14ac:dyDescent="0.2">
      <c r="A848" s="2" t="s">
        <v>2188</v>
      </c>
      <c r="B848">
        <v>5</v>
      </c>
      <c r="C848" s="1">
        <v>3.2714403592729302E-23</v>
      </c>
      <c r="D848">
        <v>0.28973281751204</v>
      </c>
      <c r="E848" t="s">
        <v>518</v>
      </c>
      <c r="F848" t="s">
        <v>518</v>
      </c>
      <c r="G848" t="s">
        <v>518</v>
      </c>
    </row>
    <row r="849" spans="1:7" x14ac:dyDescent="0.2">
      <c r="A849" s="2" t="s">
        <v>2190</v>
      </c>
      <c r="B849">
        <v>5</v>
      </c>
      <c r="C849" s="1">
        <v>3.5586979283643699E-60</v>
      </c>
      <c r="D849">
        <v>0.43981864370644702</v>
      </c>
      <c r="E849" t="s">
        <v>518</v>
      </c>
      <c r="F849" t="s">
        <v>518</v>
      </c>
      <c r="G849" t="s">
        <v>518</v>
      </c>
    </row>
    <row r="850" spans="1:7" x14ac:dyDescent="0.2">
      <c r="A850" s="2" t="s">
        <v>2207</v>
      </c>
      <c r="B850">
        <v>5</v>
      </c>
      <c r="C850" s="1">
        <v>1.9438428575929E-54</v>
      </c>
      <c r="D850">
        <v>0.58770341699407802</v>
      </c>
      <c r="E850" t="s">
        <v>518</v>
      </c>
      <c r="F850" t="s">
        <v>518</v>
      </c>
      <c r="G850" t="s">
        <v>518</v>
      </c>
    </row>
    <row r="851" spans="1:7" x14ac:dyDescent="0.2">
      <c r="A851" s="2" t="s">
        <v>2208</v>
      </c>
      <c r="B851">
        <v>5</v>
      </c>
      <c r="C851" s="1">
        <v>7.7347213549628194E-17</v>
      </c>
      <c r="D851">
        <v>0.30281765902693297</v>
      </c>
      <c r="E851" t="s">
        <v>518</v>
      </c>
      <c r="F851" t="s">
        <v>518</v>
      </c>
      <c r="G851" t="s">
        <v>518</v>
      </c>
    </row>
    <row r="852" spans="1:7" x14ac:dyDescent="0.2">
      <c r="A852" s="2" t="s">
        <v>2216</v>
      </c>
      <c r="B852">
        <v>5</v>
      </c>
      <c r="C852" s="1">
        <v>9.3270135297873704E-41</v>
      </c>
      <c r="D852">
        <v>0.40608797641611699</v>
      </c>
      <c r="E852" t="s">
        <v>518</v>
      </c>
      <c r="F852" t="s">
        <v>518</v>
      </c>
      <c r="G852" t="s">
        <v>518</v>
      </c>
    </row>
    <row r="853" spans="1:7" x14ac:dyDescent="0.2">
      <c r="A853" s="2" t="s">
        <v>4440</v>
      </c>
      <c r="B853">
        <v>5</v>
      </c>
      <c r="C853">
        <v>0</v>
      </c>
      <c r="D853">
        <v>1.18080854154444</v>
      </c>
      <c r="E853" t="s">
        <v>518</v>
      </c>
      <c r="F853" t="s">
        <v>518</v>
      </c>
      <c r="G853" t="s">
        <v>518</v>
      </c>
    </row>
    <row r="854" spans="1:7" x14ac:dyDescent="0.2">
      <c r="A854" s="2" t="s">
        <v>2253</v>
      </c>
      <c r="B854">
        <v>5</v>
      </c>
      <c r="C854" s="1">
        <v>3.1148883311407301E-32</v>
      </c>
      <c r="D854">
        <v>0.35899908833810401</v>
      </c>
      <c r="E854" t="s">
        <v>518</v>
      </c>
      <c r="F854" t="s">
        <v>518</v>
      </c>
      <c r="G854" t="s">
        <v>518</v>
      </c>
    </row>
    <row r="855" spans="1:7" x14ac:dyDescent="0.2">
      <c r="A855" s="2" t="s">
        <v>2261</v>
      </c>
      <c r="B855">
        <v>5</v>
      </c>
      <c r="C855" s="1">
        <v>2.37779952538866E-32</v>
      </c>
      <c r="D855">
        <v>0.315557941343375</v>
      </c>
      <c r="E855" t="s">
        <v>518</v>
      </c>
      <c r="F855" t="s">
        <v>518</v>
      </c>
      <c r="G855" t="s">
        <v>518</v>
      </c>
    </row>
    <row r="856" spans="1:7" x14ac:dyDescent="0.2">
      <c r="A856" s="2" t="s">
        <v>4269</v>
      </c>
      <c r="B856">
        <v>5</v>
      </c>
      <c r="C856">
        <v>0</v>
      </c>
      <c r="D856">
        <v>1.32333103107632</v>
      </c>
      <c r="E856" t="s">
        <v>518</v>
      </c>
      <c r="F856" t="s">
        <v>518</v>
      </c>
      <c r="G856" t="s">
        <v>518</v>
      </c>
    </row>
    <row r="857" spans="1:7" x14ac:dyDescent="0.2">
      <c r="A857" s="2" t="s">
        <v>2282</v>
      </c>
      <c r="B857">
        <v>5</v>
      </c>
      <c r="C857" s="1">
        <v>3.1713423914926401E-64</v>
      </c>
      <c r="D857">
        <v>0.44214959670487203</v>
      </c>
      <c r="E857" t="s">
        <v>518</v>
      </c>
      <c r="F857" t="s">
        <v>518</v>
      </c>
      <c r="G857" t="s">
        <v>518</v>
      </c>
    </row>
    <row r="858" spans="1:7" x14ac:dyDescent="0.2">
      <c r="A858" s="2" t="s">
        <v>2287</v>
      </c>
      <c r="B858">
        <v>5</v>
      </c>
      <c r="C858" s="1">
        <v>6.3349102592511705E-13</v>
      </c>
      <c r="D858">
        <v>0.25019302737615501</v>
      </c>
      <c r="E858" t="s">
        <v>518</v>
      </c>
      <c r="F858" t="s">
        <v>518</v>
      </c>
      <c r="G858" t="s">
        <v>518</v>
      </c>
    </row>
    <row r="859" spans="1:7" x14ac:dyDescent="0.2">
      <c r="A859" s="2" t="s">
        <v>2288</v>
      </c>
      <c r="B859">
        <v>5</v>
      </c>
      <c r="C859" s="1">
        <v>5.4196146658818705E-35</v>
      </c>
      <c r="D859">
        <v>0.44703811475183902</v>
      </c>
      <c r="E859" t="s">
        <v>518</v>
      </c>
      <c r="F859" t="s">
        <v>518</v>
      </c>
      <c r="G859" t="s">
        <v>518</v>
      </c>
    </row>
    <row r="860" spans="1:7" x14ac:dyDescent="0.2">
      <c r="A860" s="2" t="s">
        <v>2342</v>
      </c>
      <c r="B860">
        <v>5</v>
      </c>
      <c r="C860" s="1">
        <v>1.2089335934960001E-5</v>
      </c>
      <c r="D860">
        <v>0.26500089788764197</v>
      </c>
      <c r="E860" t="s">
        <v>518</v>
      </c>
      <c r="F860" t="s">
        <v>518</v>
      </c>
      <c r="G860" t="s">
        <v>518</v>
      </c>
    </row>
    <row r="861" spans="1:7" x14ac:dyDescent="0.2">
      <c r="A861" s="2" t="s">
        <v>2360</v>
      </c>
      <c r="B861">
        <v>5</v>
      </c>
      <c r="C861" s="1">
        <v>3.5063132389093601E-20</v>
      </c>
      <c r="D861">
        <v>0.26963821751464501</v>
      </c>
      <c r="E861" t="s">
        <v>518</v>
      </c>
      <c r="F861" t="s">
        <v>518</v>
      </c>
      <c r="G861" t="s">
        <v>518</v>
      </c>
    </row>
    <row r="862" spans="1:7" x14ac:dyDescent="0.2">
      <c r="A862" s="2" t="s">
        <v>4462</v>
      </c>
      <c r="B862">
        <v>5</v>
      </c>
      <c r="C862" s="1">
        <v>1.67901465844169E-189</v>
      </c>
      <c r="D862">
        <v>0.60211857279541703</v>
      </c>
      <c r="E862" t="s">
        <v>518</v>
      </c>
      <c r="F862" t="s">
        <v>518</v>
      </c>
      <c r="G862" t="s">
        <v>518</v>
      </c>
    </row>
    <row r="863" spans="1:7" x14ac:dyDescent="0.2">
      <c r="A863" s="2" t="s">
        <v>2409</v>
      </c>
      <c r="B863">
        <v>5</v>
      </c>
      <c r="C863" s="1">
        <v>5.4202739378264402E-28</v>
      </c>
      <c r="D863">
        <v>0.31299624792924002</v>
      </c>
      <c r="E863" t="s">
        <v>518</v>
      </c>
      <c r="F863" t="s">
        <v>518</v>
      </c>
      <c r="G863" t="s">
        <v>518</v>
      </c>
    </row>
    <row r="864" spans="1:7" x14ac:dyDescent="0.2">
      <c r="A864" s="2" t="s">
        <v>2412</v>
      </c>
      <c r="B864">
        <v>5</v>
      </c>
      <c r="C864" s="1">
        <v>3.5576641424988999E-36</v>
      </c>
      <c r="D864">
        <v>0.384042045163976</v>
      </c>
      <c r="E864" t="s">
        <v>518</v>
      </c>
      <c r="F864" t="s">
        <v>518</v>
      </c>
      <c r="G864" t="s">
        <v>518</v>
      </c>
    </row>
    <row r="865" spans="1:7" x14ac:dyDescent="0.2">
      <c r="A865" s="2" t="s">
        <v>2443</v>
      </c>
      <c r="B865">
        <v>5</v>
      </c>
      <c r="C865" s="1">
        <v>3.5730166842045799E-89</v>
      </c>
      <c r="D865">
        <v>0.52635860544309199</v>
      </c>
      <c r="E865" t="s">
        <v>518</v>
      </c>
      <c r="F865" t="s">
        <v>518</v>
      </c>
      <c r="G865" t="s">
        <v>518</v>
      </c>
    </row>
    <row r="866" spans="1:7" x14ac:dyDescent="0.2">
      <c r="A866" s="2" t="s">
        <v>2454</v>
      </c>
      <c r="B866">
        <v>5</v>
      </c>
      <c r="C866" s="1">
        <v>7.75756508903102E-31</v>
      </c>
      <c r="D866">
        <v>0.336078550409804</v>
      </c>
      <c r="E866" t="s">
        <v>518</v>
      </c>
      <c r="F866" t="s">
        <v>518</v>
      </c>
      <c r="G866" t="s">
        <v>518</v>
      </c>
    </row>
    <row r="867" spans="1:7" x14ac:dyDescent="0.2">
      <c r="A867" s="2" t="s">
        <v>2466</v>
      </c>
      <c r="B867">
        <v>5</v>
      </c>
      <c r="C867" s="1">
        <v>8.6518622806037103E-34</v>
      </c>
      <c r="D867">
        <v>0.38499020808899198</v>
      </c>
      <c r="E867" t="s">
        <v>518</v>
      </c>
      <c r="F867" t="s">
        <v>518</v>
      </c>
      <c r="G867" t="s">
        <v>518</v>
      </c>
    </row>
    <row r="868" spans="1:7" x14ac:dyDescent="0.2">
      <c r="A868" s="2" t="s">
        <v>2468</v>
      </c>
      <c r="B868">
        <v>5</v>
      </c>
      <c r="C868" s="1">
        <v>3.3866222655110998E-28</v>
      </c>
      <c r="D868">
        <v>0.43972234210254202</v>
      </c>
      <c r="E868" t="s">
        <v>518</v>
      </c>
      <c r="F868" t="s">
        <v>518</v>
      </c>
      <c r="G868" t="s">
        <v>518</v>
      </c>
    </row>
    <row r="869" spans="1:7" x14ac:dyDescent="0.2">
      <c r="A869" s="2" t="s">
        <v>4445</v>
      </c>
      <c r="B869">
        <v>5</v>
      </c>
      <c r="C869">
        <v>0</v>
      </c>
      <c r="D869">
        <v>1.1377831668123499</v>
      </c>
      <c r="E869" t="s">
        <v>518</v>
      </c>
      <c r="F869" t="s">
        <v>518</v>
      </c>
      <c r="G869" t="s">
        <v>518</v>
      </c>
    </row>
    <row r="870" spans="1:7" x14ac:dyDescent="0.2">
      <c r="A870" s="2" t="s">
        <v>2503</v>
      </c>
      <c r="B870">
        <v>5</v>
      </c>
      <c r="C870" s="1">
        <v>2.0407477841752199E-37</v>
      </c>
      <c r="D870">
        <v>0.38668887019151899</v>
      </c>
      <c r="E870" t="s">
        <v>518</v>
      </c>
      <c r="F870" t="s">
        <v>518</v>
      </c>
      <c r="G870" t="s">
        <v>518</v>
      </c>
    </row>
    <row r="871" spans="1:7" x14ac:dyDescent="0.2">
      <c r="A871" s="2" t="s">
        <v>2523</v>
      </c>
      <c r="B871">
        <v>5</v>
      </c>
      <c r="C871" s="1">
        <v>2.2464488802678499E-16</v>
      </c>
      <c r="D871">
        <v>0.28010705992233897</v>
      </c>
      <c r="E871" t="s">
        <v>518</v>
      </c>
      <c r="F871" t="s">
        <v>518</v>
      </c>
      <c r="G871" t="s">
        <v>518</v>
      </c>
    </row>
    <row r="872" spans="1:7" x14ac:dyDescent="0.2">
      <c r="A872" s="2" t="s">
        <v>2532</v>
      </c>
      <c r="B872">
        <v>5</v>
      </c>
      <c r="C872" s="1">
        <v>1.54728782964448E-49</v>
      </c>
      <c r="D872">
        <v>0.41621359158240301</v>
      </c>
      <c r="E872" t="s">
        <v>518</v>
      </c>
      <c r="F872" t="s">
        <v>518</v>
      </c>
      <c r="G872" t="s">
        <v>518</v>
      </c>
    </row>
    <row r="873" spans="1:7" x14ac:dyDescent="0.2">
      <c r="A873" s="2" t="s">
        <v>2547</v>
      </c>
      <c r="B873">
        <v>5</v>
      </c>
      <c r="C873" s="1">
        <v>1.5426346333414599E-50</v>
      </c>
      <c r="D873">
        <v>0.52340029379859798</v>
      </c>
      <c r="E873" t="s">
        <v>518</v>
      </c>
      <c r="F873" t="s">
        <v>518</v>
      </c>
      <c r="G873" t="s">
        <v>518</v>
      </c>
    </row>
    <row r="874" spans="1:7" x14ac:dyDescent="0.2">
      <c r="A874" s="2" t="s">
        <v>2551</v>
      </c>
      <c r="B874">
        <v>5</v>
      </c>
      <c r="C874" s="1">
        <v>1.4257987138121101E-14</v>
      </c>
      <c r="D874">
        <v>0.25982731183706997</v>
      </c>
      <c r="E874" t="s">
        <v>518</v>
      </c>
      <c r="F874" t="s">
        <v>518</v>
      </c>
      <c r="G874" t="s">
        <v>518</v>
      </c>
    </row>
    <row r="875" spans="1:7" x14ac:dyDescent="0.2">
      <c r="A875" s="2" t="s">
        <v>2574</v>
      </c>
      <c r="B875">
        <v>5</v>
      </c>
      <c r="C875" s="1">
        <v>3.1354675271729798E-16</v>
      </c>
      <c r="D875">
        <v>0.25524891627589003</v>
      </c>
      <c r="E875" t="s">
        <v>518</v>
      </c>
      <c r="F875" t="s">
        <v>518</v>
      </c>
      <c r="G875" t="s">
        <v>518</v>
      </c>
    </row>
    <row r="876" spans="1:7" x14ac:dyDescent="0.2">
      <c r="A876" s="2" t="s">
        <v>2596</v>
      </c>
      <c r="B876">
        <v>5</v>
      </c>
      <c r="C876" s="1">
        <v>5.5660023456039103E-108</v>
      </c>
      <c r="D876">
        <v>1.06823772374999</v>
      </c>
      <c r="E876" t="s">
        <v>518</v>
      </c>
      <c r="F876" t="s">
        <v>518</v>
      </c>
      <c r="G876" t="s">
        <v>518</v>
      </c>
    </row>
    <row r="877" spans="1:7" x14ac:dyDescent="0.2">
      <c r="A877" s="2" t="s">
        <v>2599</v>
      </c>
      <c r="B877">
        <v>5</v>
      </c>
      <c r="C877" s="1">
        <v>1.9336000637367001E-15</v>
      </c>
      <c r="D877">
        <v>0.27307180101603601</v>
      </c>
      <c r="E877" t="s">
        <v>518</v>
      </c>
      <c r="F877" t="s">
        <v>518</v>
      </c>
      <c r="G877" t="s">
        <v>518</v>
      </c>
    </row>
    <row r="878" spans="1:7" x14ac:dyDescent="0.2">
      <c r="A878" s="2" t="s">
        <v>2612</v>
      </c>
      <c r="B878">
        <v>5</v>
      </c>
      <c r="C878" s="1">
        <v>3.9667302347638297E-64</v>
      </c>
      <c r="D878">
        <v>0.59477906539546999</v>
      </c>
      <c r="E878" t="s">
        <v>518</v>
      </c>
      <c r="F878" t="s">
        <v>518</v>
      </c>
      <c r="G878" t="s">
        <v>518</v>
      </c>
    </row>
    <row r="879" spans="1:7" x14ac:dyDescent="0.2">
      <c r="A879" s="2" t="s">
        <v>4455</v>
      </c>
      <c r="B879">
        <v>5</v>
      </c>
      <c r="C879">
        <v>0</v>
      </c>
      <c r="D879">
        <v>0.75474406696472796</v>
      </c>
      <c r="E879" t="s">
        <v>518</v>
      </c>
      <c r="F879" t="s">
        <v>518</v>
      </c>
      <c r="G879" t="s">
        <v>518</v>
      </c>
    </row>
    <row r="880" spans="1:7" x14ac:dyDescent="0.2">
      <c r="A880" s="2" t="s">
        <v>2674</v>
      </c>
      <c r="B880">
        <v>5</v>
      </c>
      <c r="C880" s="1">
        <v>8.7597377978182598E-64</v>
      </c>
      <c r="D880">
        <v>0.47231683663935897</v>
      </c>
      <c r="E880" t="s">
        <v>518</v>
      </c>
      <c r="F880" t="s">
        <v>518</v>
      </c>
      <c r="G880" t="s">
        <v>518</v>
      </c>
    </row>
    <row r="881" spans="1:7" x14ac:dyDescent="0.2">
      <c r="A881" s="2" t="s">
        <v>2684</v>
      </c>
      <c r="B881">
        <v>5</v>
      </c>
      <c r="C881" s="1">
        <v>2.0245491129130101E-26</v>
      </c>
      <c r="D881">
        <v>0.32414709141079101</v>
      </c>
      <c r="E881" t="s">
        <v>518</v>
      </c>
      <c r="F881" t="s">
        <v>518</v>
      </c>
      <c r="G881" t="s">
        <v>518</v>
      </c>
    </row>
    <row r="882" spans="1:7" x14ac:dyDescent="0.2">
      <c r="A882" s="2" t="s">
        <v>2688</v>
      </c>
      <c r="B882">
        <v>5</v>
      </c>
      <c r="C882" s="1">
        <v>9.4887987309414892E-93</v>
      </c>
      <c r="D882">
        <v>0.82458962489101095</v>
      </c>
      <c r="E882" t="s">
        <v>518</v>
      </c>
      <c r="F882" t="s">
        <v>518</v>
      </c>
      <c r="G882" t="s">
        <v>518</v>
      </c>
    </row>
    <row r="883" spans="1:7" x14ac:dyDescent="0.2">
      <c r="A883" s="2" t="s">
        <v>2689</v>
      </c>
      <c r="B883">
        <v>5</v>
      </c>
      <c r="C883" s="1">
        <v>7.5495082512609702E-56</v>
      </c>
      <c r="D883">
        <v>0.585752772259161</v>
      </c>
      <c r="E883" t="s">
        <v>518</v>
      </c>
      <c r="F883" t="s">
        <v>518</v>
      </c>
      <c r="G883" t="s">
        <v>518</v>
      </c>
    </row>
    <row r="884" spans="1:7" x14ac:dyDescent="0.2">
      <c r="A884" s="2" t="s">
        <v>2690</v>
      </c>
      <c r="B884">
        <v>5</v>
      </c>
      <c r="C884" s="1">
        <v>2.5499463403454999E-24</v>
      </c>
      <c r="D884">
        <v>0.326104098528682</v>
      </c>
      <c r="E884" t="s">
        <v>518</v>
      </c>
      <c r="F884" t="s">
        <v>518</v>
      </c>
      <c r="G884" t="s">
        <v>518</v>
      </c>
    </row>
    <row r="885" spans="1:7" x14ac:dyDescent="0.2">
      <c r="A885" s="2" t="s">
        <v>2702</v>
      </c>
      <c r="B885">
        <v>5</v>
      </c>
      <c r="C885" s="1">
        <v>1.1582747949130001E-50</v>
      </c>
      <c r="D885">
        <v>0.44281252822226103</v>
      </c>
      <c r="E885" t="s">
        <v>518</v>
      </c>
      <c r="F885" t="s">
        <v>518</v>
      </c>
      <c r="G885" t="s">
        <v>518</v>
      </c>
    </row>
    <row r="886" spans="1:7" x14ac:dyDescent="0.2">
      <c r="A886" s="2" t="s">
        <v>2704</v>
      </c>
      <c r="B886">
        <v>5</v>
      </c>
      <c r="C886" s="1">
        <v>4.8390042185827403E-20</v>
      </c>
      <c r="D886">
        <v>0.25422689741419902</v>
      </c>
      <c r="E886" t="s">
        <v>518</v>
      </c>
      <c r="F886" t="s">
        <v>518</v>
      </c>
      <c r="G886" t="s">
        <v>518</v>
      </c>
    </row>
    <row r="887" spans="1:7" x14ac:dyDescent="0.2">
      <c r="A887" s="2" t="s">
        <v>2713</v>
      </c>
      <c r="B887">
        <v>5</v>
      </c>
      <c r="C887" s="1">
        <v>1.4574784164718699E-29</v>
      </c>
      <c r="D887">
        <v>0.38277490934000402</v>
      </c>
      <c r="E887" t="s">
        <v>518</v>
      </c>
      <c r="F887" t="s">
        <v>518</v>
      </c>
      <c r="G887" t="s">
        <v>518</v>
      </c>
    </row>
    <row r="888" spans="1:7" x14ac:dyDescent="0.2">
      <c r="A888" s="2" t="s">
        <v>2715</v>
      </c>
      <c r="B888">
        <v>5</v>
      </c>
      <c r="C888" s="1">
        <v>1.5469657642954101E-55</v>
      </c>
      <c r="D888">
        <v>0.64247322045222399</v>
      </c>
      <c r="E888" t="s">
        <v>518</v>
      </c>
      <c r="F888" t="s">
        <v>518</v>
      </c>
      <c r="G888" t="s">
        <v>518</v>
      </c>
    </row>
    <row r="889" spans="1:7" x14ac:dyDescent="0.2">
      <c r="A889" s="2" t="s">
        <v>2716</v>
      </c>
      <c r="B889">
        <v>5</v>
      </c>
      <c r="C889" s="1">
        <v>5.4612917981556298E-45</v>
      </c>
      <c r="D889">
        <v>0.53143640245341095</v>
      </c>
      <c r="E889" t="s">
        <v>518</v>
      </c>
      <c r="F889" t="s">
        <v>518</v>
      </c>
      <c r="G889" t="s">
        <v>518</v>
      </c>
    </row>
    <row r="890" spans="1:7" x14ac:dyDescent="0.2">
      <c r="A890" s="2" t="s">
        <v>2719</v>
      </c>
      <c r="B890">
        <v>5</v>
      </c>
      <c r="C890" s="1">
        <v>1.18242991522259E-31</v>
      </c>
      <c r="D890">
        <v>0.37327408411032498</v>
      </c>
      <c r="E890" t="s">
        <v>518</v>
      </c>
      <c r="F890" t="s">
        <v>518</v>
      </c>
      <c r="G890" t="s">
        <v>518</v>
      </c>
    </row>
    <row r="891" spans="1:7" x14ac:dyDescent="0.2">
      <c r="A891" s="2" t="s">
        <v>2720</v>
      </c>
      <c r="B891">
        <v>5</v>
      </c>
      <c r="C891" s="1">
        <v>1.4831982289673599E-32</v>
      </c>
      <c r="D891">
        <v>0.340653938326755</v>
      </c>
      <c r="E891" t="s">
        <v>518</v>
      </c>
      <c r="F891" t="s">
        <v>518</v>
      </c>
      <c r="G891" t="s">
        <v>518</v>
      </c>
    </row>
    <row r="892" spans="1:7" x14ac:dyDescent="0.2">
      <c r="A892" s="2" t="s">
        <v>2727</v>
      </c>
      <c r="B892">
        <v>5</v>
      </c>
      <c r="C892" s="1">
        <v>5.6220771820601098E-44</v>
      </c>
      <c r="D892">
        <v>0.43319900592981903</v>
      </c>
      <c r="E892" t="s">
        <v>518</v>
      </c>
      <c r="F892" t="s">
        <v>518</v>
      </c>
      <c r="G892" t="s">
        <v>518</v>
      </c>
    </row>
    <row r="893" spans="1:7" x14ac:dyDescent="0.2">
      <c r="A893" s="2" t="s">
        <v>2767</v>
      </c>
      <c r="B893">
        <v>5</v>
      </c>
      <c r="C893" s="1">
        <v>3.0298874025912598E-37</v>
      </c>
      <c r="D893">
        <v>0.35120970895475401</v>
      </c>
      <c r="E893" t="s">
        <v>518</v>
      </c>
      <c r="F893" t="s">
        <v>518</v>
      </c>
      <c r="G893" t="s">
        <v>518</v>
      </c>
    </row>
    <row r="894" spans="1:7" x14ac:dyDescent="0.2">
      <c r="A894" s="2" t="s">
        <v>2792</v>
      </c>
      <c r="B894">
        <v>5</v>
      </c>
      <c r="C894" s="1">
        <v>9.9969621567661192E-31</v>
      </c>
      <c r="D894">
        <v>0.31183891769209099</v>
      </c>
      <c r="E894" t="s">
        <v>518</v>
      </c>
      <c r="F894" t="s">
        <v>518</v>
      </c>
      <c r="G894" t="s">
        <v>518</v>
      </c>
    </row>
    <row r="895" spans="1:7" x14ac:dyDescent="0.2">
      <c r="A895" s="2" t="s">
        <v>4466</v>
      </c>
      <c r="B895">
        <v>5</v>
      </c>
      <c r="C895" s="1">
        <v>1.4254888423624301E-22</v>
      </c>
      <c r="D895">
        <v>0.350263990154149</v>
      </c>
      <c r="E895" t="s">
        <v>518</v>
      </c>
      <c r="F895" t="s">
        <v>518</v>
      </c>
      <c r="G895" t="s">
        <v>518</v>
      </c>
    </row>
    <row r="896" spans="1:7" x14ac:dyDescent="0.2">
      <c r="A896" s="2" t="s">
        <v>4268</v>
      </c>
      <c r="B896">
        <v>5</v>
      </c>
      <c r="C896">
        <v>0</v>
      </c>
      <c r="D896">
        <v>1.2661103696987599</v>
      </c>
      <c r="E896" t="s">
        <v>518</v>
      </c>
      <c r="F896" t="s">
        <v>518</v>
      </c>
      <c r="G896" t="s">
        <v>518</v>
      </c>
    </row>
    <row r="897" spans="1:7" x14ac:dyDescent="0.2">
      <c r="A897" s="2" t="s">
        <v>2841</v>
      </c>
      <c r="B897">
        <v>5</v>
      </c>
      <c r="C897" s="1">
        <v>2.50100730963186E-54</v>
      </c>
      <c r="D897">
        <v>0.44090609743509002</v>
      </c>
      <c r="E897" t="s">
        <v>518</v>
      </c>
      <c r="F897" t="s">
        <v>518</v>
      </c>
      <c r="G897" t="s">
        <v>518</v>
      </c>
    </row>
    <row r="898" spans="1:7" x14ac:dyDescent="0.2">
      <c r="A898" s="2" t="s">
        <v>2911</v>
      </c>
      <c r="B898">
        <v>5</v>
      </c>
      <c r="C898" s="1">
        <v>3.05699682942083E-29</v>
      </c>
      <c r="D898">
        <v>0.44508448675636197</v>
      </c>
      <c r="E898" t="s">
        <v>518</v>
      </c>
      <c r="F898" t="s">
        <v>518</v>
      </c>
      <c r="G898" t="s">
        <v>518</v>
      </c>
    </row>
    <row r="899" spans="1:7" x14ac:dyDescent="0.2">
      <c r="A899" s="2" t="s">
        <v>2921</v>
      </c>
      <c r="B899">
        <v>5</v>
      </c>
      <c r="C899" s="1">
        <v>7.57485738096847E-25</v>
      </c>
      <c r="D899">
        <v>0.40621330337137401</v>
      </c>
      <c r="E899" t="s">
        <v>518</v>
      </c>
      <c r="F899" t="s">
        <v>518</v>
      </c>
      <c r="G899" t="s">
        <v>518</v>
      </c>
    </row>
    <row r="900" spans="1:7" x14ac:dyDescent="0.2">
      <c r="A900" s="2" t="s">
        <v>2926</v>
      </c>
      <c r="B900">
        <v>5</v>
      </c>
      <c r="C900" s="1">
        <v>1.89754819998102E-58</v>
      </c>
      <c r="D900">
        <v>0.49298910344597802</v>
      </c>
      <c r="E900" t="s">
        <v>518</v>
      </c>
      <c r="F900" t="s">
        <v>518</v>
      </c>
      <c r="G900" t="s">
        <v>518</v>
      </c>
    </row>
    <row r="901" spans="1:7" x14ac:dyDescent="0.2">
      <c r="A901" s="2" t="s">
        <v>2927</v>
      </c>
      <c r="B901">
        <v>5</v>
      </c>
      <c r="C901" s="1">
        <v>1.8410651303687899E-40</v>
      </c>
      <c r="D901">
        <v>0.46040760544374398</v>
      </c>
      <c r="E901" t="s">
        <v>518</v>
      </c>
      <c r="F901" t="s">
        <v>518</v>
      </c>
      <c r="G901" t="s">
        <v>518</v>
      </c>
    </row>
    <row r="902" spans="1:7" x14ac:dyDescent="0.2">
      <c r="A902" s="2" t="s">
        <v>2930</v>
      </c>
      <c r="B902">
        <v>5</v>
      </c>
      <c r="C902" s="1">
        <v>1.2682578719223E-18</v>
      </c>
      <c r="D902">
        <v>0.29565332874331102</v>
      </c>
      <c r="E902" t="s">
        <v>518</v>
      </c>
      <c r="F902" t="s">
        <v>518</v>
      </c>
      <c r="G902" t="s">
        <v>518</v>
      </c>
    </row>
    <row r="903" spans="1:7" x14ac:dyDescent="0.2">
      <c r="A903" s="2" t="s">
        <v>2931</v>
      </c>
      <c r="B903">
        <v>5</v>
      </c>
      <c r="C903" s="1">
        <v>4.1120976030278E-51</v>
      </c>
      <c r="D903">
        <v>0.52840907775984003</v>
      </c>
      <c r="E903" t="s">
        <v>518</v>
      </c>
      <c r="F903" t="s">
        <v>518</v>
      </c>
      <c r="G903" t="s">
        <v>518</v>
      </c>
    </row>
    <row r="904" spans="1:7" x14ac:dyDescent="0.2">
      <c r="A904" s="2" t="s">
        <v>2950</v>
      </c>
      <c r="B904">
        <v>5</v>
      </c>
      <c r="C904" s="1">
        <v>7.0262024789031306E-21</v>
      </c>
      <c r="D904">
        <v>0.28715472594937602</v>
      </c>
      <c r="E904" t="s">
        <v>518</v>
      </c>
      <c r="F904" t="s">
        <v>518</v>
      </c>
      <c r="G904" t="s">
        <v>518</v>
      </c>
    </row>
    <row r="905" spans="1:7" x14ac:dyDescent="0.2">
      <c r="A905" s="2" t="s">
        <v>2967</v>
      </c>
      <c r="B905">
        <v>5</v>
      </c>
      <c r="C905" s="1">
        <v>3.1330642408422101E-44</v>
      </c>
      <c r="D905">
        <v>0.486146136373379</v>
      </c>
      <c r="E905" t="s">
        <v>518</v>
      </c>
      <c r="F905" t="s">
        <v>518</v>
      </c>
      <c r="G905" t="s">
        <v>518</v>
      </c>
    </row>
    <row r="906" spans="1:7" x14ac:dyDescent="0.2">
      <c r="A906" s="2" t="s">
        <v>2973</v>
      </c>
      <c r="B906">
        <v>5</v>
      </c>
      <c r="C906" s="1">
        <v>1.4402705022430901E-18</v>
      </c>
      <c r="D906">
        <v>0.382834884902924</v>
      </c>
      <c r="E906" t="s">
        <v>518</v>
      </c>
      <c r="F906" t="s">
        <v>518</v>
      </c>
      <c r="G906" t="s">
        <v>518</v>
      </c>
    </row>
    <row r="907" spans="1:7" x14ac:dyDescent="0.2">
      <c r="A907" s="2" t="s">
        <v>3011</v>
      </c>
      <c r="B907">
        <v>5</v>
      </c>
      <c r="C907" s="1">
        <v>2.9559299323211E-51</v>
      </c>
      <c r="D907">
        <v>0.37291469050145698</v>
      </c>
      <c r="E907" t="s">
        <v>518</v>
      </c>
      <c r="F907" t="s">
        <v>518</v>
      </c>
      <c r="G907" t="s">
        <v>518</v>
      </c>
    </row>
    <row r="908" spans="1:7" x14ac:dyDescent="0.2">
      <c r="A908" s="2" t="s">
        <v>3013</v>
      </c>
      <c r="B908">
        <v>5</v>
      </c>
      <c r="C908" s="1">
        <v>6.4519151511902998E-52</v>
      </c>
      <c r="D908">
        <v>0.44399640082174802</v>
      </c>
      <c r="E908" t="s">
        <v>518</v>
      </c>
      <c r="F908" t="s">
        <v>518</v>
      </c>
      <c r="G908" t="s">
        <v>518</v>
      </c>
    </row>
    <row r="909" spans="1:7" x14ac:dyDescent="0.2">
      <c r="A909" s="2" t="s">
        <v>3017</v>
      </c>
      <c r="B909">
        <v>5</v>
      </c>
      <c r="C909" s="1">
        <v>7.38342363559537E-41</v>
      </c>
      <c r="D909">
        <v>0.37026879088306602</v>
      </c>
      <c r="E909" t="s">
        <v>518</v>
      </c>
      <c r="F909" t="s">
        <v>518</v>
      </c>
      <c r="G909" t="s">
        <v>518</v>
      </c>
    </row>
    <row r="910" spans="1:7" x14ac:dyDescent="0.2">
      <c r="A910" s="2" t="s">
        <v>4464</v>
      </c>
      <c r="B910">
        <v>5</v>
      </c>
      <c r="C910" s="1">
        <v>8.3539756568116003E-73</v>
      </c>
      <c r="D910">
        <v>0.47915616096473401</v>
      </c>
      <c r="E910" t="s">
        <v>518</v>
      </c>
      <c r="F910" t="s">
        <v>518</v>
      </c>
      <c r="G910" t="s">
        <v>518</v>
      </c>
    </row>
    <row r="911" spans="1:7" x14ac:dyDescent="0.2">
      <c r="A911" s="2" t="s">
        <v>4450</v>
      </c>
      <c r="B911">
        <v>5</v>
      </c>
      <c r="C911">
        <v>0</v>
      </c>
      <c r="D911">
        <v>0.99185794756656898</v>
      </c>
      <c r="E911" t="s">
        <v>518</v>
      </c>
      <c r="F911" t="s">
        <v>518</v>
      </c>
      <c r="G911" t="s">
        <v>518</v>
      </c>
    </row>
    <row r="912" spans="1:7" x14ac:dyDescent="0.2">
      <c r="A912" s="2" t="s">
        <v>3018</v>
      </c>
      <c r="B912">
        <v>5</v>
      </c>
      <c r="C912" s="1">
        <v>1.3217468063198901E-42</v>
      </c>
      <c r="D912">
        <v>0.36365661675424898</v>
      </c>
      <c r="E912" t="s">
        <v>518</v>
      </c>
      <c r="F912" t="s">
        <v>518</v>
      </c>
      <c r="G912" t="s">
        <v>518</v>
      </c>
    </row>
    <row r="913" spans="1:7" x14ac:dyDescent="0.2">
      <c r="A913" s="2" t="s">
        <v>4458</v>
      </c>
      <c r="B913">
        <v>5</v>
      </c>
      <c r="C913" s="1">
        <v>1.8543679829146099E-290</v>
      </c>
      <c r="D913">
        <v>0.79035767704147597</v>
      </c>
      <c r="E913" t="s">
        <v>518</v>
      </c>
      <c r="F913" t="s">
        <v>518</v>
      </c>
      <c r="G913" t="s">
        <v>518</v>
      </c>
    </row>
    <row r="914" spans="1:7" x14ac:dyDescent="0.2">
      <c r="A914" s="2" t="s">
        <v>3061</v>
      </c>
      <c r="B914">
        <v>5</v>
      </c>
      <c r="C914" s="1">
        <v>1.1560622108423201E-22</v>
      </c>
      <c r="D914">
        <v>0.27180648744201102</v>
      </c>
      <c r="E914" t="s">
        <v>518</v>
      </c>
      <c r="F914" t="s">
        <v>518</v>
      </c>
      <c r="G914" t="s">
        <v>518</v>
      </c>
    </row>
    <row r="915" spans="1:7" x14ac:dyDescent="0.2">
      <c r="A915" s="2" t="s">
        <v>3062</v>
      </c>
      <c r="B915">
        <v>5</v>
      </c>
      <c r="C915" s="1">
        <v>1.2372411559342501E-41</v>
      </c>
      <c r="D915">
        <v>0.48014582106742199</v>
      </c>
      <c r="E915" t="s">
        <v>518</v>
      </c>
      <c r="F915" t="s">
        <v>518</v>
      </c>
      <c r="G915" t="s">
        <v>518</v>
      </c>
    </row>
    <row r="916" spans="1:7" x14ac:dyDescent="0.2">
      <c r="A916" s="2" t="s">
        <v>3064</v>
      </c>
      <c r="B916">
        <v>5</v>
      </c>
      <c r="C916" s="1">
        <v>1.15792683930962E-23</v>
      </c>
      <c r="D916">
        <v>0.33089051739944503</v>
      </c>
      <c r="E916" t="s">
        <v>518</v>
      </c>
      <c r="F916" t="s">
        <v>518</v>
      </c>
      <c r="G916" t="s">
        <v>518</v>
      </c>
    </row>
    <row r="917" spans="1:7" x14ac:dyDescent="0.2">
      <c r="A917" s="2" t="s">
        <v>3065</v>
      </c>
      <c r="B917">
        <v>5</v>
      </c>
      <c r="C917" s="1">
        <v>3.75426287213903E-36</v>
      </c>
      <c r="D917">
        <v>0.435324324427869</v>
      </c>
      <c r="E917" t="s">
        <v>518</v>
      </c>
      <c r="F917" t="s">
        <v>518</v>
      </c>
      <c r="G917" t="s">
        <v>518</v>
      </c>
    </row>
    <row r="918" spans="1:7" x14ac:dyDescent="0.2">
      <c r="A918" s="2" t="s">
        <v>3068</v>
      </c>
      <c r="B918">
        <v>5</v>
      </c>
      <c r="C918" s="1">
        <v>3.7825005654736398E-28</v>
      </c>
      <c r="D918">
        <v>0.38969058084236702</v>
      </c>
      <c r="E918" t="s">
        <v>518</v>
      </c>
      <c r="F918" t="s">
        <v>518</v>
      </c>
      <c r="G918" t="s">
        <v>518</v>
      </c>
    </row>
    <row r="919" spans="1:7" x14ac:dyDescent="0.2">
      <c r="A919" s="2" t="s">
        <v>3069</v>
      </c>
      <c r="B919">
        <v>5</v>
      </c>
      <c r="C919" s="1">
        <v>4.71522964410586E-20</v>
      </c>
      <c r="D919">
        <v>0.32861281315598301</v>
      </c>
      <c r="E919" t="s">
        <v>518</v>
      </c>
      <c r="F919" t="s">
        <v>518</v>
      </c>
      <c r="G919" t="s">
        <v>518</v>
      </c>
    </row>
    <row r="920" spans="1:7" x14ac:dyDescent="0.2">
      <c r="A920" s="2" t="s">
        <v>3070</v>
      </c>
      <c r="B920">
        <v>5</v>
      </c>
      <c r="C920" s="1">
        <v>2.6284982224872301E-29</v>
      </c>
      <c r="D920">
        <v>0.38145350956554402</v>
      </c>
      <c r="E920" t="s">
        <v>518</v>
      </c>
      <c r="F920" t="s">
        <v>518</v>
      </c>
      <c r="G920" t="s">
        <v>518</v>
      </c>
    </row>
    <row r="921" spans="1:7" x14ac:dyDescent="0.2">
      <c r="A921" s="2" t="s">
        <v>3092</v>
      </c>
      <c r="B921">
        <v>5</v>
      </c>
      <c r="C921" s="1">
        <v>3.7350587131524299E-26</v>
      </c>
      <c r="D921">
        <v>0.35254460819783401</v>
      </c>
      <c r="E921" t="s">
        <v>518</v>
      </c>
      <c r="F921" t="s">
        <v>518</v>
      </c>
      <c r="G921" t="s">
        <v>518</v>
      </c>
    </row>
    <row r="922" spans="1:7" x14ac:dyDescent="0.2">
      <c r="A922" s="2" t="s">
        <v>3093</v>
      </c>
      <c r="B922">
        <v>5</v>
      </c>
      <c r="C922" s="1">
        <v>3.5101542052075903E-67</v>
      </c>
      <c r="D922">
        <v>1.03740716567431</v>
      </c>
      <c r="E922" t="s">
        <v>518</v>
      </c>
      <c r="F922" t="s">
        <v>518</v>
      </c>
      <c r="G922" t="s">
        <v>518</v>
      </c>
    </row>
    <row r="923" spans="1:7" x14ac:dyDescent="0.2">
      <c r="A923" s="2" t="s">
        <v>3095</v>
      </c>
      <c r="B923">
        <v>5</v>
      </c>
      <c r="C923" s="1">
        <v>3.79436255722137E-72</v>
      </c>
      <c r="D923">
        <v>0.60348328803877505</v>
      </c>
      <c r="E923" t="s">
        <v>518</v>
      </c>
      <c r="F923" t="s">
        <v>518</v>
      </c>
      <c r="G923" t="s">
        <v>518</v>
      </c>
    </row>
    <row r="924" spans="1:7" x14ac:dyDescent="0.2">
      <c r="A924" s="2" t="s">
        <v>3096</v>
      </c>
      <c r="B924">
        <v>5</v>
      </c>
      <c r="C924" s="1">
        <v>4.1420136788966099E-30</v>
      </c>
      <c r="D924">
        <v>0.63223626040521297</v>
      </c>
      <c r="E924" t="s">
        <v>518</v>
      </c>
      <c r="F924" t="s">
        <v>518</v>
      </c>
      <c r="G924" t="s">
        <v>518</v>
      </c>
    </row>
    <row r="925" spans="1:7" x14ac:dyDescent="0.2">
      <c r="A925" s="2" t="s">
        <v>4453</v>
      </c>
      <c r="B925">
        <v>5</v>
      </c>
      <c r="C925">
        <v>0</v>
      </c>
      <c r="D925">
        <v>0.84159245963582496</v>
      </c>
      <c r="E925" t="s">
        <v>518</v>
      </c>
      <c r="F925" t="s">
        <v>518</v>
      </c>
      <c r="G925" t="s">
        <v>518</v>
      </c>
    </row>
    <row r="926" spans="1:7" x14ac:dyDescent="0.2">
      <c r="A926" s="2" t="s">
        <v>4451</v>
      </c>
      <c r="B926">
        <v>5</v>
      </c>
      <c r="C926">
        <v>0</v>
      </c>
      <c r="D926">
        <v>0.971844204234111</v>
      </c>
      <c r="E926" t="s">
        <v>518</v>
      </c>
      <c r="F926" t="s">
        <v>518</v>
      </c>
      <c r="G926" t="s">
        <v>518</v>
      </c>
    </row>
    <row r="927" spans="1:7" x14ac:dyDescent="0.2">
      <c r="A927" s="2" t="s">
        <v>3142</v>
      </c>
      <c r="B927">
        <v>5</v>
      </c>
      <c r="C927" s="1">
        <v>1.08244745179852E-23</v>
      </c>
      <c r="D927">
        <v>0.321246071058233</v>
      </c>
      <c r="E927" t="s">
        <v>518</v>
      </c>
      <c r="F927" t="s">
        <v>518</v>
      </c>
      <c r="G927" t="s">
        <v>518</v>
      </c>
    </row>
    <row r="928" spans="1:7" x14ac:dyDescent="0.2">
      <c r="A928" s="2" t="s">
        <v>3143</v>
      </c>
      <c r="B928">
        <v>5</v>
      </c>
      <c r="C928" s="1">
        <v>2.17798635880475E-56</v>
      </c>
      <c r="D928">
        <v>0.57113957893012302</v>
      </c>
      <c r="E928" t="s">
        <v>518</v>
      </c>
      <c r="F928" t="s">
        <v>518</v>
      </c>
      <c r="G928" t="s">
        <v>518</v>
      </c>
    </row>
    <row r="929" spans="1:7" x14ac:dyDescent="0.2">
      <c r="A929" s="2" t="s">
        <v>3147</v>
      </c>
      <c r="B929">
        <v>5</v>
      </c>
      <c r="C929" s="1">
        <v>1.133507522947E-46</v>
      </c>
      <c r="D929">
        <v>0.42857393716194597</v>
      </c>
      <c r="E929" t="s">
        <v>518</v>
      </c>
      <c r="F929" t="s">
        <v>518</v>
      </c>
      <c r="G929" t="s">
        <v>518</v>
      </c>
    </row>
    <row r="930" spans="1:7" x14ac:dyDescent="0.2">
      <c r="A930" s="2" t="s">
        <v>3148</v>
      </c>
      <c r="B930">
        <v>5</v>
      </c>
      <c r="C930" s="1">
        <v>3.5626791636158201E-46</v>
      </c>
      <c r="D930">
        <v>0.43415131265778101</v>
      </c>
      <c r="E930" t="s">
        <v>518</v>
      </c>
      <c r="F930" t="s">
        <v>518</v>
      </c>
      <c r="G930" t="s">
        <v>518</v>
      </c>
    </row>
    <row r="931" spans="1:7" x14ac:dyDescent="0.2">
      <c r="A931" s="2" t="s">
        <v>3149</v>
      </c>
      <c r="B931">
        <v>5</v>
      </c>
      <c r="C931" s="1">
        <v>3.9832486048944101E-40</v>
      </c>
      <c r="D931">
        <v>0.42257160145189399</v>
      </c>
      <c r="E931" t="s">
        <v>518</v>
      </c>
      <c r="F931" t="s">
        <v>518</v>
      </c>
      <c r="G931" t="s">
        <v>518</v>
      </c>
    </row>
    <row r="932" spans="1:7" x14ac:dyDescent="0.2">
      <c r="A932" s="2" t="s">
        <v>3150</v>
      </c>
      <c r="B932">
        <v>5</v>
      </c>
      <c r="C932" s="1">
        <v>4.6190613505264899E-53</v>
      </c>
      <c r="D932">
        <v>0.60399110795551103</v>
      </c>
      <c r="E932" t="s">
        <v>518</v>
      </c>
      <c r="F932" t="s">
        <v>518</v>
      </c>
      <c r="G932" t="s">
        <v>518</v>
      </c>
    </row>
    <row r="933" spans="1:7" x14ac:dyDescent="0.2">
      <c r="A933" s="2" t="s">
        <v>3151</v>
      </c>
      <c r="B933">
        <v>5</v>
      </c>
      <c r="C933" s="1">
        <v>5.0445134359142897E-67</v>
      </c>
      <c r="D933">
        <v>0.64948918535881905</v>
      </c>
      <c r="E933" t="s">
        <v>518</v>
      </c>
      <c r="F933" t="s">
        <v>518</v>
      </c>
      <c r="G933" t="s">
        <v>518</v>
      </c>
    </row>
    <row r="934" spans="1:7" x14ac:dyDescent="0.2">
      <c r="A934" s="2" t="s">
        <v>3154</v>
      </c>
      <c r="B934">
        <v>5</v>
      </c>
      <c r="C934" s="1">
        <v>1.18311225183901E-27</v>
      </c>
      <c r="D934">
        <v>0.32606188545613801</v>
      </c>
      <c r="E934" t="s">
        <v>518</v>
      </c>
      <c r="F934" t="s">
        <v>518</v>
      </c>
      <c r="G934" t="s">
        <v>518</v>
      </c>
    </row>
    <row r="935" spans="1:7" x14ac:dyDescent="0.2">
      <c r="A935" s="2" t="s">
        <v>3155</v>
      </c>
      <c r="B935">
        <v>5</v>
      </c>
      <c r="C935" s="1">
        <v>9.6093540908923905E-57</v>
      </c>
      <c r="D935">
        <v>0.54809247754262402</v>
      </c>
      <c r="E935" t="s">
        <v>518</v>
      </c>
      <c r="F935" t="s">
        <v>518</v>
      </c>
      <c r="G935" t="s">
        <v>518</v>
      </c>
    </row>
    <row r="936" spans="1:7" x14ac:dyDescent="0.2">
      <c r="A936" s="2" t="s">
        <v>3157</v>
      </c>
      <c r="B936">
        <v>5</v>
      </c>
      <c r="C936" s="1">
        <v>3.9802194345789302E-40</v>
      </c>
      <c r="D936">
        <v>0.44666306121191501</v>
      </c>
      <c r="E936" t="s">
        <v>518</v>
      </c>
      <c r="F936" t="s">
        <v>518</v>
      </c>
      <c r="G936" t="s">
        <v>518</v>
      </c>
    </row>
    <row r="937" spans="1:7" x14ac:dyDescent="0.2">
      <c r="A937" s="2" t="s">
        <v>3167</v>
      </c>
      <c r="B937">
        <v>5</v>
      </c>
      <c r="C937" s="1">
        <v>1.0115315549495E-74</v>
      </c>
      <c r="D937">
        <v>0.53835402921381703</v>
      </c>
      <c r="E937" t="s">
        <v>518</v>
      </c>
      <c r="F937" t="s">
        <v>518</v>
      </c>
      <c r="G937" t="s">
        <v>518</v>
      </c>
    </row>
    <row r="938" spans="1:7" x14ac:dyDescent="0.2">
      <c r="A938" s="2" t="s">
        <v>3185</v>
      </c>
      <c r="B938">
        <v>5</v>
      </c>
      <c r="C938" s="1">
        <v>1.79901054298449E-26</v>
      </c>
      <c r="D938">
        <v>0.25682467627266498</v>
      </c>
      <c r="E938" t="s">
        <v>518</v>
      </c>
      <c r="F938" t="s">
        <v>518</v>
      </c>
      <c r="G938" t="s">
        <v>518</v>
      </c>
    </row>
    <row r="939" spans="1:7" x14ac:dyDescent="0.2">
      <c r="A939" s="2" t="s">
        <v>3215</v>
      </c>
      <c r="B939">
        <v>5</v>
      </c>
      <c r="C939" s="1">
        <v>6.9969780611687904E-53</v>
      </c>
      <c r="D939">
        <v>0.48156916944484102</v>
      </c>
      <c r="E939" t="s">
        <v>518</v>
      </c>
      <c r="F939" t="s">
        <v>518</v>
      </c>
      <c r="G939" t="s">
        <v>518</v>
      </c>
    </row>
    <row r="940" spans="1:7" x14ac:dyDescent="0.2">
      <c r="A940" s="2" t="s">
        <v>3280</v>
      </c>
      <c r="B940">
        <v>5</v>
      </c>
      <c r="C940" s="1">
        <v>1.36350201732043E-48</v>
      </c>
      <c r="D940">
        <v>0.63025552050731204</v>
      </c>
      <c r="E940" t="s">
        <v>518</v>
      </c>
      <c r="F940" t="s">
        <v>518</v>
      </c>
      <c r="G940" t="s">
        <v>518</v>
      </c>
    </row>
    <row r="941" spans="1:7" x14ac:dyDescent="0.2">
      <c r="A941" s="2" t="s">
        <v>3281</v>
      </c>
      <c r="B941">
        <v>5</v>
      </c>
      <c r="C941" s="1">
        <v>2.9280242046732899E-21</v>
      </c>
      <c r="D941">
        <v>0.27619260942707602</v>
      </c>
      <c r="E941" t="s">
        <v>518</v>
      </c>
      <c r="F941" t="s">
        <v>518</v>
      </c>
      <c r="G941" t="s">
        <v>518</v>
      </c>
    </row>
    <row r="942" spans="1:7" x14ac:dyDescent="0.2">
      <c r="A942" s="2" t="s">
        <v>4418</v>
      </c>
      <c r="B942">
        <v>5</v>
      </c>
      <c r="C942" s="1">
        <v>3.9091701183003901E-56</v>
      </c>
      <c r="D942">
        <v>0.43767732676522397</v>
      </c>
      <c r="E942" t="s">
        <v>518</v>
      </c>
      <c r="F942" t="s">
        <v>518</v>
      </c>
      <c r="G942" t="s">
        <v>518</v>
      </c>
    </row>
    <row r="943" spans="1:7" x14ac:dyDescent="0.2">
      <c r="A943" s="2" t="s">
        <v>4456</v>
      </c>
      <c r="B943">
        <v>5</v>
      </c>
      <c r="C943" s="1">
        <v>7.3258159559578799E-304</v>
      </c>
      <c r="D943">
        <v>1.01897931892945</v>
      </c>
      <c r="E943" t="s">
        <v>518</v>
      </c>
      <c r="F943" t="s">
        <v>518</v>
      </c>
      <c r="G943" t="s">
        <v>518</v>
      </c>
    </row>
    <row r="944" spans="1:7" x14ac:dyDescent="0.2">
      <c r="A944" s="2" t="s">
        <v>3411</v>
      </c>
      <c r="B944">
        <v>5</v>
      </c>
      <c r="C944" s="1">
        <v>1.0845787163952501E-36</v>
      </c>
      <c r="D944">
        <v>0.43399327145658401</v>
      </c>
      <c r="E944" t="s">
        <v>518</v>
      </c>
      <c r="F944" t="s">
        <v>518</v>
      </c>
      <c r="G944" t="s">
        <v>518</v>
      </c>
    </row>
    <row r="945" spans="1:7" x14ac:dyDescent="0.2">
      <c r="A945" s="2" t="s">
        <v>4272</v>
      </c>
      <c r="B945">
        <v>5</v>
      </c>
      <c r="C945">
        <v>0</v>
      </c>
      <c r="D945">
        <v>1.44482837912624</v>
      </c>
      <c r="E945" t="s">
        <v>518</v>
      </c>
      <c r="F945" t="s">
        <v>518</v>
      </c>
      <c r="G945" t="s">
        <v>518</v>
      </c>
    </row>
    <row r="946" spans="1:7" x14ac:dyDescent="0.2">
      <c r="A946" s="2" t="s">
        <v>3422</v>
      </c>
      <c r="B946">
        <v>5</v>
      </c>
      <c r="C946" s="1">
        <v>3.7831254966954702E-34</v>
      </c>
      <c r="D946">
        <v>0.30579575771339002</v>
      </c>
      <c r="E946" t="s">
        <v>518</v>
      </c>
      <c r="F946" t="s">
        <v>518</v>
      </c>
      <c r="G946" t="s">
        <v>518</v>
      </c>
    </row>
    <row r="947" spans="1:7" x14ac:dyDescent="0.2">
      <c r="A947" s="2" t="s">
        <v>3424</v>
      </c>
      <c r="B947">
        <v>5</v>
      </c>
      <c r="C947" s="1">
        <v>7.4285187566205405E-22</v>
      </c>
      <c r="D947">
        <v>0.26187482063362599</v>
      </c>
      <c r="E947" t="s">
        <v>518</v>
      </c>
      <c r="F947" t="s">
        <v>518</v>
      </c>
      <c r="G947" t="s">
        <v>518</v>
      </c>
    </row>
    <row r="948" spans="1:7" x14ac:dyDescent="0.2">
      <c r="A948" s="2" t="s">
        <v>4449</v>
      </c>
      <c r="B948">
        <v>5</v>
      </c>
      <c r="C948">
        <v>0</v>
      </c>
      <c r="D948">
        <v>1.0004636791980199</v>
      </c>
      <c r="E948" t="s">
        <v>518</v>
      </c>
      <c r="F948" t="s">
        <v>518</v>
      </c>
      <c r="G948" t="s">
        <v>518</v>
      </c>
    </row>
    <row r="949" spans="1:7" x14ac:dyDescent="0.2">
      <c r="A949" s="2" t="s">
        <v>3428</v>
      </c>
      <c r="B949">
        <v>5</v>
      </c>
      <c r="C949" s="1">
        <v>9.3482085598403501E-51</v>
      </c>
      <c r="D949">
        <v>0.48770086517350703</v>
      </c>
      <c r="E949" t="s">
        <v>518</v>
      </c>
      <c r="F949" t="s">
        <v>518</v>
      </c>
      <c r="G949" t="s">
        <v>518</v>
      </c>
    </row>
    <row r="950" spans="1:7" x14ac:dyDescent="0.2">
      <c r="A950" s="2" t="s">
        <v>3446</v>
      </c>
      <c r="B950">
        <v>5</v>
      </c>
      <c r="C950" s="1">
        <v>1.5289118942199101E-28</v>
      </c>
      <c r="D950">
        <v>0.34327704031853401</v>
      </c>
      <c r="E950" t="s">
        <v>518</v>
      </c>
      <c r="F950" t="s">
        <v>518</v>
      </c>
      <c r="G950" t="s">
        <v>518</v>
      </c>
    </row>
    <row r="951" spans="1:7" x14ac:dyDescent="0.2">
      <c r="A951" s="2" t="s">
        <v>3465</v>
      </c>
      <c r="B951">
        <v>5</v>
      </c>
      <c r="C951" s="1">
        <v>1.5826954770241699E-16</v>
      </c>
      <c r="D951">
        <v>0.27749734988302699</v>
      </c>
      <c r="E951" t="s">
        <v>518</v>
      </c>
      <c r="F951" t="s">
        <v>518</v>
      </c>
      <c r="G951" t="s">
        <v>518</v>
      </c>
    </row>
    <row r="952" spans="1:7" x14ac:dyDescent="0.2">
      <c r="A952" s="2" t="s">
        <v>3469</v>
      </c>
      <c r="B952">
        <v>5</v>
      </c>
      <c r="C952" s="1">
        <v>1.8085225782015802E-27</v>
      </c>
      <c r="D952">
        <v>0.37353047260606598</v>
      </c>
      <c r="E952" t="s">
        <v>518</v>
      </c>
      <c r="F952" t="s">
        <v>518</v>
      </c>
      <c r="G952" t="s">
        <v>518</v>
      </c>
    </row>
    <row r="953" spans="1:7" x14ac:dyDescent="0.2">
      <c r="A953" s="2" t="s">
        <v>3495</v>
      </c>
      <c r="B953">
        <v>5</v>
      </c>
      <c r="C953" s="1">
        <v>2.26601886996756E-82</v>
      </c>
      <c r="D953">
        <v>0.70867018148043803</v>
      </c>
      <c r="E953" t="s">
        <v>518</v>
      </c>
      <c r="F953" t="s">
        <v>518</v>
      </c>
      <c r="G953" t="s">
        <v>518</v>
      </c>
    </row>
    <row r="954" spans="1:7" x14ac:dyDescent="0.2">
      <c r="A954" s="2" t="s">
        <v>3501</v>
      </c>
      <c r="B954">
        <v>5</v>
      </c>
      <c r="C954" s="1">
        <v>1.8586417443181801E-49</v>
      </c>
      <c r="D954">
        <v>0.60624375170938405</v>
      </c>
      <c r="E954" t="s">
        <v>518</v>
      </c>
      <c r="F954" t="s">
        <v>518</v>
      </c>
      <c r="G954" t="s">
        <v>518</v>
      </c>
    </row>
    <row r="955" spans="1:7" x14ac:dyDescent="0.2">
      <c r="A955" s="2" t="s">
        <v>3502</v>
      </c>
      <c r="B955">
        <v>5</v>
      </c>
      <c r="C955" s="1">
        <v>1.27742304626817E-68</v>
      </c>
      <c r="D955">
        <v>0.56989881786073604</v>
      </c>
      <c r="E955" t="s">
        <v>518</v>
      </c>
      <c r="F955" t="s">
        <v>518</v>
      </c>
      <c r="G955" t="s">
        <v>518</v>
      </c>
    </row>
    <row r="956" spans="1:7" x14ac:dyDescent="0.2">
      <c r="A956" s="2" t="s">
        <v>3520</v>
      </c>
      <c r="B956">
        <v>5</v>
      </c>
      <c r="C956" s="1">
        <v>1.4247838585440399E-35</v>
      </c>
      <c r="D956">
        <v>0.43766092288583403</v>
      </c>
      <c r="E956" t="s">
        <v>518</v>
      </c>
      <c r="F956" t="s">
        <v>518</v>
      </c>
      <c r="G956" t="s">
        <v>518</v>
      </c>
    </row>
    <row r="957" spans="1:7" x14ac:dyDescent="0.2">
      <c r="A957" s="2" t="s">
        <v>3521</v>
      </c>
      <c r="B957">
        <v>5</v>
      </c>
      <c r="C957" s="1">
        <v>5.4898697470411398E-27</v>
      </c>
      <c r="D957">
        <v>0.29328444288078098</v>
      </c>
      <c r="E957" t="s">
        <v>518</v>
      </c>
      <c r="F957" t="s">
        <v>518</v>
      </c>
      <c r="G957" t="s">
        <v>518</v>
      </c>
    </row>
    <row r="958" spans="1:7" x14ac:dyDescent="0.2">
      <c r="A958" s="2" t="s">
        <v>3531</v>
      </c>
      <c r="B958">
        <v>5</v>
      </c>
      <c r="C958" s="1">
        <v>2.0392348163743001E-63</v>
      </c>
      <c r="D958">
        <v>0.558200157568425</v>
      </c>
      <c r="E958" t="s">
        <v>518</v>
      </c>
      <c r="F958" t="s">
        <v>518</v>
      </c>
      <c r="G958" t="s">
        <v>518</v>
      </c>
    </row>
    <row r="959" spans="1:7" x14ac:dyDescent="0.2">
      <c r="A959" s="2" t="s">
        <v>3534</v>
      </c>
      <c r="B959">
        <v>5</v>
      </c>
      <c r="C959" s="1">
        <v>5.3067968674455401E-28</v>
      </c>
      <c r="D959">
        <v>0.25567454819343099</v>
      </c>
      <c r="E959" t="s">
        <v>518</v>
      </c>
      <c r="F959" t="s">
        <v>518</v>
      </c>
      <c r="G959" t="s">
        <v>518</v>
      </c>
    </row>
    <row r="960" spans="1:7" x14ac:dyDescent="0.2">
      <c r="A960" s="2" t="s">
        <v>4274</v>
      </c>
      <c r="B960">
        <v>5</v>
      </c>
      <c r="C960">
        <v>0</v>
      </c>
      <c r="D960">
        <v>1.58462148262981</v>
      </c>
      <c r="E960" t="s">
        <v>518</v>
      </c>
      <c r="F960" t="s">
        <v>518</v>
      </c>
      <c r="G960" t="s">
        <v>518</v>
      </c>
    </row>
    <row r="961" spans="1:7" x14ac:dyDescent="0.2">
      <c r="A961" s="2" t="s">
        <v>3548</v>
      </c>
      <c r="B961">
        <v>5</v>
      </c>
      <c r="C961" s="1">
        <v>1.6107110906876199E-42</v>
      </c>
      <c r="D961">
        <v>0.43921538371018898</v>
      </c>
      <c r="E961" t="s">
        <v>518</v>
      </c>
      <c r="F961" t="s">
        <v>518</v>
      </c>
      <c r="G961" t="s">
        <v>518</v>
      </c>
    </row>
    <row r="962" spans="1:7" x14ac:dyDescent="0.2">
      <c r="A962" s="2" t="s">
        <v>3558</v>
      </c>
      <c r="B962">
        <v>5</v>
      </c>
      <c r="C962" s="1">
        <v>3.2982414410574202E-92</v>
      </c>
      <c r="D962">
        <v>0.78998970534615098</v>
      </c>
      <c r="E962" t="s">
        <v>518</v>
      </c>
      <c r="F962" t="s">
        <v>518</v>
      </c>
      <c r="G962" t="s">
        <v>518</v>
      </c>
    </row>
    <row r="963" spans="1:7" x14ac:dyDescent="0.2">
      <c r="A963" s="2" t="s">
        <v>3625</v>
      </c>
      <c r="B963">
        <v>5</v>
      </c>
      <c r="C963" s="1">
        <v>6.5951313124848301E-35</v>
      </c>
      <c r="D963">
        <v>0.38696031401272901</v>
      </c>
      <c r="E963" t="s">
        <v>518</v>
      </c>
      <c r="F963" t="s">
        <v>518</v>
      </c>
      <c r="G963" t="s">
        <v>518</v>
      </c>
    </row>
    <row r="964" spans="1:7" x14ac:dyDescent="0.2">
      <c r="A964" s="2" t="s">
        <v>3634</v>
      </c>
      <c r="B964">
        <v>5</v>
      </c>
      <c r="C964" s="1">
        <v>1.51793666072586E-38</v>
      </c>
      <c r="D964">
        <v>0.40417598449936998</v>
      </c>
      <c r="E964" t="s">
        <v>4226</v>
      </c>
      <c r="F964" t="s">
        <v>4237</v>
      </c>
      <c r="G964" t="s">
        <v>4296</v>
      </c>
    </row>
    <row r="965" spans="1:7" x14ac:dyDescent="0.2">
      <c r="A965" s="2" t="s">
        <v>3665</v>
      </c>
      <c r="B965">
        <v>5</v>
      </c>
      <c r="C965" s="1">
        <v>8.8977892766267397E-25</v>
      </c>
      <c r="D965">
        <v>0.37193646680016901</v>
      </c>
      <c r="E965" t="s">
        <v>518</v>
      </c>
      <c r="F965" t="s">
        <v>518</v>
      </c>
      <c r="G965" t="s">
        <v>518</v>
      </c>
    </row>
    <row r="966" spans="1:7" x14ac:dyDescent="0.2">
      <c r="A966" s="2" t="s">
        <v>4332</v>
      </c>
      <c r="B966">
        <v>5</v>
      </c>
      <c r="C966" s="1">
        <v>7.6698546329369696E-44</v>
      </c>
      <c r="D966">
        <v>0.92280881164592499</v>
      </c>
      <c r="E966" t="s">
        <v>518</v>
      </c>
      <c r="F966" t="s">
        <v>518</v>
      </c>
      <c r="G966" t="s">
        <v>518</v>
      </c>
    </row>
    <row r="967" spans="1:7" x14ac:dyDescent="0.2">
      <c r="A967" s="2" t="s">
        <v>3716</v>
      </c>
      <c r="B967">
        <v>5</v>
      </c>
      <c r="C967" s="1">
        <v>4.02414551830742E-93</v>
      </c>
      <c r="D967">
        <v>0.76148034774542495</v>
      </c>
      <c r="E967" t="s">
        <v>518</v>
      </c>
      <c r="F967" t="s">
        <v>518</v>
      </c>
      <c r="G967" t="s">
        <v>518</v>
      </c>
    </row>
    <row r="968" spans="1:7" x14ac:dyDescent="0.2">
      <c r="A968" s="2" t="s">
        <v>3731</v>
      </c>
      <c r="B968">
        <v>5</v>
      </c>
      <c r="C968" s="1">
        <v>5.2130508791874601E-17</v>
      </c>
      <c r="D968">
        <v>0.28315142665061499</v>
      </c>
      <c r="E968" t="s">
        <v>518</v>
      </c>
      <c r="F968" t="s">
        <v>518</v>
      </c>
      <c r="G968" t="s">
        <v>518</v>
      </c>
    </row>
    <row r="969" spans="1:7" x14ac:dyDescent="0.2">
      <c r="A969" s="2" t="s">
        <v>3738</v>
      </c>
      <c r="B969">
        <v>5</v>
      </c>
      <c r="C969" s="1">
        <v>4.63900354767837E-30</v>
      </c>
      <c r="D969">
        <v>0.34968932989704099</v>
      </c>
      <c r="E969" t="s">
        <v>518</v>
      </c>
      <c r="F969" t="s">
        <v>518</v>
      </c>
      <c r="G969" t="s">
        <v>518</v>
      </c>
    </row>
    <row r="970" spans="1:7" x14ac:dyDescent="0.2">
      <c r="A970" s="2" t="s">
        <v>3742</v>
      </c>
      <c r="B970">
        <v>5</v>
      </c>
      <c r="C970" s="1">
        <v>6.8360085730522497E-53</v>
      </c>
      <c r="D970">
        <v>0.41083574285309099</v>
      </c>
      <c r="E970" t="s">
        <v>518</v>
      </c>
      <c r="F970" t="s">
        <v>518</v>
      </c>
      <c r="G970" t="s">
        <v>518</v>
      </c>
    </row>
    <row r="971" spans="1:7" x14ac:dyDescent="0.2">
      <c r="A971" s="2" t="s">
        <v>66</v>
      </c>
      <c r="B971">
        <v>6</v>
      </c>
      <c r="C971" s="1">
        <v>6.9350258015934296E-17</v>
      </c>
      <c r="D971">
        <v>0.35691085852738902</v>
      </c>
      <c r="E971" t="s">
        <v>518</v>
      </c>
      <c r="F971" t="s">
        <v>518</v>
      </c>
      <c r="G971" t="s">
        <v>518</v>
      </c>
    </row>
    <row r="972" spans="1:7" x14ac:dyDescent="0.2">
      <c r="A972" s="2" t="s">
        <v>89</v>
      </c>
      <c r="B972">
        <v>6</v>
      </c>
      <c r="C972" s="1">
        <v>1.1093877290811E-23</v>
      </c>
      <c r="D972">
        <v>0.38349398355937497</v>
      </c>
      <c r="E972" t="s">
        <v>518</v>
      </c>
      <c r="F972" t="s">
        <v>518</v>
      </c>
      <c r="G972" t="s">
        <v>518</v>
      </c>
    </row>
    <row r="973" spans="1:7" x14ac:dyDescent="0.2">
      <c r="A973" s="2" t="s">
        <v>124</v>
      </c>
      <c r="B973">
        <v>6</v>
      </c>
      <c r="C973" s="1">
        <v>1.19303113029599E-98</v>
      </c>
      <c r="D973">
        <v>0.76953119091761102</v>
      </c>
      <c r="E973" t="s">
        <v>518</v>
      </c>
      <c r="F973" t="s">
        <v>518</v>
      </c>
      <c r="G973" t="s">
        <v>518</v>
      </c>
    </row>
    <row r="974" spans="1:7" x14ac:dyDescent="0.2">
      <c r="A974" s="2" t="s">
        <v>137</v>
      </c>
      <c r="B974">
        <v>6</v>
      </c>
      <c r="C974" s="1">
        <v>3.1786064496558701E-48</v>
      </c>
      <c r="D974">
        <v>0.57692870613570701</v>
      </c>
      <c r="E974" t="s">
        <v>518</v>
      </c>
      <c r="F974" t="s">
        <v>518</v>
      </c>
      <c r="G974" t="s">
        <v>518</v>
      </c>
    </row>
    <row r="975" spans="1:7" x14ac:dyDescent="0.2">
      <c r="A975" s="2" t="s">
        <v>149</v>
      </c>
      <c r="B975">
        <v>6</v>
      </c>
      <c r="C975" s="1">
        <v>4.6729246309126304E-47</v>
      </c>
      <c r="D975">
        <v>0.399367809203451</v>
      </c>
      <c r="E975" t="s">
        <v>518</v>
      </c>
      <c r="F975" t="s">
        <v>518</v>
      </c>
      <c r="G975" t="s">
        <v>518</v>
      </c>
    </row>
    <row r="976" spans="1:7" x14ac:dyDescent="0.2">
      <c r="A976" s="2" t="s">
        <v>150</v>
      </c>
      <c r="B976">
        <v>6</v>
      </c>
      <c r="C976" s="1">
        <v>9.1555589536264995E-119</v>
      </c>
      <c r="D976">
        <v>0.592934928608292</v>
      </c>
      <c r="E976" t="s">
        <v>518</v>
      </c>
      <c r="F976" t="s">
        <v>518</v>
      </c>
      <c r="G976" t="s">
        <v>518</v>
      </c>
    </row>
    <row r="977" spans="1:7" x14ac:dyDescent="0.2">
      <c r="A977" s="2" t="s">
        <v>4429</v>
      </c>
      <c r="B977">
        <v>6</v>
      </c>
      <c r="C977" s="1">
        <v>1.6559445331151902E-213</v>
      </c>
      <c r="D977">
        <v>1.03083264919575</v>
      </c>
      <c r="E977" t="s">
        <v>518</v>
      </c>
      <c r="F977" t="s">
        <v>518</v>
      </c>
      <c r="G977" t="s">
        <v>518</v>
      </c>
    </row>
    <row r="978" spans="1:7" x14ac:dyDescent="0.2">
      <c r="A978" s="2" t="s">
        <v>210</v>
      </c>
      <c r="B978">
        <v>6</v>
      </c>
      <c r="C978" s="1">
        <v>1.53763269493385E-17</v>
      </c>
      <c r="D978">
        <v>0.41835489703455297</v>
      </c>
      <c r="E978" t="s">
        <v>518</v>
      </c>
      <c r="F978" t="s">
        <v>518</v>
      </c>
      <c r="G978" t="s">
        <v>518</v>
      </c>
    </row>
    <row r="979" spans="1:7" x14ac:dyDescent="0.2">
      <c r="A979" s="2" t="s">
        <v>252</v>
      </c>
      <c r="B979">
        <v>6</v>
      </c>
      <c r="C979" s="1">
        <v>9.8305257533511804E-54</v>
      </c>
      <c r="D979">
        <v>0.59661613155998805</v>
      </c>
      <c r="E979" t="s">
        <v>518</v>
      </c>
      <c r="F979" t="s">
        <v>518</v>
      </c>
      <c r="G979" t="s">
        <v>518</v>
      </c>
    </row>
    <row r="980" spans="1:7" x14ac:dyDescent="0.2">
      <c r="A980" s="2" t="s">
        <v>260</v>
      </c>
      <c r="B980">
        <v>6</v>
      </c>
      <c r="C980" s="1">
        <v>1.15311437592624E-49</v>
      </c>
      <c r="D980">
        <v>0.54538204954005098</v>
      </c>
      <c r="E980" t="s">
        <v>518</v>
      </c>
      <c r="F980" t="s">
        <v>518</v>
      </c>
      <c r="G980" t="s">
        <v>518</v>
      </c>
    </row>
    <row r="981" spans="1:7" x14ac:dyDescent="0.2">
      <c r="A981" s="2" t="s">
        <v>262</v>
      </c>
      <c r="B981">
        <v>6</v>
      </c>
      <c r="C981" s="1">
        <v>1.8111001013971401E-8</v>
      </c>
      <c r="D981">
        <v>0.27608945236631899</v>
      </c>
      <c r="E981" t="s">
        <v>518</v>
      </c>
      <c r="F981" t="s">
        <v>518</v>
      </c>
      <c r="G981" t="s">
        <v>518</v>
      </c>
    </row>
    <row r="982" spans="1:7" x14ac:dyDescent="0.2">
      <c r="A982" s="2" t="s">
        <v>281</v>
      </c>
      <c r="B982">
        <v>6</v>
      </c>
      <c r="C982" s="1">
        <v>2.4586664141857901E-23</v>
      </c>
      <c r="D982">
        <v>0.410255627502499</v>
      </c>
      <c r="E982" t="s">
        <v>518</v>
      </c>
      <c r="F982" t="s">
        <v>518</v>
      </c>
      <c r="G982" t="s">
        <v>518</v>
      </c>
    </row>
    <row r="983" spans="1:7" x14ac:dyDescent="0.2">
      <c r="A983" s="2" t="s">
        <v>283</v>
      </c>
      <c r="B983">
        <v>6</v>
      </c>
      <c r="C983" s="1">
        <v>1.8585623898031401E-15</v>
      </c>
      <c r="D983">
        <v>0.28100887685346598</v>
      </c>
      <c r="E983" t="s">
        <v>518</v>
      </c>
      <c r="F983" t="s">
        <v>518</v>
      </c>
      <c r="G983" t="s">
        <v>518</v>
      </c>
    </row>
    <row r="984" spans="1:7" x14ac:dyDescent="0.2">
      <c r="A984" s="2" t="s">
        <v>289</v>
      </c>
      <c r="B984">
        <v>6</v>
      </c>
      <c r="C984" s="1">
        <v>1.5272987076966602E-11</v>
      </c>
      <c r="D984">
        <v>0.306186239976875</v>
      </c>
      <c r="E984" t="s">
        <v>518</v>
      </c>
      <c r="F984" t="s">
        <v>518</v>
      </c>
      <c r="G984" t="s">
        <v>518</v>
      </c>
    </row>
    <row r="985" spans="1:7" x14ac:dyDescent="0.2">
      <c r="A985" s="2" t="s">
        <v>299</v>
      </c>
      <c r="B985">
        <v>6</v>
      </c>
      <c r="C985" s="1">
        <v>5.02634337327107E-19</v>
      </c>
      <c r="D985">
        <v>0.38329678271446499</v>
      </c>
      <c r="E985" t="s">
        <v>518</v>
      </c>
      <c r="F985" t="s">
        <v>518</v>
      </c>
      <c r="G985" t="s">
        <v>518</v>
      </c>
    </row>
    <row r="986" spans="1:7" x14ac:dyDescent="0.2">
      <c r="A986" s="2" t="s">
        <v>303</v>
      </c>
      <c r="B986">
        <v>6</v>
      </c>
      <c r="C986" s="1">
        <v>2.13622307192347E-14</v>
      </c>
      <c r="D986">
        <v>0.33210494596740397</v>
      </c>
      <c r="E986" t="s">
        <v>518</v>
      </c>
      <c r="F986" t="s">
        <v>518</v>
      </c>
      <c r="G986" t="s">
        <v>518</v>
      </c>
    </row>
    <row r="987" spans="1:7" x14ac:dyDescent="0.2">
      <c r="A987" s="2" t="s">
        <v>334</v>
      </c>
      <c r="B987">
        <v>6</v>
      </c>
      <c r="C987" s="1">
        <v>5.0294647005629001E-6</v>
      </c>
      <c r="D987">
        <v>0.254432958883685</v>
      </c>
      <c r="E987" t="s">
        <v>518</v>
      </c>
      <c r="F987" t="s">
        <v>518</v>
      </c>
      <c r="G987" t="s">
        <v>518</v>
      </c>
    </row>
    <row r="988" spans="1:7" x14ac:dyDescent="0.2">
      <c r="A988" s="2" t="s">
        <v>4256</v>
      </c>
      <c r="B988">
        <v>6</v>
      </c>
      <c r="C988">
        <v>0</v>
      </c>
      <c r="D988">
        <v>1.23418845181597</v>
      </c>
      <c r="E988" t="s">
        <v>4200</v>
      </c>
      <c r="F988" t="s">
        <v>4199</v>
      </c>
      <c r="G988" t="s">
        <v>4200</v>
      </c>
    </row>
    <row r="989" spans="1:7" x14ac:dyDescent="0.2">
      <c r="A989" s="2" t="s">
        <v>356</v>
      </c>
      <c r="B989">
        <v>6</v>
      </c>
      <c r="C989" s="1">
        <v>1.1846958863787899E-37</v>
      </c>
      <c r="D989">
        <v>0.53336963828654105</v>
      </c>
      <c r="E989" t="s">
        <v>518</v>
      </c>
      <c r="F989" t="s">
        <v>518</v>
      </c>
      <c r="G989" t="s">
        <v>518</v>
      </c>
    </row>
    <row r="990" spans="1:7" x14ac:dyDescent="0.2">
      <c r="A990" s="2" t="s">
        <v>408</v>
      </c>
      <c r="B990">
        <v>6</v>
      </c>
      <c r="C990" s="1">
        <v>2.4107052549764101E-53</v>
      </c>
      <c r="D990">
        <v>0.62644396862202401</v>
      </c>
      <c r="E990" t="s">
        <v>518</v>
      </c>
      <c r="F990" t="s">
        <v>518</v>
      </c>
      <c r="G990" t="s">
        <v>518</v>
      </c>
    </row>
    <row r="991" spans="1:7" x14ac:dyDescent="0.2">
      <c r="A991" s="2" t="s">
        <v>412</v>
      </c>
      <c r="B991">
        <v>6</v>
      </c>
      <c r="C991" s="1">
        <v>3.8953324984513198E-15</v>
      </c>
      <c r="D991">
        <v>0.27424986494204401</v>
      </c>
      <c r="E991" t="s">
        <v>518</v>
      </c>
      <c r="F991" t="s">
        <v>518</v>
      </c>
      <c r="G991" t="s">
        <v>518</v>
      </c>
    </row>
    <row r="992" spans="1:7" x14ac:dyDescent="0.2">
      <c r="A992" s="2" t="s">
        <v>4430</v>
      </c>
      <c r="B992">
        <v>6</v>
      </c>
      <c r="C992" s="1">
        <v>5.6006021081046798E-288</v>
      </c>
      <c r="D992">
        <v>1.2103094817425399</v>
      </c>
      <c r="E992" t="s">
        <v>518</v>
      </c>
      <c r="F992" t="s">
        <v>518</v>
      </c>
      <c r="G992" t="s">
        <v>518</v>
      </c>
    </row>
    <row r="993" spans="1:7" x14ac:dyDescent="0.2">
      <c r="A993" s="2" t="s">
        <v>446</v>
      </c>
      <c r="B993">
        <v>6</v>
      </c>
      <c r="C993" s="1">
        <v>3.7650572001525402E-65</v>
      </c>
      <c r="D993">
        <v>0.43439801069866302</v>
      </c>
      <c r="E993" t="s">
        <v>518</v>
      </c>
      <c r="F993" t="s">
        <v>518</v>
      </c>
      <c r="G993" t="s">
        <v>518</v>
      </c>
    </row>
    <row r="994" spans="1:7" x14ac:dyDescent="0.2">
      <c r="A994" s="2" t="s">
        <v>452</v>
      </c>
      <c r="B994">
        <v>6</v>
      </c>
      <c r="C994" s="1">
        <v>1.76259480386324E-6</v>
      </c>
      <c r="D994">
        <v>0.25967543364746098</v>
      </c>
      <c r="E994" t="s">
        <v>518</v>
      </c>
      <c r="F994" t="s">
        <v>518</v>
      </c>
      <c r="G994" t="s">
        <v>518</v>
      </c>
    </row>
    <row r="995" spans="1:7" x14ac:dyDescent="0.2">
      <c r="A995" s="2" t="s">
        <v>457</v>
      </c>
      <c r="B995">
        <v>6</v>
      </c>
      <c r="C995" s="1">
        <v>1.04683119397916E-242</v>
      </c>
      <c r="D995">
        <v>1.13797033438344</v>
      </c>
      <c r="E995" t="s">
        <v>4275</v>
      </c>
      <c r="G995" t="s">
        <v>4202</v>
      </c>
    </row>
    <row r="996" spans="1:7" x14ac:dyDescent="0.2">
      <c r="A996" s="2" t="s">
        <v>458</v>
      </c>
      <c r="B996">
        <v>6</v>
      </c>
      <c r="C996" s="1">
        <v>4.7638510991392703E-20</v>
      </c>
      <c r="D996">
        <v>0.37040862226910498</v>
      </c>
      <c r="E996" t="s">
        <v>518</v>
      </c>
      <c r="F996" t="s">
        <v>518</v>
      </c>
      <c r="G996" t="s">
        <v>518</v>
      </c>
    </row>
    <row r="997" spans="1:7" x14ac:dyDescent="0.2">
      <c r="A997" s="2" t="s">
        <v>487</v>
      </c>
      <c r="B997">
        <v>6</v>
      </c>
      <c r="C997" s="1">
        <v>1.2163362320667401E-19</v>
      </c>
      <c r="D997">
        <v>0.38508204098378201</v>
      </c>
      <c r="E997" t="s">
        <v>518</v>
      </c>
      <c r="F997" t="s">
        <v>518</v>
      </c>
      <c r="G997" t="s">
        <v>518</v>
      </c>
    </row>
    <row r="998" spans="1:7" x14ac:dyDescent="0.2">
      <c r="A998" s="2" t="s">
        <v>523</v>
      </c>
      <c r="B998">
        <v>6</v>
      </c>
      <c r="C998" s="1">
        <v>3.3613451431577602E-28</v>
      </c>
      <c r="D998">
        <v>0.38703564944514302</v>
      </c>
      <c r="E998" t="s">
        <v>518</v>
      </c>
      <c r="F998" t="s">
        <v>518</v>
      </c>
      <c r="G998" t="s">
        <v>518</v>
      </c>
    </row>
    <row r="999" spans="1:7" x14ac:dyDescent="0.2">
      <c r="A999" s="2" t="s">
        <v>524</v>
      </c>
      <c r="B999">
        <v>6</v>
      </c>
      <c r="C999" s="1">
        <v>9.0934144131979802E-15</v>
      </c>
      <c r="D999">
        <v>0.380536325185727</v>
      </c>
      <c r="E999" t="s">
        <v>518</v>
      </c>
      <c r="F999" t="s">
        <v>518</v>
      </c>
      <c r="G999" t="s">
        <v>518</v>
      </c>
    </row>
    <row r="1000" spans="1:7" x14ac:dyDescent="0.2">
      <c r="A1000" s="2" t="s">
        <v>525</v>
      </c>
      <c r="B1000">
        <v>6</v>
      </c>
      <c r="C1000">
        <v>0</v>
      </c>
      <c r="D1000">
        <v>1.7655062301806199</v>
      </c>
      <c r="E1000" t="s">
        <v>518</v>
      </c>
      <c r="F1000" t="s">
        <v>518</v>
      </c>
      <c r="G1000" t="s">
        <v>518</v>
      </c>
    </row>
    <row r="1001" spans="1:7" x14ac:dyDescent="0.2">
      <c r="A1001" s="2" t="s">
        <v>530</v>
      </c>
      <c r="B1001">
        <v>6</v>
      </c>
      <c r="C1001" s="1">
        <v>1.57888609505397E-25</v>
      </c>
      <c r="D1001">
        <v>0.45030255262775798</v>
      </c>
      <c r="E1001" t="s">
        <v>518</v>
      </c>
      <c r="F1001" t="s">
        <v>518</v>
      </c>
      <c r="G1001" t="s">
        <v>518</v>
      </c>
    </row>
    <row r="1002" spans="1:7" x14ac:dyDescent="0.2">
      <c r="A1002" s="2" t="s">
        <v>562</v>
      </c>
      <c r="B1002">
        <v>6</v>
      </c>
      <c r="C1002">
        <v>1.7396960999340101E-4</v>
      </c>
      <c r="D1002">
        <v>0.251406328283174</v>
      </c>
      <c r="E1002" t="s">
        <v>518</v>
      </c>
      <c r="F1002" t="s">
        <v>518</v>
      </c>
      <c r="G1002" t="s">
        <v>518</v>
      </c>
    </row>
    <row r="1003" spans="1:7" x14ac:dyDescent="0.2">
      <c r="A1003" s="2" t="s">
        <v>568</v>
      </c>
      <c r="B1003">
        <v>6</v>
      </c>
      <c r="C1003" s="1">
        <v>1.69348187181069E-23</v>
      </c>
      <c r="D1003">
        <v>0.39363500757521402</v>
      </c>
      <c r="E1003" t="s">
        <v>518</v>
      </c>
      <c r="F1003" t="s">
        <v>518</v>
      </c>
      <c r="G1003" t="s">
        <v>518</v>
      </c>
    </row>
    <row r="1004" spans="1:7" x14ac:dyDescent="0.2">
      <c r="A1004" s="2" t="s">
        <v>574</v>
      </c>
      <c r="B1004">
        <v>6</v>
      </c>
      <c r="C1004" s="1">
        <v>4.1688086970176601E-64</v>
      </c>
      <c r="D1004">
        <v>0.63094199163808096</v>
      </c>
      <c r="E1004" t="s">
        <v>518</v>
      </c>
      <c r="F1004" t="s">
        <v>518</v>
      </c>
      <c r="G1004" t="s">
        <v>518</v>
      </c>
    </row>
    <row r="1005" spans="1:7" x14ac:dyDescent="0.2">
      <c r="A1005" s="2" t="s">
        <v>583</v>
      </c>
      <c r="B1005">
        <v>6</v>
      </c>
      <c r="C1005" s="1">
        <v>1.7002700628188399E-56</v>
      </c>
      <c r="D1005">
        <v>0.627426559363359</v>
      </c>
      <c r="E1005" t="s">
        <v>518</v>
      </c>
      <c r="F1005" t="s">
        <v>518</v>
      </c>
      <c r="G1005" t="s">
        <v>518</v>
      </c>
    </row>
    <row r="1006" spans="1:7" x14ac:dyDescent="0.2">
      <c r="A1006" s="2" t="s">
        <v>584</v>
      </c>
      <c r="B1006">
        <v>6</v>
      </c>
      <c r="C1006" s="1">
        <v>9.7628730782939993E-13</v>
      </c>
      <c r="D1006">
        <v>0.31569187827748502</v>
      </c>
      <c r="E1006" t="s">
        <v>518</v>
      </c>
      <c r="F1006" t="s">
        <v>518</v>
      </c>
      <c r="G1006" t="s">
        <v>518</v>
      </c>
    </row>
    <row r="1007" spans="1:7" x14ac:dyDescent="0.2">
      <c r="A1007" s="2" t="s">
        <v>600</v>
      </c>
      <c r="B1007">
        <v>6</v>
      </c>
      <c r="C1007" s="1">
        <v>1.32289714081378E-15</v>
      </c>
      <c r="D1007">
        <v>0.31726963823540399</v>
      </c>
      <c r="E1007" t="s">
        <v>518</v>
      </c>
      <c r="F1007" t="s">
        <v>518</v>
      </c>
      <c r="G1007" t="s">
        <v>518</v>
      </c>
    </row>
    <row r="1008" spans="1:7" x14ac:dyDescent="0.2">
      <c r="A1008" s="2" t="s">
        <v>609</v>
      </c>
      <c r="B1008">
        <v>6</v>
      </c>
      <c r="C1008">
        <v>0</v>
      </c>
      <c r="D1008">
        <v>1.3105686397777201</v>
      </c>
      <c r="E1008" t="s">
        <v>518</v>
      </c>
      <c r="F1008" t="s">
        <v>518</v>
      </c>
      <c r="G1008" t="s">
        <v>518</v>
      </c>
    </row>
    <row r="1009" spans="1:7" x14ac:dyDescent="0.2">
      <c r="A1009" s="2" t="s">
        <v>617</v>
      </c>
      <c r="B1009">
        <v>6</v>
      </c>
      <c r="C1009" s="1">
        <v>1.1897716006174199E-233</v>
      </c>
      <c r="D1009">
        <v>1.6519061445244301</v>
      </c>
      <c r="E1009" t="s">
        <v>518</v>
      </c>
      <c r="F1009" t="s">
        <v>518</v>
      </c>
      <c r="G1009" t="s">
        <v>518</v>
      </c>
    </row>
    <row r="1010" spans="1:7" x14ac:dyDescent="0.2">
      <c r="A1010" s="2" t="s">
        <v>620</v>
      </c>
      <c r="B1010">
        <v>6</v>
      </c>
      <c r="C1010" s="1">
        <v>7.7999056937015596E-42</v>
      </c>
      <c r="D1010">
        <v>0.554939548880103</v>
      </c>
      <c r="E1010" t="s">
        <v>518</v>
      </c>
      <c r="F1010" t="s">
        <v>518</v>
      </c>
      <c r="G1010" t="s">
        <v>518</v>
      </c>
    </row>
    <row r="1011" spans="1:7" x14ac:dyDescent="0.2">
      <c r="A1011" s="2" t="s">
        <v>624</v>
      </c>
      <c r="B1011">
        <v>6</v>
      </c>
      <c r="C1011" s="1">
        <v>8.59730247341003E-7</v>
      </c>
      <c r="D1011">
        <v>0.28362782388273999</v>
      </c>
      <c r="E1011" t="s">
        <v>518</v>
      </c>
      <c r="F1011" t="s">
        <v>518</v>
      </c>
      <c r="G1011" t="s">
        <v>518</v>
      </c>
    </row>
    <row r="1012" spans="1:7" x14ac:dyDescent="0.2">
      <c r="A1012" s="2" t="s">
        <v>625</v>
      </c>
      <c r="B1012">
        <v>6</v>
      </c>
      <c r="C1012" s="1">
        <v>2.8751141415639602E-13</v>
      </c>
      <c r="D1012">
        <v>0.339330827863143</v>
      </c>
      <c r="E1012" t="s">
        <v>518</v>
      </c>
      <c r="F1012" t="s">
        <v>518</v>
      </c>
      <c r="G1012" t="s">
        <v>518</v>
      </c>
    </row>
    <row r="1013" spans="1:7" x14ac:dyDescent="0.2">
      <c r="A1013" s="2" t="s">
        <v>626</v>
      </c>
      <c r="B1013">
        <v>6</v>
      </c>
      <c r="C1013" s="1">
        <v>2.30941167276166E-17</v>
      </c>
      <c r="D1013">
        <v>0.35127854461984198</v>
      </c>
      <c r="E1013" t="s">
        <v>518</v>
      </c>
      <c r="F1013" t="s">
        <v>518</v>
      </c>
      <c r="G1013" t="s">
        <v>518</v>
      </c>
    </row>
    <row r="1014" spans="1:7" x14ac:dyDescent="0.2">
      <c r="A1014" s="2" t="s">
        <v>627</v>
      </c>
      <c r="B1014">
        <v>6</v>
      </c>
      <c r="C1014" s="1">
        <v>7.6630423389643804E-19</v>
      </c>
      <c r="D1014">
        <v>0.35047639377422701</v>
      </c>
      <c r="E1014" t="s">
        <v>518</v>
      </c>
      <c r="F1014" t="s">
        <v>518</v>
      </c>
      <c r="G1014" t="s">
        <v>518</v>
      </c>
    </row>
    <row r="1015" spans="1:7" x14ac:dyDescent="0.2">
      <c r="A1015" s="2" t="s">
        <v>628</v>
      </c>
      <c r="B1015">
        <v>6</v>
      </c>
      <c r="C1015" s="1">
        <v>2.4315952287335102E-11</v>
      </c>
      <c r="D1015">
        <v>0.29929493869960999</v>
      </c>
      <c r="E1015" t="s">
        <v>518</v>
      </c>
      <c r="F1015" t="s">
        <v>518</v>
      </c>
      <c r="G1015" t="s">
        <v>518</v>
      </c>
    </row>
    <row r="1016" spans="1:7" x14ac:dyDescent="0.2">
      <c r="A1016" s="2" t="s">
        <v>629</v>
      </c>
      <c r="B1016">
        <v>6</v>
      </c>
      <c r="C1016" s="1">
        <v>9.6322108202646201E-5</v>
      </c>
      <c r="D1016">
        <v>0.25185746983610902</v>
      </c>
      <c r="E1016" t="s">
        <v>518</v>
      </c>
      <c r="F1016" t="s">
        <v>518</v>
      </c>
      <c r="G1016" t="s">
        <v>518</v>
      </c>
    </row>
    <row r="1017" spans="1:7" x14ac:dyDescent="0.2">
      <c r="A1017" s="2" t="s">
        <v>632</v>
      </c>
      <c r="B1017">
        <v>6</v>
      </c>
      <c r="C1017" s="1">
        <v>1.15287569657403E-180</v>
      </c>
      <c r="D1017">
        <v>1.0253887577715599</v>
      </c>
      <c r="E1017" t="s">
        <v>518</v>
      </c>
      <c r="F1017" t="s">
        <v>518</v>
      </c>
      <c r="G1017" t="s">
        <v>518</v>
      </c>
    </row>
    <row r="1018" spans="1:7" x14ac:dyDescent="0.2">
      <c r="A1018" s="2" t="s">
        <v>640</v>
      </c>
      <c r="B1018">
        <v>6</v>
      </c>
      <c r="C1018" s="1">
        <v>5.5380559293612098E-19</v>
      </c>
      <c r="D1018">
        <v>0.372967345293929</v>
      </c>
      <c r="E1018" t="s">
        <v>518</v>
      </c>
      <c r="F1018" t="s">
        <v>518</v>
      </c>
      <c r="G1018" t="s">
        <v>518</v>
      </c>
    </row>
    <row r="1019" spans="1:7" x14ac:dyDescent="0.2">
      <c r="A1019" s="2" t="s">
        <v>4460</v>
      </c>
      <c r="B1019">
        <v>6</v>
      </c>
      <c r="C1019" s="1">
        <v>4.1518681733444001E-287</v>
      </c>
      <c r="D1019">
        <v>0.89843713696838401</v>
      </c>
      <c r="E1019" t="s">
        <v>518</v>
      </c>
      <c r="F1019" t="s">
        <v>518</v>
      </c>
      <c r="G1019" t="s">
        <v>518</v>
      </c>
    </row>
    <row r="1020" spans="1:7" x14ac:dyDescent="0.2">
      <c r="A1020" s="2" t="s">
        <v>647</v>
      </c>
      <c r="B1020">
        <v>6</v>
      </c>
      <c r="C1020" s="1">
        <v>1.49232850375342E-40</v>
      </c>
      <c r="D1020">
        <v>0.55170983913636196</v>
      </c>
      <c r="E1020" t="s">
        <v>518</v>
      </c>
      <c r="F1020" t="s">
        <v>518</v>
      </c>
      <c r="G1020" t="s">
        <v>518</v>
      </c>
    </row>
    <row r="1021" spans="1:7" x14ac:dyDescent="0.2">
      <c r="A1021" s="2" t="s">
        <v>655</v>
      </c>
      <c r="B1021">
        <v>6</v>
      </c>
      <c r="C1021" s="1">
        <v>1.49305335748959E-10</v>
      </c>
      <c r="D1021">
        <v>0.33855758645932099</v>
      </c>
      <c r="E1021" t="s">
        <v>518</v>
      </c>
      <c r="F1021" t="s">
        <v>518</v>
      </c>
      <c r="G1021" t="s">
        <v>518</v>
      </c>
    </row>
    <row r="1022" spans="1:7" x14ac:dyDescent="0.2">
      <c r="A1022" s="2" t="s">
        <v>657</v>
      </c>
      <c r="B1022">
        <v>6</v>
      </c>
      <c r="C1022" s="1">
        <v>2.95816237269434E-123</v>
      </c>
      <c r="D1022">
        <v>0.89664910397719999</v>
      </c>
      <c r="E1022" t="s">
        <v>518</v>
      </c>
      <c r="F1022" t="s">
        <v>518</v>
      </c>
      <c r="G1022" t="s">
        <v>518</v>
      </c>
    </row>
    <row r="1023" spans="1:7" x14ac:dyDescent="0.2">
      <c r="A1023" s="2" t="s">
        <v>659</v>
      </c>
      <c r="B1023">
        <v>6</v>
      </c>
      <c r="C1023" s="1">
        <v>1.5119921572429001E-70</v>
      </c>
      <c r="D1023">
        <v>0.65353496934663902</v>
      </c>
      <c r="E1023" t="s">
        <v>518</v>
      </c>
      <c r="F1023" t="s">
        <v>518</v>
      </c>
      <c r="G1023" t="s">
        <v>518</v>
      </c>
    </row>
    <row r="1024" spans="1:7" x14ac:dyDescent="0.2">
      <c r="A1024" s="2" t="s">
        <v>672</v>
      </c>
      <c r="B1024">
        <v>6</v>
      </c>
      <c r="C1024" s="1">
        <v>2.6778368167751402E-100</v>
      </c>
      <c r="D1024">
        <v>0.808842538203977</v>
      </c>
      <c r="E1024" t="s">
        <v>518</v>
      </c>
      <c r="F1024" t="s">
        <v>518</v>
      </c>
      <c r="G1024" t="s">
        <v>518</v>
      </c>
    </row>
    <row r="1025" spans="1:7" x14ac:dyDescent="0.2">
      <c r="A1025" s="2" t="s">
        <v>674</v>
      </c>
      <c r="B1025">
        <v>6</v>
      </c>
      <c r="C1025" s="1">
        <v>2.6591962169581099E-80</v>
      </c>
      <c r="D1025">
        <v>0.693590618566577</v>
      </c>
      <c r="E1025" t="s">
        <v>518</v>
      </c>
      <c r="F1025" t="s">
        <v>518</v>
      </c>
      <c r="G1025" t="s">
        <v>518</v>
      </c>
    </row>
    <row r="1026" spans="1:7" x14ac:dyDescent="0.2">
      <c r="A1026" s="2" t="s">
        <v>680</v>
      </c>
      <c r="B1026">
        <v>6</v>
      </c>
      <c r="C1026" s="1">
        <v>5.3955686491915002E-88</v>
      </c>
      <c r="D1026">
        <v>0.65756985803591494</v>
      </c>
      <c r="E1026" t="s">
        <v>518</v>
      </c>
      <c r="F1026" t="s">
        <v>518</v>
      </c>
      <c r="G1026" t="s">
        <v>518</v>
      </c>
    </row>
    <row r="1027" spans="1:7" x14ac:dyDescent="0.2">
      <c r="A1027" s="2" t="s">
        <v>689</v>
      </c>
      <c r="B1027">
        <v>6</v>
      </c>
      <c r="C1027" s="1">
        <v>7.5280128095831497E-7</v>
      </c>
      <c r="D1027">
        <v>0.26839837416816198</v>
      </c>
      <c r="E1027" t="s">
        <v>518</v>
      </c>
      <c r="F1027" t="s">
        <v>518</v>
      </c>
      <c r="G1027" t="s">
        <v>518</v>
      </c>
    </row>
    <row r="1028" spans="1:7" x14ac:dyDescent="0.2">
      <c r="A1028" s="2" t="s">
        <v>702</v>
      </c>
      <c r="B1028">
        <v>6</v>
      </c>
      <c r="C1028" s="1">
        <v>4.4367682220028298E-69</v>
      </c>
      <c r="D1028">
        <v>0.65937095379987398</v>
      </c>
      <c r="E1028" t="s">
        <v>518</v>
      </c>
      <c r="F1028" t="s">
        <v>518</v>
      </c>
      <c r="G1028" t="s">
        <v>518</v>
      </c>
    </row>
    <row r="1029" spans="1:7" x14ac:dyDescent="0.2">
      <c r="A1029" s="2" t="s">
        <v>704</v>
      </c>
      <c r="B1029">
        <v>6</v>
      </c>
      <c r="C1029" s="1">
        <v>6.3090507167083501E-78</v>
      </c>
      <c r="D1029">
        <v>0.66619578261249401</v>
      </c>
      <c r="E1029" t="s">
        <v>518</v>
      </c>
      <c r="F1029" t="s">
        <v>518</v>
      </c>
      <c r="G1029" t="s">
        <v>518</v>
      </c>
    </row>
    <row r="1030" spans="1:7" x14ac:dyDescent="0.2">
      <c r="A1030" s="2" t="s">
        <v>733</v>
      </c>
      <c r="B1030">
        <v>6</v>
      </c>
      <c r="C1030" s="1">
        <v>5.6674461226981098E-49</v>
      </c>
      <c r="D1030">
        <v>0.58496512507890097</v>
      </c>
      <c r="E1030" t="s">
        <v>518</v>
      </c>
      <c r="F1030" t="s">
        <v>518</v>
      </c>
      <c r="G1030" t="s">
        <v>518</v>
      </c>
    </row>
    <row r="1031" spans="1:7" x14ac:dyDescent="0.2">
      <c r="A1031" s="2" t="s">
        <v>737</v>
      </c>
      <c r="B1031">
        <v>6</v>
      </c>
      <c r="C1031" s="1">
        <v>1.28325368799024E-221</v>
      </c>
      <c r="D1031">
        <v>1.0324507347871501</v>
      </c>
      <c r="E1031" t="s">
        <v>518</v>
      </c>
      <c r="F1031" t="s">
        <v>518</v>
      </c>
      <c r="G1031" t="s">
        <v>518</v>
      </c>
    </row>
    <row r="1032" spans="1:7" x14ac:dyDescent="0.2">
      <c r="A1032" s="2" t="s">
        <v>769</v>
      </c>
      <c r="B1032">
        <v>6</v>
      </c>
      <c r="C1032" s="1">
        <v>1.48835658201752E-8</v>
      </c>
      <c r="D1032">
        <v>0.27209246251770802</v>
      </c>
      <c r="E1032" t="s">
        <v>518</v>
      </c>
      <c r="F1032" t="s">
        <v>518</v>
      </c>
      <c r="G1032" t="s">
        <v>518</v>
      </c>
    </row>
    <row r="1033" spans="1:7" x14ac:dyDescent="0.2">
      <c r="A1033" s="2" t="s">
        <v>856</v>
      </c>
      <c r="B1033">
        <v>6</v>
      </c>
      <c r="C1033" s="1">
        <v>2.5845915113092898E-38</v>
      </c>
      <c r="D1033">
        <v>0.50915637861966301</v>
      </c>
      <c r="E1033" t="s">
        <v>518</v>
      </c>
      <c r="F1033" t="s">
        <v>518</v>
      </c>
      <c r="G1033" t="s">
        <v>518</v>
      </c>
    </row>
    <row r="1034" spans="1:7" x14ac:dyDescent="0.2">
      <c r="A1034" s="2" t="s">
        <v>858</v>
      </c>
      <c r="B1034">
        <v>6</v>
      </c>
      <c r="C1034" s="1">
        <v>1.7782270096351899E-65</v>
      </c>
      <c r="D1034">
        <v>0.65396616089142301</v>
      </c>
      <c r="E1034" t="s">
        <v>518</v>
      </c>
      <c r="F1034" t="s">
        <v>518</v>
      </c>
      <c r="G1034" t="s">
        <v>518</v>
      </c>
    </row>
    <row r="1035" spans="1:7" x14ac:dyDescent="0.2">
      <c r="A1035" s="2" t="s">
        <v>860</v>
      </c>
      <c r="B1035">
        <v>6</v>
      </c>
      <c r="C1035" s="1">
        <v>6.4539054442703402E-58</v>
      </c>
      <c r="D1035">
        <v>0.65499756605983595</v>
      </c>
      <c r="E1035" t="s">
        <v>518</v>
      </c>
      <c r="F1035" t="s">
        <v>518</v>
      </c>
      <c r="G1035" t="s">
        <v>518</v>
      </c>
    </row>
    <row r="1036" spans="1:7" x14ac:dyDescent="0.2">
      <c r="A1036" s="2" t="s">
        <v>862</v>
      </c>
      <c r="B1036">
        <v>6</v>
      </c>
      <c r="C1036" s="1">
        <v>1.07467306069479E-16</v>
      </c>
      <c r="D1036">
        <v>0.39218329328037699</v>
      </c>
      <c r="E1036" t="s">
        <v>518</v>
      </c>
      <c r="F1036" t="s">
        <v>518</v>
      </c>
      <c r="G1036" t="s">
        <v>518</v>
      </c>
    </row>
    <row r="1037" spans="1:7" x14ac:dyDescent="0.2">
      <c r="A1037" s="2" t="s">
        <v>870</v>
      </c>
      <c r="B1037">
        <v>6</v>
      </c>
      <c r="C1037" s="1">
        <v>9.8342733106667696E-14</v>
      </c>
      <c r="D1037">
        <v>0.33409117111139902</v>
      </c>
      <c r="E1037" t="s">
        <v>518</v>
      </c>
      <c r="F1037" t="s">
        <v>518</v>
      </c>
      <c r="G1037" t="s">
        <v>518</v>
      </c>
    </row>
    <row r="1038" spans="1:7" x14ac:dyDescent="0.2">
      <c r="A1038" s="2" t="s">
        <v>910</v>
      </c>
      <c r="B1038">
        <v>6</v>
      </c>
      <c r="C1038" s="1">
        <v>1.0171320969044201E-12</v>
      </c>
      <c r="D1038">
        <v>0.30651082603878299</v>
      </c>
      <c r="E1038" t="s">
        <v>518</v>
      </c>
      <c r="F1038" t="s">
        <v>518</v>
      </c>
      <c r="G1038" t="s">
        <v>518</v>
      </c>
    </row>
    <row r="1039" spans="1:7" x14ac:dyDescent="0.2">
      <c r="A1039" s="2" t="s">
        <v>925</v>
      </c>
      <c r="B1039">
        <v>6</v>
      </c>
      <c r="C1039" s="1">
        <v>6.8763005058765096E-23</v>
      </c>
      <c r="D1039">
        <v>0.43497304650840402</v>
      </c>
      <c r="E1039" t="s">
        <v>518</v>
      </c>
      <c r="F1039" t="s">
        <v>518</v>
      </c>
      <c r="G1039" t="s">
        <v>518</v>
      </c>
    </row>
    <row r="1040" spans="1:7" x14ac:dyDescent="0.2">
      <c r="A1040" s="2" t="s">
        <v>928</v>
      </c>
      <c r="B1040">
        <v>6</v>
      </c>
      <c r="C1040" s="1">
        <v>1.4176219337463E-136</v>
      </c>
      <c r="D1040">
        <v>0.91839689573382399</v>
      </c>
      <c r="E1040" t="s">
        <v>518</v>
      </c>
      <c r="F1040" t="s">
        <v>518</v>
      </c>
      <c r="G1040" t="s">
        <v>518</v>
      </c>
    </row>
    <row r="1041" spans="1:7" x14ac:dyDescent="0.2">
      <c r="A1041" s="2" t="s">
        <v>939</v>
      </c>
      <c r="B1041">
        <v>6</v>
      </c>
      <c r="C1041" s="1">
        <v>5.8955366307105697E-22</v>
      </c>
      <c r="D1041">
        <v>0.39679975875054302</v>
      </c>
      <c r="E1041" t="s">
        <v>518</v>
      </c>
      <c r="F1041" t="s">
        <v>518</v>
      </c>
      <c r="G1041" t="s">
        <v>518</v>
      </c>
    </row>
    <row r="1042" spans="1:7" x14ac:dyDescent="0.2">
      <c r="A1042" s="2" t="s">
        <v>950</v>
      </c>
      <c r="B1042">
        <v>6</v>
      </c>
      <c r="C1042" s="1">
        <v>7.5903203779527504E-239</v>
      </c>
      <c r="D1042">
        <v>1.17873978969947</v>
      </c>
      <c r="E1042" t="s">
        <v>518</v>
      </c>
      <c r="F1042" t="s">
        <v>518</v>
      </c>
      <c r="G1042" t="s">
        <v>518</v>
      </c>
    </row>
    <row r="1043" spans="1:7" x14ac:dyDescent="0.2">
      <c r="A1043" s="2" t="s">
        <v>953</v>
      </c>
      <c r="B1043">
        <v>6</v>
      </c>
      <c r="C1043" s="1">
        <v>3.40176053468475E-51</v>
      </c>
      <c r="D1043">
        <v>0.57924174199808098</v>
      </c>
      <c r="E1043" t="s">
        <v>518</v>
      </c>
      <c r="F1043" t="s">
        <v>518</v>
      </c>
      <c r="G1043" t="s">
        <v>518</v>
      </c>
    </row>
    <row r="1044" spans="1:7" x14ac:dyDescent="0.2">
      <c r="A1044" s="2" t="s">
        <v>966</v>
      </c>
      <c r="B1044">
        <v>6</v>
      </c>
      <c r="C1044" s="1">
        <v>3.7750553780508501E-17</v>
      </c>
      <c r="D1044">
        <v>0.40048714751285702</v>
      </c>
      <c r="E1044" t="s">
        <v>518</v>
      </c>
      <c r="F1044" t="s">
        <v>518</v>
      </c>
      <c r="G1044" t="s">
        <v>518</v>
      </c>
    </row>
    <row r="1045" spans="1:7" x14ac:dyDescent="0.2">
      <c r="A1045" s="2" t="s">
        <v>968</v>
      </c>
      <c r="B1045">
        <v>6</v>
      </c>
      <c r="C1045" s="1">
        <v>2.2634674557039998E-80</v>
      </c>
      <c r="D1045">
        <v>0.70167747876783704</v>
      </c>
      <c r="E1045" t="s">
        <v>518</v>
      </c>
      <c r="F1045" t="s">
        <v>518</v>
      </c>
      <c r="G1045" t="s">
        <v>518</v>
      </c>
    </row>
    <row r="1046" spans="1:7" x14ac:dyDescent="0.2">
      <c r="A1046" s="2" t="s">
        <v>994</v>
      </c>
      <c r="B1046">
        <v>6</v>
      </c>
      <c r="C1046" s="1">
        <v>3.79359212920527E-8</v>
      </c>
      <c r="D1046">
        <v>0.27965133291933397</v>
      </c>
      <c r="E1046" t="s">
        <v>518</v>
      </c>
      <c r="F1046" t="s">
        <v>518</v>
      </c>
      <c r="G1046" t="s">
        <v>518</v>
      </c>
    </row>
    <row r="1047" spans="1:7" x14ac:dyDescent="0.2">
      <c r="A1047" s="2" t="s">
        <v>4266</v>
      </c>
      <c r="B1047">
        <v>6</v>
      </c>
      <c r="C1047">
        <v>0</v>
      </c>
      <c r="D1047">
        <v>1.49365978450967</v>
      </c>
      <c r="E1047" t="s">
        <v>4200</v>
      </c>
      <c r="F1047" t="s">
        <v>4199</v>
      </c>
      <c r="G1047" t="s">
        <v>4200</v>
      </c>
    </row>
    <row r="1048" spans="1:7" x14ac:dyDescent="0.2">
      <c r="A1048" s="2" t="s">
        <v>4267</v>
      </c>
      <c r="B1048">
        <v>6</v>
      </c>
      <c r="C1048">
        <v>0</v>
      </c>
      <c r="D1048">
        <v>1.3307800624239501</v>
      </c>
      <c r="E1048" t="s">
        <v>4200</v>
      </c>
      <c r="F1048" t="s">
        <v>4199</v>
      </c>
      <c r="G1048" t="s">
        <v>4200</v>
      </c>
    </row>
    <row r="1049" spans="1:7" x14ac:dyDescent="0.2">
      <c r="A1049" s="2" t="s">
        <v>4276</v>
      </c>
      <c r="B1049">
        <v>6</v>
      </c>
      <c r="C1049">
        <v>0</v>
      </c>
      <c r="D1049">
        <v>1.0038429030082401</v>
      </c>
      <c r="E1049" t="s">
        <v>4200</v>
      </c>
      <c r="F1049" t="s">
        <v>4199</v>
      </c>
      <c r="G1049" t="s">
        <v>4200</v>
      </c>
    </row>
    <row r="1050" spans="1:7" x14ac:dyDescent="0.2">
      <c r="A1050" s="2" t="s">
        <v>4278</v>
      </c>
      <c r="B1050">
        <v>6</v>
      </c>
      <c r="C1050">
        <v>0</v>
      </c>
      <c r="D1050">
        <v>1.7038194421423201</v>
      </c>
      <c r="E1050" t="s">
        <v>4277</v>
      </c>
      <c r="F1050" t="s">
        <v>4196</v>
      </c>
      <c r="G1050" t="s">
        <v>4202</v>
      </c>
    </row>
    <row r="1051" spans="1:7" x14ac:dyDescent="0.2">
      <c r="A1051" s="2" t="s">
        <v>999</v>
      </c>
      <c r="B1051">
        <v>6</v>
      </c>
      <c r="C1051" s="1">
        <v>1.48449754244022E-11</v>
      </c>
      <c r="D1051">
        <v>0.29540140689787298</v>
      </c>
      <c r="E1051" t="s">
        <v>518</v>
      </c>
      <c r="F1051" t="s">
        <v>518</v>
      </c>
      <c r="G1051" t="s">
        <v>518</v>
      </c>
    </row>
    <row r="1052" spans="1:7" x14ac:dyDescent="0.2">
      <c r="A1052" s="2" t="s">
        <v>1011</v>
      </c>
      <c r="B1052">
        <v>6</v>
      </c>
      <c r="C1052" s="1">
        <v>2.91094194411948E-18</v>
      </c>
      <c r="D1052">
        <v>0.36699754716710697</v>
      </c>
      <c r="E1052" t="s">
        <v>518</v>
      </c>
      <c r="F1052" t="s">
        <v>518</v>
      </c>
      <c r="G1052" t="s">
        <v>518</v>
      </c>
    </row>
    <row r="1053" spans="1:7" x14ac:dyDescent="0.2">
      <c r="A1053" s="2" t="s">
        <v>1034</v>
      </c>
      <c r="B1053">
        <v>6</v>
      </c>
      <c r="C1053" s="1">
        <v>5.8991010319264196E-26</v>
      </c>
      <c r="D1053">
        <v>0.43238685119605402</v>
      </c>
      <c r="E1053" t="s">
        <v>518</v>
      </c>
      <c r="F1053" t="s">
        <v>518</v>
      </c>
      <c r="G1053" t="s">
        <v>518</v>
      </c>
    </row>
    <row r="1054" spans="1:7" x14ac:dyDescent="0.2">
      <c r="A1054" s="2" t="s">
        <v>1051</v>
      </c>
      <c r="B1054">
        <v>6</v>
      </c>
      <c r="C1054" s="1">
        <v>2.22926923568873E-22</v>
      </c>
      <c r="D1054">
        <v>0.42716532564576498</v>
      </c>
      <c r="E1054" t="s">
        <v>518</v>
      </c>
      <c r="F1054" t="s">
        <v>518</v>
      </c>
      <c r="G1054" t="s">
        <v>518</v>
      </c>
    </row>
    <row r="1055" spans="1:7" x14ac:dyDescent="0.2">
      <c r="A1055" s="2" t="s">
        <v>1075</v>
      </c>
      <c r="B1055">
        <v>6</v>
      </c>
      <c r="C1055" s="1">
        <v>7.4136602267452705E-110</v>
      </c>
      <c r="D1055">
        <v>0.49164330214313401</v>
      </c>
      <c r="E1055" t="s">
        <v>518</v>
      </c>
      <c r="F1055" t="s">
        <v>518</v>
      </c>
      <c r="G1055" t="s">
        <v>518</v>
      </c>
    </row>
    <row r="1056" spans="1:7" x14ac:dyDescent="0.2">
      <c r="A1056" s="2" t="s">
        <v>1081</v>
      </c>
      <c r="B1056">
        <v>6</v>
      </c>
      <c r="C1056" s="1">
        <v>1.20054630544371E-75</v>
      </c>
      <c r="D1056">
        <v>0.55528847399492098</v>
      </c>
      <c r="E1056" t="s">
        <v>518</v>
      </c>
      <c r="F1056" t="s">
        <v>518</v>
      </c>
      <c r="G1056" t="s">
        <v>518</v>
      </c>
    </row>
    <row r="1057" spans="1:7" x14ac:dyDescent="0.2">
      <c r="A1057" s="2" t="s">
        <v>1102</v>
      </c>
      <c r="B1057">
        <v>6</v>
      </c>
      <c r="C1057" s="1">
        <v>4.2297553787227999E-17</v>
      </c>
      <c r="D1057">
        <v>0.38572835550261497</v>
      </c>
      <c r="E1057" t="s">
        <v>518</v>
      </c>
      <c r="F1057" t="s">
        <v>518</v>
      </c>
      <c r="G1057" t="s">
        <v>518</v>
      </c>
    </row>
    <row r="1058" spans="1:7" x14ac:dyDescent="0.2">
      <c r="A1058" s="2" t="s">
        <v>1106</v>
      </c>
      <c r="B1058">
        <v>6</v>
      </c>
      <c r="C1058" s="1">
        <v>2.54251212747245E-36</v>
      </c>
      <c r="D1058">
        <v>0.52722054097446103</v>
      </c>
      <c r="E1058" t="s">
        <v>518</v>
      </c>
      <c r="F1058" t="s">
        <v>518</v>
      </c>
      <c r="G1058" t="s">
        <v>518</v>
      </c>
    </row>
    <row r="1059" spans="1:7" x14ac:dyDescent="0.2">
      <c r="A1059" s="2" t="s">
        <v>1109</v>
      </c>
      <c r="B1059">
        <v>6</v>
      </c>
      <c r="C1059" s="1">
        <v>9.9328529395472993E-40</v>
      </c>
      <c r="D1059">
        <v>0.46670059085425297</v>
      </c>
      <c r="E1059" t="s">
        <v>518</v>
      </c>
      <c r="F1059" t="s">
        <v>518</v>
      </c>
      <c r="G1059" t="s">
        <v>518</v>
      </c>
    </row>
    <row r="1060" spans="1:7" x14ac:dyDescent="0.2">
      <c r="A1060" s="2" t="s">
        <v>1115</v>
      </c>
      <c r="B1060">
        <v>6</v>
      </c>
      <c r="C1060" s="1">
        <v>1.1020226975795201E-91</v>
      </c>
      <c r="D1060">
        <v>0.59548831498241594</v>
      </c>
      <c r="E1060" t="s">
        <v>518</v>
      </c>
      <c r="F1060" t="s">
        <v>518</v>
      </c>
      <c r="G1060" t="s">
        <v>518</v>
      </c>
    </row>
    <row r="1061" spans="1:7" x14ac:dyDescent="0.2">
      <c r="A1061" s="2" t="s">
        <v>1122</v>
      </c>
      <c r="B1061">
        <v>6</v>
      </c>
      <c r="C1061" s="1">
        <v>3.8940660632939902E-21</v>
      </c>
      <c r="D1061">
        <v>0.33893782850636101</v>
      </c>
      <c r="E1061" t="s">
        <v>518</v>
      </c>
      <c r="F1061" t="s">
        <v>518</v>
      </c>
      <c r="G1061" t="s">
        <v>518</v>
      </c>
    </row>
    <row r="1062" spans="1:7" x14ac:dyDescent="0.2">
      <c r="A1062" s="2" t="s">
        <v>1130</v>
      </c>
      <c r="B1062">
        <v>6</v>
      </c>
      <c r="C1062" s="1">
        <v>2.3152066006746202E-81</v>
      </c>
      <c r="D1062">
        <v>0.70626184510728995</v>
      </c>
      <c r="E1062" t="s">
        <v>518</v>
      </c>
      <c r="F1062" t="s">
        <v>518</v>
      </c>
      <c r="G1062" t="s">
        <v>518</v>
      </c>
    </row>
    <row r="1063" spans="1:7" x14ac:dyDescent="0.2">
      <c r="A1063" s="2" t="s">
        <v>1131</v>
      </c>
      <c r="B1063">
        <v>6</v>
      </c>
      <c r="C1063" s="1">
        <v>5.0760370804965704E-164</v>
      </c>
      <c r="D1063">
        <v>0.97704744867358495</v>
      </c>
      <c r="E1063" t="s">
        <v>518</v>
      </c>
      <c r="F1063" t="s">
        <v>518</v>
      </c>
      <c r="G1063" t="s">
        <v>518</v>
      </c>
    </row>
    <row r="1064" spans="1:7" x14ac:dyDescent="0.2">
      <c r="A1064" s="2" t="s">
        <v>1132</v>
      </c>
      <c r="B1064">
        <v>6</v>
      </c>
      <c r="C1064" s="1">
        <v>1.1473779249644399E-143</v>
      </c>
      <c r="D1064">
        <v>0.922569517733834</v>
      </c>
      <c r="E1064" t="s">
        <v>518</v>
      </c>
      <c r="F1064" t="s">
        <v>518</v>
      </c>
      <c r="G1064" t="s">
        <v>518</v>
      </c>
    </row>
    <row r="1065" spans="1:7" x14ac:dyDescent="0.2">
      <c r="A1065" s="2" t="s">
        <v>1169</v>
      </c>
      <c r="B1065">
        <v>6</v>
      </c>
      <c r="C1065" s="1">
        <v>1.6782646439789699E-19</v>
      </c>
      <c r="D1065">
        <v>0.36661006695479698</v>
      </c>
      <c r="E1065" t="s">
        <v>518</v>
      </c>
      <c r="F1065" t="s">
        <v>518</v>
      </c>
      <c r="G1065" t="s">
        <v>518</v>
      </c>
    </row>
    <row r="1066" spans="1:7" x14ac:dyDescent="0.2">
      <c r="A1066" s="2" t="s">
        <v>1184</v>
      </c>
      <c r="B1066">
        <v>6</v>
      </c>
      <c r="C1066" s="1">
        <v>1.29278674867253E-228</v>
      </c>
      <c r="D1066">
        <v>1.0418313616338899</v>
      </c>
      <c r="E1066" t="s">
        <v>518</v>
      </c>
      <c r="F1066" t="s">
        <v>518</v>
      </c>
      <c r="G1066" t="s">
        <v>518</v>
      </c>
    </row>
    <row r="1067" spans="1:7" x14ac:dyDescent="0.2">
      <c r="A1067" s="2" t="s">
        <v>1188</v>
      </c>
      <c r="B1067">
        <v>6</v>
      </c>
      <c r="C1067" s="1">
        <v>1.13888670426219E-20</v>
      </c>
      <c r="D1067">
        <v>0.38897194501792698</v>
      </c>
      <c r="E1067" t="s">
        <v>518</v>
      </c>
      <c r="F1067" t="s">
        <v>518</v>
      </c>
      <c r="G1067" t="s">
        <v>518</v>
      </c>
    </row>
    <row r="1068" spans="1:7" x14ac:dyDescent="0.2">
      <c r="A1068" s="2" t="s">
        <v>1211</v>
      </c>
      <c r="B1068">
        <v>6</v>
      </c>
      <c r="C1068" s="1">
        <v>5.5022914659290302E-13</v>
      </c>
      <c r="D1068">
        <v>0.33316544121328601</v>
      </c>
      <c r="E1068" t="s">
        <v>518</v>
      </c>
      <c r="F1068" t="s">
        <v>518</v>
      </c>
      <c r="G1068" t="s">
        <v>518</v>
      </c>
    </row>
    <row r="1069" spans="1:7" x14ac:dyDescent="0.2">
      <c r="A1069" s="2" t="s">
        <v>1219</v>
      </c>
      <c r="B1069">
        <v>6</v>
      </c>
      <c r="C1069" s="1">
        <v>4.3018230488733297E-18</v>
      </c>
      <c r="D1069">
        <v>0.41048551933223398</v>
      </c>
      <c r="E1069" t="s">
        <v>518</v>
      </c>
      <c r="F1069" t="s">
        <v>518</v>
      </c>
      <c r="G1069" t="s">
        <v>518</v>
      </c>
    </row>
    <row r="1070" spans="1:7" x14ac:dyDescent="0.2">
      <c r="A1070" s="2" t="s">
        <v>1302</v>
      </c>
      <c r="B1070">
        <v>6</v>
      </c>
      <c r="C1070" s="1">
        <v>3.9677650444006601E-14</v>
      </c>
      <c r="D1070">
        <v>0.34781707739298701</v>
      </c>
      <c r="E1070" t="s">
        <v>518</v>
      </c>
      <c r="F1070" t="s">
        <v>518</v>
      </c>
      <c r="G1070" t="s">
        <v>518</v>
      </c>
    </row>
    <row r="1071" spans="1:7" x14ac:dyDescent="0.2">
      <c r="A1071" s="2" t="s">
        <v>1308</v>
      </c>
      <c r="B1071">
        <v>6</v>
      </c>
      <c r="C1071" s="1">
        <v>6.5521333248158505E-36</v>
      </c>
      <c r="D1071">
        <v>0.51557509214664299</v>
      </c>
      <c r="E1071" t="s">
        <v>518</v>
      </c>
      <c r="F1071" t="s">
        <v>518</v>
      </c>
      <c r="G1071" t="s">
        <v>518</v>
      </c>
    </row>
    <row r="1072" spans="1:7" x14ac:dyDescent="0.2">
      <c r="A1072" s="2" t="s">
        <v>1313</v>
      </c>
      <c r="B1072">
        <v>6</v>
      </c>
      <c r="C1072" s="1">
        <v>1.6852108916042E-52</v>
      </c>
      <c r="D1072">
        <v>0.55659341067692003</v>
      </c>
      <c r="E1072" t="s">
        <v>518</v>
      </c>
      <c r="F1072" t="s">
        <v>518</v>
      </c>
      <c r="G1072" t="s">
        <v>518</v>
      </c>
    </row>
    <row r="1073" spans="1:7" x14ac:dyDescent="0.2">
      <c r="A1073" s="2" t="s">
        <v>1317</v>
      </c>
      <c r="B1073">
        <v>6</v>
      </c>
      <c r="C1073" s="1">
        <v>3.1303746708144701E-37</v>
      </c>
      <c r="D1073">
        <v>0.52217146277499005</v>
      </c>
      <c r="E1073" t="s">
        <v>518</v>
      </c>
      <c r="F1073" t="s">
        <v>518</v>
      </c>
      <c r="G1073" t="s">
        <v>518</v>
      </c>
    </row>
    <row r="1074" spans="1:7" x14ac:dyDescent="0.2">
      <c r="A1074" s="2" t="s">
        <v>1321</v>
      </c>
      <c r="B1074">
        <v>6</v>
      </c>
      <c r="C1074" s="1">
        <v>7.4217159211866E-197</v>
      </c>
      <c r="D1074">
        <v>1.0138187706175199</v>
      </c>
      <c r="E1074" t="s">
        <v>518</v>
      </c>
      <c r="F1074" t="s">
        <v>518</v>
      </c>
      <c r="G1074" t="s">
        <v>518</v>
      </c>
    </row>
    <row r="1075" spans="1:7" x14ac:dyDescent="0.2">
      <c r="A1075" s="2" t="s">
        <v>1326</v>
      </c>
      <c r="B1075">
        <v>6</v>
      </c>
      <c r="C1075" s="1">
        <v>1.39907258606673E-40</v>
      </c>
      <c r="D1075">
        <v>0.53250112843004005</v>
      </c>
      <c r="E1075" t="s">
        <v>518</v>
      </c>
      <c r="F1075" t="s">
        <v>518</v>
      </c>
      <c r="G1075" t="s">
        <v>518</v>
      </c>
    </row>
    <row r="1076" spans="1:7" x14ac:dyDescent="0.2">
      <c r="A1076" s="2" t="s">
        <v>1332</v>
      </c>
      <c r="B1076">
        <v>6</v>
      </c>
      <c r="C1076" s="1">
        <v>6.7272280903018702E-21</v>
      </c>
      <c r="D1076">
        <v>0.35490726245034498</v>
      </c>
      <c r="E1076" t="s">
        <v>518</v>
      </c>
      <c r="F1076" t="s">
        <v>518</v>
      </c>
      <c r="G1076" t="s">
        <v>518</v>
      </c>
    </row>
    <row r="1077" spans="1:7" x14ac:dyDescent="0.2">
      <c r="A1077" s="2" t="s">
        <v>1337</v>
      </c>
      <c r="B1077">
        <v>6</v>
      </c>
      <c r="C1077" s="1">
        <v>5.2541000872557401E-21</v>
      </c>
      <c r="D1077">
        <v>0.39195893657143099</v>
      </c>
      <c r="E1077" t="s">
        <v>518</v>
      </c>
      <c r="F1077" t="s">
        <v>518</v>
      </c>
      <c r="G1077" t="s">
        <v>518</v>
      </c>
    </row>
    <row r="1078" spans="1:7" x14ac:dyDescent="0.2">
      <c r="A1078" s="2" t="s">
        <v>1338</v>
      </c>
      <c r="B1078">
        <v>6</v>
      </c>
      <c r="C1078" s="1">
        <v>7.2698595535038497E-47</v>
      </c>
      <c r="D1078">
        <v>0.58021386359037697</v>
      </c>
      <c r="E1078" t="s">
        <v>518</v>
      </c>
      <c r="F1078" t="s">
        <v>518</v>
      </c>
      <c r="G1078" t="s">
        <v>518</v>
      </c>
    </row>
    <row r="1079" spans="1:7" x14ac:dyDescent="0.2">
      <c r="A1079" s="2" t="s">
        <v>4257</v>
      </c>
      <c r="B1079">
        <v>6</v>
      </c>
      <c r="C1079">
        <v>0</v>
      </c>
      <c r="D1079">
        <v>1.09959289147693</v>
      </c>
      <c r="E1079" t="s">
        <v>4200</v>
      </c>
      <c r="F1079" t="s">
        <v>4199</v>
      </c>
      <c r="G1079" t="s">
        <v>4200</v>
      </c>
    </row>
    <row r="1080" spans="1:7" x14ac:dyDescent="0.2">
      <c r="A1080" s="2" t="s">
        <v>1366</v>
      </c>
      <c r="B1080">
        <v>6</v>
      </c>
      <c r="C1080" s="1">
        <v>6.4882170643812197E-20</v>
      </c>
      <c r="D1080">
        <v>0.380659436264014</v>
      </c>
      <c r="E1080" t="s">
        <v>518</v>
      </c>
      <c r="F1080" t="s">
        <v>518</v>
      </c>
      <c r="G1080" t="s">
        <v>518</v>
      </c>
    </row>
    <row r="1081" spans="1:7" x14ac:dyDescent="0.2">
      <c r="A1081" s="2" t="s">
        <v>1388</v>
      </c>
      <c r="B1081">
        <v>6</v>
      </c>
      <c r="C1081" s="1">
        <v>2.2935479352453499E-15</v>
      </c>
      <c r="D1081">
        <v>0.39390321157922698</v>
      </c>
      <c r="E1081" t="s">
        <v>518</v>
      </c>
      <c r="F1081" t="s">
        <v>518</v>
      </c>
      <c r="G1081" t="s">
        <v>518</v>
      </c>
    </row>
    <row r="1082" spans="1:7" x14ac:dyDescent="0.2">
      <c r="A1082" s="2" t="s">
        <v>4437</v>
      </c>
      <c r="B1082">
        <v>6</v>
      </c>
      <c r="C1082" s="1">
        <v>4.64163847370408E-103</v>
      </c>
      <c r="D1082">
        <v>0.79069119373643304</v>
      </c>
      <c r="E1082" t="s">
        <v>518</v>
      </c>
      <c r="F1082" t="s">
        <v>518</v>
      </c>
      <c r="G1082" t="s">
        <v>518</v>
      </c>
    </row>
    <row r="1083" spans="1:7" x14ac:dyDescent="0.2">
      <c r="A1083" s="2" t="s">
        <v>4475</v>
      </c>
      <c r="B1083">
        <v>6</v>
      </c>
      <c r="C1083" s="1">
        <v>8.5300015382915304E-214</v>
      </c>
      <c r="D1083">
        <v>0.82334550107219096</v>
      </c>
      <c r="E1083" t="s">
        <v>518</v>
      </c>
      <c r="F1083" t="s">
        <v>518</v>
      </c>
      <c r="G1083" t="s">
        <v>518</v>
      </c>
    </row>
    <row r="1084" spans="1:7" x14ac:dyDescent="0.2">
      <c r="A1084" s="2" t="s">
        <v>4467</v>
      </c>
      <c r="B1084">
        <v>6</v>
      </c>
      <c r="C1084" s="1">
        <v>9.8407525569414201E-137</v>
      </c>
      <c r="D1084">
        <v>1.0560597584720099</v>
      </c>
      <c r="E1084" t="s">
        <v>518</v>
      </c>
      <c r="F1084" t="s">
        <v>518</v>
      </c>
      <c r="G1084" t="s">
        <v>518</v>
      </c>
    </row>
    <row r="1085" spans="1:7" x14ac:dyDescent="0.2">
      <c r="A1085" s="2" t="s">
        <v>4291</v>
      </c>
      <c r="B1085">
        <v>6</v>
      </c>
      <c r="C1085" s="1">
        <v>6.3860788540437802E-182</v>
      </c>
      <c r="D1085">
        <v>0.89023149598377105</v>
      </c>
      <c r="E1085" t="s">
        <v>4290</v>
      </c>
      <c r="F1085" t="s">
        <v>4196</v>
      </c>
      <c r="G1085" t="s">
        <v>4329</v>
      </c>
    </row>
    <row r="1086" spans="1:7" x14ac:dyDescent="0.2">
      <c r="A1086" s="2" t="s">
        <v>4436</v>
      </c>
      <c r="B1086">
        <v>6</v>
      </c>
      <c r="C1086" s="1">
        <v>1.36662435425145E-48</v>
      </c>
      <c r="D1086">
        <v>0.56615297581481105</v>
      </c>
      <c r="E1086" t="s">
        <v>518</v>
      </c>
      <c r="F1086" t="s">
        <v>518</v>
      </c>
      <c r="G1086" t="s">
        <v>518</v>
      </c>
    </row>
    <row r="1087" spans="1:7" x14ac:dyDescent="0.2">
      <c r="A1087" s="2" t="s">
        <v>1396</v>
      </c>
      <c r="B1087">
        <v>6</v>
      </c>
      <c r="C1087" s="1">
        <v>9.3033586785763005E-20</v>
      </c>
      <c r="D1087">
        <v>0.32792703253593503</v>
      </c>
      <c r="E1087" t="s">
        <v>518</v>
      </c>
      <c r="F1087" t="s">
        <v>518</v>
      </c>
      <c r="G1087" t="s">
        <v>518</v>
      </c>
    </row>
    <row r="1088" spans="1:7" x14ac:dyDescent="0.2">
      <c r="A1088" s="2" t="s">
        <v>1405</v>
      </c>
      <c r="B1088">
        <v>6</v>
      </c>
      <c r="C1088" s="1">
        <v>1.3569598908488201E-29</v>
      </c>
      <c r="D1088">
        <v>0.402843970352528</v>
      </c>
      <c r="E1088" t="s">
        <v>518</v>
      </c>
      <c r="F1088" t="s">
        <v>518</v>
      </c>
      <c r="G1088" t="s">
        <v>518</v>
      </c>
    </row>
    <row r="1089" spans="1:7" x14ac:dyDescent="0.2">
      <c r="A1089" s="2" t="s">
        <v>1450</v>
      </c>
      <c r="B1089">
        <v>6</v>
      </c>
      <c r="C1089" s="1">
        <v>9.9239766404664201E-103</v>
      </c>
      <c r="D1089">
        <v>0.73889632129693905</v>
      </c>
      <c r="E1089" t="s">
        <v>4890</v>
      </c>
      <c r="F1089" t="s">
        <v>4195</v>
      </c>
      <c r="G1089" t="s">
        <v>4202</v>
      </c>
    </row>
    <row r="1090" spans="1:7" x14ac:dyDescent="0.2">
      <c r="A1090" s="2" t="s">
        <v>1459</v>
      </c>
      <c r="B1090">
        <v>6</v>
      </c>
      <c r="C1090" s="1">
        <v>2.4658916754552702E-21</v>
      </c>
      <c r="D1090">
        <v>0.41499789970061302</v>
      </c>
      <c r="E1090" t="s">
        <v>518</v>
      </c>
      <c r="F1090" t="s">
        <v>518</v>
      </c>
      <c r="G1090" t="s">
        <v>518</v>
      </c>
    </row>
    <row r="1091" spans="1:7" x14ac:dyDescent="0.2">
      <c r="A1091" s="2" t="s">
        <v>1480</v>
      </c>
      <c r="B1091">
        <v>6</v>
      </c>
      <c r="C1091" s="1">
        <v>8.84015778125361E-97</v>
      </c>
      <c r="D1091">
        <v>0.84365809227339195</v>
      </c>
      <c r="E1091" t="s">
        <v>518</v>
      </c>
      <c r="F1091" t="s">
        <v>518</v>
      </c>
      <c r="G1091" t="s">
        <v>518</v>
      </c>
    </row>
    <row r="1092" spans="1:7" x14ac:dyDescent="0.2">
      <c r="A1092" s="2" t="s">
        <v>1481</v>
      </c>
      <c r="B1092">
        <v>6</v>
      </c>
      <c r="C1092" s="1">
        <v>3.5050517613429698E-21</v>
      </c>
      <c r="D1092">
        <v>0.423397225108055</v>
      </c>
      <c r="E1092" t="s">
        <v>518</v>
      </c>
      <c r="F1092" t="s">
        <v>518</v>
      </c>
      <c r="G1092" t="s">
        <v>518</v>
      </c>
    </row>
    <row r="1093" spans="1:7" x14ac:dyDescent="0.2">
      <c r="A1093" s="2" t="s">
        <v>1485</v>
      </c>
      <c r="B1093">
        <v>6</v>
      </c>
      <c r="C1093" s="1">
        <v>1.43331425287546E-93</v>
      </c>
      <c r="D1093">
        <v>0.69951992626114301</v>
      </c>
      <c r="E1093" t="s">
        <v>518</v>
      </c>
      <c r="F1093" t="s">
        <v>518</v>
      </c>
      <c r="G1093" t="s">
        <v>518</v>
      </c>
    </row>
    <row r="1094" spans="1:7" x14ac:dyDescent="0.2">
      <c r="A1094" s="2" t="s">
        <v>1487</v>
      </c>
      <c r="B1094">
        <v>6</v>
      </c>
      <c r="C1094" s="1">
        <v>6.7364877510855403E-84</v>
      </c>
      <c r="D1094">
        <v>0.757248893413899</v>
      </c>
      <c r="E1094" t="s">
        <v>518</v>
      </c>
      <c r="F1094" t="s">
        <v>518</v>
      </c>
      <c r="G1094" t="s">
        <v>518</v>
      </c>
    </row>
    <row r="1095" spans="1:7" x14ac:dyDescent="0.2">
      <c r="A1095" s="2" t="s">
        <v>1488</v>
      </c>
      <c r="B1095">
        <v>6</v>
      </c>
      <c r="C1095" s="1">
        <v>3.1591733986002599E-96</v>
      </c>
      <c r="D1095">
        <v>0.70723407919469605</v>
      </c>
      <c r="E1095" t="s">
        <v>518</v>
      </c>
      <c r="F1095" t="s">
        <v>518</v>
      </c>
      <c r="G1095" t="s">
        <v>518</v>
      </c>
    </row>
    <row r="1096" spans="1:7" x14ac:dyDescent="0.2">
      <c r="A1096" s="2" t="s">
        <v>1489</v>
      </c>
      <c r="B1096">
        <v>6</v>
      </c>
      <c r="C1096" s="1">
        <v>2.8207189431482099E-27</v>
      </c>
      <c r="D1096">
        <v>0.348088149004537</v>
      </c>
      <c r="E1096" t="s">
        <v>518</v>
      </c>
      <c r="F1096" t="s">
        <v>518</v>
      </c>
      <c r="G1096" t="s">
        <v>518</v>
      </c>
    </row>
    <row r="1097" spans="1:7" x14ac:dyDescent="0.2">
      <c r="A1097" s="2" t="s">
        <v>1490</v>
      </c>
      <c r="B1097">
        <v>6</v>
      </c>
      <c r="C1097">
        <v>0</v>
      </c>
      <c r="D1097">
        <v>1.4311967639394501</v>
      </c>
      <c r="E1097" t="s">
        <v>518</v>
      </c>
      <c r="F1097" t="s">
        <v>518</v>
      </c>
      <c r="G1097" t="s">
        <v>518</v>
      </c>
    </row>
    <row r="1098" spans="1:7" x14ac:dyDescent="0.2">
      <c r="A1098" s="2" t="s">
        <v>1491</v>
      </c>
      <c r="B1098">
        <v>6</v>
      </c>
      <c r="C1098">
        <v>0</v>
      </c>
      <c r="D1098">
        <v>1.2328339569422</v>
      </c>
      <c r="E1098" t="s">
        <v>518</v>
      </c>
      <c r="F1098" t="s">
        <v>518</v>
      </c>
      <c r="G1098" t="s">
        <v>518</v>
      </c>
    </row>
    <row r="1099" spans="1:7" x14ac:dyDescent="0.2">
      <c r="A1099" s="2" t="s">
        <v>1510</v>
      </c>
      <c r="B1099">
        <v>6</v>
      </c>
      <c r="C1099" s="1">
        <v>6.7712483442581797E-66</v>
      </c>
      <c r="D1099">
        <v>0.66754982645483396</v>
      </c>
      <c r="E1099" t="s">
        <v>518</v>
      </c>
      <c r="F1099" t="s">
        <v>518</v>
      </c>
      <c r="G1099" t="s">
        <v>518</v>
      </c>
    </row>
    <row r="1100" spans="1:7" x14ac:dyDescent="0.2">
      <c r="A1100" s="2" t="s">
        <v>1514</v>
      </c>
      <c r="B1100">
        <v>6</v>
      </c>
      <c r="C1100" s="1">
        <v>4.5085433624444998E-21</v>
      </c>
      <c r="D1100">
        <v>0.410009680826737</v>
      </c>
      <c r="E1100" t="s">
        <v>518</v>
      </c>
      <c r="F1100" t="s">
        <v>518</v>
      </c>
      <c r="G1100" t="s">
        <v>518</v>
      </c>
    </row>
    <row r="1101" spans="1:7" x14ac:dyDescent="0.2">
      <c r="A1101" s="2" t="s">
        <v>1516</v>
      </c>
      <c r="B1101">
        <v>6</v>
      </c>
      <c r="C1101" s="1">
        <v>5.5673003357899697E-30</v>
      </c>
      <c r="D1101">
        <v>0.47533112118335702</v>
      </c>
      <c r="E1101" t="s">
        <v>518</v>
      </c>
      <c r="F1101" t="s">
        <v>518</v>
      </c>
      <c r="G1101" t="s">
        <v>518</v>
      </c>
    </row>
    <row r="1102" spans="1:7" x14ac:dyDescent="0.2">
      <c r="A1102" s="2" t="s">
        <v>1534</v>
      </c>
      <c r="B1102">
        <v>6</v>
      </c>
      <c r="C1102" s="1">
        <v>6.2452997292031302E-42</v>
      </c>
      <c r="D1102">
        <v>0.57793704370952503</v>
      </c>
      <c r="E1102" t="s">
        <v>518</v>
      </c>
      <c r="F1102" t="s">
        <v>518</v>
      </c>
      <c r="G1102" t="s">
        <v>518</v>
      </c>
    </row>
    <row r="1103" spans="1:7" x14ac:dyDescent="0.2">
      <c r="A1103" s="2" t="s">
        <v>1535</v>
      </c>
      <c r="B1103">
        <v>6</v>
      </c>
      <c r="C1103" s="1">
        <v>2.2684585403526299E-31</v>
      </c>
      <c r="D1103">
        <v>0.45770210958344598</v>
      </c>
      <c r="E1103" t="s">
        <v>518</v>
      </c>
      <c r="F1103" t="s">
        <v>518</v>
      </c>
      <c r="G1103" t="s">
        <v>518</v>
      </c>
    </row>
    <row r="1104" spans="1:7" x14ac:dyDescent="0.2">
      <c r="A1104" s="2" t="s">
        <v>1543</v>
      </c>
      <c r="B1104">
        <v>6</v>
      </c>
      <c r="C1104" s="1">
        <v>3.3306424487459701E-62</v>
      </c>
      <c r="D1104">
        <v>0.65361914442778701</v>
      </c>
      <c r="E1104" t="s">
        <v>518</v>
      </c>
      <c r="F1104" t="s">
        <v>518</v>
      </c>
      <c r="G1104" t="s">
        <v>518</v>
      </c>
    </row>
    <row r="1105" spans="1:7" x14ac:dyDescent="0.2">
      <c r="A1105" s="2" t="s">
        <v>1546</v>
      </c>
      <c r="B1105">
        <v>6</v>
      </c>
      <c r="C1105" s="1">
        <v>1.81359460325808E-118</v>
      </c>
      <c r="D1105">
        <v>0.822223662896163</v>
      </c>
      <c r="E1105" t="s">
        <v>518</v>
      </c>
      <c r="F1105" t="s">
        <v>518</v>
      </c>
      <c r="G1105" t="s">
        <v>518</v>
      </c>
    </row>
    <row r="1106" spans="1:7" x14ac:dyDescent="0.2">
      <c r="A1106" s="2" t="s">
        <v>1547</v>
      </c>
      <c r="B1106">
        <v>6</v>
      </c>
      <c r="C1106" s="1">
        <v>1.92926621081284E-214</v>
      </c>
      <c r="D1106">
        <v>1.22073865059692</v>
      </c>
      <c r="E1106" t="s">
        <v>518</v>
      </c>
      <c r="F1106" t="s">
        <v>518</v>
      </c>
      <c r="G1106" t="s">
        <v>518</v>
      </c>
    </row>
    <row r="1107" spans="1:7" x14ac:dyDescent="0.2">
      <c r="A1107" s="2" t="s">
        <v>1551</v>
      </c>
      <c r="B1107">
        <v>6</v>
      </c>
      <c r="C1107" s="1">
        <v>3.2226165451175801E-114</v>
      </c>
      <c r="D1107">
        <v>0.65605617069328503</v>
      </c>
      <c r="E1107" t="s">
        <v>518</v>
      </c>
      <c r="F1107" t="s">
        <v>518</v>
      </c>
      <c r="G1107" t="s">
        <v>518</v>
      </c>
    </row>
    <row r="1108" spans="1:7" x14ac:dyDescent="0.2">
      <c r="A1108" s="2" t="s">
        <v>1553</v>
      </c>
      <c r="B1108">
        <v>6</v>
      </c>
      <c r="C1108" s="1">
        <v>5.4177282877721497E-189</v>
      </c>
      <c r="D1108">
        <v>1.0131270437047399</v>
      </c>
      <c r="E1108" t="s">
        <v>518</v>
      </c>
      <c r="F1108" t="s">
        <v>518</v>
      </c>
      <c r="G1108" t="s">
        <v>518</v>
      </c>
    </row>
    <row r="1109" spans="1:7" x14ac:dyDescent="0.2">
      <c r="A1109" s="2" t="s">
        <v>1554</v>
      </c>
      <c r="B1109">
        <v>6</v>
      </c>
      <c r="C1109" s="1">
        <v>3.50487244017123E-68</v>
      </c>
      <c r="D1109">
        <v>0.63432181463138904</v>
      </c>
      <c r="E1109" t="s">
        <v>518</v>
      </c>
      <c r="F1109" t="s">
        <v>518</v>
      </c>
      <c r="G1109" t="s">
        <v>518</v>
      </c>
    </row>
    <row r="1110" spans="1:7" x14ac:dyDescent="0.2">
      <c r="A1110" s="2" t="s">
        <v>1555</v>
      </c>
      <c r="B1110">
        <v>6</v>
      </c>
      <c r="C1110" s="1">
        <v>1.32754069182257E-29</v>
      </c>
      <c r="D1110">
        <v>0.47121735395467501</v>
      </c>
      <c r="E1110" t="s">
        <v>518</v>
      </c>
      <c r="F1110" t="s">
        <v>518</v>
      </c>
      <c r="G1110" t="s">
        <v>518</v>
      </c>
    </row>
    <row r="1111" spans="1:7" x14ac:dyDescent="0.2">
      <c r="A1111" s="2" t="s">
        <v>1556</v>
      </c>
      <c r="B1111">
        <v>6</v>
      </c>
      <c r="C1111" s="1">
        <v>5.2012316837198104E-115</v>
      </c>
      <c r="D1111">
        <v>0.81999971337635302</v>
      </c>
      <c r="E1111" t="s">
        <v>518</v>
      </c>
      <c r="F1111" t="s">
        <v>518</v>
      </c>
      <c r="G1111" t="s">
        <v>518</v>
      </c>
    </row>
    <row r="1112" spans="1:7" x14ac:dyDescent="0.2">
      <c r="A1112" s="2" t="s">
        <v>1557</v>
      </c>
      <c r="B1112">
        <v>6</v>
      </c>
      <c r="C1112" s="1">
        <v>7.2919884478983494E-70</v>
      </c>
      <c r="D1112">
        <v>0.64504147315605398</v>
      </c>
      <c r="E1112" t="s">
        <v>518</v>
      </c>
      <c r="F1112" t="s">
        <v>518</v>
      </c>
      <c r="G1112" t="s">
        <v>518</v>
      </c>
    </row>
    <row r="1113" spans="1:7" x14ac:dyDescent="0.2">
      <c r="A1113" s="2" t="s">
        <v>1558</v>
      </c>
      <c r="B1113">
        <v>6</v>
      </c>
      <c r="C1113" s="1">
        <v>1.0869114531979E-47</v>
      </c>
      <c r="D1113">
        <v>0.56956831658226403</v>
      </c>
      <c r="E1113" t="s">
        <v>518</v>
      </c>
      <c r="F1113" t="s">
        <v>518</v>
      </c>
      <c r="G1113" t="s">
        <v>518</v>
      </c>
    </row>
    <row r="1114" spans="1:7" x14ac:dyDescent="0.2">
      <c r="A1114" s="2" t="s">
        <v>1559</v>
      </c>
      <c r="B1114">
        <v>6</v>
      </c>
      <c r="C1114" s="1">
        <v>3.0905425569355298E-13</v>
      </c>
      <c r="D1114">
        <v>0.35238956341830102</v>
      </c>
      <c r="E1114" t="s">
        <v>518</v>
      </c>
      <c r="F1114" t="s">
        <v>518</v>
      </c>
      <c r="G1114" t="s">
        <v>518</v>
      </c>
    </row>
    <row r="1115" spans="1:7" x14ac:dyDescent="0.2">
      <c r="A1115" s="2" t="s">
        <v>1561</v>
      </c>
      <c r="B1115">
        <v>6</v>
      </c>
      <c r="C1115" s="1">
        <v>4.5242748137247701E-27</v>
      </c>
      <c r="D1115">
        <v>0.47348946990294899</v>
      </c>
      <c r="E1115" t="s">
        <v>518</v>
      </c>
      <c r="F1115" t="s">
        <v>518</v>
      </c>
      <c r="G1115" t="s">
        <v>518</v>
      </c>
    </row>
    <row r="1116" spans="1:7" x14ac:dyDescent="0.2">
      <c r="A1116" s="2" t="s">
        <v>1563</v>
      </c>
      <c r="B1116">
        <v>6</v>
      </c>
      <c r="C1116" s="1">
        <v>6.8171768533371004E-75</v>
      </c>
      <c r="D1116">
        <v>0.61578416110323597</v>
      </c>
      <c r="E1116" t="s">
        <v>518</v>
      </c>
      <c r="F1116" t="s">
        <v>518</v>
      </c>
      <c r="G1116" t="s">
        <v>518</v>
      </c>
    </row>
    <row r="1117" spans="1:7" x14ac:dyDescent="0.2">
      <c r="A1117" s="2" t="s">
        <v>1564</v>
      </c>
      <c r="B1117">
        <v>6</v>
      </c>
      <c r="C1117" s="1">
        <v>6.6545361926685896E-94</v>
      </c>
      <c r="D1117">
        <v>0.69922274609351998</v>
      </c>
      <c r="E1117" t="s">
        <v>518</v>
      </c>
      <c r="F1117" t="s">
        <v>518</v>
      </c>
      <c r="G1117" t="s">
        <v>518</v>
      </c>
    </row>
    <row r="1118" spans="1:7" x14ac:dyDescent="0.2">
      <c r="A1118" s="2" t="s">
        <v>1567</v>
      </c>
      <c r="B1118">
        <v>6</v>
      </c>
      <c r="C1118" s="1">
        <v>2.0861547078935402E-43</v>
      </c>
      <c r="D1118">
        <v>0.58698660615264597</v>
      </c>
      <c r="E1118" t="s">
        <v>518</v>
      </c>
      <c r="F1118" t="s">
        <v>518</v>
      </c>
      <c r="G1118" t="s">
        <v>518</v>
      </c>
    </row>
    <row r="1119" spans="1:7" x14ac:dyDescent="0.2">
      <c r="A1119" s="2" t="s">
        <v>1568</v>
      </c>
      <c r="B1119">
        <v>6</v>
      </c>
      <c r="C1119" s="1">
        <v>1.1064137986191299E-74</v>
      </c>
      <c r="D1119">
        <v>0.70593209437573201</v>
      </c>
      <c r="E1119" t="s">
        <v>518</v>
      </c>
      <c r="F1119" t="s">
        <v>518</v>
      </c>
      <c r="G1119" t="s">
        <v>518</v>
      </c>
    </row>
    <row r="1120" spans="1:7" x14ac:dyDescent="0.2">
      <c r="A1120" s="2" t="s">
        <v>1569</v>
      </c>
      <c r="B1120">
        <v>6</v>
      </c>
      <c r="C1120" s="1">
        <v>6.1716323635073203E-7</v>
      </c>
      <c r="D1120">
        <v>0.31321500945847602</v>
      </c>
      <c r="E1120" t="s">
        <v>518</v>
      </c>
      <c r="F1120" t="s">
        <v>518</v>
      </c>
      <c r="G1120" t="s">
        <v>518</v>
      </c>
    </row>
    <row r="1121" spans="1:7" x14ac:dyDescent="0.2">
      <c r="A1121" s="2" t="s">
        <v>1574</v>
      </c>
      <c r="B1121">
        <v>6</v>
      </c>
      <c r="C1121" s="1">
        <v>3.73861138910749E-39</v>
      </c>
      <c r="D1121">
        <v>0.52281040366887699</v>
      </c>
      <c r="E1121" t="s">
        <v>518</v>
      </c>
      <c r="F1121" t="s">
        <v>518</v>
      </c>
      <c r="G1121" t="s">
        <v>518</v>
      </c>
    </row>
    <row r="1122" spans="1:7" x14ac:dyDescent="0.2">
      <c r="A1122" s="2" t="s">
        <v>1586</v>
      </c>
      <c r="B1122">
        <v>6</v>
      </c>
      <c r="C1122" s="1">
        <v>8.9289923064654596E-82</v>
      </c>
      <c r="D1122">
        <v>0.63207066995023897</v>
      </c>
      <c r="E1122" t="s">
        <v>518</v>
      </c>
      <c r="F1122" t="s">
        <v>518</v>
      </c>
      <c r="G1122" t="s">
        <v>518</v>
      </c>
    </row>
    <row r="1123" spans="1:7" x14ac:dyDescent="0.2">
      <c r="A1123" s="2" t="s">
        <v>1587</v>
      </c>
      <c r="B1123">
        <v>6</v>
      </c>
      <c r="C1123" s="1">
        <v>8.31625803685672E-81</v>
      </c>
      <c r="D1123">
        <v>0.51777058873185</v>
      </c>
      <c r="E1123" t="s">
        <v>518</v>
      </c>
      <c r="F1123" t="s">
        <v>518</v>
      </c>
      <c r="G1123" t="s">
        <v>518</v>
      </c>
    </row>
    <row r="1124" spans="1:7" x14ac:dyDescent="0.2">
      <c r="A1124" s="2" t="s">
        <v>1592</v>
      </c>
      <c r="B1124">
        <v>6</v>
      </c>
      <c r="C1124" s="1">
        <v>2.6695802351951999E-72</v>
      </c>
      <c r="D1124">
        <v>0.49945698197479099</v>
      </c>
      <c r="E1124" t="s">
        <v>518</v>
      </c>
      <c r="F1124" t="s">
        <v>518</v>
      </c>
      <c r="G1124" t="s">
        <v>518</v>
      </c>
    </row>
    <row r="1125" spans="1:7" x14ac:dyDescent="0.2">
      <c r="A1125" s="2" t="s">
        <v>4280</v>
      </c>
      <c r="B1125">
        <v>6</v>
      </c>
      <c r="C1125">
        <v>0</v>
      </c>
      <c r="D1125">
        <v>2.4568000557735701</v>
      </c>
      <c r="E1125" t="s">
        <v>518</v>
      </c>
      <c r="F1125" t="s">
        <v>518</v>
      </c>
      <c r="G1125" t="s">
        <v>518</v>
      </c>
    </row>
    <row r="1126" spans="1:7" x14ac:dyDescent="0.2">
      <c r="A1126" s="2" t="s">
        <v>1633</v>
      </c>
      <c r="B1126">
        <v>6</v>
      </c>
      <c r="C1126" s="1">
        <v>1.10075772688553E-98</v>
      </c>
      <c r="D1126">
        <v>0.77607891564312903</v>
      </c>
      <c r="E1126" t="s">
        <v>518</v>
      </c>
      <c r="F1126" t="s">
        <v>518</v>
      </c>
      <c r="G1126" t="s">
        <v>518</v>
      </c>
    </row>
    <row r="1127" spans="1:7" x14ac:dyDescent="0.2">
      <c r="A1127" s="2" t="s">
        <v>1660</v>
      </c>
      <c r="B1127">
        <v>6</v>
      </c>
      <c r="C1127" s="1">
        <v>6.3311511194966304E-50</v>
      </c>
      <c r="D1127">
        <v>0.57737040656489402</v>
      </c>
      <c r="E1127" t="s">
        <v>518</v>
      </c>
      <c r="F1127" t="s">
        <v>518</v>
      </c>
      <c r="G1127" t="s">
        <v>518</v>
      </c>
    </row>
    <row r="1128" spans="1:7" x14ac:dyDescent="0.2">
      <c r="A1128" s="2" t="s">
        <v>1664</v>
      </c>
      <c r="B1128">
        <v>6</v>
      </c>
      <c r="C1128">
        <v>0</v>
      </c>
      <c r="D1128">
        <v>1.1137062606211701</v>
      </c>
      <c r="E1128" t="s">
        <v>518</v>
      </c>
      <c r="F1128" t="s">
        <v>518</v>
      </c>
      <c r="G1128" t="s">
        <v>518</v>
      </c>
    </row>
    <row r="1129" spans="1:7" x14ac:dyDescent="0.2">
      <c r="A1129" s="2" t="s">
        <v>1685</v>
      </c>
      <c r="B1129">
        <v>6</v>
      </c>
      <c r="C1129" s="1">
        <v>1.68530155370221E-16</v>
      </c>
      <c r="D1129">
        <v>0.35275088827164602</v>
      </c>
      <c r="E1129" t="s">
        <v>518</v>
      </c>
      <c r="F1129" t="s">
        <v>518</v>
      </c>
      <c r="G1129" t="s">
        <v>518</v>
      </c>
    </row>
    <row r="1130" spans="1:7" x14ac:dyDescent="0.2">
      <c r="A1130" s="2" t="s">
        <v>4476</v>
      </c>
      <c r="B1130">
        <v>6</v>
      </c>
      <c r="C1130" s="1">
        <v>1.17512986679614E-126</v>
      </c>
      <c r="D1130">
        <v>0.74016704551086099</v>
      </c>
      <c r="E1130" t="s">
        <v>518</v>
      </c>
      <c r="F1130" t="s">
        <v>518</v>
      </c>
      <c r="G1130" t="s">
        <v>518</v>
      </c>
    </row>
    <row r="1131" spans="1:7" x14ac:dyDescent="0.2">
      <c r="A1131" s="2" t="s">
        <v>1701</v>
      </c>
      <c r="B1131">
        <v>6</v>
      </c>
      <c r="C1131" s="1">
        <v>4.1265610093931798E-54</v>
      </c>
      <c r="D1131">
        <v>0.64980606186374801</v>
      </c>
      <c r="E1131" t="s">
        <v>518</v>
      </c>
      <c r="F1131" t="s">
        <v>518</v>
      </c>
      <c r="G1131" t="s">
        <v>518</v>
      </c>
    </row>
    <row r="1132" spans="1:7" x14ac:dyDescent="0.2">
      <c r="A1132" s="2" t="s">
        <v>1703</v>
      </c>
      <c r="B1132">
        <v>6</v>
      </c>
      <c r="C1132" s="1">
        <v>2.0802083574328198E-39</v>
      </c>
      <c r="D1132">
        <v>0.52250115132385799</v>
      </c>
      <c r="E1132" t="s">
        <v>518</v>
      </c>
      <c r="F1132" t="s">
        <v>518</v>
      </c>
      <c r="G1132" t="s">
        <v>518</v>
      </c>
    </row>
    <row r="1133" spans="1:7" x14ac:dyDescent="0.2">
      <c r="A1133" s="2" t="s">
        <v>1716</v>
      </c>
      <c r="B1133">
        <v>6</v>
      </c>
      <c r="C1133" s="1">
        <v>7.0887270116118E-10</v>
      </c>
      <c r="D1133">
        <v>0.27937583351446599</v>
      </c>
      <c r="E1133" t="s">
        <v>518</v>
      </c>
      <c r="F1133" t="s">
        <v>518</v>
      </c>
      <c r="G1133" t="s">
        <v>518</v>
      </c>
    </row>
    <row r="1134" spans="1:7" x14ac:dyDescent="0.2">
      <c r="A1134" s="2" t="s">
        <v>1721</v>
      </c>
      <c r="B1134">
        <v>6</v>
      </c>
      <c r="C1134" s="1">
        <v>3.7816639201281203E-11</v>
      </c>
      <c r="D1134">
        <v>0.32965152087876098</v>
      </c>
      <c r="E1134" t="s">
        <v>518</v>
      </c>
      <c r="F1134" t="s">
        <v>518</v>
      </c>
      <c r="G1134" t="s">
        <v>518</v>
      </c>
    </row>
    <row r="1135" spans="1:7" x14ac:dyDescent="0.2">
      <c r="A1135" s="2" t="s">
        <v>1723</v>
      </c>
      <c r="B1135">
        <v>6</v>
      </c>
      <c r="C1135" s="1">
        <v>6.8758575027121304E-60</v>
      </c>
      <c r="D1135">
        <v>0.63806406550800998</v>
      </c>
      <c r="E1135" t="s">
        <v>518</v>
      </c>
      <c r="F1135" t="s">
        <v>518</v>
      </c>
      <c r="G1135" t="s">
        <v>518</v>
      </c>
    </row>
    <row r="1136" spans="1:7" x14ac:dyDescent="0.2">
      <c r="A1136" s="2" t="s">
        <v>1732</v>
      </c>
      <c r="B1136">
        <v>6</v>
      </c>
      <c r="C1136" s="1">
        <v>2.90087332680883E-79</v>
      </c>
      <c r="D1136">
        <v>0.71607964123759904</v>
      </c>
      <c r="E1136" t="s">
        <v>518</v>
      </c>
      <c r="F1136" t="s">
        <v>518</v>
      </c>
      <c r="G1136" t="s">
        <v>518</v>
      </c>
    </row>
    <row r="1137" spans="1:7" x14ac:dyDescent="0.2">
      <c r="A1137" s="2" t="s">
        <v>1741</v>
      </c>
      <c r="B1137">
        <v>6</v>
      </c>
      <c r="C1137" s="1">
        <v>7.2264020624454302E-20</v>
      </c>
      <c r="D1137">
        <v>0.40771106508252802</v>
      </c>
      <c r="E1137" t="s">
        <v>518</v>
      </c>
      <c r="F1137" t="s">
        <v>518</v>
      </c>
      <c r="G1137" t="s">
        <v>518</v>
      </c>
    </row>
    <row r="1138" spans="1:7" x14ac:dyDescent="0.2">
      <c r="A1138" s="2" t="s">
        <v>1806</v>
      </c>
      <c r="B1138">
        <v>6</v>
      </c>
      <c r="C1138" s="1">
        <v>5.0902405813146404E-50</v>
      </c>
      <c r="D1138">
        <v>0.58430290294182297</v>
      </c>
      <c r="E1138" t="s">
        <v>518</v>
      </c>
      <c r="F1138" t="s">
        <v>518</v>
      </c>
      <c r="G1138" t="s">
        <v>518</v>
      </c>
    </row>
    <row r="1139" spans="1:7" x14ac:dyDescent="0.2">
      <c r="A1139" s="2" t="s">
        <v>1807</v>
      </c>
      <c r="B1139">
        <v>6</v>
      </c>
      <c r="C1139" s="1">
        <v>1.6777222435169199E-40</v>
      </c>
      <c r="D1139">
        <v>0.52380987721927197</v>
      </c>
      <c r="E1139" t="s">
        <v>518</v>
      </c>
      <c r="F1139" t="s">
        <v>518</v>
      </c>
      <c r="G1139" t="s">
        <v>518</v>
      </c>
    </row>
    <row r="1140" spans="1:7" x14ac:dyDescent="0.2">
      <c r="A1140" s="2" t="s">
        <v>1822</v>
      </c>
      <c r="B1140">
        <v>6</v>
      </c>
      <c r="C1140" s="1">
        <v>8.2209574251286605E-29</v>
      </c>
      <c r="D1140">
        <v>0.48967491875500901</v>
      </c>
      <c r="E1140" t="s">
        <v>518</v>
      </c>
      <c r="F1140" t="s">
        <v>518</v>
      </c>
      <c r="G1140" t="s">
        <v>518</v>
      </c>
    </row>
    <row r="1141" spans="1:7" x14ac:dyDescent="0.2">
      <c r="A1141" s="2" t="s">
        <v>1826</v>
      </c>
      <c r="B1141">
        <v>6</v>
      </c>
      <c r="C1141" s="1">
        <v>9.4482942279150005E-34</v>
      </c>
      <c r="D1141">
        <v>0.50801910084311397</v>
      </c>
      <c r="E1141" t="s">
        <v>518</v>
      </c>
      <c r="F1141" t="s">
        <v>518</v>
      </c>
      <c r="G1141" t="s">
        <v>518</v>
      </c>
    </row>
    <row r="1142" spans="1:7" x14ac:dyDescent="0.2">
      <c r="A1142" s="2" t="s">
        <v>1828</v>
      </c>
      <c r="B1142">
        <v>6</v>
      </c>
      <c r="C1142" s="1">
        <v>7.6318565677664998E-26</v>
      </c>
      <c r="D1142">
        <v>0.44717692956383498</v>
      </c>
      <c r="E1142" t="s">
        <v>518</v>
      </c>
      <c r="F1142" t="s">
        <v>518</v>
      </c>
      <c r="G1142" t="s">
        <v>518</v>
      </c>
    </row>
    <row r="1143" spans="1:7" x14ac:dyDescent="0.2">
      <c r="A1143" s="2" t="s">
        <v>1835</v>
      </c>
      <c r="B1143">
        <v>6</v>
      </c>
      <c r="C1143">
        <v>0</v>
      </c>
      <c r="D1143">
        <v>1.47376365196569</v>
      </c>
      <c r="E1143" t="s">
        <v>518</v>
      </c>
      <c r="F1143" t="s">
        <v>518</v>
      </c>
      <c r="G1143" t="s">
        <v>518</v>
      </c>
    </row>
    <row r="1144" spans="1:7" x14ac:dyDescent="0.2">
      <c r="A1144" s="2" t="s">
        <v>1841</v>
      </c>
      <c r="B1144">
        <v>6</v>
      </c>
      <c r="C1144" s="1">
        <v>1.1536883149145E-159</v>
      </c>
      <c r="D1144">
        <v>0.80488290719133504</v>
      </c>
      <c r="E1144" t="s">
        <v>518</v>
      </c>
      <c r="F1144" t="s">
        <v>518</v>
      </c>
      <c r="G1144" t="s">
        <v>518</v>
      </c>
    </row>
    <row r="1145" spans="1:7" x14ac:dyDescent="0.2">
      <c r="A1145" s="2" t="s">
        <v>1843</v>
      </c>
      <c r="B1145">
        <v>6</v>
      </c>
      <c r="C1145" s="1">
        <v>8.3242240158818496E-14</v>
      </c>
      <c r="D1145">
        <v>0.31058484091462202</v>
      </c>
      <c r="E1145" t="s">
        <v>518</v>
      </c>
      <c r="F1145" t="s">
        <v>518</v>
      </c>
      <c r="G1145" t="s">
        <v>518</v>
      </c>
    </row>
    <row r="1146" spans="1:7" x14ac:dyDescent="0.2">
      <c r="A1146" s="2" t="s">
        <v>1869</v>
      </c>
      <c r="B1146">
        <v>6</v>
      </c>
      <c r="C1146" s="1">
        <v>5.9361600883221996E-65</v>
      </c>
      <c r="D1146">
        <v>0.48130134089315602</v>
      </c>
      <c r="E1146" t="s">
        <v>518</v>
      </c>
      <c r="F1146" t="s">
        <v>518</v>
      </c>
      <c r="G1146" t="s">
        <v>518</v>
      </c>
    </row>
    <row r="1147" spans="1:7" x14ac:dyDescent="0.2">
      <c r="A1147" s="2" t="s">
        <v>1870</v>
      </c>
      <c r="B1147">
        <v>6</v>
      </c>
      <c r="C1147" s="1">
        <v>3.03713375945234E-37</v>
      </c>
      <c r="D1147">
        <v>0.32289964366198198</v>
      </c>
      <c r="E1147" t="s">
        <v>518</v>
      </c>
      <c r="F1147" t="s">
        <v>518</v>
      </c>
      <c r="G1147" t="s">
        <v>518</v>
      </c>
    </row>
    <row r="1148" spans="1:7" x14ac:dyDescent="0.2">
      <c r="A1148" s="2" t="s">
        <v>1877</v>
      </c>
      <c r="B1148">
        <v>6</v>
      </c>
      <c r="C1148" s="1">
        <v>1.36439013742129E-39</v>
      </c>
      <c r="D1148">
        <v>0.54723084289191404</v>
      </c>
      <c r="E1148" t="s">
        <v>518</v>
      </c>
      <c r="F1148" t="s">
        <v>518</v>
      </c>
      <c r="G1148" t="s">
        <v>518</v>
      </c>
    </row>
    <row r="1149" spans="1:7" x14ac:dyDescent="0.2">
      <c r="A1149" s="2" t="s">
        <v>1880</v>
      </c>
      <c r="B1149">
        <v>6</v>
      </c>
      <c r="C1149" s="1">
        <v>6.1567505013993597E-12</v>
      </c>
      <c r="D1149">
        <v>0.32652329497188398</v>
      </c>
      <c r="E1149" t="s">
        <v>518</v>
      </c>
      <c r="F1149" t="s">
        <v>518</v>
      </c>
      <c r="G1149" t="s">
        <v>518</v>
      </c>
    </row>
    <row r="1150" spans="1:7" x14ac:dyDescent="0.2">
      <c r="A1150" s="2" t="s">
        <v>1889</v>
      </c>
      <c r="B1150">
        <v>6</v>
      </c>
      <c r="C1150" s="1">
        <v>4.1320857978761898E-23</v>
      </c>
      <c r="D1150">
        <v>0.55286451371372303</v>
      </c>
      <c r="E1150" t="s">
        <v>518</v>
      </c>
      <c r="F1150" t="s">
        <v>518</v>
      </c>
      <c r="G1150" t="s">
        <v>518</v>
      </c>
    </row>
    <row r="1151" spans="1:7" x14ac:dyDescent="0.2">
      <c r="A1151" s="2" t="s">
        <v>1910</v>
      </c>
      <c r="B1151">
        <v>6</v>
      </c>
      <c r="C1151">
        <v>0</v>
      </c>
      <c r="D1151">
        <v>1.4759806521537</v>
      </c>
      <c r="E1151" t="s">
        <v>4197</v>
      </c>
      <c r="F1151" t="s">
        <v>4196</v>
      </c>
      <c r="G1151" t="s">
        <v>4202</v>
      </c>
    </row>
    <row r="1152" spans="1:7" x14ac:dyDescent="0.2">
      <c r="A1152" s="2" t="s">
        <v>1911</v>
      </c>
      <c r="B1152">
        <v>6</v>
      </c>
      <c r="C1152">
        <v>0</v>
      </c>
      <c r="D1152">
        <v>2.0000587879151199</v>
      </c>
      <c r="E1152" t="s">
        <v>518</v>
      </c>
      <c r="F1152" t="s">
        <v>518</v>
      </c>
      <c r="G1152" t="s">
        <v>518</v>
      </c>
    </row>
    <row r="1153" spans="1:7" x14ac:dyDescent="0.2">
      <c r="A1153" s="2" t="s">
        <v>1913</v>
      </c>
      <c r="B1153">
        <v>6</v>
      </c>
      <c r="C1153" s="1">
        <v>2.5759115637799E-23</v>
      </c>
      <c r="D1153">
        <v>0.414629018445199</v>
      </c>
      <c r="E1153" t="s">
        <v>518</v>
      </c>
      <c r="F1153" t="s">
        <v>518</v>
      </c>
      <c r="G1153" t="s">
        <v>518</v>
      </c>
    </row>
    <row r="1154" spans="1:7" x14ac:dyDescent="0.2">
      <c r="A1154" s="2" t="s">
        <v>4463</v>
      </c>
      <c r="B1154">
        <v>6</v>
      </c>
      <c r="C1154" s="1">
        <v>1.6314492794356499E-243</v>
      </c>
      <c r="D1154">
        <v>1.0691101401485299</v>
      </c>
      <c r="E1154" t="s">
        <v>518</v>
      </c>
      <c r="F1154" t="s">
        <v>518</v>
      </c>
      <c r="G1154" t="s">
        <v>518</v>
      </c>
    </row>
    <row r="1155" spans="1:7" x14ac:dyDescent="0.2">
      <c r="A1155" s="2" t="s">
        <v>1937</v>
      </c>
      <c r="B1155">
        <v>6</v>
      </c>
      <c r="C1155" s="1">
        <v>1.3241704874692099E-21</v>
      </c>
      <c r="D1155">
        <v>0.41889783647265499</v>
      </c>
      <c r="E1155" t="s">
        <v>518</v>
      </c>
      <c r="F1155" t="s">
        <v>518</v>
      </c>
      <c r="G1155" t="s">
        <v>518</v>
      </c>
    </row>
    <row r="1156" spans="1:7" x14ac:dyDescent="0.2">
      <c r="A1156" s="2" t="s">
        <v>1964</v>
      </c>
      <c r="B1156">
        <v>6</v>
      </c>
      <c r="C1156">
        <v>0</v>
      </c>
      <c r="D1156">
        <v>1.5356579331567699</v>
      </c>
      <c r="E1156" t="s">
        <v>518</v>
      </c>
      <c r="F1156" t="s">
        <v>518</v>
      </c>
      <c r="G1156" t="s">
        <v>518</v>
      </c>
    </row>
    <row r="1157" spans="1:7" x14ac:dyDescent="0.2">
      <c r="A1157" s="2" t="s">
        <v>2003</v>
      </c>
      <c r="B1157">
        <v>6</v>
      </c>
      <c r="C1157" s="1">
        <v>2.4401303643333899E-19</v>
      </c>
      <c r="D1157">
        <v>0.40523299383261002</v>
      </c>
      <c r="E1157" t="s">
        <v>518</v>
      </c>
      <c r="F1157" t="s">
        <v>518</v>
      </c>
      <c r="G1157" t="s">
        <v>518</v>
      </c>
    </row>
    <row r="1158" spans="1:7" x14ac:dyDescent="0.2">
      <c r="A1158" s="2" t="s">
        <v>2025</v>
      </c>
      <c r="B1158">
        <v>6</v>
      </c>
      <c r="C1158" s="1">
        <v>1.264336855699E-36</v>
      </c>
      <c r="D1158">
        <v>0.36693069409302098</v>
      </c>
      <c r="E1158" t="s">
        <v>518</v>
      </c>
      <c r="F1158" t="s">
        <v>518</v>
      </c>
      <c r="G1158" t="s">
        <v>518</v>
      </c>
    </row>
    <row r="1159" spans="1:7" x14ac:dyDescent="0.2">
      <c r="A1159" s="2" t="s">
        <v>2034</v>
      </c>
      <c r="B1159">
        <v>6</v>
      </c>
      <c r="C1159" s="1">
        <v>1.0658579933792E-5</v>
      </c>
      <c r="D1159">
        <v>0.25059120910444199</v>
      </c>
      <c r="E1159" t="s">
        <v>518</v>
      </c>
      <c r="F1159" t="s">
        <v>518</v>
      </c>
      <c r="G1159" t="s">
        <v>518</v>
      </c>
    </row>
    <row r="1160" spans="1:7" x14ac:dyDescent="0.2">
      <c r="A1160" s="2" t="s">
        <v>2046</v>
      </c>
      <c r="B1160">
        <v>6</v>
      </c>
      <c r="C1160" s="1">
        <v>2.9150731262417599E-161</v>
      </c>
      <c r="D1160">
        <v>0.99325197704887003</v>
      </c>
      <c r="E1160" t="s">
        <v>4261</v>
      </c>
      <c r="G1160" t="s">
        <v>4202</v>
      </c>
    </row>
    <row r="1161" spans="1:7" x14ac:dyDescent="0.2">
      <c r="A1161" s="2" t="s">
        <v>2052</v>
      </c>
      <c r="B1161">
        <v>6</v>
      </c>
      <c r="C1161" s="1">
        <v>3.1476878464900399E-12</v>
      </c>
      <c r="D1161">
        <v>0.29350543138387297</v>
      </c>
      <c r="E1161" t="s">
        <v>518</v>
      </c>
      <c r="F1161" t="s">
        <v>518</v>
      </c>
      <c r="G1161" t="s">
        <v>518</v>
      </c>
    </row>
    <row r="1162" spans="1:7" x14ac:dyDescent="0.2">
      <c r="A1162" s="2" t="s">
        <v>2054</v>
      </c>
      <c r="B1162">
        <v>6</v>
      </c>
      <c r="C1162" s="1">
        <v>2.0197686928063302E-45</v>
      </c>
      <c r="D1162">
        <v>0.58626942141434502</v>
      </c>
      <c r="E1162" t="s">
        <v>518</v>
      </c>
      <c r="F1162" t="s">
        <v>518</v>
      </c>
      <c r="G1162" t="s">
        <v>518</v>
      </c>
    </row>
    <row r="1163" spans="1:7" x14ac:dyDescent="0.2">
      <c r="A1163" s="2" t="s">
        <v>2108</v>
      </c>
      <c r="B1163">
        <v>6</v>
      </c>
      <c r="C1163" s="1">
        <v>2.6670773802240999E-82</v>
      </c>
      <c r="D1163">
        <v>0.72010333336127497</v>
      </c>
      <c r="E1163" t="s">
        <v>518</v>
      </c>
      <c r="F1163" t="s">
        <v>518</v>
      </c>
      <c r="G1163" t="s">
        <v>518</v>
      </c>
    </row>
    <row r="1164" spans="1:7" x14ac:dyDescent="0.2">
      <c r="A1164" s="2" t="s">
        <v>2122</v>
      </c>
      <c r="B1164">
        <v>6</v>
      </c>
      <c r="C1164" s="1">
        <v>3.4868868050138502E-23</v>
      </c>
      <c r="D1164">
        <v>0.49693664004410298</v>
      </c>
      <c r="E1164" t="s">
        <v>518</v>
      </c>
      <c r="F1164" t="s">
        <v>518</v>
      </c>
      <c r="G1164" t="s">
        <v>518</v>
      </c>
    </row>
    <row r="1165" spans="1:7" x14ac:dyDescent="0.2">
      <c r="A1165" s="2" t="s">
        <v>2123</v>
      </c>
      <c r="B1165">
        <v>6</v>
      </c>
      <c r="C1165">
        <v>0</v>
      </c>
      <c r="D1165">
        <v>1.7705411787432399</v>
      </c>
      <c r="E1165" t="s">
        <v>518</v>
      </c>
      <c r="F1165" t="s">
        <v>518</v>
      </c>
      <c r="G1165" t="s">
        <v>518</v>
      </c>
    </row>
    <row r="1166" spans="1:7" x14ac:dyDescent="0.2">
      <c r="A1166" s="2" t="s">
        <v>2124</v>
      </c>
      <c r="B1166">
        <v>6</v>
      </c>
      <c r="C1166" s="1">
        <v>2.7202734074272601E-148</v>
      </c>
      <c r="D1166">
        <v>0.999137640302042</v>
      </c>
      <c r="E1166" t="s">
        <v>518</v>
      </c>
      <c r="F1166" t="s">
        <v>518</v>
      </c>
      <c r="G1166" t="s">
        <v>518</v>
      </c>
    </row>
    <row r="1167" spans="1:7" x14ac:dyDescent="0.2">
      <c r="A1167" s="2" t="s">
        <v>2150</v>
      </c>
      <c r="B1167">
        <v>6</v>
      </c>
      <c r="C1167" s="1">
        <v>6.8268425978224699E-138</v>
      </c>
      <c r="D1167">
        <v>0.77256142574963005</v>
      </c>
      <c r="E1167" t="s">
        <v>518</v>
      </c>
      <c r="F1167" t="s">
        <v>518</v>
      </c>
      <c r="G1167" t="s">
        <v>518</v>
      </c>
    </row>
    <row r="1168" spans="1:7" x14ac:dyDescent="0.2">
      <c r="A1168" s="2" t="s">
        <v>2154</v>
      </c>
      <c r="B1168">
        <v>6</v>
      </c>
      <c r="C1168" s="1">
        <v>2.7214904385851801E-64</v>
      </c>
      <c r="D1168">
        <v>0.65783866052482898</v>
      </c>
      <c r="E1168" t="s">
        <v>518</v>
      </c>
      <c r="F1168" t="s">
        <v>518</v>
      </c>
      <c r="G1168" t="s">
        <v>518</v>
      </c>
    </row>
    <row r="1169" spans="1:7" x14ac:dyDescent="0.2">
      <c r="A1169" s="2" t="s">
        <v>2160</v>
      </c>
      <c r="B1169">
        <v>6</v>
      </c>
      <c r="C1169" s="1">
        <v>2.9767298844340599E-15</v>
      </c>
      <c r="D1169">
        <v>0.33185687971716699</v>
      </c>
      <c r="E1169" t="s">
        <v>518</v>
      </c>
      <c r="F1169" t="s">
        <v>518</v>
      </c>
      <c r="G1169" t="s">
        <v>518</v>
      </c>
    </row>
    <row r="1170" spans="1:7" x14ac:dyDescent="0.2">
      <c r="A1170" s="2" t="s">
        <v>2163</v>
      </c>
      <c r="B1170">
        <v>6</v>
      </c>
      <c r="C1170" s="1">
        <v>2.95765922777984E-58</v>
      </c>
      <c r="D1170">
        <v>0.57449330243621999</v>
      </c>
      <c r="E1170" t="s">
        <v>518</v>
      </c>
      <c r="F1170" t="s">
        <v>518</v>
      </c>
      <c r="G1170" t="s">
        <v>518</v>
      </c>
    </row>
    <row r="1171" spans="1:7" x14ac:dyDescent="0.2">
      <c r="A1171" s="2" t="s">
        <v>2175</v>
      </c>
      <c r="B1171">
        <v>6</v>
      </c>
      <c r="C1171" s="1">
        <v>7.3571053090695801E-84</v>
      </c>
      <c r="D1171">
        <v>0.74663736314680795</v>
      </c>
      <c r="E1171" t="s">
        <v>518</v>
      </c>
      <c r="F1171" t="s">
        <v>518</v>
      </c>
      <c r="G1171" t="s">
        <v>518</v>
      </c>
    </row>
    <row r="1172" spans="1:7" x14ac:dyDescent="0.2">
      <c r="A1172" s="2" t="s">
        <v>4258</v>
      </c>
      <c r="B1172">
        <v>6</v>
      </c>
      <c r="C1172">
        <v>0</v>
      </c>
      <c r="D1172">
        <v>1.65092000572158</v>
      </c>
      <c r="E1172" t="s">
        <v>518</v>
      </c>
      <c r="F1172" t="s">
        <v>518</v>
      </c>
      <c r="G1172" t="s">
        <v>518</v>
      </c>
    </row>
    <row r="1173" spans="1:7" x14ac:dyDescent="0.2">
      <c r="A1173" s="2" t="s">
        <v>2181</v>
      </c>
      <c r="B1173">
        <v>6</v>
      </c>
      <c r="C1173" s="1">
        <v>5.4852137658070602E-14</v>
      </c>
      <c r="D1173">
        <v>0.37842681355211999</v>
      </c>
      <c r="E1173" t="s">
        <v>518</v>
      </c>
      <c r="F1173" t="s">
        <v>518</v>
      </c>
      <c r="G1173" t="s">
        <v>518</v>
      </c>
    </row>
    <row r="1174" spans="1:7" x14ac:dyDescent="0.2">
      <c r="A1174" s="2" t="s">
        <v>2186</v>
      </c>
      <c r="B1174">
        <v>6</v>
      </c>
      <c r="C1174" s="1">
        <v>2.7698129743336899E-39</v>
      </c>
      <c r="D1174">
        <v>0.46133743407814698</v>
      </c>
      <c r="E1174" t="s">
        <v>518</v>
      </c>
      <c r="F1174" t="s">
        <v>518</v>
      </c>
      <c r="G1174" t="s">
        <v>518</v>
      </c>
    </row>
    <row r="1175" spans="1:7" x14ac:dyDescent="0.2">
      <c r="A1175" s="2" t="s">
        <v>2187</v>
      </c>
      <c r="B1175">
        <v>6</v>
      </c>
      <c r="C1175" s="1">
        <v>1.9765702926054801E-63</v>
      </c>
      <c r="D1175">
        <v>0.66541799451153405</v>
      </c>
      <c r="E1175" t="s">
        <v>518</v>
      </c>
      <c r="F1175" t="s">
        <v>518</v>
      </c>
      <c r="G1175" t="s">
        <v>518</v>
      </c>
    </row>
    <row r="1176" spans="1:7" x14ac:dyDescent="0.2">
      <c r="A1176" s="2" t="s">
        <v>2218</v>
      </c>
      <c r="B1176">
        <v>6</v>
      </c>
      <c r="C1176" s="1">
        <v>2.86892079380504E-11</v>
      </c>
      <c r="D1176">
        <v>0.36279826019105399</v>
      </c>
      <c r="E1176" t="s">
        <v>518</v>
      </c>
      <c r="F1176" t="s">
        <v>518</v>
      </c>
      <c r="G1176" t="s">
        <v>518</v>
      </c>
    </row>
    <row r="1177" spans="1:7" x14ac:dyDescent="0.2">
      <c r="A1177" s="2" t="s">
        <v>4433</v>
      </c>
      <c r="B1177">
        <v>6</v>
      </c>
      <c r="C1177" s="1">
        <v>1.9793316288706699E-245</v>
      </c>
      <c r="D1177">
        <v>1.1052306152347799</v>
      </c>
      <c r="E1177" t="s">
        <v>518</v>
      </c>
      <c r="F1177" t="s">
        <v>518</v>
      </c>
      <c r="G1177" t="s">
        <v>518</v>
      </c>
    </row>
    <row r="1178" spans="1:7" x14ac:dyDescent="0.2">
      <c r="A1178" s="2" t="s">
        <v>2259</v>
      </c>
      <c r="B1178">
        <v>6</v>
      </c>
      <c r="C1178" s="1">
        <v>2.6236251322291701E-14</v>
      </c>
      <c r="D1178">
        <v>0.33162392428259302</v>
      </c>
      <c r="E1178" t="s">
        <v>518</v>
      </c>
      <c r="F1178" t="s">
        <v>518</v>
      </c>
      <c r="G1178" t="s">
        <v>518</v>
      </c>
    </row>
    <row r="1179" spans="1:7" x14ac:dyDescent="0.2">
      <c r="A1179" s="2" t="s">
        <v>2260</v>
      </c>
      <c r="B1179">
        <v>6</v>
      </c>
      <c r="C1179" s="1">
        <v>3.7281335958188202E-21</v>
      </c>
      <c r="D1179">
        <v>0.4104674867159</v>
      </c>
      <c r="E1179" t="s">
        <v>518</v>
      </c>
      <c r="F1179" t="s">
        <v>518</v>
      </c>
      <c r="G1179" t="s">
        <v>518</v>
      </c>
    </row>
    <row r="1180" spans="1:7" x14ac:dyDescent="0.2">
      <c r="A1180" s="2" t="s">
        <v>2263</v>
      </c>
      <c r="B1180">
        <v>6</v>
      </c>
      <c r="C1180" s="1">
        <v>4.5928295817695903E-28</v>
      </c>
      <c r="D1180">
        <v>0.43939637353056998</v>
      </c>
      <c r="E1180" t="s">
        <v>518</v>
      </c>
      <c r="F1180" t="s">
        <v>518</v>
      </c>
      <c r="G1180" t="s">
        <v>518</v>
      </c>
    </row>
    <row r="1181" spans="1:7" x14ac:dyDescent="0.2">
      <c r="A1181" s="2" t="s">
        <v>4391</v>
      </c>
      <c r="B1181">
        <v>6</v>
      </c>
      <c r="C1181" s="1">
        <v>4.2213369759959199E-168</v>
      </c>
      <c r="D1181">
        <v>0.93341076735906103</v>
      </c>
      <c r="E1181" t="s">
        <v>518</v>
      </c>
      <c r="F1181" t="s">
        <v>518</v>
      </c>
      <c r="G1181" t="s">
        <v>518</v>
      </c>
    </row>
    <row r="1182" spans="1:7" x14ac:dyDescent="0.2">
      <c r="A1182" s="2" t="s">
        <v>2282</v>
      </c>
      <c r="B1182">
        <v>6</v>
      </c>
      <c r="C1182" s="1">
        <v>9.6195897673270801E-67</v>
      </c>
      <c r="D1182">
        <v>0.61627925998758104</v>
      </c>
      <c r="E1182" t="s">
        <v>518</v>
      </c>
      <c r="F1182" t="s">
        <v>518</v>
      </c>
      <c r="G1182" t="s">
        <v>518</v>
      </c>
    </row>
    <row r="1183" spans="1:7" x14ac:dyDescent="0.2">
      <c r="A1183" s="2" t="s">
        <v>2283</v>
      </c>
      <c r="B1183">
        <v>6</v>
      </c>
      <c r="C1183" s="1">
        <v>3.0224321732961201E-205</v>
      </c>
      <c r="D1183">
        <v>1.1355636017227999</v>
      </c>
      <c r="E1183" t="s">
        <v>518</v>
      </c>
      <c r="F1183" t="s">
        <v>518</v>
      </c>
      <c r="G1183" t="s">
        <v>518</v>
      </c>
    </row>
    <row r="1184" spans="1:7" x14ac:dyDescent="0.2">
      <c r="A1184" s="2" t="s">
        <v>2287</v>
      </c>
      <c r="B1184">
        <v>6</v>
      </c>
      <c r="C1184" s="1">
        <v>7.7141431032564697E-7</v>
      </c>
      <c r="D1184">
        <v>0.28441555727283802</v>
      </c>
      <c r="E1184" t="s">
        <v>518</v>
      </c>
      <c r="F1184" t="s">
        <v>518</v>
      </c>
      <c r="G1184" t="s">
        <v>518</v>
      </c>
    </row>
    <row r="1185" spans="1:7" x14ac:dyDescent="0.2">
      <c r="A1185" s="2" t="s">
        <v>2288</v>
      </c>
      <c r="B1185">
        <v>6</v>
      </c>
      <c r="C1185" s="1">
        <v>6.9965488927526694E-36</v>
      </c>
      <c r="D1185">
        <v>0.49170224533882101</v>
      </c>
      <c r="E1185" t="s">
        <v>518</v>
      </c>
      <c r="F1185" t="s">
        <v>518</v>
      </c>
      <c r="G1185" t="s">
        <v>518</v>
      </c>
    </row>
    <row r="1186" spans="1:7" x14ac:dyDescent="0.2">
      <c r="A1186" s="2" t="s">
        <v>2342</v>
      </c>
      <c r="B1186">
        <v>6</v>
      </c>
      <c r="C1186" s="1">
        <v>2.4202661163992E-132</v>
      </c>
      <c r="D1186">
        <v>0.90672370053070495</v>
      </c>
      <c r="E1186" t="s">
        <v>518</v>
      </c>
      <c r="F1186" t="s">
        <v>518</v>
      </c>
      <c r="G1186" t="s">
        <v>518</v>
      </c>
    </row>
    <row r="1187" spans="1:7" x14ac:dyDescent="0.2">
      <c r="A1187" s="2" t="s">
        <v>2409</v>
      </c>
      <c r="B1187">
        <v>6</v>
      </c>
      <c r="C1187" s="1">
        <v>4.55216444876391E-147</v>
      </c>
      <c r="D1187">
        <v>0.87524682459243996</v>
      </c>
      <c r="E1187" t="s">
        <v>518</v>
      </c>
      <c r="F1187" t="s">
        <v>518</v>
      </c>
      <c r="G1187" t="s">
        <v>518</v>
      </c>
    </row>
    <row r="1188" spans="1:7" x14ac:dyDescent="0.2">
      <c r="A1188" s="2" t="s">
        <v>2412</v>
      </c>
      <c r="B1188">
        <v>6</v>
      </c>
      <c r="C1188" s="1">
        <v>6.3497398321875E-18</v>
      </c>
      <c r="D1188">
        <v>0.39255108018741303</v>
      </c>
      <c r="E1188" t="s">
        <v>518</v>
      </c>
      <c r="F1188" t="s">
        <v>518</v>
      </c>
      <c r="G1188" t="s">
        <v>518</v>
      </c>
    </row>
    <row r="1189" spans="1:7" x14ac:dyDescent="0.2">
      <c r="A1189" s="2" t="s">
        <v>2415</v>
      </c>
      <c r="B1189">
        <v>6</v>
      </c>
      <c r="C1189" s="1">
        <v>1.5268078781990901E-13</v>
      </c>
      <c r="D1189">
        <v>0.31295300899589101</v>
      </c>
      <c r="E1189" t="s">
        <v>518</v>
      </c>
      <c r="F1189" t="s">
        <v>518</v>
      </c>
      <c r="G1189" t="s">
        <v>518</v>
      </c>
    </row>
    <row r="1190" spans="1:7" x14ac:dyDescent="0.2">
      <c r="A1190" s="2" t="s">
        <v>2422</v>
      </c>
      <c r="B1190">
        <v>6</v>
      </c>
      <c r="C1190" s="1">
        <v>3.36259055938274E-25</v>
      </c>
      <c r="D1190">
        <v>0.38720122218035402</v>
      </c>
      <c r="E1190" t="s">
        <v>518</v>
      </c>
      <c r="F1190" t="s">
        <v>518</v>
      </c>
      <c r="G1190" t="s">
        <v>518</v>
      </c>
    </row>
    <row r="1191" spans="1:7" x14ac:dyDescent="0.2">
      <c r="A1191" s="2" t="s">
        <v>2447</v>
      </c>
      <c r="B1191">
        <v>6</v>
      </c>
      <c r="C1191" s="1">
        <v>3.2779111293514201E-19</v>
      </c>
      <c r="D1191">
        <v>0.31961526216778002</v>
      </c>
      <c r="E1191" t="s">
        <v>518</v>
      </c>
      <c r="F1191" t="s">
        <v>518</v>
      </c>
      <c r="G1191" t="s">
        <v>518</v>
      </c>
    </row>
    <row r="1192" spans="1:7" x14ac:dyDescent="0.2">
      <c r="A1192" s="2" t="s">
        <v>2454</v>
      </c>
      <c r="B1192">
        <v>6</v>
      </c>
      <c r="C1192" s="1">
        <v>3.9583028576061401E-32</v>
      </c>
      <c r="D1192">
        <v>0.46850883461984999</v>
      </c>
      <c r="E1192" t="s">
        <v>518</v>
      </c>
      <c r="F1192" t="s">
        <v>518</v>
      </c>
      <c r="G1192" t="s">
        <v>518</v>
      </c>
    </row>
    <row r="1193" spans="1:7" x14ac:dyDescent="0.2">
      <c r="A1193" s="2" t="s">
        <v>2466</v>
      </c>
      <c r="B1193">
        <v>6</v>
      </c>
      <c r="C1193" s="1">
        <v>2.2274523725172999E-14</v>
      </c>
      <c r="D1193">
        <v>0.38245438147500199</v>
      </c>
      <c r="E1193" t="s">
        <v>518</v>
      </c>
      <c r="F1193" t="s">
        <v>518</v>
      </c>
      <c r="G1193" t="s">
        <v>518</v>
      </c>
    </row>
    <row r="1194" spans="1:7" x14ac:dyDescent="0.2">
      <c r="A1194" s="2" t="s">
        <v>2468</v>
      </c>
      <c r="B1194">
        <v>6</v>
      </c>
      <c r="C1194" s="1">
        <v>5.8039044270868302E-66</v>
      </c>
      <c r="D1194">
        <v>0.61915613385807</v>
      </c>
      <c r="E1194" t="s">
        <v>518</v>
      </c>
      <c r="F1194" t="s">
        <v>518</v>
      </c>
      <c r="G1194" t="s">
        <v>518</v>
      </c>
    </row>
    <row r="1195" spans="1:7" x14ac:dyDescent="0.2">
      <c r="A1195" s="2" t="s">
        <v>2503</v>
      </c>
      <c r="B1195">
        <v>6</v>
      </c>
      <c r="C1195" s="1">
        <v>7.2307239880875804E-127</v>
      </c>
      <c r="D1195">
        <v>0.67161411703746499</v>
      </c>
      <c r="E1195" t="s">
        <v>518</v>
      </c>
      <c r="F1195" t="s">
        <v>518</v>
      </c>
      <c r="G1195" t="s">
        <v>518</v>
      </c>
    </row>
    <row r="1196" spans="1:7" x14ac:dyDescent="0.2">
      <c r="A1196" s="2" t="s">
        <v>2523</v>
      </c>
      <c r="B1196">
        <v>6</v>
      </c>
      <c r="C1196" s="1">
        <v>1.7126893247543999E-14</v>
      </c>
      <c r="D1196">
        <v>0.31958636122675399</v>
      </c>
      <c r="E1196" t="s">
        <v>518</v>
      </c>
      <c r="F1196" t="s">
        <v>518</v>
      </c>
      <c r="G1196" t="s">
        <v>518</v>
      </c>
    </row>
    <row r="1197" spans="1:7" x14ac:dyDescent="0.2">
      <c r="A1197" s="2" t="s">
        <v>2532</v>
      </c>
      <c r="B1197">
        <v>6</v>
      </c>
      <c r="C1197" s="1">
        <v>1.0145636326083101E-42</v>
      </c>
      <c r="D1197">
        <v>0.52470542321216196</v>
      </c>
      <c r="E1197" t="s">
        <v>518</v>
      </c>
      <c r="F1197" t="s">
        <v>518</v>
      </c>
      <c r="G1197" t="s">
        <v>518</v>
      </c>
    </row>
    <row r="1198" spans="1:7" x14ac:dyDescent="0.2">
      <c r="A1198" s="2" t="s">
        <v>2541</v>
      </c>
      <c r="B1198">
        <v>6</v>
      </c>
      <c r="C1198" s="1">
        <v>2.1099094431161501E-37</v>
      </c>
      <c r="D1198">
        <v>0.51578901397965204</v>
      </c>
      <c r="E1198" t="s">
        <v>518</v>
      </c>
      <c r="F1198" t="s">
        <v>518</v>
      </c>
      <c r="G1198" t="s">
        <v>518</v>
      </c>
    </row>
    <row r="1199" spans="1:7" x14ac:dyDescent="0.2">
      <c r="A1199" s="2" t="s">
        <v>2547</v>
      </c>
      <c r="B1199">
        <v>6</v>
      </c>
      <c r="C1199" s="1">
        <v>2.1969543864237699E-20</v>
      </c>
      <c r="D1199">
        <v>0.36699312740402901</v>
      </c>
      <c r="E1199" t="s">
        <v>518</v>
      </c>
      <c r="F1199" t="s">
        <v>518</v>
      </c>
      <c r="G1199" t="s">
        <v>518</v>
      </c>
    </row>
    <row r="1200" spans="1:7" x14ac:dyDescent="0.2">
      <c r="A1200" s="2" t="s">
        <v>2551</v>
      </c>
      <c r="B1200">
        <v>6</v>
      </c>
      <c r="C1200" s="1">
        <v>1.48595169232564E-8</v>
      </c>
      <c r="D1200">
        <v>0.30522108753128802</v>
      </c>
      <c r="E1200" t="s">
        <v>518</v>
      </c>
      <c r="F1200" t="s">
        <v>518</v>
      </c>
      <c r="G1200" t="s">
        <v>518</v>
      </c>
    </row>
    <row r="1201" spans="1:7" x14ac:dyDescent="0.2">
      <c r="A1201" s="2" t="s">
        <v>2552</v>
      </c>
      <c r="B1201">
        <v>6</v>
      </c>
      <c r="C1201" s="1">
        <v>2.97020521146808E-8</v>
      </c>
      <c r="D1201">
        <v>0.26696265925128898</v>
      </c>
      <c r="E1201" t="s">
        <v>518</v>
      </c>
      <c r="F1201" t="s">
        <v>518</v>
      </c>
      <c r="G1201" t="s">
        <v>518</v>
      </c>
    </row>
    <row r="1202" spans="1:7" x14ac:dyDescent="0.2">
      <c r="A1202" s="2" t="s">
        <v>2579</v>
      </c>
      <c r="B1202">
        <v>6</v>
      </c>
      <c r="C1202" s="1">
        <v>1.5732145427275799E-7</v>
      </c>
      <c r="D1202">
        <v>0.29320015094011198</v>
      </c>
      <c r="E1202" t="s">
        <v>518</v>
      </c>
      <c r="F1202" t="s">
        <v>518</v>
      </c>
      <c r="G1202" t="s">
        <v>518</v>
      </c>
    </row>
    <row r="1203" spans="1:7" x14ac:dyDescent="0.2">
      <c r="A1203" s="2" t="s">
        <v>2582</v>
      </c>
      <c r="B1203">
        <v>6</v>
      </c>
      <c r="C1203" s="1">
        <v>3.05686730788137E-14</v>
      </c>
      <c r="D1203">
        <v>0.32222948589636402</v>
      </c>
      <c r="E1203" t="s">
        <v>518</v>
      </c>
      <c r="F1203" t="s">
        <v>518</v>
      </c>
      <c r="G1203" t="s">
        <v>518</v>
      </c>
    </row>
    <row r="1204" spans="1:7" x14ac:dyDescent="0.2">
      <c r="A1204" s="2" t="s">
        <v>2596</v>
      </c>
      <c r="B1204">
        <v>6</v>
      </c>
      <c r="C1204">
        <v>0</v>
      </c>
      <c r="D1204">
        <v>1.17931391153333</v>
      </c>
      <c r="E1204" t="s">
        <v>518</v>
      </c>
      <c r="F1204" t="s">
        <v>518</v>
      </c>
      <c r="G1204" t="s">
        <v>518</v>
      </c>
    </row>
    <row r="1205" spans="1:7" x14ac:dyDescent="0.2">
      <c r="A1205" s="2" t="s">
        <v>2599</v>
      </c>
      <c r="B1205">
        <v>6</v>
      </c>
      <c r="C1205" s="1">
        <v>7.1756491953293906E-55</v>
      </c>
      <c r="D1205">
        <v>0.55276097757793197</v>
      </c>
      <c r="E1205" t="s">
        <v>518</v>
      </c>
      <c r="F1205" t="s">
        <v>518</v>
      </c>
      <c r="G1205" t="s">
        <v>518</v>
      </c>
    </row>
    <row r="1206" spans="1:7" x14ac:dyDescent="0.2">
      <c r="A1206" s="2" t="s">
        <v>2601</v>
      </c>
      <c r="B1206">
        <v>6</v>
      </c>
      <c r="C1206" s="1">
        <v>7.77676363816682E-6</v>
      </c>
      <c r="D1206">
        <v>0.262699786058541</v>
      </c>
      <c r="E1206" t="s">
        <v>518</v>
      </c>
      <c r="F1206" t="s">
        <v>518</v>
      </c>
      <c r="G1206" t="s">
        <v>518</v>
      </c>
    </row>
    <row r="1207" spans="1:7" x14ac:dyDescent="0.2">
      <c r="A1207" s="2" t="s">
        <v>2607</v>
      </c>
      <c r="B1207">
        <v>6</v>
      </c>
      <c r="C1207" s="1">
        <v>5.7956713033835099E-58</v>
      </c>
      <c r="D1207">
        <v>0.59249199844432598</v>
      </c>
      <c r="E1207" t="s">
        <v>518</v>
      </c>
      <c r="F1207" t="s">
        <v>518</v>
      </c>
      <c r="G1207" t="s">
        <v>518</v>
      </c>
    </row>
    <row r="1208" spans="1:7" x14ac:dyDescent="0.2">
      <c r="A1208" s="2" t="s">
        <v>2640</v>
      </c>
      <c r="B1208">
        <v>6</v>
      </c>
      <c r="C1208" s="1">
        <v>5.3081634467015103E-11</v>
      </c>
      <c r="D1208">
        <v>0.293455754445689</v>
      </c>
      <c r="E1208" t="s">
        <v>518</v>
      </c>
      <c r="F1208" t="s">
        <v>518</v>
      </c>
      <c r="G1208" t="s">
        <v>518</v>
      </c>
    </row>
    <row r="1209" spans="1:7" x14ac:dyDescent="0.2">
      <c r="A1209" s="2" t="s">
        <v>2708</v>
      </c>
      <c r="B1209">
        <v>6</v>
      </c>
      <c r="C1209" s="1">
        <v>5.3250732399027506E-113</v>
      </c>
      <c r="D1209">
        <v>0.83886568142386897</v>
      </c>
      <c r="E1209" t="s">
        <v>518</v>
      </c>
      <c r="F1209" t="s">
        <v>518</v>
      </c>
      <c r="G1209" t="s">
        <v>518</v>
      </c>
    </row>
    <row r="1210" spans="1:7" x14ac:dyDescent="0.2">
      <c r="A1210" s="2" t="s">
        <v>2713</v>
      </c>
      <c r="B1210">
        <v>6</v>
      </c>
      <c r="C1210" s="1">
        <v>1.1006480767139201E-68</v>
      </c>
      <c r="D1210">
        <v>0.66711767340392403</v>
      </c>
      <c r="E1210" t="s">
        <v>518</v>
      </c>
      <c r="F1210" t="s">
        <v>518</v>
      </c>
      <c r="G1210" t="s">
        <v>518</v>
      </c>
    </row>
    <row r="1211" spans="1:7" x14ac:dyDescent="0.2">
      <c r="A1211" s="2" t="s">
        <v>2715</v>
      </c>
      <c r="B1211">
        <v>6</v>
      </c>
      <c r="C1211" s="1">
        <v>7.1059773143520295E-46</v>
      </c>
      <c r="D1211">
        <v>0.526124628698459</v>
      </c>
      <c r="E1211" t="s">
        <v>518</v>
      </c>
      <c r="F1211" t="s">
        <v>518</v>
      </c>
      <c r="G1211" t="s">
        <v>518</v>
      </c>
    </row>
    <row r="1212" spans="1:7" x14ac:dyDescent="0.2">
      <c r="A1212" s="2" t="s">
        <v>2716</v>
      </c>
      <c r="B1212">
        <v>6</v>
      </c>
      <c r="C1212" s="1">
        <v>6.6709736815649698E-124</v>
      </c>
      <c r="D1212">
        <v>0.84614769129702005</v>
      </c>
      <c r="E1212" t="s">
        <v>518</v>
      </c>
      <c r="F1212" t="s">
        <v>518</v>
      </c>
      <c r="G1212" t="s">
        <v>518</v>
      </c>
    </row>
    <row r="1213" spans="1:7" x14ac:dyDescent="0.2">
      <c r="A1213" s="2" t="s">
        <v>4432</v>
      </c>
      <c r="B1213">
        <v>6</v>
      </c>
      <c r="C1213" s="1">
        <v>8.1339366706731302E-133</v>
      </c>
      <c r="D1213">
        <v>0.78566805702610398</v>
      </c>
      <c r="E1213" t="s">
        <v>518</v>
      </c>
      <c r="F1213" t="s">
        <v>518</v>
      </c>
      <c r="G1213" t="s">
        <v>518</v>
      </c>
    </row>
    <row r="1214" spans="1:7" x14ac:dyDescent="0.2">
      <c r="A1214" s="2" t="s">
        <v>2719</v>
      </c>
      <c r="B1214">
        <v>6</v>
      </c>
      <c r="C1214" s="1">
        <v>1.7353140257687399E-10</v>
      </c>
      <c r="D1214">
        <v>0.32486347312309</v>
      </c>
      <c r="E1214" t="s">
        <v>518</v>
      </c>
      <c r="F1214" t="s">
        <v>518</v>
      </c>
      <c r="G1214" t="s">
        <v>518</v>
      </c>
    </row>
    <row r="1215" spans="1:7" x14ac:dyDescent="0.2">
      <c r="A1215" s="2" t="s">
        <v>4479</v>
      </c>
      <c r="B1215">
        <v>6</v>
      </c>
      <c r="C1215" s="1">
        <v>1.06518592526504E-83</v>
      </c>
      <c r="D1215">
        <v>0.61814996167275904</v>
      </c>
      <c r="E1215" t="s">
        <v>518</v>
      </c>
      <c r="F1215" t="s">
        <v>518</v>
      </c>
      <c r="G1215" t="s">
        <v>518</v>
      </c>
    </row>
    <row r="1216" spans="1:7" x14ac:dyDescent="0.2">
      <c r="A1216" s="2" t="s">
        <v>2727</v>
      </c>
      <c r="B1216">
        <v>6</v>
      </c>
      <c r="C1216" s="1">
        <v>7.7299924563780303E-25</v>
      </c>
      <c r="D1216">
        <v>0.44803360170661499</v>
      </c>
      <c r="E1216" t="s">
        <v>518</v>
      </c>
      <c r="F1216" t="s">
        <v>518</v>
      </c>
      <c r="G1216" t="s">
        <v>518</v>
      </c>
    </row>
    <row r="1217" spans="1:7" x14ac:dyDescent="0.2">
      <c r="A1217" s="2" t="s">
        <v>4473</v>
      </c>
      <c r="B1217">
        <v>6</v>
      </c>
      <c r="C1217" s="1">
        <v>1.63879942660247E-300</v>
      </c>
      <c r="D1217">
        <v>1.0364170851002199</v>
      </c>
      <c r="E1217" t="s">
        <v>518</v>
      </c>
      <c r="F1217" t="s">
        <v>518</v>
      </c>
      <c r="G1217" t="s">
        <v>518</v>
      </c>
    </row>
    <row r="1218" spans="1:7" x14ac:dyDescent="0.2">
      <c r="A1218" s="2" t="s">
        <v>4472</v>
      </c>
      <c r="B1218">
        <v>6</v>
      </c>
      <c r="C1218">
        <v>0</v>
      </c>
      <c r="D1218">
        <v>1.00347442356269</v>
      </c>
      <c r="E1218" t="s">
        <v>518</v>
      </c>
      <c r="F1218" t="s">
        <v>518</v>
      </c>
      <c r="G1218" t="s">
        <v>518</v>
      </c>
    </row>
    <row r="1219" spans="1:7" x14ac:dyDescent="0.2">
      <c r="A1219" s="2" t="s">
        <v>4367</v>
      </c>
      <c r="B1219">
        <v>6</v>
      </c>
      <c r="C1219" s="1">
        <v>1.33191526684441E-79</v>
      </c>
      <c r="D1219">
        <v>0.43385853304759397</v>
      </c>
      <c r="E1219" t="s">
        <v>518</v>
      </c>
      <c r="F1219" t="s">
        <v>518</v>
      </c>
      <c r="G1219" t="s">
        <v>518</v>
      </c>
    </row>
    <row r="1220" spans="1:7" x14ac:dyDescent="0.2">
      <c r="A1220" s="2" t="s">
        <v>4482</v>
      </c>
      <c r="B1220">
        <v>6</v>
      </c>
      <c r="C1220" s="1">
        <v>1.6076539216102799E-58</v>
      </c>
      <c r="D1220">
        <v>0.33363226110455901</v>
      </c>
      <c r="E1220" t="s">
        <v>518</v>
      </c>
      <c r="F1220" t="s">
        <v>518</v>
      </c>
      <c r="G1220" t="s">
        <v>518</v>
      </c>
    </row>
    <row r="1221" spans="1:7" x14ac:dyDescent="0.2">
      <c r="A1221" s="2" t="s">
        <v>4480</v>
      </c>
      <c r="B1221">
        <v>6</v>
      </c>
      <c r="C1221" s="1">
        <v>7.6363619643358295E-64</v>
      </c>
      <c r="D1221">
        <v>0.29679321269255299</v>
      </c>
      <c r="E1221" t="s">
        <v>518</v>
      </c>
      <c r="F1221" t="s">
        <v>518</v>
      </c>
      <c r="G1221" t="s">
        <v>518</v>
      </c>
    </row>
    <row r="1222" spans="1:7" x14ac:dyDescent="0.2">
      <c r="A1222" s="2" t="s">
        <v>4488</v>
      </c>
      <c r="B1222">
        <v>6</v>
      </c>
      <c r="C1222" s="1">
        <v>1.84722816261573E-17</v>
      </c>
      <c r="D1222">
        <v>0.29878970873130301</v>
      </c>
      <c r="E1222" t="s">
        <v>518</v>
      </c>
      <c r="F1222" t="s">
        <v>518</v>
      </c>
      <c r="G1222" t="s">
        <v>518</v>
      </c>
    </row>
    <row r="1223" spans="1:7" x14ac:dyDescent="0.2">
      <c r="A1223" s="2" t="s">
        <v>4485</v>
      </c>
      <c r="B1223">
        <v>6</v>
      </c>
      <c r="C1223" s="1">
        <v>1.17706151692957E-51</v>
      </c>
      <c r="D1223">
        <v>0.39523863572383999</v>
      </c>
      <c r="E1223" t="s">
        <v>518</v>
      </c>
      <c r="F1223" t="s">
        <v>518</v>
      </c>
      <c r="G1223" t="s">
        <v>518</v>
      </c>
    </row>
    <row r="1224" spans="1:7" x14ac:dyDescent="0.2">
      <c r="A1224" s="2" t="s">
        <v>4483</v>
      </c>
      <c r="B1224">
        <v>6</v>
      </c>
      <c r="C1224" s="1">
        <v>9.6244091094780801E-56</v>
      </c>
      <c r="D1224">
        <v>0.43922722919374502</v>
      </c>
      <c r="E1224" t="s">
        <v>518</v>
      </c>
      <c r="F1224" t="s">
        <v>518</v>
      </c>
      <c r="G1224" t="s">
        <v>518</v>
      </c>
    </row>
    <row r="1225" spans="1:7" x14ac:dyDescent="0.2">
      <c r="A1225" s="2" t="s">
        <v>4487</v>
      </c>
      <c r="B1225">
        <v>6</v>
      </c>
      <c r="C1225" s="1">
        <v>2.2663462628562599E-40</v>
      </c>
      <c r="D1225">
        <v>0.42707084206039703</v>
      </c>
      <c r="E1225" t="s">
        <v>518</v>
      </c>
      <c r="F1225" t="s">
        <v>518</v>
      </c>
      <c r="G1225" t="s">
        <v>518</v>
      </c>
    </row>
    <row r="1226" spans="1:7" x14ac:dyDescent="0.2">
      <c r="A1226" s="2" t="s">
        <v>4486</v>
      </c>
      <c r="B1226">
        <v>6</v>
      </c>
      <c r="C1226" s="1">
        <v>3.63740164968864E-44</v>
      </c>
      <c r="D1226">
        <v>0.27559759931198102</v>
      </c>
      <c r="E1226" t="s">
        <v>518</v>
      </c>
      <c r="F1226" t="s">
        <v>518</v>
      </c>
      <c r="G1226" t="s">
        <v>518</v>
      </c>
    </row>
    <row r="1227" spans="1:7" x14ac:dyDescent="0.2">
      <c r="A1227" s="2" t="s">
        <v>4484</v>
      </c>
      <c r="B1227">
        <v>6</v>
      </c>
      <c r="C1227" s="1">
        <v>3.8345339450916999E-54</v>
      </c>
      <c r="D1227">
        <v>0.39754723259840402</v>
      </c>
      <c r="E1227" t="s">
        <v>518</v>
      </c>
      <c r="F1227" t="s">
        <v>518</v>
      </c>
      <c r="G1227" t="s">
        <v>518</v>
      </c>
    </row>
    <row r="1228" spans="1:7" x14ac:dyDescent="0.2">
      <c r="A1228" s="2" t="s">
        <v>4481</v>
      </c>
      <c r="B1228">
        <v>6</v>
      </c>
      <c r="C1228" s="1">
        <v>4.6213353895236104E-59</v>
      </c>
      <c r="D1228">
        <v>0.36657581990765598</v>
      </c>
      <c r="E1228" t="s">
        <v>518</v>
      </c>
      <c r="F1228" t="s">
        <v>518</v>
      </c>
      <c r="G1228" t="s">
        <v>518</v>
      </c>
    </row>
    <row r="1229" spans="1:7" x14ac:dyDescent="0.2">
      <c r="A1229" s="2" t="s">
        <v>4478</v>
      </c>
      <c r="B1229">
        <v>6</v>
      </c>
      <c r="C1229" s="1">
        <v>5.1849047908103199E-89</v>
      </c>
      <c r="D1229">
        <v>0.41780598446112599</v>
      </c>
      <c r="E1229" t="s">
        <v>518</v>
      </c>
      <c r="F1229" t="s">
        <v>518</v>
      </c>
      <c r="G1229" t="s">
        <v>518</v>
      </c>
    </row>
    <row r="1230" spans="1:7" x14ac:dyDescent="0.2">
      <c r="A1230" s="2" t="s">
        <v>4477</v>
      </c>
      <c r="B1230">
        <v>6</v>
      </c>
      <c r="C1230" s="1">
        <v>2.79016190012414E-89</v>
      </c>
      <c r="D1230">
        <v>0.42999182681702303</v>
      </c>
      <c r="E1230" t="s">
        <v>518</v>
      </c>
      <c r="F1230" t="s">
        <v>518</v>
      </c>
      <c r="G1230" t="s">
        <v>518</v>
      </c>
    </row>
    <row r="1231" spans="1:7" x14ac:dyDescent="0.2">
      <c r="A1231" s="2" t="s">
        <v>2815</v>
      </c>
      <c r="B1231">
        <v>6</v>
      </c>
      <c r="C1231" s="1">
        <v>1.8256721323187001E-40</v>
      </c>
      <c r="D1231">
        <v>0.55780380401813201</v>
      </c>
      <c r="E1231" t="s">
        <v>518</v>
      </c>
      <c r="F1231" t="s">
        <v>518</v>
      </c>
      <c r="G1231" t="s">
        <v>518</v>
      </c>
    </row>
    <row r="1232" spans="1:7" x14ac:dyDescent="0.2">
      <c r="A1232" s="2" t="s">
        <v>2816</v>
      </c>
      <c r="B1232">
        <v>6</v>
      </c>
      <c r="C1232" s="1">
        <v>1.4343297683739099E-50</v>
      </c>
      <c r="D1232">
        <v>0.57995794421342906</v>
      </c>
      <c r="E1232" t="s">
        <v>518</v>
      </c>
      <c r="F1232" t="s">
        <v>518</v>
      </c>
      <c r="G1232" t="s">
        <v>518</v>
      </c>
    </row>
    <row r="1233" spans="1:7" x14ac:dyDescent="0.2">
      <c r="A1233" s="2" t="s">
        <v>2820</v>
      </c>
      <c r="B1233">
        <v>6</v>
      </c>
      <c r="C1233" s="1">
        <v>5.7251175059779295E-35</v>
      </c>
      <c r="D1233">
        <v>0.51255163684924898</v>
      </c>
      <c r="E1233" t="s">
        <v>518</v>
      </c>
      <c r="F1233" t="s">
        <v>518</v>
      </c>
      <c r="G1233" t="s">
        <v>518</v>
      </c>
    </row>
    <row r="1234" spans="1:7" x14ac:dyDescent="0.2">
      <c r="A1234" s="2" t="s">
        <v>2822</v>
      </c>
      <c r="B1234">
        <v>6</v>
      </c>
      <c r="C1234" s="1">
        <v>4.68293585326812E-234</v>
      </c>
      <c r="D1234">
        <v>0.95866558338172003</v>
      </c>
      <c r="E1234" t="s">
        <v>518</v>
      </c>
      <c r="F1234" t="s">
        <v>518</v>
      </c>
      <c r="G1234" t="s">
        <v>518</v>
      </c>
    </row>
    <row r="1235" spans="1:7" x14ac:dyDescent="0.2">
      <c r="A1235" s="2" t="s">
        <v>2824</v>
      </c>
      <c r="B1235">
        <v>6</v>
      </c>
      <c r="C1235" s="1">
        <v>1.1400167239379001E-16</v>
      </c>
      <c r="D1235">
        <v>0.34408396141248798</v>
      </c>
      <c r="E1235" t="s">
        <v>518</v>
      </c>
      <c r="F1235" t="s">
        <v>518</v>
      </c>
      <c r="G1235" t="s">
        <v>518</v>
      </c>
    </row>
    <row r="1236" spans="1:7" x14ac:dyDescent="0.2">
      <c r="A1236" s="2" t="s">
        <v>2825</v>
      </c>
      <c r="B1236">
        <v>6</v>
      </c>
      <c r="C1236" s="1">
        <v>1.4051411031752299E-104</v>
      </c>
      <c r="D1236">
        <v>0.85481044398353401</v>
      </c>
      <c r="E1236" t="s">
        <v>518</v>
      </c>
      <c r="F1236" t="s">
        <v>518</v>
      </c>
      <c r="G1236" t="s">
        <v>518</v>
      </c>
    </row>
    <row r="1237" spans="1:7" x14ac:dyDescent="0.2">
      <c r="A1237" s="2" t="s">
        <v>2826</v>
      </c>
      <c r="B1237">
        <v>6</v>
      </c>
      <c r="C1237" s="1">
        <v>4.33975805749325E-52</v>
      </c>
      <c r="D1237">
        <v>0.57672761278724005</v>
      </c>
      <c r="E1237" t="s">
        <v>518</v>
      </c>
      <c r="F1237" t="s">
        <v>518</v>
      </c>
      <c r="G1237" t="s">
        <v>518</v>
      </c>
    </row>
    <row r="1238" spans="1:7" x14ac:dyDescent="0.2">
      <c r="A1238" s="2" t="s">
        <v>2852</v>
      </c>
      <c r="B1238">
        <v>6</v>
      </c>
      <c r="C1238" s="1">
        <v>4.4068328661582899E-9</v>
      </c>
      <c r="D1238">
        <v>0.27075187396071199</v>
      </c>
      <c r="E1238" t="s">
        <v>518</v>
      </c>
      <c r="F1238" t="s">
        <v>518</v>
      </c>
      <c r="G1238" t="s">
        <v>518</v>
      </c>
    </row>
    <row r="1239" spans="1:7" x14ac:dyDescent="0.2">
      <c r="A1239" s="2" t="s">
        <v>2853</v>
      </c>
      <c r="B1239">
        <v>6</v>
      </c>
      <c r="C1239" s="1">
        <v>9.9352689999582304E-13</v>
      </c>
      <c r="D1239">
        <v>0.319504886822088</v>
      </c>
      <c r="E1239" t="s">
        <v>518</v>
      </c>
      <c r="F1239" t="s">
        <v>518</v>
      </c>
      <c r="G1239" t="s">
        <v>518</v>
      </c>
    </row>
    <row r="1240" spans="1:7" x14ac:dyDescent="0.2">
      <c r="A1240" s="2" t="s">
        <v>2873</v>
      </c>
      <c r="B1240">
        <v>6</v>
      </c>
      <c r="C1240" s="1">
        <v>3.4757682998074702E-45</v>
      </c>
      <c r="D1240">
        <v>0.51805029040906203</v>
      </c>
      <c r="E1240" t="s">
        <v>518</v>
      </c>
      <c r="F1240" t="s">
        <v>518</v>
      </c>
      <c r="G1240" t="s">
        <v>518</v>
      </c>
    </row>
    <row r="1241" spans="1:7" x14ac:dyDescent="0.2">
      <c r="A1241" s="2" t="s">
        <v>2911</v>
      </c>
      <c r="B1241">
        <v>6</v>
      </c>
      <c r="C1241" s="1">
        <v>8.5288706042053505E-23</v>
      </c>
      <c r="D1241">
        <v>0.36797621487295401</v>
      </c>
      <c r="E1241" t="s">
        <v>518</v>
      </c>
      <c r="F1241" t="s">
        <v>518</v>
      </c>
      <c r="G1241" t="s">
        <v>518</v>
      </c>
    </row>
    <row r="1242" spans="1:7" x14ac:dyDescent="0.2">
      <c r="A1242" s="2" t="s">
        <v>2914</v>
      </c>
      <c r="B1242">
        <v>6</v>
      </c>
      <c r="C1242" s="1">
        <v>2.58911161035583E-15</v>
      </c>
      <c r="D1242">
        <v>0.39019932965288701</v>
      </c>
      <c r="E1242" t="s">
        <v>518</v>
      </c>
      <c r="F1242" t="s">
        <v>518</v>
      </c>
      <c r="G1242" t="s">
        <v>518</v>
      </c>
    </row>
    <row r="1243" spans="1:7" x14ac:dyDescent="0.2">
      <c r="A1243" s="2" t="s">
        <v>2921</v>
      </c>
      <c r="B1243">
        <v>6</v>
      </c>
      <c r="C1243" s="1">
        <v>2.1374157635090299E-26</v>
      </c>
      <c r="D1243">
        <v>0.38711478157697599</v>
      </c>
      <c r="E1243" t="s">
        <v>518</v>
      </c>
      <c r="F1243" t="s">
        <v>518</v>
      </c>
      <c r="G1243" t="s">
        <v>518</v>
      </c>
    </row>
    <row r="1244" spans="1:7" x14ac:dyDescent="0.2">
      <c r="A1244" s="2" t="s">
        <v>2926</v>
      </c>
      <c r="B1244">
        <v>6</v>
      </c>
      <c r="C1244" s="1">
        <v>1.12336718750898E-54</v>
      </c>
      <c r="D1244">
        <v>0.61790622358577896</v>
      </c>
      <c r="E1244" t="s">
        <v>518</v>
      </c>
      <c r="F1244" t="s">
        <v>518</v>
      </c>
      <c r="G1244" t="s">
        <v>518</v>
      </c>
    </row>
    <row r="1245" spans="1:7" x14ac:dyDescent="0.2">
      <c r="A1245" s="2" t="s">
        <v>2927</v>
      </c>
      <c r="B1245">
        <v>6</v>
      </c>
      <c r="C1245" s="1">
        <v>4.2518096567351098E-71</v>
      </c>
      <c r="D1245">
        <v>0.68187244080049203</v>
      </c>
      <c r="E1245" t="s">
        <v>518</v>
      </c>
      <c r="F1245" t="s">
        <v>518</v>
      </c>
      <c r="G1245" t="s">
        <v>518</v>
      </c>
    </row>
    <row r="1246" spans="1:7" x14ac:dyDescent="0.2">
      <c r="A1246" s="2" t="s">
        <v>2930</v>
      </c>
      <c r="B1246">
        <v>6</v>
      </c>
      <c r="C1246" s="1">
        <v>3.3947216970081199E-11</v>
      </c>
      <c r="D1246">
        <v>0.29106356967874403</v>
      </c>
      <c r="E1246" t="s">
        <v>518</v>
      </c>
      <c r="F1246" t="s">
        <v>518</v>
      </c>
      <c r="G1246" t="s">
        <v>518</v>
      </c>
    </row>
    <row r="1247" spans="1:7" x14ac:dyDescent="0.2">
      <c r="A1247" s="2" t="s">
        <v>2931</v>
      </c>
      <c r="B1247">
        <v>6</v>
      </c>
      <c r="C1247" s="1">
        <v>2.22457260431768E-70</v>
      </c>
      <c r="D1247">
        <v>0.70618257726361</v>
      </c>
      <c r="E1247" t="s">
        <v>518</v>
      </c>
      <c r="F1247" t="s">
        <v>518</v>
      </c>
      <c r="G1247" t="s">
        <v>518</v>
      </c>
    </row>
    <row r="1248" spans="1:7" x14ac:dyDescent="0.2">
      <c r="A1248" s="2" t="s">
        <v>2932</v>
      </c>
      <c r="B1248">
        <v>6</v>
      </c>
      <c r="C1248" s="1">
        <v>9.6700093714962199E-8</v>
      </c>
      <c r="D1248">
        <v>0.27220209701234399</v>
      </c>
      <c r="E1248" t="s">
        <v>518</v>
      </c>
      <c r="F1248" t="s">
        <v>518</v>
      </c>
      <c r="G1248" t="s">
        <v>518</v>
      </c>
    </row>
    <row r="1249" spans="1:7" x14ac:dyDescent="0.2">
      <c r="A1249" s="2" t="s">
        <v>2941</v>
      </c>
      <c r="B1249">
        <v>6</v>
      </c>
      <c r="C1249" s="1">
        <v>9.7127243228445396E-23</v>
      </c>
      <c r="D1249">
        <v>0.45134666030341403</v>
      </c>
      <c r="E1249" t="s">
        <v>518</v>
      </c>
      <c r="F1249" t="s">
        <v>518</v>
      </c>
      <c r="G1249" t="s">
        <v>518</v>
      </c>
    </row>
    <row r="1250" spans="1:7" x14ac:dyDescent="0.2">
      <c r="A1250" s="2" t="s">
        <v>2973</v>
      </c>
      <c r="B1250">
        <v>6</v>
      </c>
      <c r="C1250" s="1">
        <v>1.1250828308834E-17</v>
      </c>
      <c r="D1250">
        <v>0.37149486327737402</v>
      </c>
      <c r="E1250" t="s">
        <v>518</v>
      </c>
      <c r="F1250" t="s">
        <v>518</v>
      </c>
      <c r="G1250" t="s">
        <v>518</v>
      </c>
    </row>
    <row r="1251" spans="1:7" x14ac:dyDescent="0.2">
      <c r="A1251" s="2" t="s">
        <v>3012</v>
      </c>
      <c r="B1251">
        <v>6</v>
      </c>
      <c r="C1251" s="1">
        <v>3.3479729431805499E-19</v>
      </c>
      <c r="D1251">
        <v>0.35726290072882999</v>
      </c>
      <c r="E1251" t="s">
        <v>518</v>
      </c>
      <c r="F1251" t="s">
        <v>518</v>
      </c>
      <c r="G1251" t="s">
        <v>518</v>
      </c>
    </row>
    <row r="1252" spans="1:7" x14ac:dyDescent="0.2">
      <c r="A1252" s="2" t="s">
        <v>3013</v>
      </c>
      <c r="B1252">
        <v>6</v>
      </c>
      <c r="C1252" s="1">
        <v>6.7552717257537106E-61</v>
      </c>
      <c r="D1252">
        <v>0.63837256521222796</v>
      </c>
      <c r="E1252" t="s">
        <v>518</v>
      </c>
      <c r="F1252" t="s">
        <v>518</v>
      </c>
      <c r="G1252" t="s">
        <v>518</v>
      </c>
    </row>
    <row r="1253" spans="1:7" x14ac:dyDescent="0.2">
      <c r="A1253" s="2" t="s">
        <v>3015</v>
      </c>
      <c r="B1253">
        <v>6</v>
      </c>
      <c r="C1253" s="1">
        <v>2.9224259660106698E-50</v>
      </c>
      <c r="D1253">
        <v>0.58597846960644095</v>
      </c>
      <c r="E1253" t="s">
        <v>518</v>
      </c>
      <c r="F1253" t="s">
        <v>518</v>
      </c>
      <c r="G1253" t="s">
        <v>518</v>
      </c>
    </row>
    <row r="1254" spans="1:7" x14ac:dyDescent="0.2">
      <c r="A1254" s="2" t="s">
        <v>3017</v>
      </c>
      <c r="B1254">
        <v>6</v>
      </c>
      <c r="C1254" s="1">
        <v>4.4942424358811802E-55</v>
      </c>
      <c r="D1254">
        <v>0.60077240310204605</v>
      </c>
      <c r="E1254" t="s">
        <v>518</v>
      </c>
      <c r="F1254" t="s">
        <v>518</v>
      </c>
      <c r="G1254" t="s">
        <v>518</v>
      </c>
    </row>
    <row r="1255" spans="1:7" x14ac:dyDescent="0.2">
      <c r="A1255" s="2" t="s">
        <v>3018</v>
      </c>
      <c r="B1255">
        <v>6</v>
      </c>
      <c r="C1255" s="1">
        <v>3.9979548327639099E-68</v>
      </c>
      <c r="D1255">
        <v>0.65187078541006405</v>
      </c>
      <c r="E1255" t="s">
        <v>518</v>
      </c>
      <c r="F1255" t="s">
        <v>518</v>
      </c>
      <c r="G1255" t="s">
        <v>518</v>
      </c>
    </row>
    <row r="1256" spans="1:7" x14ac:dyDescent="0.2">
      <c r="A1256" s="2" t="s">
        <v>3060</v>
      </c>
      <c r="B1256">
        <v>6</v>
      </c>
      <c r="C1256" s="1">
        <v>7.1504750799660199E-23</v>
      </c>
      <c r="D1256">
        <v>0.43900915498514897</v>
      </c>
      <c r="E1256" t="s">
        <v>518</v>
      </c>
      <c r="F1256" t="s">
        <v>518</v>
      </c>
      <c r="G1256" t="s">
        <v>518</v>
      </c>
    </row>
    <row r="1257" spans="1:7" x14ac:dyDescent="0.2">
      <c r="A1257" s="2" t="s">
        <v>3063</v>
      </c>
      <c r="B1257">
        <v>6</v>
      </c>
      <c r="C1257" s="1">
        <v>4.8837580367871602E-17</v>
      </c>
      <c r="D1257">
        <v>0.37230995792119498</v>
      </c>
      <c r="E1257" t="s">
        <v>518</v>
      </c>
      <c r="F1257" t="s">
        <v>518</v>
      </c>
      <c r="G1257" t="s">
        <v>518</v>
      </c>
    </row>
    <row r="1258" spans="1:7" x14ac:dyDescent="0.2">
      <c r="A1258" s="2" t="s">
        <v>3065</v>
      </c>
      <c r="B1258">
        <v>6</v>
      </c>
      <c r="C1258" s="1">
        <v>1.46551032524954E-6</v>
      </c>
      <c r="D1258">
        <v>0.26730465122682101</v>
      </c>
      <c r="E1258" t="s">
        <v>518</v>
      </c>
      <c r="F1258" t="s">
        <v>518</v>
      </c>
      <c r="G1258" t="s">
        <v>518</v>
      </c>
    </row>
    <row r="1259" spans="1:7" x14ac:dyDescent="0.2">
      <c r="A1259" s="2" t="s">
        <v>3068</v>
      </c>
      <c r="B1259">
        <v>6</v>
      </c>
      <c r="C1259" s="1">
        <v>2.5742931650021701E-47</v>
      </c>
      <c r="D1259">
        <v>0.53542100968141304</v>
      </c>
      <c r="E1259" t="s">
        <v>518</v>
      </c>
      <c r="F1259" t="s">
        <v>518</v>
      </c>
      <c r="G1259" t="s">
        <v>518</v>
      </c>
    </row>
    <row r="1260" spans="1:7" x14ac:dyDescent="0.2">
      <c r="A1260" s="2" t="s">
        <v>3070</v>
      </c>
      <c r="B1260">
        <v>6</v>
      </c>
      <c r="C1260" s="1">
        <v>2.7990472815736001E-27</v>
      </c>
      <c r="D1260">
        <v>0.335443615360207</v>
      </c>
      <c r="E1260" t="s">
        <v>518</v>
      </c>
      <c r="F1260" t="s">
        <v>518</v>
      </c>
      <c r="G1260" t="s">
        <v>518</v>
      </c>
    </row>
    <row r="1261" spans="1:7" x14ac:dyDescent="0.2">
      <c r="A1261" s="2" t="s">
        <v>3091</v>
      </c>
      <c r="B1261">
        <v>6</v>
      </c>
      <c r="C1261" s="1">
        <v>2.8508598007194101E-99</v>
      </c>
      <c r="D1261">
        <v>0.79167044952856402</v>
      </c>
      <c r="E1261" t="s">
        <v>518</v>
      </c>
      <c r="F1261" t="s">
        <v>518</v>
      </c>
      <c r="G1261" t="s">
        <v>518</v>
      </c>
    </row>
    <row r="1262" spans="1:7" x14ac:dyDescent="0.2">
      <c r="A1262" s="2" t="s">
        <v>3092</v>
      </c>
      <c r="B1262">
        <v>6</v>
      </c>
      <c r="C1262" s="1">
        <v>9.9329923727516404E-81</v>
      </c>
      <c r="D1262">
        <v>0.63329460560923201</v>
      </c>
      <c r="E1262" t="s">
        <v>518</v>
      </c>
      <c r="F1262" t="s">
        <v>518</v>
      </c>
      <c r="G1262" t="s">
        <v>518</v>
      </c>
    </row>
    <row r="1263" spans="1:7" x14ac:dyDescent="0.2">
      <c r="A1263" s="2" t="s">
        <v>3093</v>
      </c>
      <c r="B1263">
        <v>6</v>
      </c>
      <c r="C1263">
        <v>0</v>
      </c>
      <c r="D1263">
        <v>2.1319730174687601</v>
      </c>
      <c r="E1263" t="s">
        <v>518</v>
      </c>
      <c r="F1263" t="s">
        <v>518</v>
      </c>
      <c r="G1263" t="s">
        <v>518</v>
      </c>
    </row>
    <row r="1264" spans="1:7" x14ac:dyDescent="0.2">
      <c r="A1264" s="2" t="s">
        <v>3095</v>
      </c>
      <c r="B1264">
        <v>6</v>
      </c>
      <c r="C1264" s="1">
        <v>2.7327457232003301E-44</v>
      </c>
      <c r="D1264">
        <v>0.56172649429419597</v>
      </c>
      <c r="E1264" t="s">
        <v>518</v>
      </c>
      <c r="F1264" t="s">
        <v>518</v>
      </c>
      <c r="G1264" t="s">
        <v>518</v>
      </c>
    </row>
    <row r="1265" spans="1:7" x14ac:dyDescent="0.2">
      <c r="A1265" s="2" t="s">
        <v>3096</v>
      </c>
      <c r="B1265">
        <v>6</v>
      </c>
      <c r="C1265">
        <v>0</v>
      </c>
      <c r="D1265">
        <v>1.8724763729277201</v>
      </c>
      <c r="E1265" t="s">
        <v>518</v>
      </c>
      <c r="F1265" t="s">
        <v>518</v>
      </c>
      <c r="G1265" t="s">
        <v>518</v>
      </c>
    </row>
    <row r="1266" spans="1:7" x14ac:dyDescent="0.2">
      <c r="A1266" s="2" t="s">
        <v>4279</v>
      </c>
      <c r="B1266">
        <v>6</v>
      </c>
      <c r="C1266">
        <v>0</v>
      </c>
      <c r="D1266">
        <v>1.7429049537603201</v>
      </c>
      <c r="E1266" t="s">
        <v>518</v>
      </c>
      <c r="F1266" t="s">
        <v>518</v>
      </c>
      <c r="G1266" t="s">
        <v>518</v>
      </c>
    </row>
    <row r="1267" spans="1:7" x14ac:dyDescent="0.2">
      <c r="A1267" s="2" t="s">
        <v>4471</v>
      </c>
      <c r="B1267">
        <v>6</v>
      </c>
      <c r="C1267">
        <v>0</v>
      </c>
      <c r="D1267">
        <v>1.24024459436723</v>
      </c>
      <c r="E1267" t="s">
        <v>518</v>
      </c>
      <c r="F1267" t="s">
        <v>518</v>
      </c>
      <c r="G1267" t="s">
        <v>518</v>
      </c>
    </row>
    <row r="1268" spans="1:7" x14ac:dyDescent="0.2">
      <c r="A1268" s="2" t="s">
        <v>3139</v>
      </c>
      <c r="B1268">
        <v>6</v>
      </c>
      <c r="C1268" s="1">
        <v>5.0033172894261205E-10</v>
      </c>
      <c r="D1268">
        <v>0.29084011887344602</v>
      </c>
      <c r="E1268" t="s">
        <v>518</v>
      </c>
      <c r="F1268" t="s">
        <v>518</v>
      </c>
      <c r="G1268" t="s">
        <v>518</v>
      </c>
    </row>
    <row r="1269" spans="1:7" x14ac:dyDescent="0.2">
      <c r="A1269" s="2" t="s">
        <v>3142</v>
      </c>
      <c r="B1269">
        <v>6</v>
      </c>
      <c r="C1269" s="1">
        <v>5.6725403638750603E-15</v>
      </c>
      <c r="D1269">
        <v>0.33862490927612898</v>
      </c>
      <c r="E1269" t="s">
        <v>518</v>
      </c>
      <c r="F1269" t="s">
        <v>518</v>
      </c>
      <c r="G1269" t="s">
        <v>518</v>
      </c>
    </row>
    <row r="1270" spans="1:7" x14ac:dyDescent="0.2">
      <c r="A1270" s="2" t="s">
        <v>3143</v>
      </c>
      <c r="B1270">
        <v>6</v>
      </c>
      <c r="C1270" s="1">
        <v>1.37187678915096E-86</v>
      </c>
      <c r="D1270">
        <v>0.71996891045911504</v>
      </c>
      <c r="E1270" t="s">
        <v>518</v>
      </c>
      <c r="F1270" t="s">
        <v>518</v>
      </c>
      <c r="G1270" t="s">
        <v>518</v>
      </c>
    </row>
    <row r="1271" spans="1:7" x14ac:dyDescent="0.2">
      <c r="A1271" s="2" t="s">
        <v>3148</v>
      </c>
      <c r="B1271">
        <v>6</v>
      </c>
      <c r="C1271" s="1">
        <v>2.3480070859225102E-12</v>
      </c>
      <c r="D1271">
        <v>0.30717381180395797</v>
      </c>
      <c r="E1271" t="s">
        <v>518</v>
      </c>
      <c r="F1271" t="s">
        <v>518</v>
      </c>
      <c r="G1271" t="s">
        <v>518</v>
      </c>
    </row>
    <row r="1272" spans="1:7" x14ac:dyDescent="0.2">
      <c r="A1272" s="2" t="s">
        <v>3149</v>
      </c>
      <c r="B1272">
        <v>6</v>
      </c>
      <c r="C1272" s="1">
        <v>5.51359813790332E-56</v>
      </c>
      <c r="D1272">
        <v>0.623002589991421</v>
      </c>
      <c r="E1272" t="s">
        <v>518</v>
      </c>
      <c r="F1272" t="s">
        <v>518</v>
      </c>
      <c r="G1272" t="s">
        <v>518</v>
      </c>
    </row>
    <row r="1273" spans="1:7" x14ac:dyDescent="0.2">
      <c r="A1273" s="2" t="s">
        <v>3150</v>
      </c>
      <c r="B1273">
        <v>6</v>
      </c>
      <c r="C1273" s="1">
        <v>2.1070738501937999E-27</v>
      </c>
      <c r="D1273">
        <v>0.405053653382207</v>
      </c>
      <c r="E1273" t="s">
        <v>518</v>
      </c>
      <c r="F1273" t="s">
        <v>518</v>
      </c>
      <c r="G1273" t="s">
        <v>518</v>
      </c>
    </row>
    <row r="1274" spans="1:7" x14ac:dyDescent="0.2">
      <c r="A1274" s="2" t="s">
        <v>3151</v>
      </c>
      <c r="B1274">
        <v>6</v>
      </c>
      <c r="C1274" s="1">
        <v>1.39590525420388E-44</v>
      </c>
      <c r="D1274">
        <v>0.54861197748261503</v>
      </c>
      <c r="E1274" t="s">
        <v>518</v>
      </c>
      <c r="F1274" t="s">
        <v>518</v>
      </c>
      <c r="G1274" t="s">
        <v>518</v>
      </c>
    </row>
    <row r="1275" spans="1:7" x14ac:dyDescent="0.2">
      <c r="A1275" s="2" t="s">
        <v>3153</v>
      </c>
      <c r="B1275">
        <v>6</v>
      </c>
      <c r="C1275" s="1">
        <v>1.9903030501139402E-9</v>
      </c>
      <c r="D1275">
        <v>0.298474625403014</v>
      </c>
      <c r="E1275" t="s">
        <v>518</v>
      </c>
      <c r="F1275" t="s">
        <v>518</v>
      </c>
      <c r="G1275" t="s">
        <v>518</v>
      </c>
    </row>
    <row r="1276" spans="1:7" x14ac:dyDescent="0.2">
      <c r="A1276" s="2" t="s">
        <v>3154</v>
      </c>
      <c r="B1276">
        <v>6</v>
      </c>
      <c r="C1276" s="1">
        <v>2.2811852337956099E-16</v>
      </c>
      <c r="D1276">
        <v>0.389692451237241</v>
      </c>
      <c r="E1276" t="s">
        <v>518</v>
      </c>
      <c r="F1276" t="s">
        <v>518</v>
      </c>
      <c r="G1276" t="s">
        <v>518</v>
      </c>
    </row>
    <row r="1277" spans="1:7" x14ac:dyDescent="0.2">
      <c r="A1277" s="2" t="s">
        <v>3155</v>
      </c>
      <c r="B1277">
        <v>6</v>
      </c>
      <c r="C1277" s="1">
        <v>2.2489654134028901E-26</v>
      </c>
      <c r="D1277">
        <v>0.47166471466668602</v>
      </c>
      <c r="E1277" t="s">
        <v>518</v>
      </c>
      <c r="F1277" t="s">
        <v>518</v>
      </c>
      <c r="G1277" t="s">
        <v>518</v>
      </c>
    </row>
    <row r="1278" spans="1:7" x14ac:dyDescent="0.2">
      <c r="A1278" s="2" t="s">
        <v>3157</v>
      </c>
      <c r="B1278">
        <v>6</v>
      </c>
      <c r="C1278" s="1">
        <v>5.7531892821821199E-35</v>
      </c>
      <c r="D1278">
        <v>0.47837169827029802</v>
      </c>
      <c r="E1278" t="s">
        <v>518</v>
      </c>
      <c r="F1278" t="s">
        <v>518</v>
      </c>
      <c r="G1278" t="s">
        <v>518</v>
      </c>
    </row>
    <row r="1279" spans="1:7" x14ac:dyDescent="0.2">
      <c r="A1279" s="2" t="s">
        <v>3164</v>
      </c>
      <c r="B1279">
        <v>6</v>
      </c>
      <c r="C1279" s="1">
        <v>1.53516837461933E-12</v>
      </c>
      <c r="D1279">
        <v>0.31726803850837498</v>
      </c>
      <c r="E1279" t="s">
        <v>518</v>
      </c>
      <c r="F1279" t="s">
        <v>518</v>
      </c>
      <c r="G1279" t="s">
        <v>518</v>
      </c>
    </row>
    <row r="1280" spans="1:7" x14ac:dyDescent="0.2">
      <c r="A1280" s="2" t="s">
        <v>3185</v>
      </c>
      <c r="B1280">
        <v>6</v>
      </c>
      <c r="C1280" s="1">
        <v>2.69342154990667E-117</v>
      </c>
      <c r="D1280">
        <v>0.440058027306512</v>
      </c>
      <c r="E1280" t="s">
        <v>518</v>
      </c>
      <c r="F1280" t="s">
        <v>518</v>
      </c>
      <c r="G1280" t="s">
        <v>518</v>
      </c>
    </row>
    <row r="1281" spans="1:7" x14ac:dyDescent="0.2">
      <c r="A1281" s="2" t="s">
        <v>3186</v>
      </c>
      <c r="B1281">
        <v>6</v>
      </c>
      <c r="C1281" s="1">
        <v>1.5361399360205101E-32</v>
      </c>
      <c r="D1281">
        <v>0.28980655779162801</v>
      </c>
      <c r="E1281" t="s">
        <v>518</v>
      </c>
      <c r="F1281" t="s">
        <v>518</v>
      </c>
      <c r="G1281" t="s">
        <v>518</v>
      </c>
    </row>
    <row r="1282" spans="1:7" x14ac:dyDescent="0.2">
      <c r="A1282" s="2" t="s">
        <v>3188</v>
      </c>
      <c r="B1282">
        <v>6</v>
      </c>
      <c r="C1282" s="1">
        <v>7.5605724138511599E-10</v>
      </c>
      <c r="D1282">
        <v>0.27984753038203602</v>
      </c>
      <c r="E1282" t="s">
        <v>518</v>
      </c>
      <c r="F1282" t="s">
        <v>518</v>
      </c>
      <c r="G1282" t="s">
        <v>518</v>
      </c>
    </row>
    <row r="1283" spans="1:7" x14ac:dyDescent="0.2">
      <c r="A1283" s="2" t="s">
        <v>3195</v>
      </c>
      <c r="B1283">
        <v>6</v>
      </c>
      <c r="C1283" s="1">
        <v>7.6627638910347297E-8</v>
      </c>
      <c r="D1283">
        <v>0.26085981646775402</v>
      </c>
      <c r="E1283" t="s">
        <v>518</v>
      </c>
      <c r="F1283" t="s">
        <v>518</v>
      </c>
      <c r="G1283" t="s">
        <v>518</v>
      </c>
    </row>
    <row r="1284" spans="1:7" x14ac:dyDescent="0.2">
      <c r="A1284" s="2" t="s">
        <v>3214</v>
      </c>
      <c r="B1284">
        <v>6</v>
      </c>
      <c r="C1284" s="1">
        <v>1.3400278422978801E-11</v>
      </c>
      <c r="D1284">
        <v>0.27204778073775199</v>
      </c>
      <c r="E1284" t="s">
        <v>518</v>
      </c>
      <c r="F1284" t="s">
        <v>518</v>
      </c>
      <c r="G1284" t="s">
        <v>518</v>
      </c>
    </row>
    <row r="1285" spans="1:7" x14ac:dyDescent="0.2">
      <c r="A1285" s="2" t="s">
        <v>3215</v>
      </c>
      <c r="B1285">
        <v>6</v>
      </c>
      <c r="C1285" s="1">
        <v>6.7672437860265299E-44</v>
      </c>
      <c r="D1285">
        <v>0.40182465609734802</v>
      </c>
      <c r="E1285" t="s">
        <v>518</v>
      </c>
      <c r="F1285" t="s">
        <v>518</v>
      </c>
      <c r="G1285" t="s">
        <v>518</v>
      </c>
    </row>
    <row r="1286" spans="1:7" x14ac:dyDescent="0.2">
      <c r="A1286" s="2" t="s">
        <v>3218</v>
      </c>
      <c r="B1286">
        <v>6</v>
      </c>
      <c r="C1286" s="1">
        <v>3.4112420629120999E-5</v>
      </c>
      <c r="D1286">
        <v>0.26937572046480401</v>
      </c>
      <c r="E1286" t="s">
        <v>518</v>
      </c>
      <c r="F1286" t="s">
        <v>518</v>
      </c>
      <c r="G1286" t="s">
        <v>518</v>
      </c>
    </row>
    <row r="1287" spans="1:7" x14ac:dyDescent="0.2">
      <c r="A1287" s="2" t="s">
        <v>4474</v>
      </c>
      <c r="B1287">
        <v>6</v>
      </c>
      <c r="C1287" s="1">
        <v>5.6931859671107201E-242</v>
      </c>
      <c r="D1287">
        <v>1.01009274865801</v>
      </c>
      <c r="E1287" t="s">
        <v>518</v>
      </c>
      <c r="F1287" t="s">
        <v>518</v>
      </c>
      <c r="G1287" t="s">
        <v>518</v>
      </c>
    </row>
    <row r="1288" spans="1:7" x14ac:dyDescent="0.2">
      <c r="A1288" s="2" t="s">
        <v>3239</v>
      </c>
      <c r="B1288">
        <v>6</v>
      </c>
      <c r="C1288" s="1">
        <v>6.07122670680959E-13</v>
      </c>
      <c r="D1288">
        <v>0.33953394558657402</v>
      </c>
      <c r="E1288" t="s">
        <v>518</v>
      </c>
      <c r="F1288" t="s">
        <v>518</v>
      </c>
      <c r="G1288" t="s">
        <v>518</v>
      </c>
    </row>
    <row r="1289" spans="1:7" x14ac:dyDescent="0.2">
      <c r="A1289" s="2" t="s">
        <v>3251</v>
      </c>
      <c r="B1289">
        <v>6</v>
      </c>
      <c r="C1289" s="1">
        <v>9.8174513271713004E-21</v>
      </c>
      <c r="D1289">
        <v>0.39664438645806899</v>
      </c>
      <c r="E1289" t="s">
        <v>518</v>
      </c>
      <c r="F1289" t="s">
        <v>518</v>
      </c>
      <c r="G1289" t="s">
        <v>518</v>
      </c>
    </row>
    <row r="1290" spans="1:7" x14ac:dyDescent="0.2">
      <c r="A1290" s="2" t="s">
        <v>3280</v>
      </c>
      <c r="B1290">
        <v>6</v>
      </c>
      <c r="C1290">
        <v>0</v>
      </c>
      <c r="D1290">
        <v>1.42531048144441</v>
      </c>
      <c r="E1290" t="s">
        <v>518</v>
      </c>
      <c r="F1290" t="s">
        <v>518</v>
      </c>
      <c r="G1290" t="s">
        <v>518</v>
      </c>
    </row>
    <row r="1291" spans="1:7" x14ac:dyDescent="0.2">
      <c r="A1291" s="2" t="s">
        <v>3281</v>
      </c>
      <c r="B1291">
        <v>6</v>
      </c>
      <c r="C1291" s="1">
        <v>8.6503816506671906E-15</v>
      </c>
      <c r="D1291">
        <v>0.33600035679971602</v>
      </c>
      <c r="E1291" t="s">
        <v>518</v>
      </c>
      <c r="F1291" t="s">
        <v>518</v>
      </c>
      <c r="G1291" t="s">
        <v>518</v>
      </c>
    </row>
    <row r="1292" spans="1:7" x14ac:dyDescent="0.2">
      <c r="A1292" s="2" t="s">
        <v>4418</v>
      </c>
      <c r="B1292">
        <v>6</v>
      </c>
      <c r="C1292" s="1">
        <v>6.6301048796922706E-157</v>
      </c>
      <c r="D1292">
        <v>0.92136164308868995</v>
      </c>
      <c r="E1292" t="s">
        <v>518</v>
      </c>
      <c r="F1292" t="s">
        <v>518</v>
      </c>
      <c r="G1292" t="s">
        <v>518</v>
      </c>
    </row>
    <row r="1293" spans="1:7" x14ac:dyDescent="0.2">
      <c r="A1293" s="2" t="s">
        <v>4470</v>
      </c>
      <c r="B1293">
        <v>6</v>
      </c>
      <c r="C1293">
        <v>0</v>
      </c>
      <c r="D1293">
        <v>1.24749755278733</v>
      </c>
      <c r="E1293" t="s">
        <v>518</v>
      </c>
      <c r="F1293" t="s">
        <v>518</v>
      </c>
      <c r="G1293" t="s">
        <v>518</v>
      </c>
    </row>
    <row r="1294" spans="1:7" x14ac:dyDescent="0.2">
      <c r="A1294" s="2" t="s">
        <v>3379</v>
      </c>
      <c r="B1294">
        <v>6</v>
      </c>
      <c r="C1294" s="1">
        <v>1.00404848985284E-18</v>
      </c>
      <c r="D1294">
        <v>0.37675665083911902</v>
      </c>
      <c r="E1294" t="s">
        <v>518</v>
      </c>
      <c r="F1294" t="s">
        <v>518</v>
      </c>
      <c r="G1294" t="s">
        <v>518</v>
      </c>
    </row>
    <row r="1295" spans="1:7" x14ac:dyDescent="0.2">
      <c r="A1295" s="2" t="s">
        <v>3411</v>
      </c>
      <c r="B1295">
        <v>6</v>
      </c>
      <c r="C1295" s="1">
        <v>3.17323193672256E-79</v>
      </c>
      <c r="D1295">
        <v>0.73883963881614101</v>
      </c>
      <c r="E1295" t="s">
        <v>518</v>
      </c>
      <c r="F1295" t="s">
        <v>518</v>
      </c>
      <c r="G1295" t="s">
        <v>518</v>
      </c>
    </row>
    <row r="1296" spans="1:7" x14ac:dyDescent="0.2">
      <c r="A1296" s="2" t="s">
        <v>3412</v>
      </c>
      <c r="B1296">
        <v>6</v>
      </c>
      <c r="C1296" s="1">
        <v>2.0935709815953801E-35</v>
      </c>
      <c r="D1296">
        <v>0.51620875333770599</v>
      </c>
      <c r="E1296" t="s">
        <v>518</v>
      </c>
      <c r="F1296" t="s">
        <v>518</v>
      </c>
      <c r="G1296" t="s">
        <v>518</v>
      </c>
    </row>
    <row r="1297" spans="1:7" x14ac:dyDescent="0.2">
      <c r="A1297" s="2" t="s">
        <v>3424</v>
      </c>
      <c r="B1297">
        <v>6</v>
      </c>
      <c r="C1297" s="1">
        <v>1.01049156378584E-33</v>
      </c>
      <c r="D1297">
        <v>0.51661493319707497</v>
      </c>
      <c r="E1297" t="s">
        <v>518</v>
      </c>
      <c r="F1297" t="s">
        <v>518</v>
      </c>
      <c r="G1297" t="s">
        <v>518</v>
      </c>
    </row>
    <row r="1298" spans="1:7" x14ac:dyDescent="0.2">
      <c r="A1298" s="2" t="s">
        <v>3428</v>
      </c>
      <c r="B1298">
        <v>6</v>
      </c>
      <c r="C1298" s="1">
        <v>7.6730284103394903E-54</v>
      </c>
      <c r="D1298">
        <v>0.60994107923326801</v>
      </c>
      <c r="E1298" t="s">
        <v>518</v>
      </c>
      <c r="F1298" t="s">
        <v>518</v>
      </c>
      <c r="G1298" t="s">
        <v>518</v>
      </c>
    </row>
    <row r="1299" spans="1:7" x14ac:dyDescent="0.2">
      <c r="A1299" s="2" t="s">
        <v>3444</v>
      </c>
      <c r="B1299">
        <v>6</v>
      </c>
      <c r="C1299" s="1">
        <v>1.5354914958286801E-83</v>
      </c>
      <c r="D1299">
        <v>0.70414720616746296</v>
      </c>
      <c r="E1299" t="s">
        <v>518</v>
      </c>
      <c r="F1299" t="s">
        <v>518</v>
      </c>
      <c r="G1299" t="s">
        <v>518</v>
      </c>
    </row>
    <row r="1300" spans="1:7" x14ac:dyDescent="0.2">
      <c r="A1300" s="2" t="s">
        <v>3467</v>
      </c>
      <c r="B1300">
        <v>6</v>
      </c>
      <c r="C1300" s="1">
        <v>1.8866297409435601E-22</v>
      </c>
      <c r="D1300">
        <v>0.41720290061343102</v>
      </c>
      <c r="E1300" t="s">
        <v>518</v>
      </c>
      <c r="F1300" t="s">
        <v>518</v>
      </c>
      <c r="G1300" t="s">
        <v>518</v>
      </c>
    </row>
    <row r="1301" spans="1:7" x14ac:dyDescent="0.2">
      <c r="A1301" s="2" t="s">
        <v>3469</v>
      </c>
      <c r="B1301">
        <v>6</v>
      </c>
      <c r="C1301" s="1">
        <v>3.3144169395351201E-110</v>
      </c>
      <c r="D1301">
        <v>0.80778049347733805</v>
      </c>
      <c r="E1301" t="s">
        <v>518</v>
      </c>
      <c r="F1301" t="s">
        <v>518</v>
      </c>
      <c r="G1301" t="s">
        <v>518</v>
      </c>
    </row>
    <row r="1302" spans="1:7" x14ac:dyDescent="0.2">
      <c r="A1302" s="2" t="s">
        <v>3486</v>
      </c>
      <c r="B1302">
        <v>6</v>
      </c>
      <c r="C1302" s="1">
        <v>6.1044290551237696E-103</v>
      </c>
      <c r="D1302">
        <v>0.75119351499769005</v>
      </c>
      <c r="E1302" t="s">
        <v>518</v>
      </c>
      <c r="F1302" t="s">
        <v>518</v>
      </c>
      <c r="G1302" t="s">
        <v>518</v>
      </c>
    </row>
    <row r="1303" spans="1:7" x14ac:dyDescent="0.2">
      <c r="A1303" s="2" t="s">
        <v>3498</v>
      </c>
      <c r="B1303">
        <v>6</v>
      </c>
      <c r="C1303" s="1">
        <v>6.9035553912788696E-109</v>
      </c>
      <c r="D1303">
        <v>0.51263881738384898</v>
      </c>
      <c r="E1303" t="s">
        <v>518</v>
      </c>
      <c r="F1303" t="s">
        <v>518</v>
      </c>
      <c r="G1303" t="s">
        <v>518</v>
      </c>
    </row>
    <row r="1304" spans="1:7" x14ac:dyDescent="0.2">
      <c r="A1304" s="2" t="s">
        <v>3499</v>
      </c>
      <c r="B1304">
        <v>6</v>
      </c>
      <c r="C1304" s="1">
        <v>1.71286796893488E-184</v>
      </c>
      <c r="D1304">
        <v>0.78523857632238903</v>
      </c>
      <c r="E1304" t="s">
        <v>518</v>
      </c>
      <c r="F1304" t="s">
        <v>518</v>
      </c>
      <c r="G1304" t="s">
        <v>518</v>
      </c>
    </row>
    <row r="1305" spans="1:7" x14ac:dyDescent="0.2">
      <c r="A1305" s="2" t="s">
        <v>3500</v>
      </c>
      <c r="B1305">
        <v>6</v>
      </c>
      <c r="C1305" s="1">
        <v>1.25344353161519E-16</v>
      </c>
      <c r="D1305">
        <v>0.33261626771435399</v>
      </c>
      <c r="E1305" t="s">
        <v>518</v>
      </c>
      <c r="F1305" t="s">
        <v>518</v>
      </c>
      <c r="G1305" t="s">
        <v>518</v>
      </c>
    </row>
    <row r="1306" spans="1:7" x14ac:dyDescent="0.2">
      <c r="A1306" s="2" t="s">
        <v>3502</v>
      </c>
      <c r="B1306">
        <v>6</v>
      </c>
      <c r="C1306" s="1">
        <v>1.2984619631222999E-265</v>
      </c>
      <c r="D1306">
        <v>0.91162835615003102</v>
      </c>
      <c r="E1306" t="s">
        <v>518</v>
      </c>
      <c r="F1306" t="s">
        <v>518</v>
      </c>
      <c r="G1306" t="s">
        <v>518</v>
      </c>
    </row>
    <row r="1307" spans="1:7" x14ac:dyDescent="0.2">
      <c r="A1307" s="2" t="s">
        <v>3520</v>
      </c>
      <c r="B1307">
        <v>6</v>
      </c>
      <c r="C1307" s="1">
        <v>1.8235289849155202E-15</v>
      </c>
      <c r="D1307">
        <v>0.344286695483424</v>
      </c>
      <c r="E1307" t="s">
        <v>518</v>
      </c>
      <c r="F1307" t="s">
        <v>518</v>
      </c>
      <c r="G1307" t="s">
        <v>518</v>
      </c>
    </row>
    <row r="1308" spans="1:7" x14ac:dyDescent="0.2">
      <c r="A1308" s="2" t="s">
        <v>3522</v>
      </c>
      <c r="B1308">
        <v>6</v>
      </c>
      <c r="C1308" s="1">
        <v>2.09405438224396E-19</v>
      </c>
      <c r="D1308">
        <v>0.41408277460475901</v>
      </c>
      <c r="E1308" t="s">
        <v>518</v>
      </c>
      <c r="F1308" t="s">
        <v>518</v>
      </c>
      <c r="G1308" t="s">
        <v>518</v>
      </c>
    </row>
    <row r="1309" spans="1:7" x14ac:dyDescent="0.2">
      <c r="A1309" s="2" t="s">
        <v>3524</v>
      </c>
      <c r="B1309">
        <v>6</v>
      </c>
      <c r="C1309" s="1">
        <v>7.7032218340496897E-16</v>
      </c>
      <c r="D1309">
        <v>0.35691264602038802</v>
      </c>
      <c r="E1309" t="s">
        <v>518</v>
      </c>
      <c r="F1309" t="s">
        <v>518</v>
      </c>
      <c r="G1309" t="s">
        <v>518</v>
      </c>
    </row>
    <row r="1310" spans="1:7" x14ac:dyDescent="0.2">
      <c r="A1310" s="2" t="s">
        <v>3531</v>
      </c>
      <c r="B1310">
        <v>6</v>
      </c>
      <c r="C1310" s="1">
        <v>2.4415296240192601E-31</v>
      </c>
      <c r="D1310">
        <v>0.48815824100442501</v>
      </c>
      <c r="E1310" t="s">
        <v>518</v>
      </c>
      <c r="F1310" t="s">
        <v>518</v>
      </c>
      <c r="G1310" t="s">
        <v>518</v>
      </c>
    </row>
    <row r="1311" spans="1:7" x14ac:dyDescent="0.2">
      <c r="A1311" s="2" t="s">
        <v>3533</v>
      </c>
      <c r="B1311">
        <v>6</v>
      </c>
      <c r="C1311" s="1">
        <v>5.2237576422051105E-35</v>
      </c>
      <c r="D1311">
        <v>0.52940886986049196</v>
      </c>
      <c r="E1311" t="s">
        <v>518</v>
      </c>
      <c r="F1311" t="s">
        <v>518</v>
      </c>
      <c r="G1311" t="s">
        <v>518</v>
      </c>
    </row>
    <row r="1312" spans="1:7" x14ac:dyDescent="0.2">
      <c r="A1312" s="2" t="s">
        <v>3534</v>
      </c>
      <c r="B1312">
        <v>6</v>
      </c>
      <c r="C1312" s="1">
        <v>2.9093218129746601E-55</v>
      </c>
      <c r="D1312">
        <v>0.27407293000475802</v>
      </c>
      <c r="E1312" t="s">
        <v>518</v>
      </c>
      <c r="F1312" t="s">
        <v>518</v>
      </c>
      <c r="G1312" t="s">
        <v>518</v>
      </c>
    </row>
    <row r="1313" spans="1:7" x14ac:dyDescent="0.2">
      <c r="A1313" s="2" t="s">
        <v>3537</v>
      </c>
      <c r="B1313">
        <v>6</v>
      </c>
      <c r="C1313" s="1">
        <v>2.2520940484066598E-11</v>
      </c>
      <c r="D1313">
        <v>0.34377564583045001</v>
      </c>
      <c r="E1313" t="s">
        <v>518</v>
      </c>
      <c r="F1313" t="s">
        <v>518</v>
      </c>
      <c r="G1313" t="s">
        <v>518</v>
      </c>
    </row>
    <row r="1314" spans="1:7" x14ac:dyDescent="0.2">
      <c r="A1314" s="2" t="s">
        <v>3538</v>
      </c>
      <c r="B1314">
        <v>6</v>
      </c>
      <c r="C1314" s="1">
        <v>3.1835236532921701E-28</v>
      </c>
      <c r="D1314">
        <v>0.46729952003810099</v>
      </c>
      <c r="E1314" t="s">
        <v>518</v>
      </c>
      <c r="F1314" t="s">
        <v>518</v>
      </c>
      <c r="G1314" t="s">
        <v>518</v>
      </c>
    </row>
    <row r="1315" spans="1:7" x14ac:dyDescent="0.2">
      <c r="A1315" s="2" t="s">
        <v>3543</v>
      </c>
      <c r="B1315">
        <v>6</v>
      </c>
      <c r="C1315" s="1">
        <v>8.1199364540492296E-34</v>
      </c>
      <c r="D1315">
        <v>0.50529338118502498</v>
      </c>
      <c r="E1315" t="s">
        <v>518</v>
      </c>
      <c r="F1315" t="s">
        <v>518</v>
      </c>
      <c r="G1315" t="s">
        <v>518</v>
      </c>
    </row>
    <row r="1316" spans="1:7" x14ac:dyDescent="0.2">
      <c r="A1316" s="2" t="s">
        <v>3548</v>
      </c>
      <c r="B1316">
        <v>6</v>
      </c>
      <c r="C1316" s="1">
        <v>6.63564005277651E-45</v>
      </c>
      <c r="D1316">
        <v>0.54749258528761302</v>
      </c>
      <c r="E1316" t="s">
        <v>518</v>
      </c>
      <c r="F1316" t="s">
        <v>518</v>
      </c>
      <c r="G1316" t="s">
        <v>518</v>
      </c>
    </row>
    <row r="1317" spans="1:7" x14ac:dyDescent="0.2">
      <c r="A1317" s="2" t="s">
        <v>3562</v>
      </c>
      <c r="B1317">
        <v>6</v>
      </c>
      <c r="C1317" s="1">
        <v>2.70442996190171E-40</v>
      </c>
      <c r="D1317">
        <v>0.549928661846943</v>
      </c>
      <c r="E1317" t="s">
        <v>518</v>
      </c>
      <c r="F1317" t="s">
        <v>518</v>
      </c>
      <c r="G1317" t="s">
        <v>518</v>
      </c>
    </row>
    <row r="1318" spans="1:7" x14ac:dyDescent="0.2">
      <c r="A1318" s="2" t="s">
        <v>3603</v>
      </c>
      <c r="B1318">
        <v>6</v>
      </c>
      <c r="C1318" s="1">
        <v>2.3977701883478299E-16</v>
      </c>
      <c r="D1318">
        <v>0.34946179647172698</v>
      </c>
      <c r="E1318" t="s">
        <v>518</v>
      </c>
      <c r="F1318" t="s">
        <v>518</v>
      </c>
      <c r="G1318" t="s">
        <v>518</v>
      </c>
    </row>
    <row r="1319" spans="1:7" x14ac:dyDescent="0.2">
      <c r="A1319" s="2" t="s">
        <v>3625</v>
      </c>
      <c r="B1319">
        <v>6</v>
      </c>
      <c r="C1319" s="1">
        <v>7.5225999114008295E-7</v>
      </c>
      <c r="D1319">
        <v>0.29594198537472299</v>
      </c>
      <c r="E1319" t="s">
        <v>518</v>
      </c>
      <c r="F1319" t="s">
        <v>518</v>
      </c>
      <c r="G1319" t="s">
        <v>518</v>
      </c>
    </row>
    <row r="1320" spans="1:7" x14ac:dyDescent="0.2">
      <c r="A1320" s="2" t="s">
        <v>3627</v>
      </c>
      <c r="B1320">
        <v>6</v>
      </c>
      <c r="C1320" s="1">
        <v>4.8127846930312703E-7</v>
      </c>
      <c r="D1320">
        <v>0.26572202191789401</v>
      </c>
      <c r="E1320" t="s">
        <v>518</v>
      </c>
      <c r="F1320" t="s">
        <v>518</v>
      </c>
      <c r="G1320" t="s">
        <v>518</v>
      </c>
    </row>
    <row r="1321" spans="1:7" x14ac:dyDescent="0.2">
      <c r="A1321" s="2" t="s">
        <v>3665</v>
      </c>
      <c r="B1321">
        <v>6</v>
      </c>
      <c r="C1321" s="1">
        <v>2.1028820916351401E-53</v>
      </c>
      <c r="D1321">
        <v>0.56806560443796394</v>
      </c>
      <c r="E1321" t="s">
        <v>518</v>
      </c>
      <c r="F1321" t="s">
        <v>518</v>
      </c>
      <c r="G1321" t="s">
        <v>518</v>
      </c>
    </row>
    <row r="1322" spans="1:7" x14ac:dyDescent="0.2">
      <c r="A1322" s="2" t="s">
        <v>4332</v>
      </c>
      <c r="B1322">
        <v>6</v>
      </c>
      <c r="C1322">
        <v>0</v>
      </c>
      <c r="D1322">
        <v>1.64525059222591</v>
      </c>
      <c r="E1322" t="s">
        <v>518</v>
      </c>
      <c r="F1322" t="s">
        <v>518</v>
      </c>
      <c r="G1322" t="s">
        <v>518</v>
      </c>
    </row>
    <row r="1323" spans="1:7" x14ac:dyDescent="0.2">
      <c r="A1323" s="2" t="s">
        <v>3707</v>
      </c>
      <c r="B1323">
        <v>6</v>
      </c>
      <c r="C1323" s="1">
        <v>1.6710232284814901E-39</v>
      </c>
      <c r="D1323">
        <v>0.48916728804635601</v>
      </c>
      <c r="E1323" t="s">
        <v>518</v>
      </c>
      <c r="F1323" t="s">
        <v>518</v>
      </c>
      <c r="G1323" t="s">
        <v>518</v>
      </c>
    </row>
    <row r="1324" spans="1:7" x14ac:dyDescent="0.2">
      <c r="A1324" s="2" t="s">
        <v>3712</v>
      </c>
      <c r="B1324">
        <v>6</v>
      </c>
      <c r="C1324" s="1">
        <v>1.6476485897791099E-17</v>
      </c>
      <c r="D1324">
        <v>0.34078328747125602</v>
      </c>
      <c r="E1324" t="s">
        <v>518</v>
      </c>
      <c r="F1324" t="s">
        <v>518</v>
      </c>
      <c r="G1324" t="s">
        <v>518</v>
      </c>
    </row>
    <row r="1325" spans="1:7" x14ac:dyDescent="0.2">
      <c r="A1325" s="2" t="s">
        <v>3716</v>
      </c>
      <c r="B1325">
        <v>6</v>
      </c>
      <c r="C1325">
        <v>0</v>
      </c>
      <c r="D1325">
        <v>1.4818579513466399</v>
      </c>
      <c r="E1325" t="s">
        <v>518</v>
      </c>
      <c r="F1325" t="s">
        <v>518</v>
      </c>
      <c r="G1325" t="s">
        <v>518</v>
      </c>
    </row>
    <row r="1326" spans="1:7" x14ac:dyDescent="0.2">
      <c r="A1326" s="2" t="s">
        <v>3731</v>
      </c>
      <c r="B1326">
        <v>6</v>
      </c>
      <c r="C1326" s="1">
        <v>1.47290503221496E-160</v>
      </c>
      <c r="D1326">
        <v>1.07106505458779</v>
      </c>
      <c r="E1326" t="s">
        <v>518</v>
      </c>
      <c r="F1326" t="s">
        <v>518</v>
      </c>
      <c r="G1326" t="s">
        <v>518</v>
      </c>
    </row>
    <row r="1327" spans="1:7" x14ac:dyDescent="0.2">
      <c r="A1327" s="2" t="s">
        <v>3735</v>
      </c>
      <c r="B1327">
        <v>6</v>
      </c>
      <c r="C1327" s="1">
        <v>1.5810914687487701E-31</v>
      </c>
      <c r="D1327">
        <v>0.46906702629538699</v>
      </c>
      <c r="E1327" t="s">
        <v>518</v>
      </c>
      <c r="F1327" t="s">
        <v>518</v>
      </c>
      <c r="G1327" t="s">
        <v>518</v>
      </c>
    </row>
    <row r="1328" spans="1:7" x14ac:dyDescent="0.2">
      <c r="A1328" s="2" t="s">
        <v>3736</v>
      </c>
      <c r="B1328">
        <v>6</v>
      </c>
      <c r="C1328" s="1">
        <v>5.1451847669433601E-59</v>
      </c>
      <c r="D1328">
        <v>0.66159253324799905</v>
      </c>
      <c r="E1328" t="s">
        <v>518</v>
      </c>
      <c r="F1328" t="s">
        <v>518</v>
      </c>
      <c r="G1328" t="s">
        <v>518</v>
      </c>
    </row>
    <row r="1329" spans="1:7" x14ac:dyDescent="0.2">
      <c r="A1329" s="2" t="s">
        <v>3738</v>
      </c>
      <c r="B1329">
        <v>6</v>
      </c>
      <c r="C1329" s="1">
        <v>2.50071568048378E-63</v>
      </c>
      <c r="D1329">
        <v>0.66069376497904297</v>
      </c>
      <c r="E1329" t="s">
        <v>518</v>
      </c>
      <c r="F1329" t="s">
        <v>518</v>
      </c>
      <c r="G1329" t="s">
        <v>518</v>
      </c>
    </row>
    <row r="1330" spans="1:7" x14ac:dyDescent="0.2">
      <c r="A1330" s="2" t="s">
        <v>3756</v>
      </c>
      <c r="B1330">
        <v>6</v>
      </c>
      <c r="C1330" s="1">
        <v>2.6548389261853202E-116</v>
      </c>
      <c r="D1330">
        <v>0.82667333018081701</v>
      </c>
      <c r="E1330" t="s">
        <v>518</v>
      </c>
      <c r="F1330" t="s">
        <v>518</v>
      </c>
      <c r="G1330" t="s">
        <v>518</v>
      </c>
    </row>
    <row r="1331" spans="1:7" x14ac:dyDescent="0.2">
      <c r="A1331" s="2" t="s">
        <v>4566</v>
      </c>
      <c r="B1331">
        <v>7</v>
      </c>
      <c r="C1331">
        <v>0</v>
      </c>
      <c r="D1331">
        <v>0.93467628111866197</v>
      </c>
      <c r="E1331" t="s">
        <v>518</v>
      </c>
      <c r="F1331" t="s">
        <v>518</v>
      </c>
      <c r="G1331" t="s">
        <v>518</v>
      </c>
    </row>
    <row r="1332" spans="1:7" x14ac:dyDescent="0.2">
      <c r="A1332" s="2" t="s">
        <v>4577</v>
      </c>
      <c r="B1332">
        <v>7</v>
      </c>
      <c r="C1332">
        <v>0</v>
      </c>
      <c r="D1332">
        <v>0.89210234647162301</v>
      </c>
      <c r="E1332" t="s">
        <v>518</v>
      </c>
      <c r="F1332" t="s">
        <v>518</v>
      </c>
      <c r="G1332" t="s">
        <v>518</v>
      </c>
    </row>
    <row r="1333" spans="1:7" x14ac:dyDescent="0.2">
      <c r="A1333" s="2" t="s">
        <v>4560</v>
      </c>
      <c r="B1333">
        <v>7</v>
      </c>
      <c r="C1333">
        <v>0</v>
      </c>
      <c r="D1333">
        <v>0.97704842743467302</v>
      </c>
      <c r="E1333" t="s">
        <v>518</v>
      </c>
      <c r="F1333" t="s">
        <v>518</v>
      </c>
      <c r="G1333" t="s">
        <v>518</v>
      </c>
    </row>
    <row r="1334" spans="1:7" x14ac:dyDescent="0.2">
      <c r="A1334" s="2" t="s">
        <v>4626</v>
      </c>
      <c r="B1334">
        <v>7</v>
      </c>
      <c r="C1334">
        <v>0</v>
      </c>
      <c r="D1334">
        <v>0.66593790655861995</v>
      </c>
      <c r="E1334" t="s">
        <v>518</v>
      </c>
      <c r="F1334" t="s">
        <v>518</v>
      </c>
      <c r="G1334" t="s">
        <v>518</v>
      </c>
    </row>
    <row r="1335" spans="1:7" x14ac:dyDescent="0.2">
      <c r="A1335" s="2" t="s">
        <v>108</v>
      </c>
      <c r="B1335">
        <v>7</v>
      </c>
      <c r="C1335" s="1">
        <v>7.6411213403936907E-24</v>
      </c>
      <c r="D1335">
        <v>0.254448891647857</v>
      </c>
      <c r="E1335" t="s">
        <v>518</v>
      </c>
      <c r="F1335" t="s">
        <v>518</v>
      </c>
      <c r="G1335" t="s">
        <v>518</v>
      </c>
    </row>
    <row r="1336" spans="1:7" x14ac:dyDescent="0.2">
      <c r="A1336" s="2" t="s">
        <v>4537</v>
      </c>
      <c r="B1336">
        <v>7</v>
      </c>
      <c r="C1336">
        <v>0</v>
      </c>
      <c r="D1336">
        <v>1.0719991424286699</v>
      </c>
      <c r="E1336" t="s">
        <v>518</v>
      </c>
      <c r="F1336" t="s">
        <v>518</v>
      </c>
      <c r="G1336" t="s">
        <v>518</v>
      </c>
    </row>
    <row r="1337" spans="1:7" x14ac:dyDescent="0.2">
      <c r="A1337" s="2" t="s">
        <v>113</v>
      </c>
      <c r="B1337">
        <v>7</v>
      </c>
      <c r="C1337" s="1">
        <v>2.20116426160116E-17</v>
      </c>
      <c r="D1337">
        <v>0.30546118784055198</v>
      </c>
      <c r="E1337" t="s">
        <v>518</v>
      </c>
      <c r="F1337" t="s">
        <v>518</v>
      </c>
      <c r="G1337" t="s">
        <v>518</v>
      </c>
    </row>
    <row r="1338" spans="1:7" x14ac:dyDescent="0.2">
      <c r="A1338" s="2" t="s">
        <v>115</v>
      </c>
      <c r="B1338">
        <v>7</v>
      </c>
      <c r="C1338" s="1">
        <v>1.5802534558875501E-43</v>
      </c>
      <c r="D1338">
        <v>0.41805207234074399</v>
      </c>
      <c r="E1338" t="s">
        <v>518</v>
      </c>
      <c r="F1338" t="s">
        <v>518</v>
      </c>
      <c r="G1338" t="s">
        <v>518</v>
      </c>
    </row>
    <row r="1339" spans="1:7" x14ac:dyDescent="0.2">
      <c r="A1339" s="2" t="s">
        <v>116</v>
      </c>
      <c r="B1339">
        <v>7</v>
      </c>
      <c r="C1339" s="1">
        <v>6.3083319829470704E-246</v>
      </c>
      <c r="D1339">
        <v>1.52306714723124</v>
      </c>
      <c r="E1339" t="s">
        <v>518</v>
      </c>
      <c r="F1339" t="s">
        <v>518</v>
      </c>
      <c r="G1339" t="s">
        <v>518</v>
      </c>
    </row>
    <row r="1340" spans="1:7" x14ac:dyDescent="0.2">
      <c r="A1340" s="2" t="s">
        <v>4558</v>
      </c>
      <c r="B1340">
        <v>7</v>
      </c>
      <c r="C1340">
        <v>0</v>
      </c>
      <c r="D1340">
        <v>0.98059726124787605</v>
      </c>
      <c r="E1340" t="s">
        <v>518</v>
      </c>
      <c r="F1340" t="s">
        <v>518</v>
      </c>
      <c r="G1340" t="s">
        <v>518</v>
      </c>
    </row>
    <row r="1341" spans="1:7" x14ac:dyDescent="0.2">
      <c r="A1341" s="2" t="s">
        <v>128</v>
      </c>
      <c r="B1341">
        <v>7</v>
      </c>
      <c r="C1341" s="1">
        <v>3.6397764663436298E-69</v>
      </c>
      <c r="D1341">
        <v>0.48190434623932399</v>
      </c>
      <c r="E1341" t="s">
        <v>518</v>
      </c>
      <c r="F1341" t="s">
        <v>518</v>
      </c>
      <c r="G1341" t="s">
        <v>518</v>
      </c>
    </row>
    <row r="1342" spans="1:7" x14ac:dyDescent="0.2">
      <c r="A1342" s="2" t="s">
        <v>149</v>
      </c>
      <c r="B1342">
        <v>7</v>
      </c>
      <c r="C1342" s="1">
        <v>4.4068992040587701E-10</v>
      </c>
      <c r="D1342">
        <v>0.37309752048827499</v>
      </c>
      <c r="E1342" t="s">
        <v>518</v>
      </c>
      <c r="F1342" t="s">
        <v>518</v>
      </c>
      <c r="G1342" t="s">
        <v>518</v>
      </c>
    </row>
    <row r="1343" spans="1:7" x14ac:dyDescent="0.2">
      <c r="A1343" s="2" t="s">
        <v>4589</v>
      </c>
      <c r="B1343">
        <v>7</v>
      </c>
      <c r="C1343">
        <v>0</v>
      </c>
      <c r="D1343">
        <v>0.84440959127519399</v>
      </c>
      <c r="E1343" t="s">
        <v>518</v>
      </c>
      <c r="F1343" t="s">
        <v>518</v>
      </c>
      <c r="G1343" t="s">
        <v>518</v>
      </c>
    </row>
    <row r="1344" spans="1:7" x14ac:dyDescent="0.2">
      <c r="A1344" s="2" t="s">
        <v>4588</v>
      </c>
      <c r="B1344">
        <v>7</v>
      </c>
      <c r="C1344">
        <v>0</v>
      </c>
      <c r="D1344">
        <v>0.84634016163992998</v>
      </c>
      <c r="E1344" t="s">
        <v>518</v>
      </c>
      <c r="F1344" t="s">
        <v>518</v>
      </c>
      <c r="G1344" t="s">
        <v>518</v>
      </c>
    </row>
    <row r="1345" spans="1:7" x14ac:dyDescent="0.2">
      <c r="A1345" s="2" t="s">
        <v>4554</v>
      </c>
      <c r="B1345">
        <v>7</v>
      </c>
      <c r="C1345">
        <v>0</v>
      </c>
      <c r="D1345">
        <v>0.99093804491280502</v>
      </c>
      <c r="E1345" t="s">
        <v>518</v>
      </c>
      <c r="F1345" t="s">
        <v>518</v>
      </c>
      <c r="G1345" t="s">
        <v>518</v>
      </c>
    </row>
    <row r="1346" spans="1:7" x14ac:dyDescent="0.2">
      <c r="A1346" s="2" t="s">
        <v>4601</v>
      </c>
      <c r="B1346">
        <v>7</v>
      </c>
      <c r="C1346">
        <v>0</v>
      </c>
      <c r="D1346">
        <v>0.78271739771827997</v>
      </c>
      <c r="E1346" t="s">
        <v>518</v>
      </c>
      <c r="F1346" t="s">
        <v>518</v>
      </c>
      <c r="G1346" t="s">
        <v>518</v>
      </c>
    </row>
    <row r="1347" spans="1:7" x14ac:dyDescent="0.2">
      <c r="A1347" s="2" t="s">
        <v>4550</v>
      </c>
      <c r="B1347">
        <v>7</v>
      </c>
      <c r="C1347">
        <v>0</v>
      </c>
      <c r="D1347">
        <v>1.0259210519141</v>
      </c>
      <c r="E1347" t="s">
        <v>518</v>
      </c>
      <c r="F1347" t="s">
        <v>518</v>
      </c>
      <c r="G1347" t="s">
        <v>518</v>
      </c>
    </row>
    <row r="1348" spans="1:7" x14ac:dyDescent="0.2">
      <c r="A1348" s="2" t="s">
        <v>171</v>
      </c>
      <c r="B1348">
        <v>7</v>
      </c>
      <c r="C1348" s="1">
        <v>2.05805561272313E-69</v>
      </c>
      <c r="D1348">
        <v>0.50037563945004104</v>
      </c>
      <c r="E1348" t="s">
        <v>518</v>
      </c>
      <c r="F1348" t="s">
        <v>518</v>
      </c>
      <c r="G1348" t="s">
        <v>518</v>
      </c>
    </row>
    <row r="1349" spans="1:7" x14ac:dyDescent="0.2">
      <c r="A1349" s="2" t="s">
        <v>4631</v>
      </c>
      <c r="B1349">
        <v>7</v>
      </c>
      <c r="C1349">
        <v>0</v>
      </c>
      <c r="D1349">
        <v>0.64550942861546401</v>
      </c>
      <c r="E1349" t="s">
        <v>518</v>
      </c>
      <c r="F1349" t="s">
        <v>518</v>
      </c>
      <c r="G1349" t="s">
        <v>518</v>
      </c>
    </row>
    <row r="1350" spans="1:7" x14ac:dyDescent="0.2">
      <c r="A1350" s="2" t="s">
        <v>4636</v>
      </c>
      <c r="B1350">
        <v>7</v>
      </c>
      <c r="C1350" s="1">
        <v>1.02585880460012E-276</v>
      </c>
      <c r="D1350">
        <v>0.89360457046219799</v>
      </c>
      <c r="E1350" t="s">
        <v>518</v>
      </c>
      <c r="F1350" t="s">
        <v>518</v>
      </c>
      <c r="G1350" t="s">
        <v>518</v>
      </c>
    </row>
    <row r="1351" spans="1:7" x14ac:dyDescent="0.2">
      <c r="A1351" s="2" t="s">
        <v>220</v>
      </c>
      <c r="B1351">
        <v>7</v>
      </c>
      <c r="C1351" s="1">
        <v>3.3122626785091999E-31</v>
      </c>
      <c r="D1351">
        <v>0.30741956906277801</v>
      </c>
      <c r="E1351" t="s">
        <v>518</v>
      </c>
      <c r="F1351" t="s">
        <v>518</v>
      </c>
      <c r="G1351" t="s">
        <v>518</v>
      </c>
    </row>
    <row r="1352" spans="1:7" x14ac:dyDescent="0.2">
      <c r="A1352" s="2" t="s">
        <v>4661</v>
      </c>
      <c r="B1352">
        <v>7</v>
      </c>
      <c r="C1352" s="1">
        <v>4.6768347131521102E-140</v>
      </c>
      <c r="D1352">
        <v>0.58418879062160001</v>
      </c>
      <c r="E1352" t="s">
        <v>518</v>
      </c>
      <c r="F1352" t="s">
        <v>518</v>
      </c>
      <c r="G1352" t="s">
        <v>518</v>
      </c>
    </row>
    <row r="1353" spans="1:7" x14ac:dyDescent="0.2">
      <c r="A1353" s="2" t="s">
        <v>4609</v>
      </c>
      <c r="B1353">
        <v>7</v>
      </c>
      <c r="C1353">
        <v>0</v>
      </c>
      <c r="D1353">
        <v>0.75625092729249499</v>
      </c>
      <c r="E1353" t="s">
        <v>518</v>
      </c>
      <c r="F1353" t="s">
        <v>518</v>
      </c>
      <c r="G1353" t="s">
        <v>518</v>
      </c>
    </row>
    <row r="1354" spans="1:7" x14ac:dyDescent="0.2">
      <c r="A1354" s="2" t="s">
        <v>252</v>
      </c>
      <c r="B1354">
        <v>7</v>
      </c>
      <c r="C1354" s="1">
        <v>2.5529125809921101E-24</v>
      </c>
      <c r="D1354">
        <v>0.27021468199340298</v>
      </c>
      <c r="E1354" t="s">
        <v>518</v>
      </c>
      <c r="F1354" t="s">
        <v>518</v>
      </c>
      <c r="G1354" t="s">
        <v>518</v>
      </c>
    </row>
    <row r="1355" spans="1:7" x14ac:dyDescent="0.2">
      <c r="A1355" s="2" t="s">
        <v>260</v>
      </c>
      <c r="B1355">
        <v>7</v>
      </c>
      <c r="C1355" s="1">
        <v>1.3505123952735301E-43</v>
      </c>
      <c r="D1355">
        <v>0.46306829741226502</v>
      </c>
      <c r="E1355" t="s">
        <v>518</v>
      </c>
      <c r="F1355" t="s">
        <v>518</v>
      </c>
      <c r="G1355" t="s">
        <v>518</v>
      </c>
    </row>
    <row r="1356" spans="1:7" x14ac:dyDescent="0.2">
      <c r="A1356" s="2" t="s">
        <v>261</v>
      </c>
      <c r="B1356">
        <v>7</v>
      </c>
      <c r="C1356" s="1">
        <v>1.3810381435513499E-26</v>
      </c>
      <c r="D1356">
        <v>0.34213747110836001</v>
      </c>
      <c r="E1356" t="s">
        <v>518</v>
      </c>
      <c r="F1356" t="s">
        <v>518</v>
      </c>
      <c r="G1356" t="s">
        <v>518</v>
      </c>
    </row>
    <row r="1357" spans="1:7" x14ac:dyDescent="0.2">
      <c r="A1357" s="2" t="s">
        <v>4538</v>
      </c>
      <c r="B1357">
        <v>7</v>
      </c>
      <c r="C1357">
        <v>0</v>
      </c>
      <c r="D1357">
        <v>1.0699916443540101</v>
      </c>
      <c r="E1357" t="s">
        <v>518</v>
      </c>
      <c r="F1357" t="s">
        <v>518</v>
      </c>
      <c r="G1357" t="s">
        <v>518</v>
      </c>
    </row>
    <row r="1358" spans="1:7" x14ac:dyDescent="0.2">
      <c r="A1358" s="2" t="s">
        <v>4533</v>
      </c>
      <c r="B1358">
        <v>7</v>
      </c>
      <c r="C1358">
        <v>0</v>
      </c>
      <c r="D1358">
        <v>1.11786095073764</v>
      </c>
      <c r="E1358" t="s">
        <v>518</v>
      </c>
      <c r="F1358" t="s">
        <v>518</v>
      </c>
      <c r="G1358" t="s">
        <v>518</v>
      </c>
    </row>
    <row r="1359" spans="1:7" x14ac:dyDescent="0.2">
      <c r="A1359" s="2" t="s">
        <v>4642</v>
      </c>
      <c r="B1359">
        <v>7</v>
      </c>
      <c r="C1359" s="1">
        <v>1.1937540413166201E-243</v>
      </c>
      <c r="D1359">
        <v>0.82745828222768703</v>
      </c>
      <c r="E1359" t="s">
        <v>518</v>
      </c>
      <c r="F1359" t="s">
        <v>518</v>
      </c>
      <c r="G1359" t="s">
        <v>518</v>
      </c>
    </row>
    <row r="1360" spans="1:7" x14ac:dyDescent="0.2">
      <c r="A1360" s="2" t="s">
        <v>263</v>
      </c>
      <c r="B1360">
        <v>7</v>
      </c>
      <c r="C1360" s="1">
        <v>1.4226104936949901E-92</v>
      </c>
      <c r="D1360">
        <v>0.492655203829162</v>
      </c>
      <c r="E1360" t="s">
        <v>518</v>
      </c>
      <c r="F1360" t="s">
        <v>518</v>
      </c>
      <c r="G1360" t="s">
        <v>518</v>
      </c>
    </row>
    <row r="1361" spans="1:7" x14ac:dyDescent="0.2">
      <c r="A1361" s="2" t="s">
        <v>4535</v>
      </c>
      <c r="B1361">
        <v>7</v>
      </c>
      <c r="C1361">
        <v>0</v>
      </c>
      <c r="D1361">
        <v>1.0967010982569401</v>
      </c>
      <c r="E1361" t="s">
        <v>518</v>
      </c>
      <c r="F1361" t="s">
        <v>518</v>
      </c>
      <c r="G1361" t="s">
        <v>518</v>
      </c>
    </row>
    <row r="1362" spans="1:7" x14ac:dyDescent="0.2">
      <c r="A1362" s="2" t="s">
        <v>4520</v>
      </c>
      <c r="B1362">
        <v>7</v>
      </c>
      <c r="C1362">
        <v>0</v>
      </c>
      <c r="D1362">
        <v>1.3068371254709601</v>
      </c>
      <c r="E1362" t="s">
        <v>518</v>
      </c>
      <c r="F1362" t="s">
        <v>518</v>
      </c>
      <c r="G1362" t="s">
        <v>518</v>
      </c>
    </row>
    <row r="1363" spans="1:7" x14ac:dyDescent="0.2">
      <c r="A1363" s="2" t="s">
        <v>284</v>
      </c>
      <c r="B1363">
        <v>7</v>
      </c>
      <c r="C1363" s="1">
        <v>2.7689165632579001E-163</v>
      </c>
      <c r="D1363">
        <v>0.96544842272278297</v>
      </c>
      <c r="E1363" t="s">
        <v>518</v>
      </c>
      <c r="F1363" t="s">
        <v>518</v>
      </c>
      <c r="G1363" t="s">
        <v>518</v>
      </c>
    </row>
    <row r="1364" spans="1:7" x14ac:dyDescent="0.2">
      <c r="A1364" s="2" t="s">
        <v>4229</v>
      </c>
      <c r="B1364">
        <v>7</v>
      </c>
      <c r="C1364">
        <v>0</v>
      </c>
      <c r="D1364">
        <v>1.2575703020700899</v>
      </c>
      <c r="E1364" t="s">
        <v>518</v>
      </c>
      <c r="F1364" t="s">
        <v>518</v>
      </c>
      <c r="G1364" t="s">
        <v>518</v>
      </c>
    </row>
    <row r="1365" spans="1:7" x14ac:dyDescent="0.2">
      <c r="A1365" s="2" t="s">
        <v>289</v>
      </c>
      <c r="B1365">
        <v>7</v>
      </c>
      <c r="C1365" s="1">
        <v>4.5710479145894202E-150</v>
      </c>
      <c r="D1365">
        <v>0.85436621883408803</v>
      </c>
      <c r="E1365" t="s">
        <v>518</v>
      </c>
      <c r="F1365" t="s">
        <v>518</v>
      </c>
      <c r="G1365" t="s">
        <v>518</v>
      </c>
    </row>
    <row r="1366" spans="1:7" x14ac:dyDescent="0.2">
      <c r="A1366" s="2" t="s">
        <v>296</v>
      </c>
      <c r="B1366">
        <v>7</v>
      </c>
      <c r="C1366" s="1">
        <v>1.7011274309206699E-19</v>
      </c>
      <c r="D1366">
        <v>0.317108332633043</v>
      </c>
      <c r="E1366" t="s">
        <v>518</v>
      </c>
      <c r="F1366" t="s">
        <v>518</v>
      </c>
      <c r="G1366" t="s">
        <v>518</v>
      </c>
    </row>
    <row r="1367" spans="1:7" x14ac:dyDescent="0.2">
      <c r="A1367" s="2" t="s">
        <v>301</v>
      </c>
      <c r="B1367">
        <v>7</v>
      </c>
      <c r="C1367" s="1">
        <v>1.21085263745473E-205</v>
      </c>
      <c r="D1367">
        <v>0.88262261559885602</v>
      </c>
      <c r="E1367" t="s">
        <v>518</v>
      </c>
      <c r="F1367" t="s">
        <v>518</v>
      </c>
      <c r="G1367" t="s">
        <v>518</v>
      </c>
    </row>
    <row r="1368" spans="1:7" x14ac:dyDescent="0.2">
      <c r="A1368" s="2" t="s">
        <v>303</v>
      </c>
      <c r="B1368">
        <v>7</v>
      </c>
      <c r="C1368" s="1">
        <v>1.3011225430446099E-32</v>
      </c>
      <c r="D1368">
        <v>0.41044335752720001</v>
      </c>
      <c r="E1368" t="s">
        <v>518</v>
      </c>
      <c r="F1368" t="s">
        <v>518</v>
      </c>
      <c r="G1368" t="s">
        <v>518</v>
      </c>
    </row>
    <row r="1369" spans="1:7" x14ac:dyDescent="0.2">
      <c r="A1369" s="2" t="s">
        <v>4618</v>
      </c>
      <c r="B1369">
        <v>7</v>
      </c>
      <c r="C1369">
        <v>0</v>
      </c>
      <c r="D1369">
        <v>0.69475902593108496</v>
      </c>
      <c r="E1369" t="s">
        <v>518</v>
      </c>
      <c r="F1369" t="s">
        <v>518</v>
      </c>
      <c r="G1369" t="s">
        <v>518</v>
      </c>
    </row>
    <row r="1370" spans="1:7" x14ac:dyDescent="0.2">
      <c r="A1370" s="2" t="s">
        <v>4638</v>
      </c>
      <c r="B1370">
        <v>7</v>
      </c>
      <c r="C1370" s="1">
        <v>2.5580162543476801E-265</v>
      </c>
      <c r="D1370">
        <v>0.66945053381577402</v>
      </c>
      <c r="E1370" t="s">
        <v>518</v>
      </c>
      <c r="F1370" t="s">
        <v>518</v>
      </c>
      <c r="G1370" t="s">
        <v>518</v>
      </c>
    </row>
    <row r="1371" spans="1:7" x14ac:dyDescent="0.2">
      <c r="A1371" s="2" t="s">
        <v>4650</v>
      </c>
      <c r="B1371">
        <v>7</v>
      </c>
      <c r="C1371" s="1">
        <v>7.7657318031188101E-212</v>
      </c>
      <c r="D1371">
        <v>0.58551961388735896</v>
      </c>
      <c r="E1371" t="s">
        <v>518</v>
      </c>
      <c r="F1371" t="s">
        <v>518</v>
      </c>
      <c r="G1371" t="s">
        <v>518</v>
      </c>
    </row>
    <row r="1372" spans="1:7" x14ac:dyDescent="0.2">
      <c r="A1372" s="2" t="s">
        <v>320</v>
      </c>
      <c r="B1372">
        <v>7</v>
      </c>
      <c r="C1372" s="1">
        <v>2.0877871724358E-249</v>
      </c>
      <c r="D1372">
        <v>1.18157539214069</v>
      </c>
      <c r="E1372" t="s">
        <v>518</v>
      </c>
      <c r="F1372" t="s">
        <v>518</v>
      </c>
      <c r="G1372" t="s">
        <v>518</v>
      </c>
    </row>
    <row r="1373" spans="1:7" x14ac:dyDescent="0.2">
      <c r="A1373" s="2" t="s">
        <v>324</v>
      </c>
      <c r="B1373">
        <v>7</v>
      </c>
      <c r="C1373" s="1">
        <v>1.4584312660085601E-44</v>
      </c>
      <c r="D1373">
        <v>0.406806615597474</v>
      </c>
      <c r="E1373" t="s">
        <v>518</v>
      </c>
      <c r="F1373" t="s">
        <v>518</v>
      </c>
      <c r="G1373" t="s">
        <v>518</v>
      </c>
    </row>
    <row r="1374" spans="1:7" x14ac:dyDescent="0.2">
      <c r="A1374" s="2" t="s">
        <v>326</v>
      </c>
      <c r="B1374">
        <v>7</v>
      </c>
      <c r="C1374" s="1">
        <v>7.4457304723002805E-75</v>
      </c>
      <c r="D1374">
        <v>0.55961934209518205</v>
      </c>
      <c r="E1374" t="s">
        <v>518</v>
      </c>
      <c r="F1374" t="s">
        <v>518</v>
      </c>
      <c r="G1374" t="s">
        <v>518</v>
      </c>
    </row>
    <row r="1375" spans="1:7" x14ac:dyDescent="0.2">
      <c r="A1375" s="2" t="s">
        <v>335</v>
      </c>
      <c r="B1375">
        <v>7</v>
      </c>
      <c r="C1375">
        <v>0</v>
      </c>
      <c r="D1375">
        <v>1.1872353716173201</v>
      </c>
      <c r="E1375" t="s">
        <v>518</v>
      </c>
      <c r="F1375" t="s">
        <v>518</v>
      </c>
      <c r="G1375" t="s">
        <v>518</v>
      </c>
    </row>
    <row r="1376" spans="1:7" x14ac:dyDescent="0.2">
      <c r="A1376" s="2" t="s">
        <v>337</v>
      </c>
      <c r="B1376">
        <v>7</v>
      </c>
      <c r="C1376" s="1">
        <v>4.7629392168848195E-66</v>
      </c>
      <c r="D1376">
        <v>0.58541298248110196</v>
      </c>
      <c r="E1376" t="s">
        <v>518</v>
      </c>
      <c r="F1376" t="s">
        <v>518</v>
      </c>
      <c r="G1376" t="s">
        <v>518</v>
      </c>
    </row>
    <row r="1377" spans="1:7" x14ac:dyDescent="0.2">
      <c r="A1377" s="2" t="s">
        <v>341</v>
      </c>
      <c r="B1377">
        <v>7</v>
      </c>
      <c r="C1377" s="1">
        <v>3.93044964414398E-23</v>
      </c>
      <c r="D1377">
        <v>0.33506126070481201</v>
      </c>
      <c r="E1377" t="s">
        <v>518</v>
      </c>
      <c r="F1377" t="s">
        <v>518</v>
      </c>
      <c r="G1377" t="s">
        <v>518</v>
      </c>
    </row>
    <row r="1378" spans="1:7" x14ac:dyDescent="0.2">
      <c r="A1378" s="2" t="s">
        <v>353</v>
      </c>
      <c r="B1378">
        <v>7</v>
      </c>
      <c r="C1378" s="1">
        <v>1.08982430975617E-36</v>
      </c>
      <c r="D1378">
        <v>0.32962974259166999</v>
      </c>
      <c r="E1378" t="s">
        <v>518</v>
      </c>
      <c r="F1378" t="s">
        <v>518</v>
      </c>
      <c r="G1378" t="s">
        <v>518</v>
      </c>
    </row>
    <row r="1379" spans="1:7" x14ac:dyDescent="0.2">
      <c r="A1379" s="2" t="s">
        <v>364</v>
      </c>
      <c r="B1379">
        <v>7</v>
      </c>
      <c r="C1379" s="1">
        <v>2.52505290499411E-114</v>
      </c>
      <c r="D1379">
        <v>0.69148739880259902</v>
      </c>
      <c r="E1379" t="s">
        <v>518</v>
      </c>
      <c r="F1379" t="s">
        <v>518</v>
      </c>
      <c r="G1379" t="s">
        <v>518</v>
      </c>
    </row>
    <row r="1380" spans="1:7" x14ac:dyDescent="0.2">
      <c r="A1380" s="2" t="s">
        <v>366</v>
      </c>
      <c r="B1380">
        <v>7</v>
      </c>
      <c r="C1380" s="1">
        <v>4.3351738323531302E-141</v>
      </c>
      <c r="D1380">
        <v>0.65529310089148696</v>
      </c>
      <c r="E1380" t="s">
        <v>518</v>
      </c>
      <c r="F1380" t="s">
        <v>518</v>
      </c>
      <c r="G1380" t="s">
        <v>518</v>
      </c>
    </row>
    <row r="1381" spans="1:7" x14ac:dyDescent="0.2">
      <c r="A1381" s="2" t="s">
        <v>394</v>
      </c>
      <c r="B1381">
        <v>7</v>
      </c>
      <c r="C1381" s="1">
        <v>1.26249540174668E-71</v>
      </c>
      <c r="D1381">
        <v>0.51861443815435204</v>
      </c>
      <c r="E1381" t="s">
        <v>518</v>
      </c>
      <c r="F1381" t="s">
        <v>518</v>
      </c>
      <c r="G1381" t="s">
        <v>518</v>
      </c>
    </row>
    <row r="1382" spans="1:7" x14ac:dyDescent="0.2">
      <c r="A1382" s="2" t="s">
        <v>407</v>
      </c>
      <c r="B1382">
        <v>7</v>
      </c>
      <c r="C1382" s="1">
        <v>7.0205602886961396E-27</v>
      </c>
      <c r="D1382">
        <v>0.31993943432327598</v>
      </c>
      <c r="E1382" t="s">
        <v>518</v>
      </c>
      <c r="F1382" t="s">
        <v>518</v>
      </c>
      <c r="G1382" t="s">
        <v>518</v>
      </c>
    </row>
    <row r="1383" spans="1:7" x14ac:dyDescent="0.2">
      <c r="A1383" s="2" t="s">
        <v>408</v>
      </c>
      <c r="B1383">
        <v>7</v>
      </c>
      <c r="C1383" s="1">
        <v>5.5033799231750501E-49</v>
      </c>
      <c r="D1383">
        <v>0.431777691801845</v>
      </c>
      <c r="E1383" t="s">
        <v>518</v>
      </c>
      <c r="F1383" t="s">
        <v>518</v>
      </c>
      <c r="G1383" t="s">
        <v>518</v>
      </c>
    </row>
    <row r="1384" spans="1:7" x14ac:dyDescent="0.2">
      <c r="A1384" s="2" t="s">
        <v>4498</v>
      </c>
      <c r="B1384">
        <v>7</v>
      </c>
      <c r="C1384">
        <v>0</v>
      </c>
      <c r="D1384">
        <v>1.78971213810293</v>
      </c>
      <c r="E1384" t="s">
        <v>518</v>
      </c>
      <c r="F1384" t="s">
        <v>518</v>
      </c>
      <c r="G1384" t="s">
        <v>518</v>
      </c>
    </row>
    <row r="1385" spans="1:7" x14ac:dyDescent="0.2">
      <c r="A1385" s="2" t="s">
        <v>4430</v>
      </c>
      <c r="B1385">
        <v>7</v>
      </c>
      <c r="C1385" s="1">
        <v>2.4994858087970599E-62</v>
      </c>
      <c r="D1385">
        <v>0.39293960505606701</v>
      </c>
      <c r="E1385" t="s">
        <v>518</v>
      </c>
      <c r="F1385" t="s">
        <v>518</v>
      </c>
      <c r="G1385" t="s">
        <v>518</v>
      </c>
    </row>
    <row r="1386" spans="1:7" x14ac:dyDescent="0.2">
      <c r="A1386" s="2" t="s">
        <v>420</v>
      </c>
      <c r="B1386">
        <v>7</v>
      </c>
      <c r="C1386" s="1">
        <v>5.6856150085414398E-198</v>
      </c>
      <c r="D1386">
        <v>0.84583977084981299</v>
      </c>
      <c r="E1386" t="s">
        <v>518</v>
      </c>
      <c r="F1386" t="s">
        <v>518</v>
      </c>
      <c r="G1386" t="s">
        <v>518</v>
      </c>
    </row>
    <row r="1387" spans="1:7" x14ac:dyDescent="0.2">
      <c r="A1387" s="2" t="s">
        <v>4561</v>
      </c>
      <c r="B1387">
        <v>7</v>
      </c>
      <c r="C1387">
        <v>0</v>
      </c>
      <c r="D1387">
        <v>0.97010566942393495</v>
      </c>
      <c r="E1387" t="s">
        <v>518</v>
      </c>
      <c r="F1387" t="s">
        <v>518</v>
      </c>
      <c r="G1387" t="s">
        <v>518</v>
      </c>
    </row>
    <row r="1388" spans="1:7" x14ac:dyDescent="0.2">
      <c r="A1388" s="2" t="s">
        <v>4504</v>
      </c>
      <c r="B1388">
        <v>7</v>
      </c>
      <c r="C1388">
        <v>0</v>
      </c>
      <c r="D1388">
        <v>1.65581054086929</v>
      </c>
      <c r="E1388" t="s">
        <v>518</v>
      </c>
      <c r="F1388" t="s">
        <v>518</v>
      </c>
      <c r="G1388" t="s">
        <v>518</v>
      </c>
    </row>
    <row r="1389" spans="1:7" x14ac:dyDescent="0.2">
      <c r="A1389" s="2" t="s">
        <v>451</v>
      </c>
      <c r="B1389">
        <v>7</v>
      </c>
      <c r="C1389" s="1">
        <v>1.84271047606595E-84</v>
      </c>
      <c r="D1389">
        <v>0.519300277349245</v>
      </c>
      <c r="E1389" t="s">
        <v>518</v>
      </c>
      <c r="F1389" t="s">
        <v>518</v>
      </c>
      <c r="G1389" t="s">
        <v>518</v>
      </c>
    </row>
    <row r="1390" spans="1:7" x14ac:dyDescent="0.2">
      <c r="A1390" s="2" t="s">
        <v>4567</v>
      </c>
      <c r="B1390">
        <v>7</v>
      </c>
      <c r="C1390">
        <v>0</v>
      </c>
      <c r="D1390">
        <v>0.93245476989100295</v>
      </c>
      <c r="E1390" t="s">
        <v>518</v>
      </c>
      <c r="F1390" t="s">
        <v>518</v>
      </c>
      <c r="G1390" t="s">
        <v>518</v>
      </c>
    </row>
    <row r="1391" spans="1:7" x14ac:dyDescent="0.2">
      <c r="A1391" s="2" t="s">
        <v>482</v>
      </c>
      <c r="B1391">
        <v>7</v>
      </c>
      <c r="C1391" s="1">
        <v>1.37362604653938E-42</v>
      </c>
      <c r="D1391">
        <v>0.30042378645942702</v>
      </c>
      <c r="E1391" t="s">
        <v>518</v>
      </c>
      <c r="F1391" t="s">
        <v>518</v>
      </c>
      <c r="G1391" t="s">
        <v>518</v>
      </c>
    </row>
    <row r="1392" spans="1:7" x14ac:dyDescent="0.2">
      <c r="A1392" s="2" t="s">
        <v>485</v>
      </c>
      <c r="B1392">
        <v>7</v>
      </c>
      <c r="C1392" s="1">
        <v>6.2841122599155595E-132</v>
      </c>
      <c r="D1392">
        <v>0.59395813105380302</v>
      </c>
      <c r="E1392" t="s">
        <v>518</v>
      </c>
      <c r="F1392" t="s">
        <v>518</v>
      </c>
      <c r="G1392" t="s">
        <v>518</v>
      </c>
    </row>
    <row r="1393" spans="1:7" x14ac:dyDescent="0.2">
      <c r="A1393" s="2" t="s">
        <v>487</v>
      </c>
      <c r="B1393">
        <v>7</v>
      </c>
      <c r="C1393" s="1">
        <v>3.3058056557144498E-48</v>
      </c>
      <c r="D1393">
        <v>0.45154642897650399</v>
      </c>
      <c r="E1393" t="s">
        <v>518</v>
      </c>
      <c r="F1393" t="s">
        <v>518</v>
      </c>
      <c r="G1393" t="s">
        <v>518</v>
      </c>
    </row>
    <row r="1394" spans="1:7" x14ac:dyDescent="0.2">
      <c r="A1394" s="2" t="s">
        <v>490</v>
      </c>
      <c r="B1394">
        <v>7</v>
      </c>
      <c r="C1394" s="1">
        <v>3.40910600158584E-60</v>
      </c>
      <c r="D1394">
        <v>0.485717627656858</v>
      </c>
      <c r="E1394" t="s">
        <v>518</v>
      </c>
      <c r="F1394" t="s">
        <v>518</v>
      </c>
      <c r="G1394" t="s">
        <v>518</v>
      </c>
    </row>
    <row r="1395" spans="1:7" x14ac:dyDescent="0.2">
      <c r="A1395" s="2" t="s">
        <v>516</v>
      </c>
      <c r="B1395">
        <v>7</v>
      </c>
      <c r="C1395">
        <v>0</v>
      </c>
      <c r="D1395">
        <v>3.2250950382655299</v>
      </c>
      <c r="E1395" t="s">
        <v>518</v>
      </c>
      <c r="F1395" t="s">
        <v>518</v>
      </c>
      <c r="G1395" t="s">
        <v>518</v>
      </c>
    </row>
    <row r="1396" spans="1:7" x14ac:dyDescent="0.2">
      <c r="A1396" s="2" t="s">
        <v>523</v>
      </c>
      <c r="B1396">
        <v>7</v>
      </c>
      <c r="C1396" s="1">
        <v>2.2831991227794701E-12</v>
      </c>
      <c r="D1396">
        <v>0.26236483039346897</v>
      </c>
      <c r="E1396" t="s">
        <v>518</v>
      </c>
      <c r="F1396" t="s">
        <v>518</v>
      </c>
      <c r="G1396" t="s">
        <v>518</v>
      </c>
    </row>
    <row r="1397" spans="1:7" x14ac:dyDescent="0.2">
      <c r="A1397" s="2" t="s">
        <v>525</v>
      </c>
      <c r="B1397">
        <v>7</v>
      </c>
      <c r="C1397" s="1">
        <v>2.4702808012317402E-41</v>
      </c>
      <c r="D1397">
        <v>0.28342327155157299</v>
      </c>
      <c r="E1397" t="s">
        <v>518</v>
      </c>
      <c r="F1397" t="s">
        <v>518</v>
      </c>
      <c r="G1397" t="s">
        <v>518</v>
      </c>
    </row>
    <row r="1398" spans="1:7" x14ac:dyDescent="0.2">
      <c r="A1398" s="2" t="s">
        <v>550</v>
      </c>
      <c r="B1398">
        <v>7</v>
      </c>
      <c r="C1398" s="1">
        <v>4.8605329236368299E-130</v>
      </c>
      <c r="D1398">
        <v>0.79046377394460299</v>
      </c>
      <c r="E1398" t="s">
        <v>518</v>
      </c>
      <c r="F1398" t="s">
        <v>518</v>
      </c>
      <c r="G1398" t="s">
        <v>518</v>
      </c>
    </row>
    <row r="1399" spans="1:7" x14ac:dyDescent="0.2">
      <c r="A1399" s="2" t="s">
        <v>563</v>
      </c>
      <c r="B1399">
        <v>7</v>
      </c>
      <c r="C1399" s="1">
        <v>7.0287910382451602E-34</v>
      </c>
      <c r="D1399">
        <v>0.34863038112568701</v>
      </c>
      <c r="E1399" t="s">
        <v>518</v>
      </c>
      <c r="F1399" t="s">
        <v>518</v>
      </c>
      <c r="G1399" t="s">
        <v>518</v>
      </c>
    </row>
    <row r="1400" spans="1:7" x14ac:dyDescent="0.2">
      <c r="A1400" s="2" t="s">
        <v>564</v>
      </c>
      <c r="B1400">
        <v>7</v>
      </c>
      <c r="C1400" s="1">
        <v>3.16050989121222E-56</v>
      </c>
      <c r="D1400">
        <v>0.408842706654514</v>
      </c>
      <c r="E1400" t="s">
        <v>518</v>
      </c>
      <c r="F1400" t="s">
        <v>518</v>
      </c>
      <c r="G1400" t="s">
        <v>518</v>
      </c>
    </row>
    <row r="1401" spans="1:7" x14ac:dyDescent="0.2">
      <c r="A1401" s="2" t="s">
        <v>567</v>
      </c>
      <c r="B1401">
        <v>7</v>
      </c>
      <c r="C1401" s="1">
        <v>3.1624534078840998E-97</v>
      </c>
      <c r="D1401">
        <v>0.68635074634508098</v>
      </c>
      <c r="E1401" t="s">
        <v>518</v>
      </c>
      <c r="F1401" t="s">
        <v>518</v>
      </c>
      <c r="G1401" t="s">
        <v>518</v>
      </c>
    </row>
    <row r="1402" spans="1:7" x14ac:dyDescent="0.2">
      <c r="A1402" s="2" t="s">
        <v>572</v>
      </c>
      <c r="B1402">
        <v>7</v>
      </c>
      <c r="C1402" s="1">
        <v>2.7773418553683302E-16</v>
      </c>
      <c r="D1402">
        <v>0.26752745989550197</v>
      </c>
      <c r="E1402" t="s">
        <v>518</v>
      </c>
      <c r="F1402" t="s">
        <v>518</v>
      </c>
      <c r="G1402" t="s">
        <v>518</v>
      </c>
    </row>
    <row r="1403" spans="1:7" x14ac:dyDescent="0.2">
      <c r="A1403" s="2" t="s">
        <v>4494</v>
      </c>
      <c r="B1403">
        <v>7</v>
      </c>
      <c r="C1403">
        <v>0</v>
      </c>
      <c r="D1403">
        <v>2.0542291633901901</v>
      </c>
      <c r="E1403" t="s">
        <v>518</v>
      </c>
      <c r="F1403" t="s">
        <v>518</v>
      </c>
      <c r="G1403" t="s">
        <v>518</v>
      </c>
    </row>
    <row r="1404" spans="1:7" x14ac:dyDescent="0.2">
      <c r="A1404" s="2" t="s">
        <v>4610</v>
      </c>
      <c r="B1404">
        <v>7</v>
      </c>
      <c r="C1404">
        <v>0</v>
      </c>
      <c r="D1404">
        <v>0.75251009735343299</v>
      </c>
      <c r="E1404" t="s">
        <v>518</v>
      </c>
      <c r="F1404" t="s">
        <v>518</v>
      </c>
      <c r="G1404" t="s">
        <v>518</v>
      </c>
    </row>
    <row r="1405" spans="1:7" x14ac:dyDescent="0.2">
      <c r="A1405" s="2" t="s">
        <v>4605</v>
      </c>
      <c r="B1405">
        <v>7</v>
      </c>
      <c r="C1405">
        <v>0</v>
      </c>
      <c r="D1405">
        <v>0.77219332534033902</v>
      </c>
      <c r="E1405" t="s">
        <v>518</v>
      </c>
      <c r="F1405" t="s">
        <v>518</v>
      </c>
      <c r="G1405" t="s">
        <v>518</v>
      </c>
    </row>
    <row r="1406" spans="1:7" x14ac:dyDescent="0.2">
      <c r="A1406" s="2" t="s">
        <v>591</v>
      </c>
      <c r="B1406">
        <v>7</v>
      </c>
      <c r="C1406" s="1">
        <v>2.5215804810762699E-34</v>
      </c>
      <c r="D1406">
        <v>0.33198342355126897</v>
      </c>
      <c r="E1406" t="s">
        <v>518</v>
      </c>
      <c r="F1406" t="s">
        <v>518</v>
      </c>
      <c r="G1406" t="s">
        <v>518</v>
      </c>
    </row>
    <row r="1407" spans="1:7" x14ac:dyDescent="0.2">
      <c r="A1407" s="2" t="s">
        <v>4553</v>
      </c>
      <c r="B1407">
        <v>7</v>
      </c>
      <c r="C1407">
        <v>0</v>
      </c>
      <c r="D1407">
        <v>1.0021418366096999</v>
      </c>
      <c r="E1407" t="s">
        <v>518</v>
      </c>
      <c r="F1407" t="s">
        <v>518</v>
      </c>
      <c r="G1407" t="s">
        <v>518</v>
      </c>
    </row>
    <row r="1408" spans="1:7" x14ac:dyDescent="0.2">
      <c r="A1408" s="2" t="s">
        <v>604</v>
      </c>
      <c r="B1408">
        <v>7</v>
      </c>
      <c r="C1408" s="1">
        <v>1.9977656206387599E-28</v>
      </c>
      <c r="D1408">
        <v>0.267071163204185</v>
      </c>
      <c r="E1408" t="s">
        <v>518</v>
      </c>
      <c r="F1408" t="s">
        <v>518</v>
      </c>
      <c r="G1408" t="s">
        <v>518</v>
      </c>
    </row>
    <row r="1409" spans="1:7" x14ac:dyDescent="0.2">
      <c r="A1409" s="2" t="s">
        <v>608</v>
      </c>
      <c r="B1409">
        <v>7</v>
      </c>
      <c r="C1409" s="1">
        <v>1.0494591238323E-132</v>
      </c>
      <c r="D1409">
        <v>0.62965552491917398</v>
      </c>
      <c r="E1409" t="s">
        <v>518</v>
      </c>
      <c r="F1409" t="s">
        <v>518</v>
      </c>
      <c r="G1409" t="s">
        <v>518</v>
      </c>
    </row>
    <row r="1410" spans="1:7" x14ac:dyDescent="0.2">
      <c r="A1410" s="2" t="s">
        <v>616</v>
      </c>
      <c r="B1410">
        <v>7</v>
      </c>
      <c r="C1410" s="1">
        <v>5.6565413836919401E-109</v>
      </c>
      <c r="D1410">
        <v>0.62606207658698998</v>
      </c>
      <c r="E1410" t="s">
        <v>518</v>
      </c>
      <c r="F1410" t="s">
        <v>518</v>
      </c>
      <c r="G1410" t="s">
        <v>518</v>
      </c>
    </row>
    <row r="1411" spans="1:7" x14ac:dyDescent="0.2">
      <c r="A1411" s="2" t="s">
        <v>4670</v>
      </c>
      <c r="B1411">
        <v>7</v>
      </c>
      <c r="C1411" s="1">
        <v>7.5401005696556997E-110</v>
      </c>
      <c r="D1411">
        <v>0.53076411499918497</v>
      </c>
      <c r="E1411" t="s">
        <v>518</v>
      </c>
      <c r="F1411" t="s">
        <v>518</v>
      </c>
      <c r="G1411" t="s">
        <v>518</v>
      </c>
    </row>
    <row r="1412" spans="1:7" x14ac:dyDescent="0.2">
      <c r="A1412" s="2" t="s">
        <v>623</v>
      </c>
      <c r="B1412">
        <v>7</v>
      </c>
      <c r="C1412" s="1">
        <v>3.1813713242425101E-102</v>
      </c>
      <c r="D1412">
        <v>0.53036657551108402</v>
      </c>
      <c r="E1412" t="s">
        <v>518</v>
      </c>
      <c r="F1412" t="s">
        <v>518</v>
      </c>
      <c r="G1412" t="s">
        <v>518</v>
      </c>
    </row>
    <row r="1413" spans="1:7" x14ac:dyDescent="0.2">
      <c r="A1413" s="2" t="s">
        <v>4573</v>
      </c>
      <c r="B1413">
        <v>7</v>
      </c>
      <c r="C1413">
        <v>0</v>
      </c>
      <c r="D1413">
        <v>0.90742689796786502</v>
      </c>
      <c r="E1413" t="s">
        <v>518</v>
      </c>
      <c r="F1413" t="s">
        <v>518</v>
      </c>
      <c r="G1413" t="s">
        <v>518</v>
      </c>
    </row>
    <row r="1414" spans="1:7" x14ac:dyDescent="0.2">
      <c r="A1414" s="2" t="s">
        <v>4587</v>
      </c>
      <c r="B1414">
        <v>7</v>
      </c>
      <c r="C1414">
        <v>0</v>
      </c>
      <c r="D1414">
        <v>0.84643038932460801</v>
      </c>
      <c r="E1414" t="s">
        <v>518</v>
      </c>
      <c r="F1414" t="s">
        <v>518</v>
      </c>
      <c r="G1414" t="s">
        <v>518</v>
      </c>
    </row>
    <row r="1415" spans="1:7" x14ac:dyDescent="0.2">
      <c r="A1415" s="2" t="s">
        <v>4505</v>
      </c>
      <c r="B1415">
        <v>7</v>
      </c>
      <c r="C1415">
        <v>0</v>
      </c>
      <c r="D1415">
        <v>1.61989191325393</v>
      </c>
      <c r="E1415" t="s">
        <v>518</v>
      </c>
      <c r="F1415" t="s">
        <v>518</v>
      </c>
      <c r="G1415" t="s">
        <v>518</v>
      </c>
    </row>
    <row r="1416" spans="1:7" x14ac:dyDescent="0.2">
      <c r="A1416" s="2" t="s">
        <v>636</v>
      </c>
      <c r="B1416">
        <v>7</v>
      </c>
      <c r="C1416" s="1">
        <v>5.5422334283586003E-102</v>
      </c>
      <c r="D1416">
        <v>0.70223607380776598</v>
      </c>
      <c r="E1416" t="s">
        <v>518</v>
      </c>
      <c r="F1416" t="s">
        <v>518</v>
      </c>
      <c r="G1416" t="s">
        <v>518</v>
      </c>
    </row>
    <row r="1417" spans="1:7" x14ac:dyDescent="0.2">
      <c r="A1417" s="2" t="s">
        <v>4368</v>
      </c>
      <c r="B1417">
        <v>7</v>
      </c>
      <c r="C1417">
        <v>0</v>
      </c>
      <c r="D1417">
        <v>1.5207701842886201</v>
      </c>
      <c r="E1417" t="s">
        <v>518</v>
      </c>
      <c r="F1417" t="s">
        <v>518</v>
      </c>
      <c r="G1417" t="s">
        <v>518</v>
      </c>
    </row>
    <row r="1418" spans="1:7" x14ac:dyDescent="0.2">
      <c r="A1418" s="2" t="s">
        <v>640</v>
      </c>
      <c r="B1418">
        <v>7</v>
      </c>
      <c r="C1418" s="1">
        <v>7.1547729681574999E-28</v>
      </c>
      <c r="D1418">
        <v>0.28253127728942501</v>
      </c>
      <c r="E1418" t="s">
        <v>518</v>
      </c>
      <c r="F1418" t="s">
        <v>518</v>
      </c>
      <c r="G1418" t="s">
        <v>518</v>
      </c>
    </row>
    <row r="1419" spans="1:7" x14ac:dyDescent="0.2">
      <c r="A1419" s="2" t="s">
        <v>642</v>
      </c>
      <c r="B1419">
        <v>7</v>
      </c>
      <c r="C1419" s="1">
        <v>1.79782371104022E-44</v>
      </c>
      <c r="D1419">
        <v>0.40603961786703802</v>
      </c>
      <c r="E1419" t="s">
        <v>518</v>
      </c>
      <c r="F1419" t="s">
        <v>518</v>
      </c>
      <c r="G1419" t="s">
        <v>518</v>
      </c>
    </row>
    <row r="1420" spans="1:7" x14ac:dyDescent="0.2">
      <c r="A1420" s="2" t="s">
        <v>647</v>
      </c>
      <c r="B1420">
        <v>7</v>
      </c>
      <c r="C1420" s="1">
        <v>1.8428731991509701E-40</v>
      </c>
      <c r="D1420">
        <v>0.375305267489151</v>
      </c>
      <c r="E1420" t="s">
        <v>518</v>
      </c>
      <c r="F1420" t="s">
        <v>518</v>
      </c>
      <c r="G1420" t="s">
        <v>518</v>
      </c>
    </row>
    <row r="1421" spans="1:7" x14ac:dyDescent="0.2">
      <c r="A1421" s="2" t="s">
        <v>4563</v>
      </c>
      <c r="B1421">
        <v>7</v>
      </c>
      <c r="C1421">
        <v>0</v>
      </c>
      <c r="D1421">
        <v>0.958631959787409</v>
      </c>
      <c r="E1421" t="s">
        <v>518</v>
      </c>
      <c r="F1421" t="s">
        <v>518</v>
      </c>
      <c r="G1421" t="s">
        <v>518</v>
      </c>
    </row>
    <row r="1422" spans="1:7" x14ac:dyDescent="0.2">
      <c r="A1422" s="2" t="s">
        <v>663</v>
      </c>
      <c r="B1422">
        <v>7</v>
      </c>
      <c r="C1422" s="1">
        <v>1.37831522205538E-68</v>
      </c>
      <c r="D1422">
        <v>0.62262084665879402</v>
      </c>
      <c r="E1422" t="s">
        <v>518</v>
      </c>
      <c r="F1422" t="s">
        <v>518</v>
      </c>
      <c r="G1422" t="s">
        <v>518</v>
      </c>
    </row>
    <row r="1423" spans="1:7" x14ac:dyDescent="0.2">
      <c r="A1423" s="2" t="s">
        <v>712</v>
      </c>
      <c r="B1423">
        <v>7</v>
      </c>
      <c r="C1423" s="1">
        <v>4.2372250441175297E-33</v>
      </c>
      <c r="D1423">
        <v>0.35708535197204699</v>
      </c>
      <c r="E1423" t="s">
        <v>518</v>
      </c>
      <c r="F1423" t="s">
        <v>518</v>
      </c>
      <c r="G1423" t="s">
        <v>518</v>
      </c>
    </row>
    <row r="1424" spans="1:7" x14ac:dyDescent="0.2">
      <c r="A1424" s="2" t="s">
        <v>717</v>
      </c>
      <c r="B1424">
        <v>7</v>
      </c>
      <c r="C1424" s="1">
        <v>1.01054350378139E-47</v>
      </c>
      <c r="D1424">
        <v>0.39326155849317601</v>
      </c>
      <c r="E1424" t="s">
        <v>518</v>
      </c>
      <c r="F1424" t="s">
        <v>518</v>
      </c>
      <c r="G1424" t="s">
        <v>518</v>
      </c>
    </row>
    <row r="1425" spans="1:7" x14ac:dyDescent="0.2">
      <c r="A1425" s="2" t="s">
        <v>747</v>
      </c>
      <c r="B1425">
        <v>7</v>
      </c>
      <c r="C1425">
        <v>0</v>
      </c>
      <c r="D1425">
        <v>3.7018774259134499</v>
      </c>
      <c r="E1425" t="s">
        <v>4265</v>
      </c>
      <c r="F1425" t="s">
        <v>4196</v>
      </c>
      <c r="G1425" t="s">
        <v>4296</v>
      </c>
    </row>
    <row r="1426" spans="1:7" x14ac:dyDescent="0.2">
      <c r="A1426" s="2" t="s">
        <v>750</v>
      </c>
      <c r="B1426">
        <v>7</v>
      </c>
      <c r="C1426">
        <v>0</v>
      </c>
      <c r="D1426">
        <v>1.21801149423582</v>
      </c>
      <c r="E1426" t="s">
        <v>518</v>
      </c>
      <c r="F1426" t="s">
        <v>518</v>
      </c>
      <c r="G1426" t="s">
        <v>518</v>
      </c>
    </row>
    <row r="1427" spans="1:7" x14ac:dyDescent="0.2">
      <c r="A1427" s="2" t="s">
        <v>760</v>
      </c>
      <c r="B1427">
        <v>7</v>
      </c>
      <c r="C1427" s="1">
        <v>1.8922069586585601E-23</v>
      </c>
      <c r="D1427">
        <v>0.26719713136204798</v>
      </c>
      <c r="E1427" t="s">
        <v>518</v>
      </c>
      <c r="F1427" t="s">
        <v>518</v>
      </c>
      <c r="G1427" t="s">
        <v>518</v>
      </c>
    </row>
    <row r="1428" spans="1:7" x14ac:dyDescent="0.2">
      <c r="A1428" s="2" t="s">
        <v>773</v>
      </c>
      <c r="B1428">
        <v>7</v>
      </c>
      <c r="C1428" s="1">
        <v>3.4382424356703699E-83</v>
      </c>
      <c r="D1428">
        <v>0.45354519924320302</v>
      </c>
      <c r="E1428" t="s">
        <v>518</v>
      </c>
      <c r="F1428" t="s">
        <v>518</v>
      </c>
      <c r="G1428" t="s">
        <v>518</v>
      </c>
    </row>
    <row r="1429" spans="1:7" x14ac:dyDescent="0.2">
      <c r="A1429" s="2" t="s">
        <v>4634</v>
      </c>
      <c r="B1429">
        <v>7</v>
      </c>
      <c r="C1429">
        <v>0</v>
      </c>
      <c r="D1429">
        <v>0.62171299562942695</v>
      </c>
      <c r="E1429" t="s">
        <v>518</v>
      </c>
      <c r="F1429" t="s">
        <v>518</v>
      </c>
      <c r="G1429" t="s">
        <v>518</v>
      </c>
    </row>
    <row r="1430" spans="1:7" x14ac:dyDescent="0.2">
      <c r="A1430" s="2" t="s">
        <v>774</v>
      </c>
      <c r="B1430">
        <v>7</v>
      </c>
      <c r="C1430" s="1">
        <v>1.00421630727759E-23</v>
      </c>
      <c r="D1430">
        <v>0.324621035363369</v>
      </c>
      <c r="E1430" t="s">
        <v>518</v>
      </c>
      <c r="F1430" t="s">
        <v>518</v>
      </c>
      <c r="G1430" t="s">
        <v>518</v>
      </c>
    </row>
    <row r="1431" spans="1:7" x14ac:dyDescent="0.2">
      <c r="A1431" s="2" t="s">
        <v>4676</v>
      </c>
      <c r="B1431">
        <v>7</v>
      </c>
      <c r="C1431" s="1">
        <v>1.0115274484015E-69</v>
      </c>
      <c r="D1431">
        <v>0.43149830006644102</v>
      </c>
      <c r="E1431" t="s">
        <v>518</v>
      </c>
      <c r="F1431" t="s">
        <v>518</v>
      </c>
      <c r="G1431" t="s">
        <v>518</v>
      </c>
    </row>
    <row r="1432" spans="1:7" x14ac:dyDescent="0.2">
      <c r="A1432" s="2" t="s">
        <v>778</v>
      </c>
      <c r="B1432">
        <v>7</v>
      </c>
      <c r="C1432" s="1">
        <v>1.9257962756103E-41</v>
      </c>
      <c r="D1432">
        <v>0.379280218698195</v>
      </c>
      <c r="E1432" t="s">
        <v>518</v>
      </c>
      <c r="F1432" t="s">
        <v>518</v>
      </c>
      <c r="G1432" t="s">
        <v>518</v>
      </c>
    </row>
    <row r="1433" spans="1:7" x14ac:dyDescent="0.2">
      <c r="A1433" s="2" t="s">
        <v>4531</v>
      </c>
      <c r="B1433">
        <v>7</v>
      </c>
      <c r="C1433">
        <v>0</v>
      </c>
      <c r="D1433">
        <v>1.1590777567255599</v>
      </c>
      <c r="E1433" t="s">
        <v>518</v>
      </c>
      <c r="F1433" t="s">
        <v>518</v>
      </c>
      <c r="G1433" t="s">
        <v>518</v>
      </c>
    </row>
    <row r="1434" spans="1:7" x14ac:dyDescent="0.2">
      <c r="A1434" s="2" t="s">
        <v>4522</v>
      </c>
      <c r="B1434">
        <v>7</v>
      </c>
      <c r="C1434">
        <v>0</v>
      </c>
      <c r="D1434">
        <v>1.2891430482131101</v>
      </c>
      <c r="E1434" t="s">
        <v>518</v>
      </c>
      <c r="F1434" t="s">
        <v>518</v>
      </c>
      <c r="G1434" t="s">
        <v>518</v>
      </c>
    </row>
    <row r="1435" spans="1:7" x14ac:dyDescent="0.2">
      <c r="A1435" s="2" t="s">
        <v>799</v>
      </c>
      <c r="B1435">
        <v>7</v>
      </c>
      <c r="C1435" s="1">
        <v>8.3004566439879605E-17</v>
      </c>
      <c r="D1435">
        <v>0.253264987717501</v>
      </c>
      <c r="E1435" t="s">
        <v>518</v>
      </c>
      <c r="F1435" t="s">
        <v>518</v>
      </c>
      <c r="G1435" t="s">
        <v>518</v>
      </c>
    </row>
    <row r="1436" spans="1:7" x14ac:dyDescent="0.2">
      <c r="A1436" s="2" t="s">
        <v>815</v>
      </c>
      <c r="B1436">
        <v>7</v>
      </c>
      <c r="C1436" s="1">
        <v>1.05158299175713E-29</v>
      </c>
      <c r="D1436">
        <v>0.28246122730705803</v>
      </c>
      <c r="E1436" t="s">
        <v>518</v>
      </c>
      <c r="F1436" t="s">
        <v>518</v>
      </c>
      <c r="G1436" t="s">
        <v>518</v>
      </c>
    </row>
    <row r="1437" spans="1:7" x14ac:dyDescent="0.2">
      <c r="A1437" s="2" t="s">
        <v>843</v>
      </c>
      <c r="B1437">
        <v>7</v>
      </c>
      <c r="C1437" s="1">
        <v>2.70641746774524E-61</v>
      </c>
      <c r="D1437">
        <v>0.58037893511505001</v>
      </c>
      <c r="E1437" t="s">
        <v>518</v>
      </c>
      <c r="F1437" t="s">
        <v>518</v>
      </c>
      <c r="G1437" t="s">
        <v>518</v>
      </c>
    </row>
    <row r="1438" spans="1:7" x14ac:dyDescent="0.2">
      <c r="A1438" s="2" t="s">
        <v>858</v>
      </c>
      <c r="B1438">
        <v>7</v>
      </c>
      <c r="C1438" s="1">
        <v>1.23599755919244E-31</v>
      </c>
      <c r="D1438">
        <v>0.33242104977251702</v>
      </c>
      <c r="E1438" t="s">
        <v>518</v>
      </c>
      <c r="F1438" t="s">
        <v>518</v>
      </c>
      <c r="G1438" t="s">
        <v>518</v>
      </c>
    </row>
    <row r="1439" spans="1:7" x14ac:dyDescent="0.2">
      <c r="A1439" s="2" t="s">
        <v>866</v>
      </c>
      <c r="B1439">
        <v>7</v>
      </c>
      <c r="C1439" s="1">
        <v>2.0994449434466001E-69</v>
      </c>
      <c r="D1439">
        <v>0.48049204813961399</v>
      </c>
      <c r="E1439" t="s">
        <v>518</v>
      </c>
      <c r="F1439" t="s">
        <v>518</v>
      </c>
      <c r="G1439" t="s">
        <v>518</v>
      </c>
    </row>
    <row r="1440" spans="1:7" x14ac:dyDescent="0.2">
      <c r="A1440" s="2" t="s">
        <v>867</v>
      </c>
      <c r="B1440">
        <v>7</v>
      </c>
      <c r="C1440">
        <v>0</v>
      </c>
      <c r="D1440">
        <v>1.37517627117552</v>
      </c>
      <c r="E1440" t="s">
        <v>518</v>
      </c>
      <c r="F1440" t="s">
        <v>518</v>
      </c>
      <c r="G1440" t="s">
        <v>518</v>
      </c>
    </row>
    <row r="1441" spans="1:7" x14ac:dyDescent="0.2">
      <c r="A1441" s="2" t="s">
        <v>869</v>
      </c>
      <c r="B1441">
        <v>7</v>
      </c>
      <c r="C1441" s="1">
        <v>2.1266039458618299E-29</v>
      </c>
      <c r="D1441">
        <v>0.3245721841466</v>
      </c>
      <c r="E1441" t="s">
        <v>518</v>
      </c>
      <c r="F1441" t="s">
        <v>518</v>
      </c>
      <c r="G1441" t="s">
        <v>518</v>
      </c>
    </row>
    <row r="1442" spans="1:7" x14ac:dyDescent="0.2">
      <c r="A1442" s="2" t="s">
        <v>4205</v>
      </c>
      <c r="B1442">
        <v>7</v>
      </c>
      <c r="C1442">
        <v>0</v>
      </c>
      <c r="D1442">
        <v>2.4703423547240999</v>
      </c>
      <c r="E1442" t="s">
        <v>4264</v>
      </c>
      <c r="F1442" t="s">
        <v>4331</v>
      </c>
      <c r="G1442" t="s">
        <v>4296</v>
      </c>
    </row>
    <row r="1443" spans="1:7" x14ac:dyDescent="0.2">
      <c r="A1443" s="2" t="s">
        <v>4652</v>
      </c>
      <c r="B1443">
        <v>7</v>
      </c>
      <c r="C1443" s="1">
        <v>3.1802037332635402E-194</v>
      </c>
      <c r="D1443">
        <v>0.64988517501895204</v>
      </c>
      <c r="E1443" t="s">
        <v>518</v>
      </c>
      <c r="F1443" t="s">
        <v>518</v>
      </c>
      <c r="G1443" t="s">
        <v>518</v>
      </c>
    </row>
    <row r="1444" spans="1:7" x14ac:dyDescent="0.2">
      <c r="A1444" s="2" t="s">
        <v>873</v>
      </c>
      <c r="B1444">
        <v>7</v>
      </c>
      <c r="C1444" s="1">
        <v>5.8288340110518406E-26</v>
      </c>
      <c r="D1444">
        <v>0.33079069047938597</v>
      </c>
      <c r="E1444" t="s">
        <v>518</v>
      </c>
      <c r="F1444" t="s">
        <v>518</v>
      </c>
      <c r="G1444" t="s">
        <v>518</v>
      </c>
    </row>
    <row r="1445" spans="1:7" x14ac:dyDescent="0.2">
      <c r="A1445" s="2" t="s">
        <v>4358</v>
      </c>
      <c r="B1445">
        <v>7</v>
      </c>
      <c r="C1445" s="1">
        <v>2.0841372581382502E-87</v>
      </c>
      <c r="D1445">
        <v>0.41118412551889399</v>
      </c>
      <c r="E1445" t="s">
        <v>518</v>
      </c>
      <c r="F1445" t="s">
        <v>518</v>
      </c>
      <c r="G1445" t="s">
        <v>518</v>
      </c>
    </row>
    <row r="1446" spans="1:7" x14ac:dyDescent="0.2">
      <c r="A1446" s="2" t="s">
        <v>4509</v>
      </c>
      <c r="B1446">
        <v>7</v>
      </c>
      <c r="C1446">
        <v>0</v>
      </c>
      <c r="D1446">
        <v>1.51168911245754</v>
      </c>
      <c r="E1446" t="s">
        <v>518</v>
      </c>
      <c r="F1446" t="s">
        <v>518</v>
      </c>
      <c r="G1446" t="s">
        <v>518</v>
      </c>
    </row>
    <row r="1447" spans="1:7" x14ac:dyDescent="0.2">
      <c r="A1447" s="2" t="s">
        <v>879</v>
      </c>
      <c r="B1447">
        <v>7</v>
      </c>
      <c r="C1447" s="1">
        <v>4.9544931845801003E-63</v>
      </c>
      <c r="D1447">
        <v>0.39273814280291602</v>
      </c>
      <c r="E1447" t="s">
        <v>518</v>
      </c>
      <c r="F1447" t="s">
        <v>518</v>
      </c>
      <c r="G1447" t="s">
        <v>518</v>
      </c>
    </row>
    <row r="1448" spans="1:7" x14ac:dyDescent="0.2">
      <c r="A1448" s="2" t="s">
        <v>900</v>
      </c>
      <c r="B1448">
        <v>7</v>
      </c>
      <c r="C1448" s="1">
        <v>5.9974225269732704E-38</v>
      </c>
      <c r="D1448">
        <v>0.41748460239269602</v>
      </c>
      <c r="E1448" t="s">
        <v>518</v>
      </c>
      <c r="F1448" t="s">
        <v>518</v>
      </c>
      <c r="G1448" t="s">
        <v>518</v>
      </c>
    </row>
    <row r="1449" spans="1:7" x14ac:dyDescent="0.2">
      <c r="A1449" s="2" t="s">
        <v>4335</v>
      </c>
      <c r="B1449">
        <v>7</v>
      </c>
      <c r="C1449" s="1">
        <v>2.0146337509300701E-280</v>
      </c>
      <c r="D1449">
        <v>0.91714423620514596</v>
      </c>
      <c r="E1449" t="s">
        <v>518</v>
      </c>
      <c r="F1449" t="s">
        <v>518</v>
      </c>
      <c r="G1449" t="s">
        <v>518</v>
      </c>
    </row>
    <row r="1450" spans="1:7" x14ac:dyDescent="0.2">
      <c r="A1450" s="2" t="s">
        <v>4221</v>
      </c>
      <c r="B1450">
        <v>7</v>
      </c>
      <c r="C1450" s="1">
        <v>2.72155797936077E-240</v>
      </c>
      <c r="D1450">
        <v>0.53571906350197895</v>
      </c>
      <c r="E1450" t="s">
        <v>518</v>
      </c>
      <c r="F1450" t="s">
        <v>518</v>
      </c>
      <c r="G1450" t="s">
        <v>518</v>
      </c>
    </row>
    <row r="1451" spans="1:7" x14ac:dyDescent="0.2">
      <c r="A1451" s="2" t="s">
        <v>920</v>
      </c>
      <c r="B1451">
        <v>7</v>
      </c>
      <c r="C1451" s="1">
        <v>1.0876231482168299E-25</v>
      </c>
      <c r="D1451">
        <v>0.35563027994409901</v>
      </c>
      <c r="E1451" t="s">
        <v>518</v>
      </c>
      <c r="F1451" t="s">
        <v>518</v>
      </c>
      <c r="G1451" t="s">
        <v>518</v>
      </c>
    </row>
    <row r="1452" spans="1:7" x14ac:dyDescent="0.2">
      <c r="A1452" s="2" t="s">
        <v>954</v>
      </c>
      <c r="B1452">
        <v>7</v>
      </c>
      <c r="C1452" s="1">
        <v>6.2829631307054895E-45</v>
      </c>
      <c r="D1452">
        <v>0.33676779790730399</v>
      </c>
      <c r="E1452" t="s">
        <v>518</v>
      </c>
      <c r="F1452" t="s">
        <v>518</v>
      </c>
      <c r="G1452" t="s">
        <v>518</v>
      </c>
    </row>
    <row r="1453" spans="1:7" x14ac:dyDescent="0.2">
      <c r="A1453" s="2" t="s">
        <v>958</v>
      </c>
      <c r="B1453">
        <v>7</v>
      </c>
      <c r="C1453" s="1">
        <v>1.3656172790350699E-62</v>
      </c>
      <c r="D1453">
        <v>0.471462901083677</v>
      </c>
      <c r="E1453" t="s">
        <v>518</v>
      </c>
      <c r="F1453" t="s">
        <v>518</v>
      </c>
      <c r="G1453" t="s">
        <v>518</v>
      </c>
    </row>
    <row r="1454" spans="1:7" x14ac:dyDescent="0.2">
      <c r="A1454" s="2" t="s">
        <v>959</v>
      </c>
      <c r="B1454">
        <v>7</v>
      </c>
      <c r="C1454" s="1">
        <v>4.6326274058184502E-46</v>
      </c>
      <c r="D1454">
        <v>0.39981580853843002</v>
      </c>
      <c r="E1454" t="s">
        <v>518</v>
      </c>
      <c r="F1454" t="s">
        <v>518</v>
      </c>
      <c r="G1454" t="s">
        <v>518</v>
      </c>
    </row>
    <row r="1455" spans="1:7" x14ac:dyDescent="0.2">
      <c r="A1455" s="2" t="s">
        <v>967</v>
      </c>
      <c r="B1455">
        <v>7</v>
      </c>
      <c r="C1455" s="1">
        <v>1.57157434312031E-61</v>
      </c>
      <c r="D1455">
        <v>0.44226898603264497</v>
      </c>
      <c r="E1455" t="s">
        <v>518</v>
      </c>
      <c r="F1455" t="s">
        <v>518</v>
      </c>
      <c r="G1455" t="s">
        <v>518</v>
      </c>
    </row>
    <row r="1456" spans="1:7" x14ac:dyDescent="0.2">
      <c r="A1456" s="2" t="s">
        <v>968</v>
      </c>
      <c r="B1456">
        <v>7</v>
      </c>
      <c r="C1456" s="1">
        <v>5.1767071372388102E-38</v>
      </c>
      <c r="D1456">
        <v>0.38235295502435901</v>
      </c>
      <c r="E1456" t="s">
        <v>518</v>
      </c>
      <c r="F1456" t="s">
        <v>518</v>
      </c>
      <c r="G1456" t="s">
        <v>518</v>
      </c>
    </row>
    <row r="1457" spans="1:7" x14ac:dyDescent="0.2">
      <c r="A1457" s="2" t="s">
        <v>4632</v>
      </c>
      <c r="B1457">
        <v>7</v>
      </c>
      <c r="C1457">
        <v>0</v>
      </c>
      <c r="D1457">
        <v>0.63749609764732496</v>
      </c>
      <c r="E1457" t="s">
        <v>518</v>
      </c>
      <c r="F1457" t="s">
        <v>518</v>
      </c>
      <c r="G1457" t="s">
        <v>518</v>
      </c>
    </row>
    <row r="1458" spans="1:7" x14ac:dyDescent="0.2">
      <c r="A1458" s="2" t="s">
        <v>4668</v>
      </c>
      <c r="B1458">
        <v>7</v>
      </c>
      <c r="C1458" s="1">
        <v>2.4360764438058802E-112</v>
      </c>
      <c r="D1458">
        <v>0.57075857807533203</v>
      </c>
      <c r="E1458" t="s">
        <v>518</v>
      </c>
      <c r="F1458" t="s">
        <v>518</v>
      </c>
      <c r="G1458" t="s">
        <v>518</v>
      </c>
    </row>
    <row r="1459" spans="1:7" x14ac:dyDescent="0.2">
      <c r="A1459" s="2" t="s">
        <v>4611</v>
      </c>
      <c r="B1459">
        <v>7</v>
      </c>
      <c r="C1459">
        <v>0</v>
      </c>
      <c r="D1459">
        <v>0.74834513203832898</v>
      </c>
      <c r="E1459" t="s">
        <v>518</v>
      </c>
      <c r="F1459" t="s">
        <v>518</v>
      </c>
      <c r="G1459" t="s">
        <v>518</v>
      </c>
    </row>
    <row r="1460" spans="1:7" x14ac:dyDescent="0.2">
      <c r="A1460" s="2" t="s">
        <v>1012</v>
      </c>
      <c r="B1460">
        <v>7</v>
      </c>
      <c r="C1460" s="1">
        <v>2.7441799871289301E-41</v>
      </c>
      <c r="D1460">
        <v>0.47433422788893198</v>
      </c>
      <c r="E1460" t="s">
        <v>518</v>
      </c>
      <c r="F1460" t="s">
        <v>518</v>
      </c>
      <c r="G1460" t="s">
        <v>518</v>
      </c>
    </row>
    <row r="1461" spans="1:7" x14ac:dyDescent="0.2">
      <c r="A1461" s="2" t="s">
        <v>1024</v>
      </c>
      <c r="B1461">
        <v>7</v>
      </c>
      <c r="C1461" s="1">
        <v>1.5108726905300099E-116</v>
      </c>
      <c r="D1461">
        <v>0.68153718669454799</v>
      </c>
      <c r="E1461" t="s">
        <v>518</v>
      </c>
      <c r="F1461" t="s">
        <v>518</v>
      </c>
      <c r="G1461" t="s">
        <v>518</v>
      </c>
    </row>
    <row r="1462" spans="1:7" x14ac:dyDescent="0.2">
      <c r="A1462" s="2" t="s">
        <v>1046</v>
      </c>
      <c r="B1462">
        <v>7</v>
      </c>
      <c r="C1462" s="1">
        <v>3.6689195262841897E-27</v>
      </c>
      <c r="D1462">
        <v>0.32948284160568297</v>
      </c>
      <c r="E1462" t="s">
        <v>518</v>
      </c>
      <c r="F1462" t="s">
        <v>518</v>
      </c>
      <c r="G1462" t="s">
        <v>518</v>
      </c>
    </row>
    <row r="1463" spans="1:7" x14ac:dyDescent="0.2">
      <c r="A1463" s="2" t="s">
        <v>4646</v>
      </c>
      <c r="B1463">
        <v>7</v>
      </c>
      <c r="C1463" s="1">
        <v>1.8080923805099001E-229</v>
      </c>
      <c r="D1463">
        <v>0.69566565677379599</v>
      </c>
      <c r="E1463" t="s">
        <v>518</v>
      </c>
      <c r="F1463" t="s">
        <v>518</v>
      </c>
      <c r="G1463" t="s">
        <v>518</v>
      </c>
    </row>
    <row r="1464" spans="1:7" x14ac:dyDescent="0.2">
      <c r="A1464" s="2" t="s">
        <v>4590</v>
      </c>
      <c r="B1464">
        <v>7</v>
      </c>
      <c r="C1464">
        <v>0</v>
      </c>
      <c r="D1464">
        <v>0.84050017226709495</v>
      </c>
      <c r="E1464" t="s">
        <v>518</v>
      </c>
      <c r="F1464" t="s">
        <v>518</v>
      </c>
      <c r="G1464" t="s">
        <v>518</v>
      </c>
    </row>
    <row r="1465" spans="1:7" x14ac:dyDescent="0.2">
      <c r="A1465" s="2" t="s">
        <v>1067</v>
      </c>
      <c r="B1465">
        <v>7</v>
      </c>
      <c r="C1465" s="1">
        <v>9.2280383014947395E-83</v>
      </c>
      <c r="D1465">
        <v>0.61527082803404998</v>
      </c>
      <c r="E1465" t="s">
        <v>518</v>
      </c>
      <c r="F1465" t="s">
        <v>518</v>
      </c>
      <c r="G1465" t="s">
        <v>518</v>
      </c>
    </row>
    <row r="1466" spans="1:7" x14ac:dyDescent="0.2">
      <c r="A1466" s="2" t="s">
        <v>1071</v>
      </c>
      <c r="B1466">
        <v>7</v>
      </c>
      <c r="C1466" s="1">
        <v>1.0962649877734901E-45</v>
      </c>
      <c r="D1466">
        <v>0.41524174989532397</v>
      </c>
      <c r="E1466" t="s">
        <v>518</v>
      </c>
      <c r="F1466" t="s">
        <v>518</v>
      </c>
      <c r="G1466" t="s">
        <v>518</v>
      </c>
    </row>
    <row r="1467" spans="1:7" x14ac:dyDescent="0.2">
      <c r="A1467" s="2" t="s">
        <v>4595</v>
      </c>
      <c r="B1467">
        <v>7</v>
      </c>
      <c r="C1467">
        <v>0</v>
      </c>
      <c r="D1467">
        <v>0.81916791979412096</v>
      </c>
      <c r="E1467" t="s">
        <v>518</v>
      </c>
      <c r="F1467" t="s">
        <v>518</v>
      </c>
      <c r="G1467" t="s">
        <v>518</v>
      </c>
    </row>
    <row r="1468" spans="1:7" x14ac:dyDescent="0.2">
      <c r="A1468" s="2" t="s">
        <v>4501</v>
      </c>
      <c r="B1468">
        <v>7</v>
      </c>
      <c r="C1468">
        <v>0</v>
      </c>
      <c r="D1468">
        <v>1.7276256630661599</v>
      </c>
      <c r="E1468" t="s">
        <v>518</v>
      </c>
      <c r="F1468" t="s">
        <v>518</v>
      </c>
      <c r="G1468" t="s">
        <v>518</v>
      </c>
    </row>
    <row r="1469" spans="1:7" x14ac:dyDescent="0.2">
      <c r="A1469" s="2" t="s">
        <v>1078</v>
      </c>
      <c r="B1469">
        <v>7</v>
      </c>
      <c r="C1469" s="1">
        <v>4.5395867228919402E-23</v>
      </c>
      <c r="D1469">
        <v>0.303956382652874</v>
      </c>
      <c r="E1469" t="s">
        <v>518</v>
      </c>
      <c r="F1469" t="s">
        <v>518</v>
      </c>
      <c r="G1469" t="s">
        <v>518</v>
      </c>
    </row>
    <row r="1470" spans="1:7" x14ac:dyDescent="0.2">
      <c r="A1470" s="2" t="s">
        <v>4263</v>
      </c>
      <c r="B1470">
        <v>7</v>
      </c>
      <c r="C1470">
        <v>0</v>
      </c>
      <c r="D1470">
        <v>2.3038433601121602</v>
      </c>
      <c r="E1470" t="s">
        <v>518</v>
      </c>
      <c r="F1470" t="s">
        <v>518</v>
      </c>
      <c r="G1470" t="s">
        <v>518</v>
      </c>
    </row>
    <row r="1471" spans="1:7" x14ac:dyDescent="0.2">
      <c r="A1471" s="2" t="s">
        <v>4564</v>
      </c>
      <c r="B1471">
        <v>7</v>
      </c>
      <c r="C1471">
        <v>0</v>
      </c>
      <c r="D1471">
        <v>0.95616663359416398</v>
      </c>
      <c r="E1471" t="s">
        <v>518</v>
      </c>
      <c r="F1471" t="s">
        <v>518</v>
      </c>
      <c r="G1471" t="s">
        <v>518</v>
      </c>
    </row>
    <row r="1472" spans="1:7" x14ac:dyDescent="0.2">
      <c r="A1472" s="2" t="s">
        <v>1100</v>
      </c>
      <c r="B1472">
        <v>7</v>
      </c>
      <c r="C1472" s="1">
        <v>1.5644176866061799E-14</v>
      </c>
      <c r="D1472">
        <v>0.27538566242766299</v>
      </c>
      <c r="E1472" t="s">
        <v>518</v>
      </c>
      <c r="F1472" t="s">
        <v>518</v>
      </c>
      <c r="G1472" t="s">
        <v>518</v>
      </c>
    </row>
    <row r="1473" spans="1:7" x14ac:dyDescent="0.2">
      <c r="A1473" s="2" t="s">
        <v>1102</v>
      </c>
      <c r="B1473">
        <v>7</v>
      </c>
      <c r="C1473" s="1">
        <v>3.2742732652598798E-29</v>
      </c>
      <c r="D1473">
        <v>0.29595182019159</v>
      </c>
      <c r="E1473" t="s">
        <v>518</v>
      </c>
      <c r="F1473" t="s">
        <v>518</v>
      </c>
      <c r="G1473" t="s">
        <v>518</v>
      </c>
    </row>
    <row r="1474" spans="1:7" x14ac:dyDescent="0.2">
      <c r="A1474" s="2" t="s">
        <v>1104</v>
      </c>
      <c r="B1474">
        <v>7</v>
      </c>
      <c r="C1474" s="1">
        <v>2.0598076887921899E-26</v>
      </c>
      <c r="D1474">
        <v>0.30636670252762999</v>
      </c>
      <c r="E1474" t="s">
        <v>518</v>
      </c>
      <c r="F1474" t="s">
        <v>518</v>
      </c>
      <c r="G1474" t="s">
        <v>518</v>
      </c>
    </row>
    <row r="1475" spans="1:7" x14ac:dyDescent="0.2">
      <c r="A1475" s="2" t="s">
        <v>1108</v>
      </c>
      <c r="B1475">
        <v>7</v>
      </c>
      <c r="C1475" s="1">
        <v>1.83419537829707E-23</v>
      </c>
      <c r="D1475">
        <v>0.28112946409877099</v>
      </c>
      <c r="E1475" t="s">
        <v>518</v>
      </c>
      <c r="F1475" t="s">
        <v>518</v>
      </c>
      <c r="G1475" t="s">
        <v>518</v>
      </c>
    </row>
    <row r="1476" spans="1:7" x14ac:dyDescent="0.2">
      <c r="A1476" s="2" t="s">
        <v>1121</v>
      </c>
      <c r="B1476">
        <v>7</v>
      </c>
      <c r="C1476" s="1">
        <v>1.0145219120418999E-34</v>
      </c>
      <c r="D1476">
        <v>0.29795413600888598</v>
      </c>
      <c r="E1476" t="s">
        <v>518</v>
      </c>
      <c r="F1476" t="s">
        <v>518</v>
      </c>
      <c r="G1476" t="s">
        <v>518</v>
      </c>
    </row>
    <row r="1477" spans="1:7" x14ac:dyDescent="0.2">
      <c r="A1477" s="2" t="s">
        <v>1127</v>
      </c>
      <c r="B1477">
        <v>7</v>
      </c>
      <c r="C1477" s="1">
        <v>2.23692104227692E-37</v>
      </c>
      <c r="D1477">
        <v>0.38460279994546498</v>
      </c>
      <c r="E1477" t="s">
        <v>518</v>
      </c>
      <c r="F1477" t="s">
        <v>518</v>
      </c>
      <c r="G1477" t="s">
        <v>518</v>
      </c>
    </row>
    <row r="1478" spans="1:7" x14ac:dyDescent="0.2">
      <c r="A1478" s="2" t="s">
        <v>4621</v>
      </c>
      <c r="B1478">
        <v>7</v>
      </c>
      <c r="C1478">
        <v>0</v>
      </c>
      <c r="D1478">
        <v>0.67996582178362097</v>
      </c>
      <c r="E1478" t="s">
        <v>518</v>
      </c>
      <c r="F1478" t="s">
        <v>518</v>
      </c>
      <c r="G1478" t="s">
        <v>518</v>
      </c>
    </row>
    <row r="1479" spans="1:7" x14ac:dyDescent="0.2">
      <c r="A1479" s="2" t="s">
        <v>4602</v>
      </c>
      <c r="B1479">
        <v>7</v>
      </c>
      <c r="C1479">
        <v>0</v>
      </c>
      <c r="D1479">
        <v>0.78207800070356803</v>
      </c>
      <c r="E1479" t="s">
        <v>518</v>
      </c>
      <c r="F1479" t="s">
        <v>518</v>
      </c>
      <c r="G1479" t="s">
        <v>518</v>
      </c>
    </row>
    <row r="1480" spans="1:7" x14ac:dyDescent="0.2">
      <c r="A1480" s="2" t="s">
        <v>4508</v>
      </c>
      <c r="B1480">
        <v>7</v>
      </c>
      <c r="C1480">
        <v>0</v>
      </c>
      <c r="D1480">
        <v>1.5813181588116401</v>
      </c>
      <c r="E1480" t="s">
        <v>518</v>
      </c>
      <c r="F1480" t="s">
        <v>518</v>
      </c>
      <c r="G1480" t="s">
        <v>518</v>
      </c>
    </row>
    <row r="1481" spans="1:7" x14ac:dyDescent="0.2">
      <c r="A1481" s="2" t="s">
        <v>4615</v>
      </c>
      <c r="B1481">
        <v>7</v>
      </c>
      <c r="C1481">
        <v>0</v>
      </c>
      <c r="D1481">
        <v>0.734079700758555</v>
      </c>
      <c r="E1481" t="s">
        <v>518</v>
      </c>
      <c r="F1481" t="s">
        <v>518</v>
      </c>
      <c r="G1481" t="s">
        <v>518</v>
      </c>
    </row>
    <row r="1482" spans="1:7" x14ac:dyDescent="0.2">
      <c r="A1482" s="2" t="s">
        <v>4569</v>
      </c>
      <c r="B1482">
        <v>7</v>
      </c>
      <c r="C1482">
        <v>0</v>
      </c>
      <c r="D1482">
        <v>0.920655153075291</v>
      </c>
      <c r="E1482" t="s">
        <v>518</v>
      </c>
      <c r="F1482" t="s">
        <v>518</v>
      </c>
      <c r="G1482" t="s">
        <v>518</v>
      </c>
    </row>
    <row r="1483" spans="1:7" x14ac:dyDescent="0.2">
      <c r="A1483" s="2" t="s">
        <v>1172</v>
      </c>
      <c r="B1483">
        <v>7</v>
      </c>
      <c r="C1483" s="1">
        <v>4.3124276278530602E-30</v>
      </c>
      <c r="D1483">
        <v>0.338953843850616</v>
      </c>
      <c r="E1483" t="s">
        <v>518</v>
      </c>
      <c r="F1483" t="s">
        <v>518</v>
      </c>
      <c r="G1483" t="s">
        <v>518</v>
      </c>
    </row>
    <row r="1484" spans="1:7" x14ac:dyDescent="0.2">
      <c r="A1484" s="2" t="s">
        <v>4490</v>
      </c>
      <c r="B1484">
        <v>7</v>
      </c>
      <c r="C1484">
        <v>0</v>
      </c>
      <c r="D1484">
        <v>2.1550019050315599</v>
      </c>
      <c r="E1484" t="s">
        <v>518</v>
      </c>
      <c r="F1484" t="s">
        <v>518</v>
      </c>
      <c r="G1484" t="s">
        <v>518</v>
      </c>
    </row>
    <row r="1485" spans="1:7" x14ac:dyDescent="0.2">
      <c r="A1485" s="2" t="s">
        <v>1181</v>
      </c>
      <c r="B1485">
        <v>7</v>
      </c>
      <c r="C1485" s="1">
        <v>3.2501320074544498E-23</v>
      </c>
      <c r="D1485">
        <v>0.30588508547846199</v>
      </c>
      <c r="E1485" t="s">
        <v>518</v>
      </c>
      <c r="F1485" t="s">
        <v>518</v>
      </c>
      <c r="G1485" t="s">
        <v>518</v>
      </c>
    </row>
    <row r="1486" spans="1:7" x14ac:dyDescent="0.2">
      <c r="A1486" s="2" t="s">
        <v>4515</v>
      </c>
      <c r="B1486">
        <v>7</v>
      </c>
      <c r="C1486">
        <v>0</v>
      </c>
      <c r="D1486">
        <v>1.3970832950371599</v>
      </c>
      <c r="E1486" t="s">
        <v>518</v>
      </c>
      <c r="F1486" t="s">
        <v>518</v>
      </c>
      <c r="G1486" t="s">
        <v>518</v>
      </c>
    </row>
    <row r="1487" spans="1:7" x14ac:dyDescent="0.2">
      <c r="A1487" s="2" t="s">
        <v>4527</v>
      </c>
      <c r="B1487">
        <v>7</v>
      </c>
      <c r="C1487">
        <v>0</v>
      </c>
      <c r="D1487">
        <v>1.20342701985184</v>
      </c>
      <c r="E1487" t="s">
        <v>518</v>
      </c>
      <c r="F1487" t="s">
        <v>518</v>
      </c>
      <c r="G1487" t="s">
        <v>518</v>
      </c>
    </row>
    <row r="1488" spans="1:7" x14ac:dyDescent="0.2">
      <c r="A1488" s="2" t="s">
        <v>4614</v>
      </c>
      <c r="B1488">
        <v>7</v>
      </c>
      <c r="C1488">
        <v>0</v>
      </c>
      <c r="D1488">
        <v>0.74078929796318005</v>
      </c>
      <c r="E1488" t="s">
        <v>518</v>
      </c>
      <c r="F1488" t="s">
        <v>518</v>
      </c>
      <c r="G1488" t="s">
        <v>518</v>
      </c>
    </row>
    <row r="1489" spans="1:7" x14ac:dyDescent="0.2">
      <c r="A1489" s="2" t="s">
        <v>1202</v>
      </c>
      <c r="B1489">
        <v>7</v>
      </c>
      <c r="C1489" s="1">
        <v>9.9958883845179105E-64</v>
      </c>
      <c r="D1489">
        <v>0.43205596122248102</v>
      </c>
      <c r="E1489" t="s">
        <v>518</v>
      </c>
      <c r="F1489" t="s">
        <v>518</v>
      </c>
      <c r="G1489" t="s">
        <v>518</v>
      </c>
    </row>
    <row r="1490" spans="1:7" x14ac:dyDescent="0.2">
      <c r="A1490" s="2" t="s">
        <v>1203</v>
      </c>
      <c r="B1490">
        <v>7</v>
      </c>
      <c r="C1490">
        <v>0</v>
      </c>
      <c r="D1490">
        <v>1.2069037291709701</v>
      </c>
      <c r="E1490" t="s">
        <v>518</v>
      </c>
      <c r="F1490" t="s">
        <v>518</v>
      </c>
      <c r="G1490" t="s">
        <v>518</v>
      </c>
    </row>
    <row r="1491" spans="1:7" x14ac:dyDescent="0.2">
      <c r="A1491" s="2" t="s">
        <v>4565</v>
      </c>
      <c r="B1491">
        <v>7</v>
      </c>
      <c r="C1491">
        <v>0</v>
      </c>
      <c r="D1491">
        <v>0.94987944667693003</v>
      </c>
      <c r="E1491" t="s">
        <v>518</v>
      </c>
      <c r="F1491" t="s">
        <v>518</v>
      </c>
      <c r="G1491" t="s">
        <v>518</v>
      </c>
    </row>
    <row r="1492" spans="1:7" x14ac:dyDescent="0.2">
      <c r="A1492" s="2" t="s">
        <v>1284</v>
      </c>
      <c r="B1492">
        <v>7</v>
      </c>
      <c r="C1492" s="1">
        <v>5.06741236666345E-74</v>
      </c>
      <c r="D1492">
        <v>0.52974895110020204</v>
      </c>
      <c r="E1492" t="s">
        <v>518</v>
      </c>
      <c r="F1492" t="s">
        <v>518</v>
      </c>
      <c r="G1492" t="s">
        <v>518</v>
      </c>
    </row>
    <row r="1493" spans="1:7" x14ac:dyDescent="0.2">
      <c r="A1493" s="2" t="s">
        <v>4521</v>
      </c>
      <c r="B1493">
        <v>7</v>
      </c>
      <c r="C1493">
        <v>0</v>
      </c>
      <c r="D1493">
        <v>1.2894057557855301</v>
      </c>
      <c r="E1493" t="s">
        <v>518</v>
      </c>
      <c r="F1493" t="s">
        <v>518</v>
      </c>
      <c r="G1493" t="s">
        <v>518</v>
      </c>
    </row>
    <row r="1494" spans="1:7" x14ac:dyDescent="0.2">
      <c r="A1494" s="2" t="s">
        <v>4496</v>
      </c>
      <c r="B1494">
        <v>7</v>
      </c>
      <c r="C1494">
        <v>0</v>
      </c>
      <c r="D1494">
        <v>1.9077944285507999</v>
      </c>
      <c r="E1494" t="s">
        <v>518</v>
      </c>
      <c r="F1494" t="s">
        <v>518</v>
      </c>
      <c r="G1494" t="s">
        <v>518</v>
      </c>
    </row>
    <row r="1495" spans="1:7" x14ac:dyDescent="0.2">
      <c r="A1495" s="2" t="s">
        <v>4503</v>
      </c>
      <c r="B1495">
        <v>7</v>
      </c>
      <c r="C1495">
        <v>0</v>
      </c>
      <c r="D1495">
        <v>1.68637866153867</v>
      </c>
      <c r="E1495" t="s">
        <v>518</v>
      </c>
      <c r="F1495" t="s">
        <v>518</v>
      </c>
      <c r="G1495" t="s">
        <v>518</v>
      </c>
    </row>
    <row r="1496" spans="1:7" x14ac:dyDescent="0.2">
      <c r="A1496" s="2" t="s">
        <v>4607</v>
      </c>
      <c r="B1496">
        <v>7</v>
      </c>
      <c r="C1496">
        <v>0</v>
      </c>
      <c r="D1496">
        <v>0.76175055775810796</v>
      </c>
      <c r="E1496" t="s">
        <v>518</v>
      </c>
      <c r="F1496" t="s">
        <v>518</v>
      </c>
      <c r="G1496" t="s">
        <v>518</v>
      </c>
    </row>
    <row r="1497" spans="1:7" x14ac:dyDescent="0.2">
      <c r="A1497" s="2" t="s">
        <v>4519</v>
      </c>
      <c r="B1497">
        <v>7</v>
      </c>
      <c r="C1497">
        <v>0</v>
      </c>
      <c r="D1497">
        <v>1.32174119152099</v>
      </c>
      <c r="E1497" t="s">
        <v>518</v>
      </c>
      <c r="F1497" t="s">
        <v>518</v>
      </c>
      <c r="G1497" t="s">
        <v>518</v>
      </c>
    </row>
    <row r="1498" spans="1:7" x14ac:dyDescent="0.2">
      <c r="A1498" s="2" t="s">
        <v>4623</v>
      </c>
      <c r="B1498">
        <v>7</v>
      </c>
      <c r="C1498">
        <v>0</v>
      </c>
      <c r="D1498">
        <v>0.66747863281860798</v>
      </c>
      <c r="E1498" t="s">
        <v>518</v>
      </c>
      <c r="F1498" t="s">
        <v>518</v>
      </c>
      <c r="G1498" t="s">
        <v>518</v>
      </c>
    </row>
    <row r="1499" spans="1:7" x14ac:dyDescent="0.2">
      <c r="A1499" s="2" t="s">
        <v>4665</v>
      </c>
      <c r="B1499">
        <v>7</v>
      </c>
      <c r="C1499" s="1">
        <v>1.30198924299187E-115</v>
      </c>
      <c r="D1499">
        <v>0.56717713702148898</v>
      </c>
      <c r="E1499" t="s">
        <v>518</v>
      </c>
      <c r="F1499" t="s">
        <v>518</v>
      </c>
      <c r="G1499" t="s">
        <v>518</v>
      </c>
    </row>
    <row r="1500" spans="1:7" x14ac:dyDescent="0.2">
      <c r="A1500" s="2" t="s">
        <v>1317</v>
      </c>
      <c r="B1500">
        <v>7</v>
      </c>
      <c r="C1500" s="1">
        <v>2.5015963440755798E-13</v>
      </c>
      <c r="D1500">
        <v>0.306373482395844</v>
      </c>
      <c r="E1500" t="s">
        <v>518</v>
      </c>
      <c r="F1500" t="s">
        <v>518</v>
      </c>
      <c r="G1500" t="s">
        <v>518</v>
      </c>
    </row>
    <row r="1501" spans="1:7" x14ac:dyDescent="0.2">
      <c r="A1501" s="2" t="s">
        <v>1319</v>
      </c>
      <c r="B1501">
        <v>7</v>
      </c>
      <c r="C1501" s="1">
        <v>2.9467710813731401E-58</v>
      </c>
      <c r="D1501">
        <v>0.62196333986886199</v>
      </c>
      <c r="E1501" t="s">
        <v>518</v>
      </c>
      <c r="F1501" t="s">
        <v>518</v>
      </c>
      <c r="G1501" t="s">
        <v>518</v>
      </c>
    </row>
    <row r="1502" spans="1:7" x14ac:dyDescent="0.2">
      <c r="A1502" s="2" t="s">
        <v>1321</v>
      </c>
      <c r="B1502">
        <v>7</v>
      </c>
      <c r="C1502" s="1">
        <v>1.6283526954387999E-42</v>
      </c>
      <c r="D1502">
        <v>0.313773018447015</v>
      </c>
      <c r="E1502" t="s">
        <v>518</v>
      </c>
      <c r="F1502" t="s">
        <v>518</v>
      </c>
      <c r="G1502" t="s">
        <v>518</v>
      </c>
    </row>
    <row r="1503" spans="1:7" x14ac:dyDescent="0.2">
      <c r="A1503" s="2" t="s">
        <v>1326</v>
      </c>
      <c r="B1503">
        <v>7</v>
      </c>
      <c r="C1503" s="1">
        <v>7.77527860647636E-50</v>
      </c>
      <c r="D1503">
        <v>0.47458798453496798</v>
      </c>
      <c r="E1503" t="s">
        <v>518</v>
      </c>
      <c r="F1503" t="s">
        <v>518</v>
      </c>
      <c r="G1503" t="s">
        <v>518</v>
      </c>
    </row>
    <row r="1504" spans="1:7" x14ac:dyDescent="0.2">
      <c r="A1504" s="2" t="s">
        <v>4572</v>
      </c>
      <c r="B1504">
        <v>7</v>
      </c>
      <c r="C1504">
        <v>0</v>
      </c>
      <c r="D1504">
        <v>0.90826566752552096</v>
      </c>
      <c r="E1504" t="s">
        <v>518</v>
      </c>
      <c r="F1504" t="s">
        <v>518</v>
      </c>
      <c r="G1504" t="s">
        <v>518</v>
      </c>
    </row>
    <row r="1505" spans="1:7" x14ac:dyDescent="0.2">
      <c r="A1505" s="2" t="s">
        <v>1357</v>
      </c>
      <c r="B1505">
        <v>7</v>
      </c>
      <c r="C1505" s="1">
        <v>6.0960402953412702E-19</v>
      </c>
      <c r="D1505">
        <v>0.28110050750929999</v>
      </c>
      <c r="E1505" t="s">
        <v>518</v>
      </c>
      <c r="F1505" t="s">
        <v>518</v>
      </c>
      <c r="G1505" t="s">
        <v>518</v>
      </c>
    </row>
    <row r="1506" spans="1:7" x14ac:dyDescent="0.2">
      <c r="A1506" s="2" t="s">
        <v>1367</v>
      </c>
      <c r="B1506">
        <v>7</v>
      </c>
      <c r="C1506" s="1">
        <v>2.9137613311523498E-29</v>
      </c>
      <c r="D1506">
        <v>0.32826221109376602</v>
      </c>
      <c r="E1506" t="s">
        <v>518</v>
      </c>
      <c r="F1506" t="s">
        <v>518</v>
      </c>
      <c r="G1506" t="s">
        <v>518</v>
      </c>
    </row>
    <row r="1507" spans="1:7" x14ac:dyDescent="0.2">
      <c r="A1507" s="2" t="s">
        <v>4599</v>
      </c>
      <c r="B1507">
        <v>7</v>
      </c>
      <c r="C1507">
        <v>0</v>
      </c>
      <c r="D1507">
        <v>0.78945988751640295</v>
      </c>
      <c r="E1507" t="s">
        <v>518</v>
      </c>
      <c r="F1507" t="s">
        <v>518</v>
      </c>
      <c r="G1507" t="s">
        <v>518</v>
      </c>
    </row>
    <row r="1508" spans="1:7" x14ac:dyDescent="0.2">
      <c r="A1508" s="2" t="s">
        <v>4596</v>
      </c>
      <c r="B1508">
        <v>7</v>
      </c>
      <c r="C1508">
        <v>0</v>
      </c>
      <c r="D1508">
        <v>0.81476141062596097</v>
      </c>
      <c r="E1508" t="s">
        <v>518</v>
      </c>
      <c r="F1508" t="s">
        <v>518</v>
      </c>
      <c r="G1508" t="s">
        <v>518</v>
      </c>
    </row>
    <row r="1509" spans="1:7" x14ac:dyDescent="0.2">
      <c r="A1509" s="2" t="s">
        <v>4608</v>
      </c>
      <c r="B1509">
        <v>7</v>
      </c>
      <c r="C1509">
        <v>0</v>
      </c>
      <c r="D1509">
        <v>0.75846056258859595</v>
      </c>
      <c r="E1509" t="s">
        <v>518</v>
      </c>
      <c r="F1509" t="s">
        <v>518</v>
      </c>
      <c r="G1509" t="s">
        <v>518</v>
      </c>
    </row>
    <row r="1510" spans="1:7" x14ac:dyDescent="0.2">
      <c r="A1510" s="2" t="s">
        <v>4431</v>
      </c>
      <c r="B1510">
        <v>7</v>
      </c>
      <c r="C1510" s="1">
        <v>3.5948378259655003E-151</v>
      </c>
      <c r="D1510">
        <v>0.65238917737358304</v>
      </c>
      <c r="E1510" t="s">
        <v>518</v>
      </c>
      <c r="F1510" t="s">
        <v>518</v>
      </c>
      <c r="G1510" t="s">
        <v>518</v>
      </c>
    </row>
    <row r="1511" spans="1:7" x14ac:dyDescent="0.2">
      <c r="A1511" s="2" t="s">
        <v>1388</v>
      </c>
      <c r="B1511">
        <v>7</v>
      </c>
      <c r="C1511" s="1">
        <v>6.8601596543717406E-33</v>
      </c>
      <c r="D1511">
        <v>0.37967222174603299</v>
      </c>
      <c r="E1511" t="s">
        <v>518</v>
      </c>
      <c r="F1511" t="s">
        <v>518</v>
      </c>
      <c r="G1511" t="s">
        <v>518</v>
      </c>
    </row>
    <row r="1512" spans="1:7" x14ac:dyDescent="0.2">
      <c r="A1512" s="2" t="s">
        <v>4436</v>
      </c>
      <c r="B1512">
        <v>7</v>
      </c>
      <c r="C1512" s="1">
        <v>3.4329481568989999E-100</v>
      </c>
      <c r="D1512">
        <v>0.81817956341784903</v>
      </c>
      <c r="E1512" t="s">
        <v>518</v>
      </c>
      <c r="F1512" t="s">
        <v>518</v>
      </c>
      <c r="G1512" t="s">
        <v>518</v>
      </c>
    </row>
    <row r="1513" spans="1:7" x14ac:dyDescent="0.2">
      <c r="A1513" s="2" t="s">
        <v>1396</v>
      </c>
      <c r="B1513">
        <v>7</v>
      </c>
      <c r="C1513" s="1">
        <v>4.0032364835590098E-197</v>
      </c>
      <c r="D1513">
        <v>1.09838062993396</v>
      </c>
      <c r="E1513" t="s">
        <v>518</v>
      </c>
      <c r="F1513" t="s">
        <v>518</v>
      </c>
      <c r="G1513" t="s">
        <v>518</v>
      </c>
    </row>
    <row r="1514" spans="1:7" x14ac:dyDescent="0.2">
      <c r="A1514" s="2" t="s">
        <v>1406</v>
      </c>
      <c r="B1514">
        <v>7</v>
      </c>
      <c r="C1514" s="1">
        <v>7.6308514700259894E-49</v>
      </c>
      <c r="D1514">
        <v>0.370081249985029</v>
      </c>
      <c r="E1514" t="s">
        <v>518</v>
      </c>
      <c r="F1514" t="s">
        <v>518</v>
      </c>
      <c r="G1514" t="s">
        <v>518</v>
      </c>
    </row>
    <row r="1515" spans="1:7" x14ac:dyDescent="0.2">
      <c r="A1515" s="2" t="s">
        <v>4240</v>
      </c>
      <c r="B1515">
        <v>7</v>
      </c>
      <c r="C1515">
        <v>0</v>
      </c>
      <c r="D1515">
        <v>1.85282177059449</v>
      </c>
      <c r="E1515" t="s">
        <v>518</v>
      </c>
      <c r="F1515" t="s">
        <v>518</v>
      </c>
      <c r="G1515" t="s">
        <v>518</v>
      </c>
    </row>
    <row r="1516" spans="1:7" x14ac:dyDescent="0.2">
      <c r="A1516" s="2" t="s">
        <v>1412</v>
      </c>
      <c r="B1516">
        <v>7</v>
      </c>
      <c r="C1516" s="1">
        <v>3.4824862705070801E-99</v>
      </c>
      <c r="D1516">
        <v>0.72787706481687997</v>
      </c>
      <c r="E1516" t="s">
        <v>518</v>
      </c>
      <c r="F1516" t="s">
        <v>518</v>
      </c>
      <c r="G1516" t="s">
        <v>518</v>
      </c>
    </row>
    <row r="1517" spans="1:7" x14ac:dyDescent="0.2">
      <c r="A1517" s="2" t="s">
        <v>1420</v>
      </c>
      <c r="B1517">
        <v>7</v>
      </c>
      <c r="C1517" s="1">
        <v>1.9711601030455901E-53</v>
      </c>
      <c r="D1517">
        <v>0.39590425831565701</v>
      </c>
      <c r="E1517" t="s">
        <v>518</v>
      </c>
      <c r="F1517" t="s">
        <v>518</v>
      </c>
      <c r="G1517" t="s">
        <v>518</v>
      </c>
    </row>
    <row r="1518" spans="1:7" x14ac:dyDescent="0.2">
      <c r="A1518" s="2" t="s">
        <v>4529</v>
      </c>
      <c r="B1518">
        <v>7</v>
      </c>
      <c r="C1518">
        <v>0</v>
      </c>
      <c r="D1518">
        <v>1.16876461627703</v>
      </c>
      <c r="E1518" t="s">
        <v>518</v>
      </c>
      <c r="F1518" t="s">
        <v>518</v>
      </c>
      <c r="G1518" t="s">
        <v>518</v>
      </c>
    </row>
    <row r="1519" spans="1:7" x14ac:dyDescent="0.2">
      <c r="A1519" s="2" t="s">
        <v>1434</v>
      </c>
      <c r="B1519">
        <v>7</v>
      </c>
      <c r="C1519" s="1">
        <v>1.31426761392835E-29</v>
      </c>
      <c r="D1519">
        <v>0.32169685493167</v>
      </c>
      <c r="E1519" t="s">
        <v>518</v>
      </c>
      <c r="F1519" t="s">
        <v>518</v>
      </c>
      <c r="G1519" t="s">
        <v>518</v>
      </c>
    </row>
    <row r="1520" spans="1:7" x14ac:dyDescent="0.2">
      <c r="A1520" s="2" t="s">
        <v>4543</v>
      </c>
      <c r="B1520">
        <v>7</v>
      </c>
      <c r="C1520">
        <v>0</v>
      </c>
      <c r="D1520">
        <v>1.0570257108157499</v>
      </c>
      <c r="E1520" t="s">
        <v>518</v>
      </c>
      <c r="F1520" t="s">
        <v>518</v>
      </c>
      <c r="G1520" t="s">
        <v>518</v>
      </c>
    </row>
    <row r="1521" spans="1:7" x14ac:dyDescent="0.2">
      <c r="A1521" s="2" t="s">
        <v>4337</v>
      </c>
      <c r="B1521">
        <v>7</v>
      </c>
      <c r="C1521" s="1">
        <v>1.5348061471094499E-70</v>
      </c>
      <c r="D1521">
        <v>0.27294548633315002</v>
      </c>
      <c r="E1521" t="s">
        <v>518</v>
      </c>
      <c r="F1521" t="s">
        <v>518</v>
      </c>
      <c r="G1521" t="s">
        <v>518</v>
      </c>
    </row>
    <row r="1522" spans="1:7" x14ac:dyDescent="0.2">
      <c r="A1522" s="2" t="s">
        <v>4630</v>
      </c>
      <c r="B1522">
        <v>7</v>
      </c>
      <c r="C1522">
        <v>0</v>
      </c>
      <c r="D1522">
        <v>0.65135925467533695</v>
      </c>
      <c r="E1522" t="s">
        <v>518</v>
      </c>
      <c r="F1522" t="s">
        <v>518</v>
      </c>
      <c r="G1522" t="s">
        <v>518</v>
      </c>
    </row>
    <row r="1523" spans="1:7" x14ac:dyDescent="0.2">
      <c r="A1523" s="2" t="s">
        <v>1462</v>
      </c>
      <c r="B1523">
        <v>7</v>
      </c>
      <c r="C1523" s="1">
        <v>4.6306942670601696E-252</v>
      </c>
      <c r="D1523">
        <v>0.95354053761106194</v>
      </c>
      <c r="E1523" t="s">
        <v>518</v>
      </c>
      <c r="F1523" t="s">
        <v>518</v>
      </c>
      <c r="G1523" t="s">
        <v>518</v>
      </c>
    </row>
    <row r="1524" spans="1:7" x14ac:dyDescent="0.2">
      <c r="A1524" s="2" t="s">
        <v>1480</v>
      </c>
      <c r="B1524">
        <v>7</v>
      </c>
      <c r="C1524" s="1">
        <v>3.33795348050273E-54</v>
      </c>
      <c r="D1524">
        <v>0.48255763352926201</v>
      </c>
      <c r="E1524" t="s">
        <v>518</v>
      </c>
      <c r="F1524" t="s">
        <v>518</v>
      </c>
      <c r="G1524" t="s">
        <v>518</v>
      </c>
    </row>
    <row r="1525" spans="1:7" x14ac:dyDescent="0.2">
      <c r="A1525" s="2" t="s">
        <v>1482</v>
      </c>
      <c r="B1525">
        <v>7</v>
      </c>
      <c r="C1525">
        <v>0</v>
      </c>
      <c r="D1525">
        <v>1.34123357087671</v>
      </c>
      <c r="E1525" t="s">
        <v>518</v>
      </c>
      <c r="F1525" t="s">
        <v>518</v>
      </c>
      <c r="G1525" t="s">
        <v>518</v>
      </c>
    </row>
    <row r="1526" spans="1:7" x14ac:dyDescent="0.2">
      <c r="A1526" s="2" t="s">
        <v>1495</v>
      </c>
      <c r="B1526">
        <v>7</v>
      </c>
      <c r="C1526" s="1">
        <v>4.3316757506395299E-63</v>
      </c>
      <c r="D1526">
        <v>0.37133881597763002</v>
      </c>
      <c r="E1526" t="s">
        <v>518</v>
      </c>
      <c r="F1526" t="s">
        <v>518</v>
      </c>
      <c r="G1526" t="s">
        <v>518</v>
      </c>
    </row>
    <row r="1527" spans="1:7" x14ac:dyDescent="0.2">
      <c r="A1527" s="2" t="s">
        <v>1497</v>
      </c>
      <c r="B1527">
        <v>7</v>
      </c>
      <c r="C1527" s="1">
        <v>2.1176808549097499E-47</v>
      </c>
      <c r="D1527">
        <v>0.306923542492757</v>
      </c>
      <c r="E1527" t="s">
        <v>518</v>
      </c>
      <c r="F1527" t="s">
        <v>518</v>
      </c>
      <c r="G1527" t="s">
        <v>518</v>
      </c>
    </row>
    <row r="1528" spans="1:7" x14ac:dyDescent="0.2">
      <c r="A1528" s="2" t="s">
        <v>1505</v>
      </c>
      <c r="B1528">
        <v>7</v>
      </c>
      <c r="C1528" s="1">
        <v>1.5626376412900501E-74</v>
      </c>
      <c r="D1528">
        <v>0.43299276789705898</v>
      </c>
      <c r="E1528" t="s">
        <v>518</v>
      </c>
      <c r="F1528" t="s">
        <v>518</v>
      </c>
      <c r="G1528" t="s">
        <v>518</v>
      </c>
    </row>
    <row r="1529" spans="1:7" x14ac:dyDescent="0.2">
      <c r="A1529" s="2" t="s">
        <v>4598</v>
      </c>
      <c r="B1529">
        <v>7</v>
      </c>
      <c r="C1529">
        <v>0</v>
      </c>
      <c r="D1529">
        <v>0.81255108891981298</v>
      </c>
      <c r="E1529" t="s">
        <v>518</v>
      </c>
      <c r="F1529" t="s">
        <v>518</v>
      </c>
      <c r="G1529" t="s">
        <v>518</v>
      </c>
    </row>
    <row r="1530" spans="1:7" x14ac:dyDescent="0.2">
      <c r="A1530" s="2" t="s">
        <v>1523</v>
      </c>
      <c r="B1530">
        <v>7</v>
      </c>
      <c r="C1530" s="1">
        <v>1.30081182326673E-168</v>
      </c>
      <c r="D1530">
        <v>0.79831363734844496</v>
      </c>
      <c r="E1530" t="s">
        <v>518</v>
      </c>
      <c r="F1530" t="s">
        <v>518</v>
      </c>
      <c r="G1530" t="s">
        <v>518</v>
      </c>
    </row>
    <row r="1531" spans="1:7" x14ac:dyDescent="0.2">
      <c r="A1531" s="2" t="s">
        <v>4549</v>
      </c>
      <c r="B1531">
        <v>7</v>
      </c>
      <c r="C1531">
        <v>0</v>
      </c>
      <c r="D1531">
        <v>1.0268292629318601</v>
      </c>
      <c r="E1531" t="s">
        <v>518</v>
      </c>
      <c r="F1531" t="s">
        <v>518</v>
      </c>
      <c r="G1531" t="s">
        <v>518</v>
      </c>
    </row>
    <row r="1532" spans="1:7" x14ac:dyDescent="0.2">
      <c r="A1532" s="2" t="s">
        <v>1540</v>
      </c>
      <c r="B1532">
        <v>7</v>
      </c>
      <c r="C1532" s="1">
        <v>2.42636405702553E-157</v>
      </c>
      <c r="D1532">
        <v>0.72888591424758298</v>
      </c>
      <c r="E1532" t="s">
        <v>518</v>
      </c>
      <c r="F1532" t="s">
        <v>518</v>
      </c>
      <c r="G1532" t="s">
        <v>518</v>
      </c>
    </row>
    <row r="1533" spans="1:7" x14ac:dyDescent="0.2">
      <c r="A1533" s="2" t="s">
        <v>1542</v>
      </c>
      <c r="B1533">
        <v>7</v>
      </c>
      <c r="C1533" s="1">
        <v>9.2704171421513704E-38</v>
      </c>
      <c r="D1533">
        <v>0.45243974149149102</v>
      </c>
      <c r="E1533" t="s">
        <v>4889</v>
      </c>
      <c r="F1533" t="s">
        <v>4195</v>
      </c>
      <c r="G1533" t="s">
        <v>4328</v>
      </c>
    </row>
    <row r="1534" spans="1:7" x14ac:dyDescent="0.2">
      <c r="A1534" s="2" t="s">
        <v>4526</v>
      </c>
      <c r="B1534">
        <v>7</v>
      </c>
      <c r="C1534">
        <v>0</v>
      </c>
      <c r="D1534">
        <v>1.203616223536</v>
      </c>
      <c r="E1534" t="s">
        <v>518</v>
      </c>
      <c r="F1534" t="s">
        <v>518</v>
      </c>
      <c r="G1534" t="s">
        <v>518</v>
      </c>
    </row>
    <row r="1535" spans="1:7" x14ac:dyDescent="0.2">
      <c r="A1535" s="2" t="s">
        <v>1554</v>
      </c>
      <c r="B1535">
        <v>7</v>
      </c>
      <c r="C1535" s="1">
        <v>1.04254918884189E-13</v>
      </c>
      <c r="D1535">
        <v>0.25035700968387897</v>
      </c>
      <c r="E1535" t="s">
        <v>518</v>
      </c>
      <c r="F1535" t="s">
        <v>518</v>
      </c>
      <c r="G1535" t="s">
        <v>518</v>
      </c>
    </row>
    <row r="1536" spans="1:7" x14ac:dyDescent="0.2">
      <c r="A1536" s="2" t="s">
        <v>1555</v>
      </c>
      <c r="B1536">
        <v>7</v>
      </c>
      <c r="C1536" s="1">
        <v>6.10994897413072E-19</v>
      </c>
      <c r="D1536">
        <v>0.28714780299570702</v>
      </c>
      <c r="E1536" t="s">
        <v>518</v>
      </c>
      <c r="F1536" t="s">
        <v>518</v>
      </c>
      <c r="G1536" t="s">
        <v>518</v>
      </c>
    </row>
    <row r="1537" spans="1:7" x14ac:dyDescent="0.2">
      <c r="A1537" s="2" t="s">
        <v>1560</v>
      </c>
      <c r="B1537">
        <v>7</v>
      </c>
      <c r="C1537" s="1">
        <v>1.2586697421956999E-78</v>
      </c>
      <c r="D1537">
        <v>0.61595243113662501</v>
      </c>
      <c r="E1537" t="s">
        <v>518</v>
      </c>
      <c r="F1537" t="s">
        <v>518</v>
      </c>
      <c r="G1537" t="s">
        <v>518</v>
      </c>
    </row>
    <row r="1538" spans="1:7" x14ac:dyDescent="0.2">
      <c r="A1538" s="2" t="s">
        <v>1561</v>
      </c>
      <c r="B1538">
        <v>7</v>
      </c>
      <c r="C1538" s="1">
        <v>2.69466969839138E-18</v>
      </c>
      <c r="D1538">
        <v>0.25849559530847399</v>
      </c>
      <c r="E1538" t="s">
        <v>518</v>
      </c>
      <c r="F1538" t="s">
        <v>518</v>
      </c>
      <c r="G1538" t="s">
        <v>518</v>
      </c>
    </row>
    <row r="1539" spans="1:7" x14ac:dyDescent="0.2">
      <c r="A1539" s="2" t="s">
        <v>1567</v>
      </c>
      <c r="B1539">
        <v>7</v>
      </c>
      <c r="C1539" s="1">
        <v>1.4815711757452E-27</v>
      </c>
      <c r="D1539">
        <v>0.29491801579107901</v>
      </c>
      <c r="E1539" t="s">
        <v>518</v>
      </c>
      <c r="F1539" t="s">
        <v>518</v>
      </c>
      <c r="G1539" t="s">
        <v>518</v>
      </c>
    </row>
    <row r="1540" spans="1:7" x14ac:dyDescent="0.2">
      <c r="A1540" s="2" t="s">
        <v>1577</v>
      </c>
      <c r="B1540">
        <v>7</v>
      </c>
      <c r="C1540" s="1">
        <v>4.8852178202870197E-53</v>
      </c>
      <c r="D1540">
        <v>0.419368295180302</v>
      </c>
      <c r="E1540" t="s">
        <v>518</v>
      </c>
      <c r="F1540" t="s">
        <v>518</v>
      </c>
      <c r="G1540" t="s">
        <v>518</v>
      </c>
    </row>
    <row r="1541" spans="1:7" x14ac:dyDescent="0.2">
      <c r="A1541" s="2" t="s">
        <v>1588</v>
      </c>
      <c r="B1541">
        <v>7</v>
      </c>
      <c r="C1541" s="1">
        <v>7.6338394252508301E-123</v>
      </c>
      <c r="D1541">
        <v>0.68147833440888395</v>
      </c>
      <c r="E1541" t="s">
        <v>518</v>
      </c>
      <c r="F1541" t="s">
        <v>518</v>
      </c>
      <c r="G1541" t="s">
        <v>518</v>
      </c>
    </row>
    <row r="1542" spans="1:7" x14ac:dyDescent="0.2">
      <c r="A1542" s="2" t="s">
        <v>1591</v>
      </c>
      <c r="B1542">
        <v>7</v>
      </c>
      <c r="C1542" s="1">
        <v>1.3161645574322701E-106</v>
      </c>
      <c r="D1542">
        <v>0.67731766146599603</v>
      </c>
      <c r="E1542" t="s">
        <v>518</v>
      </c>
      <c r="F1542" t="s">
        <v>518</v>
      </c>
      <c r="G1542" t="s">
        <v>518</v>
      </c>
    </row>
    <row r="1543" spans="1:7" x14ac:dyDescent="0.2">
      <c r="A1543" s="2" t="s">
        <v>1592</v>
      </c>
      <c r="B1543">
        <v>7</v>
      </c>
      <c r="C1543" s="1">
        <v>5.0474668646412698E-27</v>
      </c>
      <c r="D1543">
        <v>0.31321848159941301</v>
      </c>
      <c r="E1543" t="s">
        <v>518</v>
      </c>
      <c r="F1543" t="s">
        <v>518</v>
      </c>
      <c r="G1543" t="s">
        <v>518</v>
      </c>
    </row>
    <row r="1544" spans="1:7" x14ac:dyDescent="0.2">
      <c r="A1544" s="2" t="s">
        <v>4612</v>
      </c>
      <c r="B1544">
        <v>7</v>
      </c>
      <c r="C1544">
        <v>0</v>
      </c>
      <c r="D1544">
        <v>0.74649423917035695</v>
      </c>
      <c r="E1544" t="s">
        <v>518</v>
      </c>
      <c r="F1544" t="s">
        <v>518</v>
      </c>
      <c r="G1544" t="s">
        <v>518</v>
      </c>
    </row>
    <row r="1545" spans="1:7" x14ac:dyDescent="0.2">
      <c r="A1545" s="2" t="s">
        <v>4523</v>
      </c>
      <c r="B1545">
        <v>7</v>
      </c>
      <c r="C1545">
        <v>0</v>
      </c>
      <c r="D1545">
        <v>1.2706018326236199</v>
      </c>
      <c r="E1545" t="s">
        <v>518</v>
      </c>
      <c r="F1545" t="s">
        <v>518</v>
      </c>
      <c r="G1545" t="s">
        <v>518</v>
      </c>
    </row>
    <row r="1546" spans="1:7" x14ac:dyDescent="0.2">
      <c r="A1546" s="2" t="s">
        <v>4516</v>
      </c>
      <c r="B1546">
        <v>7</v>
      </c>
      <c r="C1546">
        <v>0</v>
      </c>
      <c r="D1546">
        <v>1.36542686200365</v>
      </c>
      <c r="E1546" t="s">
        <v>518</v>
      </c>
      <c r="F1546" t="s">
        <v>518</v>
      </c>
      <c r="G1546" t="s">
        <v>518</v>
      </c>
    </row>
    <row r="1547" spans="1:7" x14ac:dyDescent="0.2">
      <c r="A1547" s="2" t="s">
        <v>4427</v>
      </c>
      <c r="B1547">
        <v>7</v>
      </c>
      <c r="C1547">
        <v>0</v>
      </c>
      <c r="D1547">
        <v>1.32515760305782</v>
      </c>
      <c r="E1547" t="s">
        <v>518</v>
      </c>
      <c r="F1547" t="s">
        <v>518</v>
      </c>
      <c r="G1547" t="s">
        <v>518</v>
      </c>
    </row>
    <row r="1548" spans="1:7" x14ac:dyDescent="0.2">
      <c r="A1548" s="2" t="s">
        <v>1608</v>
      </c>
      <c r="B1548">
        <v>7</v>
      </c>
      <c r="C1548" s="1">
        <v>3.9417434741099397E-107</v>
      </c>
      <c r="D1548">
        <v>0.71208540173124502</v>
      </c>
      <c r="E1548" t="s">
        <v>518</v>
      </c>
      <c r="F1548" t="s">
        <v>518</v>
      </c>
      <c r="G1548" t="s">
        <v>518</v>
      </c>
    </row>
    <row r="1549" spans="1:7" x14ac:dyDescent="0.2">
      <c r="A1549" s="2" t="s">
        <v>4574</v>
      </c>
      <c r="B1549">
        <v>7</v>
      </c>
      <c r="C1549">
        <v>0</v>
      </c>
      <c r="D1549">
        <v>0.90188521824531298</v>
      </c>
      <c r="E1549" t="s">
        <v>518</v>
      </c>
      <c r="F1549" t="s">
        <v>518</v>
      </c>
      <c r="G1549" t="s">
        <v>518</v>
      </c>
    </row>
    <row r="1550" spans="1:7" x14ac:dyDescent="0.2">
      <c r="A1550" s="2" t="s">
        <v>1619</v>
      </c>
      <c r="B1550">
        <v>7</v>
      </c>
      <c r="C1550" s="1">
        <v>1.63806993477428E-52</v>
      </c>
      <c r="D1550">
        <v>0.44441700144836399</v>
      </c>
      <c r="E1550" t="s">
        <v>518</v>
      </c>
      <c r="F1550" t="s">
        <v>518</v>
      </c>
      <c r="G1550" t="s">
        <v>518</v>
      </c>
    </row>
    <row r="1551" spans="1:7" x14ac:dyDescent="0.2">
      <c r="A1551" s="2" t="s">
        <v>4548</v>
      </c>
      <c r="B1551">
        <v>7</v>
      </c>
      <c r="C1551">
        <v>0</v>
      </c>
      <c r="D1551">
        <v>1.0314638903466899</v>
      </c>
      <c r="E1551" t="s">
        <v>518</v>
      </c>
      <c r="F1551" t="s">
        <v>518</v>
      </c>
      <c r="G1551" t="s">
        <v>518</v>
      </c>
    </row>
    <row r="1552" spans="1:7" x14ac:dyDescent="0.2">
      <c r="A1552" s="2" t="s">
        <v>4557</v>
      </c>
      <c r="B1552">
        <v>7</v>
      </c>
      <c r="C1552">
        <v>0</v>
      </c>
      <c r="D1552">
        <v>0.98193204278586099</v>
      </c>
      <c r="E1552" t="s">
        <v>518</v>
      </c>
      <c r="F1552" t="s">
        <v>518</v>
      </c>
      <c r="G1552" t="s">
        <v>518</v>
      </c>
    </row>
    <row r="1553" spans="1:7" x14ac:dyDescent="0.2">
      <c r="A1553" s="2" t="s">
        <v>4546</v>
      </c>
      <c r="B1553">
        <v>7</v>
      </c>
      <c r="C1553">
        <v>0</v>
      </c>
      <c r="D1553">
        <v>1.03813722196701</v>
      </c>
      <c r="E1553" t="s">
        <v>518</v>
      </c>
      <c r="F1553" t="s">
        <v>518</v>
      </c>
      <c r="G1553" t="s">
        <v>518</v>
      </c>
    </row>
    <row r="1554" spans="1:7" x14ac:dyDescent="0.2">
      <c r="A1554" s="2" t="s">
        <v>4208</v>
      </c>
      <c r="B1554">
        <v>7</v>
      </c>
      <c r="C1554">
        <v>0</v>
      </c>
      <c r="D1554">
        <v>2.8363662942482102</v>
      </c>
      <c r="E1554" t="s">
        <v>4265</v>
      </c>
      <c r="F1554" t="s">
        <v>4196</v>
      </c>
      <c r="G1554" t="s">
        <v>4296</v>
      </c>
    </row>
    <row r="1555" spans="1:7" x14ac:dyDescent="0.2">
      <c r="A1555" s="2" t="s">
        <v>1642</v>
      </c>
      <c r="B1555">
        <v>7</v>
      </c>
      <c r="C1555" s="1">
        <v>3.8792031211150597E-37</v>
      </c>
      <c r="D1555">
        <v>0.33404681354054</v>
      </c>
      <c r="E1555" t="s">
        <v>518</v>
      </c>
      <c r="F1555" t="s">
        <v>518</v>
      </c>
      <c r="G1555" t="s">
        <v>518</v>
      </c>
    </row>
    <row r="1556" spans="1:7" x14ac:dyDescent="0.2">
      <c r="A1556" s="2" t="s">
        <v>4540</v>
      </c>
      <c r="B1556">
        <v>7</v>
      </c>
      <c r="C1556">
        <v>0</v>
      </c>
      <c r="D1556">
        <v>1.0672766726994301</v>
      </c>
      <c r="E1556" t="s">
        <v>518</v>
      </c>
      <c r="F1556" t="s">
        <v>518</v>
      </c>
      <c r="G1556" t="s">
        <v>518</v>
      </c>
    </row>
    <row r="1557" spans="1:7" x14ac:dyDescent="0.2">
      <c r="A1557" s="2" t="s">
        <v>1666</v>
      </c>
      <c r="B1557">
        <v>7</v>
      </c>
      <c r="C1557" s="1">
        <v>1.7120293066501E-257</v>
      </c>
      <c r="D1557">
        <v>1.0236771471373001</v>
      </c>
      <c r="E1557" t="s">
        <v>518</v>
      </c>
      <c r="F1557" t="s">
        <v>518</v>
      </c>
      <c r="G1557" t="s">
        <v>518</v>
      </c>
    </row>
    <row r="1558" spans="1:7" x14ac:dyDescent="0.2">
      <c r="A1558" s="2" t="s">
        <v>1668</v>
      </c>
      <c r="B1558">
        <v>7</v>
      </c>
      <c r="C1558">
        <v>0</v>
      </c>
      <c r="D1558">
        <v>2.8099286536166401</v>
      </c>
      <c r="E1558" t="s">
        <v>518</v>
      </c>
      <c r="F1558" t="s">
        <v>518</v>
      </c>
      <c r="G1558" t="s">
        <v>518</v>
      </c>
    </row>
    <row r="1559" spans="1:7" x14ac:dyDescent="0.2">
      <c r="A1559" s="2" t="s">
        <v>1669</v>
      </c>
      <c r="B1559">
        <v>7</v>
      </c>
      <c r="C1559" s="1">
        <v>2.7459749592637102E-88</v>
      </c>
      <c r="D1559">
        <v>0.60172461893334706</v>
      </c>
      <c r="E1559" t="s">
        <v>518</v>
      </c>
      <c r="F1559" t="s">
        <v>518</v>
      </c>
      <c r="G1559" t="s">
        <v>518</v>
      </c>
    </row>
    <row r="1560" spans="1:7" x14ac:dyDescent="0.2">
      <c r="A1560" s="2" t="s">
        <v>1670</v>
      </c>
      <c r="B1560">
        <v>7</v>
      </c>
      <c r="C1560" s="1">
        <v>9.5144483164970501E-49</v>
      </c>
      <c r="D1560">
        <v>0.40510896353311998</v>
      </c>
      <c r="E1560" t="s">
        <v>518</v>
      </c>
      <c r="F1560" t="s">
        <v>518</v>
      </c>
      <c r="G1560" t="s">
        <v>518</v>
      </c>
    </row>
    <row r="1561" spans="1:7" x14ac:dyDescent="0.2">
      <c r="A1561" s="2" t="s">
        <v>1684</v>
      </c>
      <c r="B1561">
        <v>7</v>
      </c>
      <c r="C1561" s="1">
        <v>1.26770334824858E-46</v>
      </c>
      <c r="D1561">
        <v>0.53219713629835497</v>
      </c>
      <c r="E1561" t="s">
        <v>518</v>
      </c>
      <c r="F1561" t="s">
        <v>518</v>
      </c>
      <c r="G1561" t="s">
        <v>518</v>
      </c>
    </row>
    <row r="1562" spans="1:7" x14ac:dyDescent="0.2">
      <c r="A1562" s="2" t="s">
        <v>4658</v>
      </c>
      <c r="B1562">
        <v>7</v>
      </c>
      <c r="C1562" s="1">
        <v>5.9703539640868503E-150</v>
      </c>
      <c r="D1562">
        <v>0.51971496766672698</v>
      </c>
      <c r="E1562" t="s">
        <v>518</v>
      </c>
      <c r="F1562" t="s">
        <v>518</v>
      </c>
      <c r="G1562" t="s">
        <v>518</v>
      </c>
    </row>
    <row r="1563" spans="1:7" x14ac:dyDescent="0.2">
      <c r="A1563" s="2" t="s">
        <v>4518</v>
      </c>
      <c r="B1563">
        <v>7</v>
      </c>
      <c r="C1563">
        <v>0</v>
      </c>
      <c r="D1563">
        <v>1.3429713405075401</v>
      </c>
      <c r="E1563" t="s">
        <v>518</v>
      </c>
      <c r="F1563" t="s">
        <v>518</v>
      </c>
      <c r="G1563" t="s">
        <v>518</v>
      </c>
    </row>
    <row r="1564" spans="1:7" x14ac:dyDescent="0.2">
      <c r="A1564" s="2" t="s">
        <v>1698</v>
      </c>
      <c r="B1564">
        <v>7</v>
      </c>
      <c r="C1564" s="1">
        <v>3.2087259640144602E-60</v>
      </c>
      <c r="D1564">
        <v>0.42647931335359301</v>
      </c>
      <c r="E1564" t="s">
        <v>518</v>
      </c>
      <c r="F1564" t="s">
        <v>518</v>
      </c>
      <c r="G1564" t="s">
        <v>518</v>
      </c>
    </row>
    <row r="1565" spans="1:7" x14ac:dyDescent="0.2">
      <c r="A1565" s="2" t="s">
        <v>4673</v>
      </c>
      <c r="B1565">
        <v>7</v>
      </c>
      <c r="C1565" s="1">
        <v>2.3965541458074101E-89</v>
      </c>
      <c r="D1565">
        <v>0.51563685182832197</v>
      </c>
      <c r="E1565" t="s">
        <v>518</v>
      </c>
      <c r="F1565" t="s">
        <v>518</v>
      </c>
      <c r="G1565" t="s">
        <v>518</v>
      </c>
    </row>
    <row r="1566" spans="1:7" x14ac:dyDescent="0.2">
      <c r="A1566" s="2" t="s">
        <v>4206</v>
      </c>
      <c r="B1566">
        <v>7</v>
      </c>
      <c r="C1566">
        <v>0</v>
      </c>
      <c r="D1566">
        <v>1.5696208495958801</v>
      </c>
      <c r="E1566" t="s">
        <v>4262</v>
      </c>
      <c r="F1566" t="s">
        <v>4196</v>
      </c>
      <c r="G1566" t="s">
        <v>4296</v>
      </c>
    </row>
    <row r="1567" spans="1:7" x14ac:dyDescent="0.2">
      <c r="A1567" s="2" t="s">
        <v>1715</v>
      </c>
      <c r="B1567">
        <v>7</v>
      </c>
      <c r="C1567" s="1">
        <v>2.7682225441207502E-57</v>
      </c>
      <c r="D1567">
        <v>0.491047076579048</v>
      </c>
      <c r="E1567" t="s">
        <v>518</v>
      </c>
      <c r="F1567" t="s">
        <v>518</v>
      </c>
      <c r="G1567" t="s">
        <v>518</v>
      </c>
    </row>
    <row r="1568" spans="1:7" x14ac:dyDescent="0.2">
      <c r="A1568" s="2" t="s">
        <v>1721</v>
      </c>
      <c r="B1568">
        <v>7</v>
      </c>
      <c r="C1568" s="1">
        <v>4.6310117419721599E-50</v>
      </c>
      <c r="D1568">
        <v>0.49921063496252199</v>
      </c>
      <c r="E1568" t="s">
        <v>518</v>
      </c>
      <c r="F1568" t="s">
        <v>518</v>
      </c>
      <c r="G1568" t="s">
        <v>518</v>
      </c>
    </row>
    <row r="1569" spans="1:7" x14ac:dyDescent="0.2">
      <c r="A1569" s="2" t="s">
        <v>4492</v>
      </c>
      <c r="B1569">
        <v>7</v>
      </c>
      <c r="C1569">
        <v>0</v>
      </c>
      <c r="D1569">
        <v>2.1112954931107102</v>
      </c>
      <c r="E1569" t="s">
        <v>518</v>
      </c>
      <c r="F1569" t="s">
        <v>518</v>
      </c>
      <c r="G1569" t="s">
        <v>518</v>
      </c>
    </row>
    <row r="1570" spans="1:7" x14ac:dyDescent="0.2">
      <c r="A1570" s="2" t="s">
        <v>1740</v>
      </c>
      <c r="B1570">
        <v>7</v>
      </c>
      <c r="C1570" s="1">
        <v>4.1012737209898202E-17</v>
      </c>
      <c r="D1570">
        <v>0.26762566911931401</v>
      </c>
      <c r="E1570" t="s">
        <v>518</v>
      </c>
      <c r="F1570" t="s">
        <v>518</v>
      </c>
      <c r="G1570" t="s">
        <v>518</v>
      </c>
    </row>
    <row r="1571" spans="1:7" x14ac:dyDescent="0.2">
      <c r="A1571" s="2" t="s">
        <v>1741</v>
      </c>
      <c r="B1571">
        <v>7</v>
      </c>
      <c r="C1571" s="1">
        <v>2.5879886821504402E-35</v>
      </c>
      <c r="D1571">
        <v>0.33271335381890199</v>
      </c>
      <c r="E1571" t="s">
        <v>518</v>
      </c>
      <c r="F1571" t="s">
        <v>518</v>
      </c>
      <c r="G1571" t="s">
        <v>518</v>
      </c>
    </row>
    <row r="1572" spans="1:7" x14ac:dyDescent="0.2">
      <c r="A1572" s="2" t="s">
        <v>4571</v>
      </c>
      <c r="B1572">
        <v>7</v>
      </c>
      <c r="C1572">
        <v>0</v>
      </c>
      <c r="D1572">
        <v>0.91693879686163704</v>
      </c>
      <c r="E1572" t="s">
        <v>518</v>
      </c>
      <c r="F1572" t="s">
        <v>518</v>
      </c>
      <c r="G1572" t="s">
        <v>518</v>
      </c>
    </row>
    <row r="1573" spans="1:7" x14ac:dyDescent="0.2">
      <c r="A1573" s="2" t="s">
        <v>1753</v>
      </c>
      <c r="B1573">
        <v>7</v>
      </c>
      <c r="C1573" s="1">
        <v>2.4785176253794798E-53</v>
      </c>
      <c r="D1573">
        <v>0.46869502271722502</v>
      </c>
      <c r="E1573" t="s">
        <v>518</v>
      </c>
      <c r="F1573" t="s">
        <v>518</v>
      </c>
      <c r="G1573" t="s">
        <v>518</v>
      </c>
    </row>
    <row r="1574" spans="1:7" x14ac:dyDescent="0.2">
      <c r="A1574" s="2" t="s">
        <v>4581</v>
      </c>
      <c r="B1574">
        <v>7</v>
      </c>
      <c r="C1574">
        <v>0</v>
      </c>
      <c r="D1574">
        <v>0.86413326014022196</v>
      </c>
      <c r="E1574" t="s">
        <v>518</v>
      </c>
      <c r="F1574" t="s">
        <v>518</v>
      </c>
      <c r="G1574" t="s">
        <v>518</v>
      </c>
    </row>
    <row r="1575" spans="1:7" x14ac:dyDescent="0.2">
      <c r="A1575" s="2" t="s">
        <v>4671</v>
      </c>
      <c r="B1575">
        <v>7</v>
      </c>
      <c r="C1575" s="1">
        <v>7.9921645047116104E-108</v>
      </c>
      <c r="D1575">
        <v>0.50186694777274798</v>
      </c>
      <c r="E1575" t="s">
        <v>518</v>
      </c>
      <c r="F1575" t="s">
        <v>518</v>
      </c>
      <c r="G1575" t="s">
        <v>518</v>
      </c>
    </row>
    <row r="1576" spans="1:7" x14ac:dyDescent="0.2">
      <c r="A1576" s="2" t="s">
        <v>1768</v>
      </c>
      <c r="B1576">
        <v>7</v>
      </c>
      <c r="C1576" s="1">
        <v>5.87523029452082E-45</v>
      </c>
      <c r="D1576">
        <v>0.37163405243034697</v>
      </c>
      <c r="E1576" t="s">
        <v>518</v>
      </c>
      <c r="F1576" t="s">
        <v>518</v>
      </c>
      <c r="G1576" t="s">
        <v>518</v>
      </c>
    </row>
    <row r="1577" spans="1:7" x14ac:dyDescent="0.2">
      <c r="A1577" s="2" t="s">
        <v>4657</v>
      </c>
      <c r="B1577">
        <v>7</v>
      </c>
      <c r="C1577" s="1">
        <v>4.8016736185312504E-159</v>
      </c>
      <c r="D1577">
        <v>0.61053745741112297</v>
      </c>
      <c r="E1577" t="s">
        <v>518</v>
      </c>
      <c r="F1577" t="s">
        <v>518</v>
      </c>
      <c r="G1577" t="s">
        <v>518</v>
      </c>
    </row>
    <row r="1578" spans="1:7" x14ac:dyDescent="0.2">
      <c r="A1578" s="2" t="s">
        <v>4507</v>
      </c>
      <c r="B1578">
        <v>7</v>
      </c>
      <c r="C1578">
        <v>0</v>
      </c>
      <c r="D1578">
        <v>1.5976076516101101</v>
      </c>
      <c r="E1578" t="s">
        <v>518</v>
      </c>
      <c r="F1578" t="s">
        <v>518</v>
      </c>
      <c r="G1578" t="s">
        <v>518</v>
      </c>
    </row>
    <row r="1579" spans="1:7" x14ac:dyDescent="0.2">
      <c r="A1579" s="2" t="s">
        <v>4544</v>
      </c>
      <c r="B1579">
        <v>7</v>
      </c>
      <c r="C1579">
        <v>0</v>
      </c>
      <c r="D1579">
        <v>1.0556167390103499</v>
      </c>
      <c r="E1579" t="s">
        <v>518</v>
      </c>
      <c r="F1579" t="s">
        <v>518</v>
      </c>
      <c r="G1579" t="s">
        <v>518</v>
      </c>
    </row>
    <row r="1580" spans="1:7" x14ac:dyDescent="0.2">
      <c r="A1580" s="2" t="s">
        <v>1786</v>
      </c>
      <c r="B1580">
        <v>7</v>
      </c>
      <c r="C1580" s="1">
        <v>4.2601392958621399E-36</v>
      </c>
      <c r="D1580">
        <v>0.378053041050677</v>
      </c>
      <c r="E1580" t="s">
        <v>518</v>
      </c>
      <c r="F1580" t="s">
        <v>518</v>
      </c>
      <c r="G1580" t="s">
        <v>518</v>
      </c>
    </row>
    <row r="1581" spans="1:7" x14ac:dyDescent="0.2">
      <c r="A1581" s="2" t="s">
        <v>1789</v>
      </c>
      <c r="B1581">
        <v>7</v>
      </c>
      <c r="C1581" s="1">
        <v>3.58355713670545E-43</v>
      </c>
      <c r="D1581">
        <v>0.398114764882465</v>
      </c>
      <c r="E1581" t="s">
        <v>518</v>
      </c>
      <c r="F1581" t="s">
        <v>518</v>
      </c>
      <c r="G1581" t="s">
        <v>518</v>
      </c>
    </row>
    <row r="1582" spans="1:7" x14ac:dyDescent="0.2">
      <c r="A1582" s="2" t="s">
        <v>4513</v>
      </c>
      <c r="B1582">
        <v>7</v>
      </c>
      <c r="C1582">
        <v>0</v>
      </c>
      <c r="D1582">
        <v>1.4084999447087001</v>
      </c>
      <c r="E1582" t="s">
        <v>518</v>
      </c>
      <c r="F1582" t="s">
        <v>518</v>
      </c>
      <c r="G1582" t="s">
        <v>518</v>
      </c>
    </row>
    <row r="1583" spans="1:7" x14ac:dyDescent="0.2">
      <c r="A1583" s="2" t="s">
        <v>1806</v>
      </c>
      <c r="B1583">
        <v>7</v>
      </c>
      <c r="C1583" s="1">
        <v>1.34509718233251E-68</v>
      </c>
      <c r="D1583">
        <v>0.507836769820048</v>
      </c>
      <c r="E1583" t="s">
        <v>518</v>
      </c>
      <c r="F1583" t="s">
        <v>518</v>
      </c>
      <c r="G1583" t="s">
        <v>518</v>
      </c>
    </row>
    <row r="1584" spans="1:7" x14ac:dyDescent="0.2">
      <c r="A1584" s="2" t="s">
        <v>4641</v>
      </c>
      <c r="B1584">
        <v>7</v>
      </c>
      <c r="C1584" s="1">
        <v>9.4681051987433602E-248</v>
      </c>
      <c r="D1584">
        <v>0.64288412310123</v>
      </c>
      <c r="E1584" t="s">
        <v>518</v>
      </c>
      <c r="F1584" t="s">
        <v>518</v>
      </c>
      <c r="G1584" t="s">
        <v>518</v>
      </c>
    </row>
    <row r="1585" spans="1:7" x14ac:dyDescent="0.2">
      <c r="A1585" s="2" t="s">
        <v>4583</v>
      </c>
      <c r="B1585">
        <v>7</v>
      </c>
      <c r="C1585">
        <v>0</v>
      </c>
      <c r="D1585">
        <v>0.86180594565791702</v>
      </c>
      <c r="E1585" t="s">
        <v>518</v>
      </c>
      <c r="F1585" t="s">
        <v>518</v>
      </c>
      <c r="G1585" t="s">
        <v>518</v>
      </c>
    </row>
    <row r="1586" spans="1:7" x14ac:dyDescent="0.2">
      <c r="A1586" s="2" t="s">
        <v>4497</v>
      </c>
      <c r="B1586">
        <v>7</v>
      </c>
      <c r="C1586">
        <v>0</v>
      </c>
      <c r="D1586">
        <v>1.8781769842821301</v>
      </c>
      <c r="E1586" t="s">
        <v>518</v>
      </c>
      <c r="F1586" t="s">
        <v>518</v>
      </c>
      <c r="G1586" t="s">
        <v>518</v>
      </c>
    </row>
    <row r="1587" spans="1:7" x14ac:dyDescent="0.2">
      <c r="A1587" s="2" t="s">
        <v>4362</v>
      </c>
      <c r="B1587">
        <v>7</v>
      </c>
      <c r="C1587">
        <v>0</v>
      </c>
      <c r="D1587">
        <v>1.2257672088321001</v>
      </c>
      <c r="E1587" t="s">
        <v>518</v>
      </c>
      <c r="F1587" t="s">
        <v>518</v>
      </c>
      <c r="G1587" t="s">
        <v>518</v>
      </c>
    </row>
    <row r="1588" spans="1:7" x14ac:dyDescent="0.2">
      <c r="A1588" s="2" t="s">
        <v>4662</v>
      </c>
      <c r="B1588">
        <v>7</v>
      </c>
      <c r="C1588" s="1">
        <v>5.3745432358002499E-136</v>
      </c>
      <c r="D1588">
        <v>0.54978509300140099</v>
      </c>
      <c r="E1588" t="s">
        <v>518</v>
      </c>
      <c r="F1588" t="s">
        <v>518</v>
      </c>
      <c r="G1588" t="s">
        <v>518</v>
      </c>
    </row>
    <row r="1589" spans="1:7" x14ac:dyDescent="0.2">
      <c r="A1589" s="2" t="s">
        <v>1822</v>
      </c>
      <c r="B1589">
        <v>7</v>
      </c>
      <c r="C1589" s="1">
        <v>1.7579452740538101E-73</v>
      </c>
      <c r="D1589">
        <v>0.54539206468108903</v>
      </c>
      <c r="E1589" t="s">
        <v>518</v>
      </c>
      <c r="F1589" t="s">
        <v>518</v>
      </c>
      <c r="G1589" t="s">
        <v>518</v>
      </c>
    </row>
    <row r="1590" spans="1:7" x14ac:dyDescent="0.2">
      <c r="A1590" s="2" t="s">
        <v>1835</v>
      </c>
      <c r="B1590">
        <v>7</v>
      </c>
      <c r="C1590" s="1">
        <v>6.3750193467056695E-141</v>
      </c>
      <c r="D1590">
        <v>0.95853129998445197</v>
      </c>
      <c r="E1590" t="s">
        <v>518</v>
      </c>
      <c r="F1590" t="s">
        <v>518</v>
      </c>
      <c r="G1590" t="s">
        <v>518</v>
      </c>
    </row>
    <row r="1591" spans="1:7" x14ac:dyDescent="0.2">
      <c r="A1591" s="2" t="s">
        <v>1838</v>
      </c>
      <c r="B1591">
        <v>7</v>
      </c>
      <c r="C1591" s="1">
        <v>2.14343126633593E-40</v>
      </c>
      <c r="D1591">
        <v>0.46168173443756799</v>
      </c>
      <c r="E1591" t="s">
        <v>518</v>
      </c>
      <c r="F1591" t="s">
        <v>518</v>
      </c>
      <c r="G1591" t="s">
        <v>518</v>
      </c>
    </row>
    <row r="1592" spans="1:7" x14ac:dyDescent="0.2">
      <c r="A1592" s="2" t="s">
        <v>1839</v>
      </c>
      <c r="B1592">
        <v>7</v>
      </c>
      <c r="C1592" s="1">
        <v>9.4231445145591703E-169</v>
      </c>
      <c r="D1592">
        <v>0.701328870038879</v>
      </c>
      <c r="E1592" t="s">
        <v>518</v>
      </c>
      <c r="F1592" t="s">
        <v>518</v>
      </c>
      <c r="G1592" t="s">
        <v>518</v>
      </c>
    </row>
    <row r="1593" spans="1:7" x14ac:dyDescent="0.2">
      <c r="A1593" s="2" t="s">
        <v>1853</v>
      </c>
      <c r="B1593">
        <v>7</v>
      </c>
      <c r="C1593" s="1">
        <v>4.8599681009619896E-28</v>
      </c>
      <c r="D1593">
        <v>0.26544125214845998</v>
      </c>
      <c r="E1593" t="s">
        <v>518</v>
      </c>
      <c r="F1593" t="s">
        <v>518</v>
      </c>
      <c r="G1593" t="s">
        <v>518</v>
      </c>
    </row>
    <row r="1594" spans="1:7" x14ac:dyDescent="0.2">
      <c r="A1594" s="2" t="s">
        <v>1858</v>
      </c>
      <c r="B1594">
        <v>7</v>
      </c>
      <c r="C1594" s="1">
        <v>1.6420558996147901E-20</v>
      </c>
      <c r="D1594">
        <v>0.26952668675019198</v>
      </c>
      <c r="E1594" t="s">
        <v>518</v>
      </c>
      <c r="F1594" t="s">
        <v>518</v>
      </c>
      <c r="G1594" t="s">
        <v>518</v>
      </c>
    </row>
    <row r="1595" spans="1:7" x14ac:dyDescent="0.2">
      <c r="A1595" s="2" t="s">
        <v>3785</v>
      </c>
      <c r="B1595">
        <v>7</v>
      </c>
      <c r="C1595" s="1">
        <v>2.30787058701566E-85</v>
      </c>
      <c r="D1595">
        <v>0.56835258982758796</v>
      </c>
      <c r="E1595" t="s">
        <v>518</v>
      </c>
      <c r="F1595" t="s">
        <v>518</v>
      </c>
      <c r="G1595" t="s">
        <v>518</v>
      </c>
    </row>
    <row r="1596" spans="1:7" x14ac:dyDescent="0.2">
      <c r="A1596" s="2" t="s">
        <v>4640</v>
      </c>
      <c r="B1596">
        <v>7</v>
      </c>
      <c r="C1596" s="1">
        <v>2.9602199341802799E-249</v>
      </c>
      <c r="D1596">
        <v>0.66059247528906495</v>
      </c>
      <c r="E1596" t="s">
        <v>518</v>
      </c>
      <c r="F1596" t="s">
        <v>518</v>
      </c>
      <c r="G1596" t="s">
        <v>518</v>
      </c>
    </row>
    <row r="1597" spans="1:7" x14ac:dyDescent="0.2">
      <c r="A1597" s="2" t="s">
        <v>1878</v>
      </c>
      <c r="B1597">
        <v>7</v>
      </c>
      <c r="C1597" s="1">
        <v>1.1462637886489101E-40</v>
      </c>
      <c r="D1597">
        <v>0.35759866771211202</v>
      </c>
      <c r="E1597" t="s">
        <v>518</v>
      </c>
      <c r="F1597" t="s">
        <v>518</v>
      </c>
      <c r="G1597" t="s">
        <v>518</v>
      </c>
    </row>
    <row r="1598" spans="1:7" x14ac:dyDescent="0.2">
      <c r="A1598" s="2" t="s">
        <v>4555</v>
      </c>
      <c r="B1598">
        <v>7</v>
      </c>
      <c r="C1598">
        <v>0</v>
      </c>
      <c r="D1598">
        <v>0.989659585217461</v>
      </c>
      <c r="E1598" t="s">
        <v>518</v>
      </c>
      <c r="F1598" t="s">
        <v>518</v>
      </c>
      <c r="G1598" t="s">
        <v>518</v>
      </c>
    </row>
    <row r="1599" spans="1:7" x14ac:dyDescent="0.2">
      <c r="A1599" s="2" t="s">
        <v>1896</v>
      </c>
      <c r="B1599">
        <v>7</v>
      </c>
      <c r="C1599" s="1">
        <v>1.6236671552658701E-33</v>
      </c>
      <c r="D1599">
        <v>0.34915428741592203</v>
      </c>
      <c r="E1599" t="s">
        <v>518</v>
      </c>
      <c r="F1599" t="s">
        <v>518</v>
      </c>
      <c r="G1599" t="s">
        <v>518</v>
      </c>
    </row>
    <row r="1600" spans="1:7" x14ac:dyDescent="0.2">
      <c r="A1600" s="2" t="s">
        <v>1908</v>
      </c>
      <c r="B1600">
        <v>7</v>
      </c>
      <c r="C1600" s="1">
        <v>1.13323065660419E-132</v>
      </c>
      <c r="D1600">
        <v>0.60142783833642</v>
      </c>
      <c r="E1600" t="s">
        <v>518</v>
      </c>
      <c r="F1600" t="s">
        <v>518</v>
      </c>
      <c r="G1600" t="s">
        <v>518</v>
      </c>
    </row>
    <row r="1601" spans="1:7" x14ac:dyDescent="0.2">
      <c r="A1601" s="2" t="s">
        <v>4463</v>
      </c>
      <c r="B1601">
        <v>7</v>
      </c>
      <c r="C1601" s="1">
        <v>1.95773884690663E-64</v>
      </c>
      <c r="D1601">
        <v>0.482422256196051</v>
      </c>
      <c r="E1601" t="s">
        <v>518</v>
      </c>
      <c r="F1601" t="s">
        <v>518</v>
      </c>
      <c r="G1601" t="s">
        <v>518</v>
      </c>
    </row>
    <row r="1602" spans="1:7" x14ac:dyDescent="0.2">
      <c r="A1602" s="2" t="s">
        <v>4629</v>
      </c>
      <c r="B1602">
        <v>7</v>
      </c>
      <c r="C1602">
        <v>0</v>
      </c>
      <c r="D1602">
        <v>0.65885344864322004</v>
      </c>
      <c r="E1602" t="s">
        <v>518</v>
      </c>
      <c r="F1602" t="s">
        <v>518</v>
      </c>
      <c r="G1602" t="s">
        <v>518</v>
      </c>
    </row>
    <row r="1603" spans="1:7" x14ac:dyDescent="0.2">
      <c r="A1603" s="2" t="s">
        <v>4500</v>
      </c>
      <c r="B1603">
        <v>7</v>
      </c>
      <c r="C1603">
        <v>0</v>
      </c>
      <c r="D1603">
        <v>1.7448663787426499</v>
      </c>
      <c r="E1603" t="s">
        <v>518</v>
      </c>
      <c r="F1603" t="s">
        <v>518</v>
      </c>
      <c r="G1603" t="s">
        <v>518</v>
      </c>
    </row>
    <row r="1604" spans="1:7" x14ac:dyDescent="0.2">
      <c r="A1604" s="2" t="s">
        <v>1936</v>
      </c>
      <c r="B1604">
        <v>7</v>
      </c>
      <c r="C1604" s="1">
        <v>7.5546845125998895E-68</v>
      </c>
      <c r="D1604">
        <v>0.39943709598583199</v>
      </c>
      <c r="E1604" t="s">
        <v>518</v>
      </c>
      <c r="F1604" t="s">
        <v>518</v>
      </c>
      <c r="G1604" t="s">
        <v>518</v>
      </c>
    </row>
    <row r="1605" spans="1:7" x14ac:dyDescent="0.2">
      <c r="A1605" s="2" t="s">
        <v>4666</v>
      </c>
      <c r="B1605">
        <v>7</v>
      </c>
      <c r="C1605" s="1">
        <v>5.1287771958852801E-115</v>
      </c>
      <c r="D1605">
        <v>0.45897696746418498</v>
      </c>
      <c r="E1605" t="s">
        <v>518</v>
      </c>
      <c r="F1605" t="s">
        <v>518</v>
      </c>
      <c r="G1605" t="s">
        <v>518</v>
      </c>
    </row>
    <row r="1606" spans="1:7" x14ac:dyDescent="0.2">
      <c r="A1606" s="2" t="s">
        <v>1959</v>
      </c>
      <c r="B1606">
        <v>7</v>
      </c>
      <c r="C1606" s="1">
        <v>7.8799405875309807E-43</v>
      </c>
      <c r="D1606">
        <v>0.35565388132737802</v>
      </c>
      <c r="E1606" t="s">
        <v>518</v>
      </c>
      <c r="F1606" t="s">
        <v>518</v>
      </c>
      <c r="G1606" t="s">
        <v>518</v>
      </c>
    </row>
    <row r="1607" spans="1:7" x14ac:dyDescent="0.2">
      <c r="A1607" s="2" t="s">
        <v>1965</v>
      </c>
      <c r="B1607">
        <v>7</v>
      </c>
      <c r="C1607" s="1">
        <v>2.5874964971350399E-65</v>
      </c>
      <c r="D1607">
        <v>0.42281844853151401</v>
      </c>
      <c r="E1607" t="s">
        <v>518</v>
      </c>
      <c r="F1607" t="s">
        <v>518</v>
      </c>
      <c r="G1607" t="s">
        <v>518</v>
      </c>
    </row>
    <row r="1608" spans="1:7" x14ac:dyDescent="0.2">
      <c r="A1608" s="2" t="s">
        <v>4528</v>
      </c>
      <c r="B1608">
        <v>7</v>
      </c>
      <c r="C1608">
        <v>0</v>
      </c>
      <c r="D1608">
        <v>1.18100761038281</v>
      </c>
      <c r="E1608" t="s">
        <v>518</v>
      </c>
      <c r="F1608" t="s">
        <v>518</v>
      </c>
      <c r="G1608" t="s">
        <v>518</v>
      </c>
    </row>
    <row r="1609" spans="1:7" x14ac:dyDescent="0.2">
      <c r="A1609" s="2" t="s">
        <v>4679</v>
      </c>
      <c r="B1609">
        <v>7</v>
      </c>
      <c r="C1609" s="1">
        <v>4.8703274169790102E-24</v>
      </c>
      <c r="D1609">
        <v>0.276354017190999</v>
      </c>
      <c r="E1609" t="s">
        <v>518</v>
      </c>
      <c r="F1609" t="s">
        <v>518</v>
      </c>
      <c r="G1609" t="s">
        <v>518</v>
      </c>
    </row>
    <row r="1610" spans="1:7" x14ac:dyDescent="0.2">
      <c r="A1610" s="2" t="s">
        <v>4680</v>
      </c>
      <c r="B1610">
        <v>7</v>
      </c>
      <c r="C1610" s="1">
        <v>8.9848109227318198E-22</v>
      </c>
      <c r="D1610">
        <v>0.26153093638424002</v>
      </c>
      <c r="E1610" t="s">
        <v>518</v>
      </c>
      <c r="F1610" t="s">
        <v>518</v>
      </c>
      <c r="G1610" t="s">
        <v>518</v>
      </c>
    </row>
    <row r="1611" spans="1:7" x14ac:dyDescent="0.2">
      <c r="A1611" s="2" t="s">
        <v>4556</v>
      </c>
      <c r="B1611">
        <v>7</v>
      </c>
      <c r="C1611">
        <v>0</v>
      </c>
      <c r="D1611">
        <v>0.98661971472438803</v>
      </c>
      <c r="E1611" t="s">
        <v>518</v>
      </c>
      <c r="F1611" t="s">
        <v>518</v>
      </c>
      <c r="G1611" t="s">
        <v>518</v>
      </c>
    </row>
    <row r="1612" spans="1:7" x14ac:dyDescent="0.2">
      <c r="A1612" s="2" t="s">
        <v>1998</v>
      </c>
      <c r="B1612">
        <v>7</v>
      </c>
      <c r="C1612" s="1">
        <v>5.6860445542903704E-56</v>
      </c>
      <c r="D1612">
        <v>0.38815849976252398</v>
      </c>
      <c r="E1612" t="s">
        <v>518</v>
      </c>
      <c r="F1612" t="s">
        <v>518</v>
      </c>
      <c r="G1612" t="s">
        <v>518</v>
      </c>
    </row>
    <row r="1613" spans="1:7" x14ac:dyDescent="0.2">
      <c r="A1613" s="2" t="s">
        <v>2002</v>
      </c>
      <c r="B1613">
        <v>7</v>
      </c>
      <c r="C1613" s="1">
        <v>6.55494993659949E-41</v>
      </c>
      <c r="D1613">
        <v>0.404161294173771</v>
      </c>
      <c r="E1613" t="s">
        <v>518</v>
      </c>
      <c r="F1613" t="s">
        <v>518</v>
      </c>
      <c r="G1613" t="s">
        <v>518</v>
      </c>
    </row>
    <row r="1614" spans="1:7" x14ac:dyDescent="0.2">
      <c r="A1614" s="2" t="s">
        <v>4656</v>
      </c>
      <c r="B1614">
        <v>7</v>
      </c>
      <c r="C1614" s="1">
        <v>4.4199136070790697E-166</v>
      </c>
      <c r="D1614">
        <v>0.66342352918851399</v>
      </c>
      <c r="E1614" t="s">
        <v>518</v>
      </c>
      <c r="F1614" t="s">
        <v>518</v>
      </c>
      <c r="G1614" t="s">
        <v>518</v>
      </c>
    </row>
    <row r="1615" spans="1:7" x14ac:dyDescent="0.2">
      <c r="A1615" s="2" t="s">
        <v>2005</v>
      </c>
      <c r="B1615">
        <v>7</v>
      </c>
      <c r="C1615">
        <v>0</v>
      </c>
      <c r="D1615">
        <v>1.53302332857767</v>
      </c>
      <c r="E1615" t="s">
        <v>518</v>
      </c>
      <c r="F1615" t="s">
        <v>518</v>
      </c>
      <c r="G1615" t="s">
        <v>518</v>
      </c>
    </row>
    <row r="1616" spans="1:7" x14ac:dyDescent="0.2">
      <c r="A1616" s="2" t="s">
        <v>2006</v>
      </c>
      <c r="B1616">
        <v>7</v>
      </c>
      <c r="C1616" s="1">
        <v>5.8037028136208501E-18</v>
      </c>
      <c r="D1616">
        <v>0.29395099061747398</v>
      </c>
      <c r="E1616" t="s">
        <v>518</v>
      </c>
      <c r="F1616" t="s">
        <v>518</v>
      </c>
      <c r="G1616" t="s">
        <v>518</v>
      </c>
    </row>
    <row r="1617" spans="1:7" x14ac:dyDescent="0.2">
      <c r="A1617" s="2" t="s">
        <v>2007</v>
      </c>
      <c r="B1617">
        <v>7</v>
      </c>
      <c r="C1617" s="1">
        <v>2.32011434593087E-156</v>
      </c>
      <c r="D1617">
        <v>0.83608792020738498</v>
      </c>
      <c r="E1617" t="s">
        <v>518</v>
      </c>
      <c r="F1617" t="s">
        <v>518</v>
      </c>
      <c r="G1617" t="s">
        <v>518</v>
      </c>
    </row>
    <row r="1618" spans="1:7" x14ac:dyDescent="0.2">
      <c r="A1618" s="2" t="s">
        <v>4420</v>
      </c>
      <c r="B1618">
        <v>7</v>
      </c>
      <c r="C1618" s="1">
        <v>4.6293636236706097E-239</v>
      </c>
      <c r="D1618">
        <v>0.798840721801644</v>
      </c>
      <c r="E1618" t="s">
        <v>518</v>
      </c>
      <c r="F1618" t="s">
        <v>518</v>
      </c>
      <c r="G1618" t="s">
        <v>518</v>
      </c>
    </row>
    <row r="1619" spans="1:7" x14ac:dyDescent="0.2">
      <c r="A1619" s="2" t="s">
        <v>4551</v>
      </c>
      <c r="B1619">
        <v>7</v>
      </c>
      <c r="C1619">
        <v>0</v>
      </c>
      <c r="D1619">
        <v>1.0135827548267</v>
      </c>
      <c r="E1619" t="s">
        <v>518</v>
      </c>
      <c r="F1619" t="s">
        <v>518</v>
      </c>
      <c r="G1619" t="s">
        <v>518</v>
      </c>
    </row>
    <row r="1620" spans="1:7" x14ac:dyDescent="0.2">
      <c r="A1620" s="2" t="s">
        <v>2015</v>
      </c>
      <c r="B1620">
        <v>7</v>
      </c>
      <c r="C1620" s="1">
        <v>6.0438174841281099E-41</v>
      </c>
      <c r="D1620">
        <v>0.366788586333543</v>
      </c>
      <c r="E1620" t="s">
        <v>518</v>
      </c>
      <c r="F1620" t="s">
        <v>518</v>
      </c>
      <c r="G1620" t="s">
        <v>518</v>
      </c>
    </row>
    <row r="1621" spans="1:7" x14ac:dyDescent="0.2">
      <c r="A1621" s="2" t="s">
        <v>2025</v>
      </c>
      <c r="B1621">
        <v>7</v>
      </c>
      <c r="C1621" s="1">
        <v>2.3635362586731601E-22</v>
      </c>
      <c r="D1621">
        <v>0.33058370385110297</v>
      </c>
      <c r="E1621" t="s">
        <v>518</v>
      </c>
      <c r="F1621" t="s">
        <v>518</v>
      </c>
      <c r="G1621" t="s">
        <v>518</v>
      </c>
    </row>
    <row r="1622" spans="1:7" x14ac:dyDescent="0.2">
      <c r="A1622" s="2" t="s">
        <v>4511</v>
      </c>
      <c r="B1622">
        <v>7</v>
      </c>
      <c r="C1622">
        <v>0</v>
      </c>
      <c r="D1622">
        <v>1.4242665778468699</v>
      </c>
      <c r="E1622" t="s">
        <v>518</v>
      </c>
      <c r="F1622" t="s">
        <v>518</v>
      </c>
      <c r="G1622" t="s">
        <v>518</v>
      </c>
    </row>
    <row r="1623" spans="1:7" x14ac:dyDescent="0.2">
      <c r="A1623" s="2" t="s">
        <v>2107</v>
      </c>
      <c r="B1623">
        <v>7</v>
      </c>
      <c r="C1623" s="1">
        <v>1.5097689865229699E-91</v>
      </c>
      <c r="D1623">
        <v>0.45842439637624799</v>
      </c>
      <c r="E1623" t="s">
        <v>518</v>
      </c>
      <c r="F1623" t="s">
        <v>518</v>
      </c>
      <c r="G1623" t="s">
        <v>518</v>
      </c>
    </row>
    <row r="1624" spans="1:7" x14ac:dyDescent="0.2">
      <c r="A1624" s="2" t="s">
        <v>2108</v>
      </c>
      <c r="B1624">
        <v>7</v>
      </c>
      <c r="C1624" s="1">
        <v>4.4081239160200003E-33</v>
      </c>
      <c r="D1624">
        <v>0.36772036041164602</v>
      </c>
      <c r="E1624" t="s">
        <v>518</v>
      </c>
      <c r="F1624" t="s">
        <v>518</v>
      </c>
      <c r="G1624" t="s">
        <v>518</v>
      </c>
    </row>
    <row r="1625" spans="1:7" x14ac:dyDescent="0.2">
      <c r="A1625" s="2" t="s">
        <v>4604</v>
      </c>
      <c r="B1625">
        <v>7</v>
      </c>
      <c r="C1625">
        <v>0</v>
      </c>
      <c r="D1625">
        <v>0.773298624552197</v>
      </c>
      <c r="E1625" t="s">
        <v>518</v>
      </c>
      <c r="F1625" t="s">
        <v>518</v>
      </c>
      <c r="G1625" t="s">
        <v>518</v>
      </c>
    </row>
    <row r="1626" spans="1:7" x14ac:dyDescent="0.2">
      <c r="A1626" s="2" t="s">
        <v>4637</v>
      </c>
      <c r="B1626">
        <v>7</v>
      </c>
      <c r="C1626" s="1">
        <v>2.5973088551709301E-267</v>
      </c>
      <c r="D1626">
        <v>0.96960311130229104</v>
      </c>
      <c r="E1626" t="s">
        <v>518</v>
      </c>
      <c r="F1626" t="s">
        <v>518</v>
      </c>
      <c r="G1626" t="s">
        <v>518</v>
      </c>
    </row>
    <row r="1627" spans="1:7" x14ac:dyDescent="0.2">
      <c r="A1627" s="2" t="s">
        <v>4597</v>
      </c>
      <c r="B1627">
        <v>7</v>
      </c>
      <c r="C1627">
        <v>0</v>
      </c>
      <c r="D1627">
        <v>0.81394500624027899</v>
      </c>
      <c r="E1627" t="s">
        <v>518</v>
      </c>
      <c r="F1627" t="s">
        <v>518</v>
      </c>
      <c r="G1627" t="s">
        <v>518</v>
      </c>
    </row>
    <row r="1628" spans="1:7" x14ac:dyDescent="0.2">
      <c r="A1628" s="2" t="s">
        <v>2141</v>
      </c>
      <c r="B1628">
        <v>7</v>
      </c>
      <c r="C1628" s="1">
        <v>2.7700655729575801E-33</v>
      </c>
      <c r="D1628">
        <v>0.34088818024814599</v>
      </c>
      <c r="E1628" t="s">
        <v>518</v>
      </c>
      <c r="F1628" t="s">
        <v>518</v>
      </c>
      <c r="G1628" t="s">
        <v>518</v>
      </c>
    </row>
    <row r="1629" spans="1:7" x14ac:dyDescent="0.2">
      <c r="A1629" s="2" t="s">
        <v>4534</v>
      </c>
      <c r="B1629">
        <v>7</v>
      </c>
      <c r="C1629">
        <v>0</v>
      </c>
      <c r="D1629">
        <v>1.1174138947606</v>
      </c>
      <c r="E1629" t="s">
        <v>518</v>
      </c>
      <c r="F1629" t="s">
        <v>518</v>
      </c>
      <c r="G1629" t="s">
        <v>518</v>
      </c>
    </row>
    <row r="1630" spans="1:7" x14ac:dyDescent="0.2">
      <c r="A1630" s="2" t="s">
        <v>4643</v>
      </c>
      <c r="B1630">
        <v>7</v>
      </c>
      <c r="C1630" s="1">
        <v>1.8995856799304501E-238</v>
      </c>
      <c r="D1630">
        <v>0.63444024455058001</v>
      </c>
      <c r="E1630" t="s">
        <v>518</v>
      </c>
      <c r="F1630" t="s">
        <v>518</v>
      </c>
      <c r="G1630" t="s">
        <v>518</v>
      </c>
    </row>
    <row r="1631" spans="1:7" x14ac:dyDescent="0.2">
      <c r="A1631" s="2" t="s">
        <v>4578</v>
      </c>
      <c r="B1631">
        <v>7</v>
      </c>
      <c r="C1631">
        <v>0</v>
      </c>
      <c r="D1631">
        <v>0.887149148598531</v>
      </c>
      <c r="E1631" t="s">
        <v>518</v>
      </c>
      <c r="F1631" t="s">
        <v>518</v>
      </c>
      <c r="G1631" t="s">
        <v>518</v>
      </c>
    </row>
    <row r="1632" spans="1:7" x14ac:dyDescent="0.2">
      <c r="A1632" s="2" t="s">
        <v>2163</v>
      </c>
      <c r="B1632">
        <v>7</v>
      </c>
      <c r="C1632" s="1">
        <v>3.1235357983271902E-16</v>
      </c>
      <c r="D1632">
        <v>0.25654875577399</v>
      </c>
      <c r="E1632" t="s">
        <v>518</v>
      </c>
      <c r="F1632" t="s">
        <v>518</v>
      </c>
      <c r="G1632" t="s">
        <v>518</v>
      </c>
    </row>
    <row r="1633" spans="1:7" x14ac:dyDescent="0.2">
      <c r="A1633" s="2" t="s">
        <v>2171</v>
      </c>
      <c r="B1633">
        <v>7</v>
      </c>
      <c r="C1633" s="1">
        <v>3.7047703616417201E-28</v>
      </c>
      <c r="D1633">
        <v>0.30938065834006601</v>
      </c>
      <c r="E1633" t="s">
        <v>518</v>
      </c>
      <c r="F1633" t="s">
        <v>518</v>
      </c>
      <c r="G1633" t="s">
        <v>518</v>
      </c>
    </row>
    <row r="1634" spans="1:7" x14ac:dyDescent="0.2">
      <c r="A1634" s="2" t="s">
        <v>2175</v>
      </c>
      <c r="B1634">
        <v>7</v>
      </c>
      <c r="C1634" s="1">
        <v>3.9147292478945799E-31</v>
      </c>
      <c r="D1634">
        <v>0.34992290938659898</v>
      </c>
      <c r="E1634" t="s">
        <v>518</v>
      </c>
      <c r="F1634" t="s">
        <v>518</v>
      </c>
      <c r="G1634" t="s">
        <v>518</v>
      </c>
    </row>
    <row r="1635" spans="1:7" x14ac:dyDescent="0.2">
      <c r="A1635" s="2" t="s">
        <v>4593</v>
      </c>
      <c r="B1635">
        <v>7</v>
      </c>
      <c r="C1635">
        <v>0</v>
      </c>
      <c r="D1635">
        <v>0.83131874887975898</v>
      </c>
      <c r="E1635" t="s">
        <v>518</v>
      </c>
      <c r="F1635" t="s">
        <v>518</v>
      </c>
      <c r="G1635" t="s">
        <v>518</v>
      </c>
    </row>
    <row r="1636" spans="1:7" x14ac:dyDescent="0.2">
      <c r="A1636" s="2" t="s">
        <v>2188</v>
      </c>
      <c r="B1636">
        <v>7</v>
      </c>
      <c r="C1636" s="1">
        <v>1.05782294239799E-39</v>
      </c>
      <c r="D1636">
        <v>0.36494135428689101</v>
      </c>
      <c r="E1636" t="s">
        <v>518</v>
      </c>
      <c r="F1636" t="s">
        <v>518</v>
      </c>
      <c r="G1636" t="s">
        <v>518</v>
      </c>
    </row>
    <row r="1637" spans="1:7" x14ac:dyDescent="0.2">
      <c r="A1637" s="2" t="s">
        <v>2192</v>
      </c>
      <c r="B1637">
        <v>7</v>
      </c>
      <c r="C1637" s="1">
        <v>1.25933320670123E-32</v>
      </c>
      <c r="D1637">
        <v>0.32554775621216703</v>
      </c>
      <c r="E1637" t="s">
        <v>518</v>
      </c>
      <c r="F1637" t="s">
        <v>518</v>
      </c>
      <c r="G1637" t="s">
        <v>518</v>
      </c>
    </row>
    <row r="1638" spans="1:7" x14ac:dyDescent="0.2">
      <c r="A1638" s="2" t="s">
        <v>2228</v>
      </c>
      <c r="B1638">
        <v>7</v>
      </c>
      <c r="C1638" s="1">
        <v>4.3429323045404698E-27</v>
      </c>
      <c r="D1638">
        <v>0.36661218353189001</v>
      </c>
      <c r="E1638" t="s">
        <v>518</v>
      </c>
      <c r="F1638" t="s">
        <v>518</v>
      </c>
      <c r="G1638" t="s">
        <v>518</v>
      </c>
    </row>
    <row r="1639" spans="1:7" x14ac:dyDescent="0.2">
      <c r="A1639" s="2" t="s">
        <v>4592</v>
      </c>
      <c r="B1639">
        <v>7</v>
      </c>
      <c r="C1639">
        <v>0</v>
      </c>
      <c r="D1639">
        <v>0.83178130571655595</v>
      </c>
      <c r="E1639" t="s">
        <v>518</v>
      </c>
      <c r="F1639" t="s">
        <v>518</v>
      </c>
      <c r="G1639" t="s">
        <v>518</v>
      </c>
    </row>
    <row r="1640" spans="1:7" x14ac:dyDescent="0.2">
      <c r="A1640" s="2" t="s">
        <v>4433</v>
      </c>
      <c r="B1640">
        <v>7</v>
      </c>
      <c r="C1640" s="1">
        <v>6.5108453367229198E-93</v>
      </c>
      <c r="D1640">
        <v>0.52630608722918204</v>
      </c>
      <c r="E1640" t="s">
        <v>518</v>
      </c>
      <c r="F1640" t="s">
        <v>518</v>
      </c>
      <c r="G1640" t="s">
        <v>518</v>
      </c>
    </row>
    <row r="1641" spans="1:7" x14ac:dyDescent="0.2">
      <c r="A1641" s="2" t="s">
        <v>4663</v>
      </c>
      <c r="B1641">
        <v>7</v>
      </c>
      <c r="C1641" s="1">
        <v>1.74640162066861E-133</v>
      </c>
      <c r="D1641">
        <v>0.53352056709574702</v>
      </c>
      <c r="E1641" t="s">
        <v>518</v>
      </c>
      <c r="F1641" t="s">
        <v>518</v>
      </c>
      <c r="G1641" t="s">
        <v>518</v>
      </c>
    </row>
    <row r="1642" spans="1:7" x14ac:dyDescent="0.2">
      <c r="A1642" s="2" t="s">
        <v>2245</v>
      </c>
      <c r="B1642">
        <v>7</v>
      </c>
      <c r="C1642" s="1">
        <v>6.0191121398331997E-73</v>
      </c>
      <c r="D1642">
        <v>0.51497188297385998</v>
      </c>
      <c r="E1642" t="s">
        <v>518</v>
      </c>
      <c r="F1642" t="s">
        <v>518</v>
      </c>
      <c r="G1642" t="s">
        <v>518</v>
      </c>
    </row>
    <row r="1643" spans="1:7" x14ac:dyDescent="0.2">
      <c r="A1643" s="2" t="s">
        <v>2246</v>
      </c>
      <c r="B1643">
        <v>7</v>
      </c>
      <c r="C1643" s="1">
        <v>3.82636965976586E-234</v>
      </c>
      <c r="D1643">
        <v>0.87612254442406501</v>
      </c>
      <c r="E1643" t="s">
        <v>518</v>
      </c>
      <c r="F1643" t="s">
        <v>518</v>
      </c>
      <c r="G1643" t="s">
        <v>518</v>
      </c>
    </row>
    <row r="1644" spans="1:7" x14ac:dyDescent="0.2">
      <c r="A1644" s="2" t="s">
        <v>4568</v>
      </c>
      <c r="B1644">
        <v>7</v>
      </c>
      <c r="C1644">
        <v>0</v>
      </c>
      <c r="D1644">
        <v>0.92339073268951199</v>
      </c>
      <c r="E1644" t="s">
        <v>518</v>
      </c>
      <c r="F1644" t="s">
        <v>518</v>
      </c>
      <c r="G1644" t="s">
        <v>518</v>
      </c>
    </row>
    <row r="1645" spans="1:7" x14ac:dyDescent="0.2">
      <c r="A1645" s="2" t="s">
        <v>4674</v>
      </c>
      <c r="B1645">
        <v>7</v>
      </c>
      <c r="C1645" s="1">
        <v>1.0454760222175501E-87</v>
      </c>
      <c r="D1645">
        <v>0.464460750910899</v>
      </c>
      <c r="E1645" t="s">
        <v>518</v>
      </c>
      <c r="F1645" t="s">
        <v>518</v>
      </c>
      <c r="G1645" t="s">
        <v>518</v>
      </c>
    </row>
    <row r="1646" spans="1:7" x14ac:dyDescent="0.2">
      <c r="A1646" s="2" t="s">
        <v>4667</v>
      </c>
      <c r="B1646">
        <v>7</v>
      </c>
      <c r="C1646" s="1">
        <v>2.3217282924787999E-114</v>
      </c>
      <c r="D1646">
        <v>0.51173394039224995</v>
      </c>
      <c r="E1646" t="s">
        <v>518</v>
      </c>
      <c r="F1646" t="s">
        <v>518</v>
      </c>
      <c r="G1646" t="s">
        <v>518</v>
      </c>
    </row>
    <row r="1647" spans="1:7" x14ac:dyDescent="0.2">
      <c r="A1647" s="2" t="s">
        <v>4616</v>
      </c>
      <c r="B1647">
        <v>7</v>
      </c>
      <c r="C1647">
        <v>0</v>
      </c>
      <c r="D1647">
        <v>0.71755159209550801</v>
      </c>
      <c r="E1647" t="s">
        <v>518</v>
      </c>
      <c r="F1647" t="s">
        <v>518</v>
      </c>
      <c r="G1647" t="s">
        <v>518</v>
      </c>
    </row>
    <row r="1648" spans="1:7" x14ac:dyDescent="0.2">
      <c r="A1648" s="2" t="s">
        <v>2305</v>
      </c>
      <c r="B1648">
        <v>7</v>
      </c>
      <c r="C1648" s="1">
        <v>1.2714675937034301E-33</v>
      </c>
      <c r="D1648">
        <v>0.34359090890112398</v>
      </c>
      <c r="E1648" t="s">
        <v>518</v>
      </c>
      <c r="F1648" t="s">
        <v>518</v>
      </c>
      <c r="G1648" t="s">
        <v>518</v>
      </c>
    </row>
    <row r="1649" spans="1:7" x14ac:dyDescent="0.2">
      <c r="A1649" s="2" t="s">
        <v>2317</v>
      </c>
      <c r="B1649">
        <v>7</v>
      </c>
      <c r="C1649" s="1">
        <v>6.2260330449294602E-191</v>
      </c>
      <c r="D1649">
        <v>0.88169979833803602</v>
      </c>
      <c r="E1649" t="s">
        <v>518</v>
      </c>
      <c r="F1649" t="s">
        <v>518</v>
      </c>
      <c r="G1649" t="s">
        <v>518</v>
      </c>
    </row>
    <row r="1650" spans="1:7" x14ac:dyDescent="0.2">
      <c r="A1650" s="2" t="s">
        <v>4404</v>
      </c>
      <c r="B1650">
        <v>7</v>
      </c>
      <c r="C1650" s="1">
        <v>8.8962209925308103E-50</v>
      </c>
      <c r="D1650">
        <v>0.35898616381331799</v>
      </c>
      <c r="E1650" t="s">
        <v>518</v>
      </c>
      <c r="F1650" t="s">
        <v>518</v>
      </c>
      <c r="G1650" t="s">
        <v>518</v>
      </c>
    </row>
    <row r="1651" spans="1:7" x14ac:dyDescent="0.2">
      <c r="A1651" s="2" t="s">
        <v>2318</v>
      </c>
      <c r="B1651">
        <v>7</v>
      </c>
      <c r="C1651" s="1">
        <v>4.4212675405745303E-167</v>
      </c>
      <c r="D1651">
        <v>0.86163574619789796</v>
      </c>
      <c r="E1651" t="s">
        <v>518</v>
      </c>
      <c r="F1651" t="s">
        <v>518</v>
      </c>
      <c r="G1651" t="s">
        <v>518</v>
      </c>
    </row>
    <row r="1652" spans="1:7" x14ac:dyDescent="0.2">
      <c r="A1652" s="2" t="s">
        <v>4530</v>
      </c>
      <c r="B1652">
        <v>7</v>
      </c>
      <c r="C1652">
        <v>0</v>
      </c>
      <c r="D1652">
        <v>1.1636377326405001</v>
      </c>
      <c r="E1652" t="s">
        <v>518</v>
      </c>
      <c r="F1652" t="s">
        <v>518</v>
      </c>
      <c r="G1652" t="s">
        <v>518</v>
      </c>
    </row>
    <row r="1653" spans="1:7" x14ac:dyDescent="0.2">
      <c r="A1653" s="2" t="s">
        <v>2341</v>
      </c>
      <c r="B1653">
        <v>7</v>
      </c>
      <c r="C1653" s="1">
        <v>2.3511615593511001E-116</v>
      </c>
      <c r="D1653">
        <v>0.71765069007145299</v>
      </c>
      <c r="E1653" t="s">
        <v>518</v>
      </c>
      <c r="F1653" t="s">
        <v>518</v>
      </c>
      <c r="G1653" t="s">
        <v>518</v>
      </c>
    </row>
    <row r="1654" spans="1:7" x14ac:dyDescent="0.2">
      <c r="A1654" s="2" t="s">
        <v>4209</v>
      </c>
      <c r="B1654">
        <v>7</v>
      </c>
      <c r="C1654">
        <v>0</v>
      </c>
      <c r="D1654">
        <v>2.73959840627791</v>
      </c>
      <c r="E1654" t="s">
        <v>4265</v>
      </c>
      <c r="F1654" t="s">
        <v>4196</v>
      </c>
      <c r="G1654" t="s">
        <v>4296</v>
      </c>
    </row>
    <row r="1655" spans="1:7" x14ac:dyDescent="0.2">
      <c r="A1655" s="2" t="s">
        <v>2367</v>
      </c>
      <c r="B1655">
        <v>7</v>
      </c>
      <c r="C1655" s="1">
        <v>6.9939028176518203E-56</v>
      </c>
      <c r="D1655">
        <v>0.43080895910144301</v>
      </c>
      <c r="E1655" t="s">
        <v>518</v>
      </c>
      <c r="F1655" t="s">
        <v>518</v>
      </c>
      <c r="G1655" t="s">
        <v>518</v>
      </c>
    </row>
    <row r="1656" spans="1:7" x14ac:dyDescent="0.2">
      <c r="A1656" s="2" t="s">
        <v>2382</v>
      </c>
      <c r="B1656">
        <v>7</v>
      </c>
      <c r="C1656" s="1">
        <v>1.36607518889653E-39</v>
      </c>
      <c r="D1656">
        <v>0.42944665644183999</v>
      </c>
      <c r="E1656" t="s">
        <v>518</v>
      </c>
      <c r="F1656" t="s">
        <v>518</v>
      </c>
      <c r="G1656" t="s">
        <v>518</v>
      </c>
    </row>
    <row r="1657" spans="1:7" x14ac:dyDescent="0.2">
      <c r="A1657" s="2" t="s">
        <v>2390</v>
      </c>
      <c r="B1657">
        <v>7</v>
      </c>
      <c r="C1657" s="1">
        <v>1.25426949546806E-48</v>
      </c>
      <c r="D1657">
        <v>0.52268040232340396</v>
      </c>
      <c r="E1657" t="s">
        <v>518</v>
      </c>
      <c r="F1657" t="s">
        <v>518</v>
      </c>
      <c r="G1657" t="s">
        <v>518</v>
      </c>
    </row>
    <row r="1658" spans="1:7" x14ac:dyDescent="0.2">
      <c r="A1658" s="2" t="s">
        <v>4384</v>
      </c>
      <c r="B1658">
        <v>7</v>
      </c>
      <c r="C1658" s="1">
        <v>2.2209893478998701E-114</v>
      </c>
      <c r="D1658">
        <v>0.52758408225526199</v>
      </c>
      <c r="E1658" t="s">
        <v>518</v>
      </c>
      <c r="F1658" t="s">
        <v>518</v>
      </c>
      <c r="G1658" t="s">
        <v>518</v>
      </c>
    </row>
    <row r="1659" spans="1:7" x14ac:dyDescent="0.2">
      <c r="A1659" s="2" t="s">
        <v>4627</v>
      </c>
      <c r="B1659">
        <v>7</v>
      </c>
      <c r="C1659">
        <v>0</v>
      </c>
      <c r="D1659">
        <v>0.66449756481118105</v>
      </c>
      <c r="E1659" t="s">
        <v>518</v>
      </c>
      <c r="F1659" t="s">
        <v>518</v>
      </c>
      <c r="G1659" t="s">
        <v>518</v>
      </c>
    </row>
    <row r="1660" spans="1:7" x14ac:dyDescent="0.2">
      <c r="A1660" s="2" t="s">
        <v>4499</v>
      </c>
      <c r="B1660">
        <v>7</v>
      </c>
      <c r="C1660">
        <v>0</v>
      </c>
      <c r="D1660">
        <v>1.74919342919802</v>
      </c>
      <c r="E1660" t="s">
        <v>518</v>
      </c>
      <c r="F1660" t="s">
        <v>518</v>
      </c>
      <c r="G1660" t="s">
        <v>518</v>
      </c>
    </row>
    <row r="1661" spans="1:7" x14ac:dyDescent="0.2">
      <c r="A1661" s="2" t="s">
        <v>2409</v>
      </c>
      <c r="B1661">
        <v>7</v>
      </c>
      <c r="C1661" s="1">
        <v>7.5349708601782503E-25</v>
      </c>
      <c r="D1661">
        <v>0.25362524123909203</v>
      </c>
      <c r="E1661" t="s">
        <v>518</v>
      </c>
      <c r="F1661" t="s">
        <v>518</v>
      </c>
      <c r="G1661" t="s">
        <v>518</v>
      </c>
    </row>
    <row r="1662" spans="1:7" x14ac:dyDescent="0.2">
      <c r="A1662" s="2" t="s">
        <v>4677</v>
      </c>
      <c r="B1662">
        <v>7</v>
      </c>
      <c r="C1662" s="1">
        <v>7.0905310301422199E-68</v>
      </c>
      <c r="D1662">
        <v>0.388330939438784</v>
      </c>
      <c r="E1662" t="s">
        <v>518</v>
      </c>
      <c r="F1662" t="s">
        <v>518</v>
      </c>
      <c r="G1662" t="s">
        <v>518</v>
      </c>
    </row>
    <row r="1663" spans="1:7" x14ac:dyDescent="0.2">
      <c r="A1663" s="2" t="s">
        <v>4613</v>
      </c>
      <c r="B1663">
        <v>7</v>
      </c>
      <c r="C1663">
        <v>0</v>
      </c>
      <c r="D1663">
        <v>0.74645541167891705</v>
      </c>
      <c r="E1663" t="s">
        <v>518</v>
      </c>
      <c r="F1663" t="s">
        <v>518</v>
      </c>
      <c r="G1663" t="s">
        <v>518</v>
      </c>
    </row>
    <row r="1664" spans="1:7" x14ac:dyDescent="0.2">
      <c r="A1664" s="2" t="s">
        <v>2437</v>
      </c>
      <c r="B1664">
        <v>7</v>
      </c>
      <c r="C1664" s="1">
        <v>7.2863406653594198E-51</v>
      </c>
      <c r="D1664">
        <v>0.51393449586565898</v>
      </c>
      <c r="E1664" t="s">
        <v>518</v>
      </c>
      <c r="F1664" t="s">
        <v>518</v>
      </c>
      <c r="G1664" t="s">
        <v>518</v>
      </c>
    </row>
    <row r="1665" spans="1:7" x14ac:dyDescent="0.2">
      <c r="A1665" s="2" t="s">
        <v>2438</v>
      </c>
      <c r="B1665">
        <v>7</v>
      </c>
      <c r="C1665" s="1">
        <v>1.4664330455149299E-63</v>
      </c>
      <c r="D1665">
        <v>0.50256296922080002</v>
      </c>
      <c r="E1665" t="s">
        <v>518</v>
      </c>
      <c r="F1665" t="s">
        <v>518</v>
      </c>
      <c r="G1665" t="s">
        <v>518</v>
      </c>
    </row>
    <row r="1666" spans="1:7" x14ac:dyDescent="0.2">
      <c r="A1666" s="2" t="s">
        <v>2440</v>
      </c>
      <c r="B1666">
        <v>7</v>
      </c>
      <c r="C1666" s="1">
        <v>1.93584039330033E-147</v>
      </c>
      <c r="D1666">
        <v>0.72991326525475497</v>
      </c>
      <c r="E1666" t="s">
        <v>518</v>
      </c>
      <c r="F1666" t="s">
        <v>518</v>
      </c>
      <c r="G1666" t="s">
        <v>518</v>
      </c>
    </row>
    <row r="1667" spans="1:7" x14ac:dyDescent="0.2">
      <c r="A1667" s="2" t="s">
        <v>2452</v>
      </c>
      <c r="B1667">
        <v>7</v>
      </c>
      <c r="C1667" s="1">
        <v>7.6204524841401806E-95</v>
      </c>
      <c r="D1667">
        <v>0.692807824602237</v>
      </c>
      <c r="E1667" t="s">
        <v>518</v>
      </c>
      <c r="F1667" t="s">
        <v>518</v>
      </c>
      <c r="G1667" t="s">
        <v>518</v>
      </c>
    </row>
    <row r="1668" spans="1:7" x14ac:dyDescent="0.2">
      <c r="A1668" s="2" t="s">
        <v>4524</v>
      </c>
      <c r="B1668">
        <v>7</v>
      </c>
      <c r="C1668">
        <v>0</v>
      </c>
      <c r="D1668">
        <v>1.25649117861548</v>
      </c>
      <c r="E1668" t="s">
        <v>518</v>
      </c>
      <c r="F1668" t="s">
        <v>518</v>
      </c>
      <c r="G1668" t="s">
        <v>518</v>
      </c>
    </row>
    <row r="1669" spans="1:7" x14ac:dyDescent="0.2">
      <c r="A1669" s="2" t="s">
        <v>2464</v>
      </c>
      <c r="B1669">
        <v>7</v>
      </c>
      <c r="C1669" s="1">
        <v>8.6909190949543097E-17</v>
      </c>
      <c r="D1669">
        <v>0.28519031798380701</v>
      </c>
      <c r="E1669" t="s">
        <v>518</v>
      </c>
      <c r="F1669" t="s">
        <v>518</v>
      </c>
      <c r="G1669" t="s">
        <v>518</v>
      </c>
    </row>
    <row r="1670" spans="1:7" x14ac:dyDescent="0.2">
      <c r="A1670" s="2" t="s">
        <v>2474</v>
      </c>
      <c r="B1670">
        <v>7</v>
      </c>
      <c r="C1670" s="1">
        <v>3.2161227899046402E-104</v>
      </c>
      <c r="D1670">
        <v>0.718606340033765</v>
      </c>
      <c r="E1670" t="s">
        <v>518</v>
      </c>
      <c r="F1670" t="s">
        <v>518</v>
      </c>
      <c r="G1670" t="s">
        <v>518</v>
      </c>
    </row>
    <row r="1671" spans="1:7" x14ac:dyDescent="0.2">
      <c r="A1671" s="2" t="s">
        <v>4586</v>
      </c>
      <c r="B1671">
        <v>7</v>
      </c>
      <c r="C1671">
        <v>0</v>
      </c>
      <c r="D1671">
        <v>0.85556296904181806</v>
      </c>
      <c r="E1671" t="s">
        <v>518</v>
      </c>
      <c r="F1671" t="s">
        <v>518</v>
      </c>
      <c r="G1671" t="s">
        <v>518</v>
      </c>
    </row>
    <row r="1672" spans="1:7" x14ac:dyDescent="0.2">
      <c r="A1672" s="2" t="s">
        <v>2502</v>
      </c>
      <c r="B1672">
        <v>7</v>
      </c>
      <c r="C1672" s="1">
        <v>5.3935986783825504E-26</v>
      </c>
      <c r="D1672">
        <v>0.30457070891201399</v>
      </c>
      <c r="E1672" t="s">
        <v>518</v>
      </c>
      <c r="F1672" t="s">
        <v>518</v>
      </c>
      <c r="G1672" t="s">
        <v>518</v>
      </c>
    </row>
    <row r="1673" spans="1:7" x14ac:dyDescent="0.2">
      <c r="A1673" s="2" t="s">
        <v>2508</v>
      </c>
      <c r="B1673">
        <v>7</v>
      </c>
      <c r="C1673" s="1">
        <v>3.4874358587277802E-16</v>
      </c>
      <c r="D1673">
        <v>0.26324084769907202</v>
      </c>
      <c r="E1673" t="s">
        <v>518</v>
      </c>
      <c r="F1673" t="s">
        <v>518</v>
      </c>
      <c r="G1673" t="s">
        <v>518</v>
      </c>
    </row>
    <row r="1674" spans="1:7" x14ac:dyDescent="0.2">
      <c r="A1674" s="2" t="s">
        <v>2512</v>
      </c>
      <c r="B1674">
        <v>7</v>
      </c>
      <c r="C1674" s="1">
        <v>1.25817818236103E-52</v>
      </c>
      <c r="D1674">
        <v>0.46357671935765798</v>
      </c>
      <c r="E1674" t="s">
        <v>518</v>
      </c>
      <c r="F1674" t="s">
        <v>518</v>
      </c>
      <c r="G1674" t="s">
        <v>518</v>
      </c>
    </row>
    <row r="1675" spans="1:7" x14ac:dyDescent="0.2">
      <c r="A1675" s="2" t="s">
        <v>2528</v>
      </c>
      <c r="B1675">
        <v>7</v>
      </c>
      <c r="C1675" s="1">
        <v>3.1459499858965099E-210</v>
      </c>
      <c r="D1675">
        <v>1.00788231257284</v>
      </c>
      <c r="E1675" t="s">
        <v>518</v>
      </c>
      <c r="F1675" t="s">
        <v>518</v>
      </c>
      <c r="G1675" t="s">
        <v>518</v>
      </c>
    </row>
    <row r="1676" spans="1:7" x14ac:dyDescent="0.2">
      <c r="A1676" s="2" t="s">
        <v>2532</v>
      </c>
      <c r="B1676">
        <v>7</v>
      </c>
      <c r="C1676" s="1">
        <v>1.17342111067059E-26</v>
      </c>
      <c r="D1676">
        <v>0.28279421882390599</v>
      </c>
      <c r="E1676" t="s">
        <v>518</v>
      </c>
      <c r="F1676" t="s">
        <v>518</v>
      </c>
      <c r="G1676" t="s">
        <v>518</v>
      </c>
    </row>
    <row r="1677" spans="1:7" x14ac:dyDescent="0.2">
      <c r="A1677" s="2" t="s">
        <v>2533</v>
      </c>
      <c r="B1677">
        <v>7</v>
      </c>
      <c r="C1677" s="1">
        <v>1.32890110251263E-31</v>
      </c>
      <c r="D1677">
        <v>0.31615363365946297</v>
      </c>
      <c r="E1677" t="s">
        <v>518</v>
      </c>
      <c r="F1677" t="s">
        <v>518</v>
      </c>
      <c r="G1677" t="s">
        <v>518</v>
      </c>
    </row>
    <row r="1678" spans="1:7" x14ac:dyDescent="0.2">
      <c r="A1678" s="2" t="s">
        <v>2541</v>
      </c>
      <c r="B1678">
        <v>7</v>
      </c>
      <c r="C1678" s="1">
        <v>1.5158651495791301E-23</v>
      </c>
      <c r="D1678">
        <v>0.25042730448038802</v>
      </c>
      <c r="E1678" t="s">
        <v>518</v>
      </c>
      <c r="F1678" t="s">
        <v>518</v>
      </c>
      <c r="G1678" t="s">
        <v>518</v>
      </c>
    </row>
    <row r="1679" spans="1:7" x14ac:dyDescent="0.2">
      <c r="A1679" s="2" t="s">
        <v>2553</v>
      </c>
      <c r="B1679">
        <v>7</v>
      </c>
      <c r="C1679" s="1">
        <v>1.5961927572855001E-23</v>
      </c>
      <c r="D1679">
        <v>0.34233804950922098</v>
      </c>
      <c r="E1679" t="s">
        <v>518</v>
      </c>
      <c r="F1679" t="s">
        <v>518</v>
      </c>
      <c r="G1679" t="s">
        <v>518</v>
      </c>
    </row>
    <row r="1680" spans="1:7" x14ac:dyDescent="0.2">
      <c r="A1680" s="2" t="s">
        <v>2596</v>
      </c>
      <c r="B1680">
        <v>7</v>
      </c>
      <c r="C1680" s="1">
        <v>1.0775447524580301E-86</v>
      </c>
      <c r="D1680">
        <v>0.54812494578014603</v>
      </c>
      <c r="E1680" t="s">
        <v>518</v>
      </c>
      <c r="F1680" t="s">
        <v>518</v>
      </c>
      <c r="G1680" t="s">
        <v>518</v>
      </c>
    </row>
    <row r="1681" spans="1:7" x14ac:dyDescent="0.2">
      <c r="A1681" s="2" t="s">
        <v>2602</v>
      </c>
      <c r="B1681">
        <v>7</v>
      </c>
      <c r="C1681" s="1">
        <v>5.4219310854414404E-43</v>
      </c>
      <c r="D1681">
        <v>0.44079502000229998</v>
      </c>
      <c r="E1681" t="s">
        <v>518</v>
      </c>
      <c r="F1681" t="s">
        <v>518</v>
      </c>
      <c r="G1681" t="s">
        <v>518</v>
      </c>
    </row>
    <row r="1682" spans="1:7" x14ac:dyDescent="0.2">
      <c r="A1682" s="2" t="s">
        <v>4542</v>
      </c>
      <c r="B1682">
        <v>7</v>
      </c>
      <c r="C1682">
        <v>0</v>
      </c>
      <c r="D1682">
        <v>1.0650971113775001</v>
      </c>
      <c r="E1682" t="s">
        <v>518</v>
      </c>
      <c r="F1682" t="s">
        <v>518</v>
      </c>
      <c r="G1682" t="s">
        <v>518</v>
      </c>
    </row>
    <row r="1683" spans="1:7" x14ac:dyDescent="0.2">
      <c r="A1683" s="2" t="s">
        <v>4644</v>
      </c>
      <c r="B1683">
        <v>7</v>
      </c>
      <c r="C1683" s="1">
        <v>1.1494899056339201E-230</v>
      </c>
      <c r="D1683">
        <v>0.61869853508193096</v>
      </c>
      <c r="E1683" t="s">
        <v>518</v>
      </c>
      <c r="F1683" t="s">
        <v>518</v>
      </c>
      <c r="G1683" t="s">
        <v>518</v>
      </c>
    </row>
    <row r="1684" spans="1:7" x14ac:dyDescent="0.2">
      <c r="A1684" s="2" t="s">
        <v>4664</v>
      </c>
      <c r="B1684">
        <v>7</v>
      </c>
      <c r="C1684" s="1">
        <v>5.3107279438240103E-117</v>
      </c>
      <c r="D1684">
        <v>0.49548254592986801</v>
      </c>
      <c r="E1684" t="s">
        <v>518</v>
      </c>
      <c r="F1684" t="s">
        <v>518</v>
      </c>
      <c r="G1684" t="s">
        <v>518</v>
      </c>
    </row>
    <row r="1685" spans="1:7" x14ac:dyDescent="0.2">
      <c r="A1685" s="2" t="s">
        <v>2634</v>
      </c>
      <c r="B1685">
        <v>7</v>
      </c>
      <c r="C1685" s="1">
        <v>1.33159221703503E-23</v>
      </c>
      <c r="D1685">
        <v>0.33991023162838502</v>
      </c>
      <c r="E1685" t="s">
        <v>518</v>
      </c>
      <c r="F1685" t="s">
        <v>518</v>
      </c>
      <c r="G1685" t="s">
        <v>518</v>
      </c>
    </row>
    <row r="1686" spans="1:7" x14ac:dyDescent="0.2">
      <c r="A1686" s="2" t="s">
        <v>2638</v>
      </c>
      <c r="B1686">
        <v>7</v>
      </c>
      <c r="C1686" s="1">
        <v>2.0044229236414E-38</v>
      </c>
      <c r="D1686">
        <v>0.28565459795159198</v>
      </c>
      <c r="E1686" t="s">
        <v>518</v>
      </c>
      <c r="F1686" t="s">
        <v>518</v>
      </c>
      <c r="G1686" t="s">
        <v>518</v>
      </c>
    </row>
    <row r="1687" spans="1:7" x14ac:dyDescent="0.2">
      <c r="A1687" s="2" t="s">
        <v>2665</v>
      </c>
      <c r="B1687">
        <v>7</v>
      </c>
      <c r="C1687" s="1">
        <v>1.1900690541306E-24</v>
      </c>
      <c r="D1687">
        <v>0.334954750374586</v>
      </c>
      <c r="E1687" t="s">
        <v>518</v>
      </c>
      <c r="F1687" t="s">
        <v>518</v>
      </c>
      <c r="G1687" t="s">
        <v>518</v>
      </c>
    </row>
    <row r="1688" spans="1:7" x14ac:dyDescent="0.2">
      <c r="A1688" s="2" t="s">
        <v>2672</v>
      </c>
      <c r="B1688">
        <v>7</v>
      </c>
      <c r="C1688" s="1">
        <v>1.54866647540652E-25</v>
      </c>
      <c r="D1688">
        <v>0.35738366751522099</v>
      </c>
      <c r="E1688" t="s">
        <v>518</v>
      </c>
      <c r="F1688" t="s">
        <v>518</v>
      </c>
      <c r="G1688" t="s">
        <v>518</v>
      </c>
    </row>
    <row r="1689" spans="1:7" x14ac:dyDescent="0.2">
      <c r="A1689" s="2" t="s">
        <v>2680</v>
      </c>
      <c r="B1689">
        <v>7</v>
      </c>
      <c r="C1689" s="1">
        <v>1.1111053669877499E-102</v>
      </c>
      <c r="D1689">
        <v>0.48194998846762399</v>
      </c>
      <c r="E1689" t="s">
        <v>518</v>
      </c>
      <c r="F1689" t="s">
        <v>518</v>
      </c>
      <c r="G1689" t="s">
        <v>518</v>
      </c>
    </row>
    <row r="1690" spans="1:7" x14ac:dyDescent="0.2">
      <c r="A1690" s="2" t="s">
        <v>2681</v>
      </c>
      <c r="B1690">
        <v>7</v>
      </c>
      <c r="C1690" s="1">
        <v>5.47752237820862E-30</v>
      </c>
      <c r="D1690">
        <v>0.319060787884834</v>
      </c>
      <c r="E1690" t="s">
        <v>518</v>
      </c>
      <c r="F1690" t="s">
        <v>518</v>
      </c>
      <c r="G1690" t="s">
        <v>518</v>
      </c>
    </row>
    <row r="1691" spans="1:7" x14ac:dyDescent="0.2">
      <c r="A1691" s="2" t="s">
        <v>2684</v>
      </c>
      <c r="B1691">
        <v>7</v>
      </c>
      <c r="C1691" s="1">
        <v>3.7817712674307897E-74</v>
      </c>
      <c r="D1691">
        <v>0.60745705914618797</v>
      </c>
      <c r="E1691" t="s">
        <v>518</v>
      </c>
      <c r="F1691" t="s">
        <v>518</v>
      </c>
      <c r="G1691" t="s">
        <v>518</v>
      </c>
    </row>
    <row r="1692" spans="1:7" x14ac:dyDescent="0.2">
      <c r="A1692" s="2" t="s">
        <v>2687</v>
      </c>
      <c r="B1692">
        <v>7</v>
      </c>
      <c r="C1692">
        <v>0</v>
      </c>
      <c r="D1692">
        <v>2.3561227036675301</v>
      </c>
      <c r="E1692" t="s">
        <v>518</v>
      </c>
      <c r="F1692" t="s">
        <v>518</v>
      </c>
      <c r="G1692" t="s">
        <v>518</v>
      </c>
    </row>
    <row r="1693" spans="1:7" x14ac:dyDescent="0.2">
      <c r="A1693" s="2" t="s">
        <v>2693</v>
      </c>
      <c r="B1693">
        <v>7</v>
      </c>
      <c r="C1693" s="1">
        <v>3.7136400064259101E-25</v>
      </c>
      <c r="D1693">
        <v>0.31493743595886498</v>
      </c>
      <c r="E1693" t="s">
        <v>518</v>
      </c>
      <c r="F1693" t="s">
        <v>518</v>
      </c>
      <c r="G1693" t="s">
        <v>518</v>
      </c>
    </row>
    <row r="1694" spans="1:7" x14ac:dyDescent="0.2">
      <c r="A1694" s="2" t="s">
        <v>2698</v>
      </c>
      <c r="B1694">
        <v>7</v>
      </c>
      <c r="C1694" s="1">
        <v>5.5308322421959796E-72</v>
      </c>
      <c r="D1694">
        <v>0.474225641677264</v>
      </c>
      <c r="E1694" t="s">
        <v>518</v>
      </c>
      <c r="F1694" t="s">
        <v>518</v>
      </c>
      <c r="G1694" t="s">
        <v>518</v>
      </c>
    </row>
    <row r="1695" spans="1:7" x14ac:dyDescent="0.2">
      <c r="A1695" s="2" t="s">
        <v>4647</v>
      </c>
      <c r="B1695">
        <v>7</v>
      </c>
      <c r="C1695" s="1">
        <v>1.9290850459754801E-224</v>
      </c>
      <c r="D1695">
        <v>0.78235080039979499</v>
      </c>
      <c r="E1695" t="s">
        <v>518</v>
      </c>
      <c r="F1695" t="s">
        <v>518</v>
      </c>
      <c r="G1695" t="s">
        <v>518</v>
      </c>
    </row>
    <row r="1696" spans="1:7" x14ac:dyDescent="0.2">
      <c r="A1696" s="2" t="s">
        <v>4619</v>
      </c>
      <c r="B1696">
        <v>7</v>
      </c>
      <c r="C1696">
        <v>0</v>
      </c>
      <c r="D1696">
        <v>0.69075424400185503</v>
      </c>
      <c r="E1696" t="s">
        <v>518</v>
      </c>
      <c r="F1696" t="s">
        <v>518</v>
      </c>
      <c r="G1696" t="s">
        <v>518</v>
      </c>
    </row>
    <row r="1697" spans="1:7" x14ac:dyDescent="0.2">
      <c r="A1697" s="2" t="s">
        <v>4547</v>
      </c>
      <c r="B1697">
        <v>7</v>
      </c>
      <c r="C1697">
        <v>0</v>
      </c>
      <c r="D1697">
        <v>1.0345774382519499</v>
      </c>
      <c r="E1697" t="s">
        <v>518</v>
      </c>
      <c r="F1697" t="s">
        <v>518</v>
      </c>
      <c r="G1697" t="s">
        <v>518</v>
      </c>
    </row>
    <row r="1698" spans="1:7" x14ac:dyDescent="0.2">
      <c r="A1698" s="2" t="s">
        <v>4576</v>
      </c>
      <c r="B1698">
        <v>7</v>
      </c>
      <c r="C1698">
        <v>0</v>
      </c>
      <c r="D1698">
        <v>0.89428212744931501</v>
      </c>
      <c r="E1698" t="s">
        <v>518</v>
      </c>
      <c r="F1698" t="s">
        <v>518</v>
      </c>
      <c r="G1698" t="s">
        <v>518</v>
      </c>
    </row>
    <row r="1699" spans="1:7" x14ac:dyDescent="0.2">
      <c r="A1699" s="2" t="s">
        <v>2713</v>
      </c>
      <c r="B1699">
        <v>7</v>
      </c>
      <c r="C1699" s="1">
        <v>1.42281339063649E-43</v>
      </c>
      <c r="D1699">
        <v>0.379831307770716</v>
      </c>
      <c r="E1699" t="s">
        <v>518</v>
      </c>
      <c r="F1699" t="s">
        <v>518</v>
      </c>
      <c r="G1699" t="s">
        <v>518</v>
      </c>
    </row>
    <row r="1700" spans="1:7" x14ac:dyDescent="0.2">
      <c r="A1700" s="2" t="s">
        <v>2716</v>
      </c>
      <c r="B1700">
        <v>7</v>
      </c>
      <c r="C1700" s="1">
        <v>5.0340851054620795E-66</v>
      </c>
      <c r="D1700">
        <v>0.55520886504195599</v>
      </c>
      <c r="E1700" t="s">
        <v>518</v>
      </c>
      <c r="F1700" t="s">
        <v>518</v>
      </c>
      <c r="G1700" t="s">
        <v>518</v>
      </c>
    </row>
    <row r="1701" spans="1:7" x14ac:dyDescent="0.2">
      <c r="A1701" s="2" t="s">
        <v>4639</v>
      </c>
      <c r="B1701">
        <v>7</v>
      </c>
      <c r="C1701" s="1">
        <v>1.23948551908296E-254</v>
      </c>
      <c r="D1701">
        <v>0.65276857560117896</v>
      </c>
      <c r="E1701" t="s">
        <v>518</v>
      </c>
      <c r="F1701" t="s">
        <v>518</v>
      </c>
      <c r="G1701" t="s">
        <v>518</v>
      </c>
    </row>
    <row r="1702" spans="1:7" x14ac:dyDescent="0.2">
      <c r="A1702" s="2" t="s">
        <v>2721</v>
      </c>
      <c r="B1702">
        <v>7</v>
      </c>
      <c r="C1702" s="1">
        <v>2.3081786364393799E-99</v>
      </c>
      <c r="D1702">
        <v>0.634469601858488</v>
      </c>
      <c r="E1702" t="s">
        <v>518</v>
      </c>
      <c r="F1702" t="s">
        <v>518</v>
      </c>
      <c r="G1702" t="s">
        <v>518</v>
      </c>
    </row>
    <row r="1703" spans="1:7" x14ac:dyDescent="0.2">
      <c r="A1703" s="2" t="s">
        <v>4628</v>
      </c>
      <c r="B1703">
        <v>7</v>
      </c>
      <c r="C1703">
        <v>0</v>
      </c>
      <c r="D1703">
        <v>0.66075403817827005</v>
      </c>
      <c r="E1703" t="s">
        <v>518</v>
      </c>
      <c r="F1703" t="s">
        <v>518</v>
      </c>
      <c r="G1703" t="s">
        <v>518</v>
      </c>
    </row>
    <row r="1704" spans="1:7" x14ac:dyDescent="0.2">
      <c r="A1704" s="2" t="s">
        <v>2727</v>
      </c>
      <c r="B1704">
        <v>7</v>
      </c>
      <c r="C1704" s="1">
        <v>2.53410769986708E-30</v>
      </c>
      <c r="D1704">
        <v>0.36243741703740001</v>
      </c>
      <c r="E1704" t="s">
        <v>518</v>
      </c>
      <c r="F1704" t="s">
        <v>518</v>
      </c>
      <c r="G1704" t="s">
        <v>518</v>
      </c>
    </row>
    <row r="1705" spans="1:7" x14ac:dyDescent="0.2">
      <c r="A1705" s="2" t="s">
        <v>2729</v>
      </c>
      <c r="B1705">
        <v>7</v>
      </c>
      <c r="C1705" s="1">
        <v>2.0869154862192499E-95</v>
      </c>
      <c r="D1705">
        <v>0.54223595450416695</v>
      </c>
      <c r="E1705" t="s">
        <v>518</v>
      </c>
      <c r="F1705" t="s">
        <v>518</v>
      </c>
      <c r="G1705" t="s">
        <v>518</v>
      </c>
    </row>
    <row r="1706" spans="1:7" x14ac:dyDescent="0.2">
      <c r="A1706" s="2" t="s">
        <v>2743</v>
      </c>
      <c r="B1706">
        <v>7</v>
      </c>
      <c r="C1706" s="1">
        <v>1.0099868877726401E-22</v>
      </c>
      <c r="D1706">
        <v>0.36707849215480598</v>
      </c>
      <c r="E1706" t="s">
        <v>518</v>
      </c>
      <c r="F1706" t="s">
        <v>518</v>
      </c>
      <c r="G1706" t="s">
        <v>518</v>
      </c>
    </row>
    <row r="1707" spans="1:7" x14ac:dyDescent="0.2">
      <c r="A1707" s="2" t="s">
        <v>4648</v>
      </c>
      <c r="B1707">
        <v>7</v>
      </c>
      <c r="C1707" s="1">
        <v>1.7366706766499399E-219</v>
      </c>
      <c r="D1707">
        <v>0.61841140949611195</v>
      </c>
      <c r="E1707" t="s">
        <v>518</v>
      </c>
      <c r="F1707" t="s">
        <v>518</v>
      </c>
      <c r="G1707" t="s">
        <v>518</v>
      </c>
    </row>
    <row r="1708" spans="1:7" x14ac:dyDescent="0.2">
      <c r="A1708" s="2" t="s">
        <v>4245</v>
      </c>
      <c r="B1708">
        <v>7</v>
      </c>
      <c r="C1708" s="1">
        <v>4.3826974449041402E-166</v>
      </c>
      <c r="D1708">
        <v>0.96058408286075903</v>
      </c>
      <c r="E1708" t="s">
        <v>518</v>
      </c>
      <c r="F1708" t="s">
        <v>518</v>
      </c>
      <c r="G1708" t="s">
        <v>518</v>
      </c>
    </row>
    <row r="1709" spans="1:7" x14ac:dyDescent="0.2">
      <c r="A1709" s="2" t="s">
        <v>2752</v>
      </c>
      <c r="B1709">
        <v>7</v>
      </c>
      <c r="C1709" s="1">
        <v>1.7491080913591701E-92</v>
      </c>
      <c r="D1709">
        <v>0.73804928970959105</v>
      </c>
      <c r="E1709" t="s">
        <v>518</v>
      </c>
      <c r="F1709" t="s">
        <v>518</v>
      </c>
      <c r="G1709" t="s">
        <v>518</v>
      </c>
    </row>
    <row r="1710" spans="1:7" x14ac:dyDescent="0.2">
      <c r="A1710" s="2" t="s">
        <v>2753</v>
      </c>
      <c r="B1710">
        <v>7</v>
      </c>
      <c r="C1710" s="1">
        <v>5.13466004209241E-190</v>
      </c>
      <c r="D1710">
        <v>0.88984452868431296</v>
      </c>
      <c r="E1710" t="s">
        <v>4247</v>
      </c>
      <c r="F1710" t="s">
        <v>4193</v>
      </c>
      <c r="G1710" t="s">
        <v>4247</v>
      </c>
    </row>
    <row r="1711" spans="1:7" x14ac:dyDescent="0.2">
      <c r="A1711" s="2" t="s">
        <v>2754</v>
      </c>
      <c r="B1711">
        <v>7</v>
      </c>
      <c r="C1711">
        <v>0</v>
      </c>
      <c r="D1711">
        <v>1.2059342978263401</v>
      </c>
      <c r="E1711" t="s">
        <v>518</v>
      </c>
      <c r="F1711" t="s">
        <v>518</v>
      </c>
      <c r="G1711" t="s">
        <v>518</v>
      </c>
    </row>
    <row r="1712" spans="1:7" x14ac:dyDescent="0.2">
      <c r="A1712" s="2" t="s">
        <v>4585</v>
      </c>
      <c r="B1712">
        <v>7</v>
      </c>
      <c r="C1712">
        <v>0</v>
      </c>
      <c r="D1712">
        <v>0.85869848292038697</v>
      </c>
      <c r="E1712" t="s">
        <v>518</v>
      </c>
      <c r="F1712" t="s">
        <v>518</v>
      </c>
      <c r="G1712" t="s">
        <v>518</v>
      </c>
    </row>
    <row r="1713" spans="1:7" x14ac:dyDescent="0.2">
      <c r="A1713" s="2" t="s">
        <v>2767</v>
      </c>
      <c r="B1713">
        <v>7</v>
      </c>
      <c r="C1713" s="1">
        <v>5.0676379104318599E-78</v>
      </c>
      <c r="D1713">
        <v>0.55872530450160796</v>
      </c>
      <c r="E1713" t="s">
        <v>518</v>
      </c>
      <c r="F1713" t="s">
        <v>518</v>
      </c>
      <c r="G1713" t="s">
        <v>518</v>
      </c>
    </row>
    <row r="1714" spans="1:7" x14ac:dyDescent="0.2">
      <c r="A1714" s="2" t="s">
        <v>4669</v>
      </c>
      <c r="B1714">
        <v>7</v>
      </c>
      <c r="C1714" s="1">
        <v>3.0226175097882701E-111</v>
      </c>
      <c r="D1714">
        <v>0.49830396026227602</v>
      </c>
      <c r="E1714" t="s">
        <v>518</v>
      </c>
      <c r="F1714" t="s">
        <v>518</v>
      </c>
      <c r="G1714" t="s">
        <v>518</v>
      </c>
    </row>
    <row r="1715" spans="1:7" x14ac:dyDescent="0.2">
      <c r="A1715" s="2" t="s">
        <v>4617</v>
      </c>
      <c r="B1715">
        <v>7</v>
      </c>
      <c r="C1715">
        <v>0</v>
      </c>
      <c r="D1715">
        <v>0.70846126570424695</v>
      </c>
      <c r="E1715" t="s">
        <v>518</v>
      </c>
      <c r="F1715" t="s">
        <v>518</v>
      </c>
      <c r="G1715" t="s">
        <v>518</v>
      </c>
    </row>
    <row r="1716" spans="1:7" x14ac:dyDescent="0.2">
      <c r="A1716" s="2" t="s">
        <v>2794</v>
      </c>
      <c r="B1716">
        <v>7</v>
      </c>
      <c r="C1716" s="1">
        <v>4.2285023820256197E-114</v>
      </c>
      <c r="D1716">
        <v>0.59846772065695897</v>
      </c>
      <c r="E1716" t="s">
        <v>518</v>
      </c>
      <c r="F1716" t="s">
        <v>518</v>
      </c>
      <c r="G1716" t="s">
        <v>518</v>
      </c>
    </row>
    <row r="1717" spans="1:7" x14ac:dyDescent="0.2">
      <c r="A1717" s="2" t="s">
        <v>4672</v>
      </c>
      <c r="B1717">
        <v>7</v>
      </c>
      <c r="C1717" s="1">
        <v>8.0123968162930901E-91</v>
      </c>
      <c r="D1717">
        <v>0.43199623323085401</v>
      </c>
      <c r="E1717" t="s">
        <v>518</v>
      </c>
      <c r="F1717" t="s">
        <v>518</v>
      </c>
      <c r="G1717" t="s">
        <v>518</v>
      </c>
    </row>
    <row r="1718" spans="1:7" x14ac:dyDescent="0.2">
      <c r="A1718" s="2" t="s">
        <v>4681</v>
      </c>
      <c r="B1718">
        <v>7</v>
      </c>
      <c r="C1718" s="1">
        <v>3.9665202099445802E-14</v>
      </c>
      <c r="D1718">
        <v>0.26785803307943701</v>
      </c>
      <c r="E1718" t="s">
        <v>518</v>
      </c>
      <c r="F1718" t="s">
        <v>518</v>
      </c>
      <c r="G1718" t="s">
        <v>518</v>
      </c>
    </row>
    <row r="1719" spans="1:7" x14ac:dyDescent="0.2">
      <c r="A1719" s="2" t="s">
        <v>4483</v>
      </c>
      <c r="B1719">
        <v>7</v>
      </c>
      <c r="C1719" s="1">
        <v>1.6165446061427899E-28</v>
      </c>
      <c r="D1719">
        <v>0.31822476864252802</v>
      </c>
      <c r="E1719" t="s">
        <v>518</v>
      </c>
      <c r="F1719" t="s">
        <v>518</v>
      </c>
      <c r="G1719" t="s">
        <v>518</v>
      </c>
    </row>
    <row r="1720" spans="1:7" x14ac:dyDescent="0.2">
      <c r="A1720" s="2" t="s">
        <v>2798</v>
      </c>
      <c r="B1720">
        <v>7</v>
      </c>
      <c r="C1720" s="1">
        <v>4.1774802603498898E-55</v>
      </c>
      <c r="D1720">
        <v>0.38745495467033397</v>
      </c>
      <c r="E1720" t="s">
        <v>518</v>
      </c>
      <c r="F1720" t="s">
        <v>518</v>
      </c>
      <c r="G1720" t="s">
        <v>518</v>
      </c>
    </row>
    <row r="1721" spans="1:7" x14ac:dyDescent="0.2">
      <c r="A1721" s="2" t="s">
        <v>2799</v>
      </c>
      <c r="B1721">
        <v>7</v>
      </c>
      <c r="C1721" s="1">
        <v>2.4649873286077901E-95</v>
      </c>
      <c r="D1721">
        <v>0.55945035188149805</v>
      </c>
      <c r="E1721" t="s">
        <v>518</v>
      </c>
      <c r="F1721" t="s">
        <v>518</v>
      </c>
      <c r="G1721" t="s">
        <v>518</v>
      </c>
    </row>
    <row r="1722" spans="1:7" x14ac:dyDescent="0.2">
      <c r="A1722" s="2" t="s">
        <v>4365</v>
      </c>
      <c r="B1722">
        <v>7</v>
      </c>
      <c r="C1722" s="1">
        <v>4.4926103063104298E-38</v>
      </c>
      <c r="D1722">
        <v>0.31584802478469198</v>
      </c>
      <c r="E1722" t="s">
        <v>518</v>
      </c>
      <c r="F1722" t="s">
        <v>518</v>
      </c>
      <c r="G1722" t="s">
        <v>518</v>
      </c>
    </row>
    <row r="1723" spans="1:7" x14ac:dyDescent="0.2">
      <c r="A1723" s="2" t="s">
        <v>4466</v>
      </c>
      <c r="B1723">
        <v>7</v>
      </c>
      <c r="C1723" s="1">
        <v>6.2775919087929998E-43</v>
      </c>
      <c r="D1723">
        <v>0.44980279660697298</v>
      </c>
      <c r="E1723" t="s">
        <v>518</v>
      </c>
      <c r="F1723" t="s">
        <v>518</v>
      </c>
      <c r="G1723" t="s">
        <v>518</v>
      </c>
    </row>
    <row r="1724" spans="1:7" x14ac:dyDescent="0.2">
      <c r="A1724" s="2" t="s">
        <v>4364</v>
      </c>
      <c r="B1724">
        <v>7</v>
      </c>
      <c r="C1724" s="1">
        <v>1.47864899735681E-29</v>
      </c>
      <c r="D1724">
        <v>0.30501062947032698</v>
      </c>
      <c r="E1724" t="s">
        <v>518</v>
      </c>
      <c r="F1724" t="s">
        <v>518</v>
      </c>
      <c r="G1724" t="s">
        <v>518</v>
      </c>
    </row>
    <row r="1725" spans="1:7" x14ac:dyDescent="0.2">
      <c r="A1725" s="2" t="s">
        <v>4633</v>
      </c>
      <c r="B1725">
        <v>7</v>
      </c>
      <c r="C1725">
        <v>0</v>
      </c>
      <c r="D1725">
        <v>0.63037003014156701</v>
      </c>
      <c r="E1725" t="s">
        <v>518</v>
      </c>
      <c r="F1725" t="s">
        <v>518</v>
      </c>
      <c r="G1725" t="s">
        <v>518</v>
      </c>
    </row>
    <row r="1726" spans="1:7" x14ac:dyDescent="0.2">
      <c r="A1726" s="2" t="s">
        <v>2807</v>
      </c>
      <c r="B1726">
        <v>7</v>
      </c>
      <c r="C1726" s="1">
        <v>5.0487824862860703E-216</v>
      </c>
      <c r="D1726">
        <v>0.930831022149053</v>
      </c>
      <c r="E1726" t="s">
        <v>518</v>
      </c>
      <c r="F1726" t="s">
        <v>518</v>
      </c>
      <c r="G1726" t="s">
        <v>518</v>
      </c>
    </row>
    <row r="1727" spans="1:7" x14ac:dyDescent="0.2">
      <c r="A1727" s="2" t="s">
        <v>2816</v>
      </c>
      <c r="B1727">
        <v>7</v>
      </c>
      <c r="C1727" s="1">
        <v>1.34613317548168E-33</v>
      </c>
      <c r="D1727">
        <v>0.33623801951153798</v>
      </c>
      <c r="E1727" t="s">
        <v>518</v>
      </c>
      <c r="F1727" t="s">
        <v>518</v>
      </c>
      <c r="G1727" t="s">
        <v>518</v>
      </c>
    </row>
    <row r="1728" spans="1:7" x14ac:dyDescent="0.2">
      <c r="A1728" s="2" t="s">
        <v>2817</v>
      </c>
      <c r="B1728">
        <v>7</v>
      </c>
      <c r="C1728" s="1">
        <v>5.0812566038488997E-91</v>
      </c>
      <c r="D1728">
        <v>0.550955828402106</v>
      </c>
      <c r="E1728" t="s">
        <v>518</v>
      </c>
      <c r="F1728" t="s">
        <v>518</v>
      </c>
      <c r="G1728" t="s">
        <v>518</v>
      </c>
    </row>
    <row r="1729" spans="1:7" x14ac:dyDescent="0.2">
      <c r="A1729" s="2" t="s">
        <v>2835</v>
      </c>
      <c r="B1729">
        <v>7</v>
      </c>
      <c r="C1729" s="1">
        <v>1.2855679991420001E-63</v>
      </c>
      <c r="D1729">
        <v>0.48244282059933602</v>
      </c>
      <c r="E1729" t="s">
        <v>518</v>
      </c>
      <c r="F1729" t="s">
        <v>518</v>
      </c>
      <c r="G1729" t="s">
        <v>518</v>
      </c>
    </row>
    <row r="1730" spans="1:7" x14ac:dyDescent="0.2">
      <c r="A1730" s="2" t="s">
        <v>2836</v>
      </c>
      <c r="B1730">
        <v>7</v>
      </c>
      <c r="C1730" s="1">
        <v>9.4914181245621097E-35</v>
      </c>
      <c r="D1730">
        <v>0.352621219058525</v>
      </c>
      <c r="E1730" t="s">
        <v>518</v>
      </c>
      <c r="F1730" t="s">
        <v>518</v>
      </c>
      <c r="G1730" t="s">
        <v>518</v>
      </c>
    </row>
    <row r="1731" spans="1:7" x14ac:dyDescent="0.2">
      <c r="A1731" s="2" t="s">
        <v>2837</v>
      </c>
      <c r="B1731">
        <v>7</v>
      </c>
      <c r="C1731" s="1">
        <v>2.3395452850003801E-41</v>
      </c>
      <c r="D1731">
        <v>0.47110641771230499</v>
      </c>
      <c r="E1731" t="s">
        <v>518</v>
      </c>
      <c r="F1731" t="s">
        <v>518</v>
      </c>
      <c r="G1731" t="s">
        <v>518</v>
      </c>
    </row>
    <row r="1732" spans="1:7" x14ac:dyDescent="0.2">
      <c r="A1732" s="2" t="s">
        <v>2851</v>
      </c>
      <c r="B1732">
        <v>7</v>
      </c>
      <c r="C1732" s="1">
        <v>6.1735667076639601E-65</v>
      </c>
      <c r="D1732">
        <v>0.53808994090635698</v>
      </c>
      <c r="E1732" t="s">
        <v>518</v>
      </c>
      <c r="F1732" t="s">
        <v>518</v>
      </c>
      <c r="G1732" t="s">
        <v>518</v>
      </c>
    </row>
    <row r="1733" spans="1:7" x14ac:dyDescent="0.2">
      <c r="A1733" s="2" t="s">
        <v>2854</v>
      </c>
      <c r="B1733">
        <v>7</v>
      </c>
      <c r="C1733" s="1">
        <v>2.6556378769486101E-31</v>
      </c>
      <c r="D1733">
        <v>0.63398300277909303</v>
      </c>
      <c r="E1733" t="s">
        <v>518</v>
      </c>
      <c r="F1733" t="s">
        <v>518</v>
      </c>
      <c r="G1733" t="s">
        <v>518</v>
      </c>
    </row>
    <row r="1734" spans="1:7" x14ac:dyDescent="0.2">
      <c r="A1734" s="2" t="s">
        <v>4660</v>
      </c>
      <c r="B1734">
        <v>7</v>
      </c>
      <c r="C1734" s="1">
        <v>1.01386210696795E-141</v>
      </c>
      <c r="D1734">
        <v>0.53666409499524204</v>
      </c>
      <c r="E1734" t="s">
        <v>518</v>
      </c>
      <c r="F1734" t="s">
        <v>518</v>
      </c>
      <c r="G1734" t="s">
        <v>518</v>
      </c>
    </row>
    <row r="1735" spans="1:7" x14ac:dyDescent="0.2">
      <c r="A1735" s="2" t="s">
        <v>2884</v>
      </c>
      <c r="B1735">
        <v>7</v>
      </c>
      <c r="C1735" s="1">
        <v>4.38515236637682E-115</v>
      </c>
      <c r="D1735">
        <v>0.63528995426567003</v>
      </c>
      <c r="E1735" t="s">
        <v>518</v>
      </c>
      <c r="F1735" t="s">
        <v>518</v>
      </c>
      <c r="G1735" t="s">
        <v>518</v>
      </c>
    </row>
    <row r="1736" spans="1:7" x14ac:dyDescent="0.2">
      <c r="A1736" s="2" t="s">
        <v>2886</v>
      </c>
      <c r="B1736">
        <v>7</v>
      </c>
      <c r="C1736" s="1">
        <v>1.05384414012722E-36</v>
      </c>
      <c r="D1736">
        <v>0.33082573025073603</v>
      </c>
      <c r="E1736" t="s">
        <v>518</v>
      </c>
      <c r="F1736" t="s">
        <v>518</v>
      </c>
      <c r="G1736" t="s">
        <v>518</v>
      </c>
    </row>
    <row r="1737" spans="1:7" x14ac:dyDescent="0.2">
      <c r="A1737" s="2" t="s">
        <v>2894</v>
      </c>
      <c r="B1737">
        <v>7</v>
      </c>
      <c r="C1737" s="1">
        <v>1.7297569896612099E-61</v>
      </c>
      <c r="D1737">
        <v>0.42747493176388801</v>
      </c>
      <c r="E1737" t="s">
        <v>518</v>
      </c>
      <c r="F1737" t="s">
        <v>518</v>
      </c>
      <c r="G1737" t="s">
        <v>518</v>
      </c>
    </row>
    <row r="1738" spans="1:7" x14ac:dyDescent="0.2">
      <c r="A1738" s="2" t="s">
        <v>2895</v>
      </c>
      <c r="B1738">
        <v>7</v>
      </c>
      <c r="C1738" s="1">
        <v>1.8178423427977598E-43</v>
      </c>
      <c r="D1738">
        <v>0.44845984886607099</v>
      </c>
      <c r="E1738" t="s">
        <v>518</v>
      </c>
      <c r="F1738" t="s">
        <v>518</v>
      </c>
      <c r="G1738" t="s">
        <v>518</v>
      </c>
    </row>
    <row r="1739" spans="1:7" x14ac:dyDescent="0.2">
      <c r="A1739" s="2" t="s">
        <v>2902</v>
      </c>
      <c r="B1739">
        <v>7</v>
      </c>
      <c r="C1739" s="1">
        <v>1.4487650561286699E-55</v>
      </c>
      <c r="D1739">
        <v>0.53172119043226895</v>
      </c>
      <c r="E1739" t="s">
        <v>518</v>
      </c>
      <c r="F1739" t="s">
        <v>518</v>
      </c>
      <c r="G1739" t="s">
        <v>518</v>
      </c>
    </row>
    <row r="1740" spans="1:7" x14ac:dyDescent="0.2">
      <c r="A1740" s="2" t="s">
        <v>4400</v>
      </c>
      <c r="B1740">
        <v>7</v>
      </c>
      <c r="C1740" s="1">
        <v>4.7219348752749302E-132</v>
      </c>
      <c r="D1740">
        <v>0.53244044190330897</v>
      </c>
      <c r="E1740" t="s">
        <v>518</v>
      </c>
      <c r="F1740" t="s">
        <v>518</v>
      </c>
      <c r="G1740" t="s">
        <v>518</v>
      </c>
    </row>
    <row r="1741" spans="1:7" x14ac:dyDescent="0.2">
      <c r="A1741" s="2" t="s">
        <v>3788</v>
      </c>
      <c r="B1741">
        <v>7</v>
      </c>
      <c r="C1741" s="1">
        <v>6.8547413828566598E-15</v>
      </c>
      <c r="D1741">
        <v>0.26237649001198199</v>
      </c>
      <c r="E1741" t="s">
        <v>518</v>
      </c>
      <c r="F1741" t="s">
        <v>518</v>
      </c>
      <c r="G1741" t="s">
        <v>518</v>
      </c>
    </row>
    <row r="1742" spans="1:7" x14ac:dyDescent="0.2">
      <c r="A1742" s="2" t="s">
        <v>2909</v>
      </c>
      <c r="B1742">
        <v>7</v>
      </c>
      <c r="C1742">
        <v>0</v>
      </c>
      <c r="D1742">
        <v>1.87347322087145</v>
      </c>
      <c r="E1742" t="s">
        <v>518</v>
      </c>
      <c r="F1742" t="s">
        <v>518</v>
      </c>
      <c r="G1742" t="s">
        <v>518</v>
      </c>
    </row>
    <row r="1743" spans="1:7" x14ac:dyDescent="0.2">
      <c r="A1743" s="2" t="s">
        <v>3790</v>
      </c>
      <c r="B1743">
        <v>7</v>
      </c>
      <c r="C1743" s="1">
        <v>6.21810584624004E-43</v>
      </c>
      <c r="D1743">
        <v>0.38843249397790802</v>
      </c>
      <c r="E1743" t="s">
        <v>518</v>
      </c>
      <c r="F1743" t="s">
        <v>518</v>
      </c>
      <c r="G1743" t="s">
        <v>518</v>
      </c>
    </row>
    <row r="1744" spans="1:7" x14ac:dyDescent="0.2">
      <c r="A1744" s="2" t="s">
        <v>4239</v>
      </c>
      <c r="B1744">
        <v>7</v>
      </c>
      <c r="C1744">
        <v>0</v>
      </c>
      <c r="D1744">
        <v>1.19116814286836</v>
      </c>
      <c r="E1744" t="s">
        <v>518</v>
      </c>
      <c r="F1744" t="s">
        <v>518</v>
      </c>
      <c r="G1744" t="s">
        <v>518</v>
      </c>
    </row>
    <row r="1745" spans="1:7" x14ac:dyDescent="0.2">
      <c r="A1745" s="2" t="s">
        <v>2911</v>
      </c>
      <c r="B1745">
        <v>7</v>
      </c>
      <c r="C1745" s="1">
        <v>6.7161719454857998E-19</v>
      </c>
      <c r="D1745">
        <v>0.31179891181629998</v>
      </c>
      <c r="E1745" t="s">
        <v>518</v>
      </c>
      <c r="F1745" t="s">
        <v>518</v>
      </c>
      <c r="G1745" t="s">
        <v>518</v>
      </c>
    </row>
    <row r="1746" spans="1:7" x14ac:dyDescent="0.2">
      <c r="A1746" s="2" t="s">
        <v>2913</v>
      </c>
      <c r="B1746">
        <v>7</v>
      </c>
      <c r="C1746" s="1">
        <v>4.21219646307681E-32</v>
      </c>
      <c r="D1746">
        <v>0.28855988763674201</v>
      </c>
      <c r="E1746" t="s">
        <v>518</v>
      </c>
      <c r="F1746" t="s">
        <v>518</v>
      </c>
      <c r="G1746" t="s">
        <v>518</v>
      </c>
    </row>
    <row r="1747" spans="1:7" x14ac:dyDescent="0.2">
      <c r="A1747" s="2" t="s">
        <v>4359</v>
      </c>
      <c r="B1747">
        <v>7</v>
      </c>
      <c r="C1747" s="1">
        <v>1.0940913865445799E-124</v>
      </c>
      <c r="D1747">
        <v>0.49133842175915599</v>
      </c>
      <c r="E1747" t="s">
        <v>518</v>
      </c>
      <c r="F1747" t="s">
        <v>518</v>
      </c>
      <c r="G1747" t="s">
        <v>518</v>
      </c>
    </row>
    <row r="1748" spans="1:7" x14ac:dyDescent="0.2">
      <c r="A1748" s="2" t="s">
        <v>2919</v>
      </c>
      <c r="B1748">
        <v>7</v>
      </c>
      <c r="C1748">
        <v>0</v>
      </c>
      <c r="D1748">
        <v>1.55390547663082</v>
      </c>
      <c r="E1748" t="s">
        <v>518</v>
      </c>
      <c r="F1748" t="s">
        <v>518</v>
      </c>
      <c r="G1748" t="s">
        <v>518</v>
      </c>
    </row>
    <row r="1749" spans="1:7" x14ac:dyDescent="0.2">
      <c r="A1749" s="2" t="s">
        <v>2926</v>
      </c>
      <c r="B1749">
        <v>7</v>
      </c>
      <c r="C1749" s="1">
        <v>3.0926300112649102E-66</v>
      </c>
      <c r="D1749">
        <v>0.470292839023983</v>
      </c>
      <c r="E1749" t="s">
        <v>518</v>
      </c>
      <c r="F1749" t="s">
        <v>518</v>
      </c>
      <c r="G1749" t="s">
        <v>518</v>
      </c>
    </row>
    <row r="1750" spans="1:7" x14ac:dyDescent="0.2">
      <c r="A1750" s="2" t="s">
        <v>2931</v>
      </c>
      <c r="B1750">
        <v>7</v>
      </c>
      <c r="C1750" s="1">
        <v>1.6319048003233901E-20</v>
      </c>
      <c r="D1750">
        <v>0.26213231969204998</v>
      </c>
      <c r="E1750" t="s">
        <v>518</v>
      </c>
      <c r="F1750" t="s">
        <v>518</v>
      </c>
      <c r="G1750" t="s">
        <v>518</v>
      </c>
    </row>
    <row r="1751" spans="1:7" x14ac:dyDescent="0.2">
      <c r="A1751" s="2" t="s">
        <v>2933</v>
      </c>
      <c r="B1751">
        <v>7</v>
      </c>
      <c r="C1751" s="1">
        <v>3.3460444157213902E-96</v>
      </c>
      <c r="D1751">
        <v>0.64667908158608201</v>
      </c>
      <c r="E1751" t="s">
        <v>518</v>
      </c>
      <c r="F1751" t="s">
        <v>518</v>
      </c>
      <c r="G1751" t="s">
        <v>518</v>
      </c>
    </row>
    <row r="1752" spans="1:7" x14ac:dyDescent="0.2">
      <c r="A1752" s="2" t="s">
        <v>2946</v>
      </c>
      <c r="B1752">
        <v>7</v>
      </c>
      <c r="C1752" s="1">
        <v>2.0891960457445501E-50</v>
      </c>
      <c r="D1752">
        <v>0.49643033567902001</v>
      </c>
      <c r="E1752" t="s">
        <v>518</v>
      </c>
      <c r="F1752" t="s">
        <v>518</v>
      </c>
      <c r="G1752" t="s">
        <v>518</v>
      </c>
    </row>
    <row r="1753" spans="1:7" x14ac:dyDescent="0.2">
      <c r="A1753" s="2" t="s">
        <v>2950</v>
      </c>
      <c r="B1753">
        <v>7</v>
      </c>
      <c r="C1753" s="1">
        <v>8.3381296356276705E-44</v>
      </c>
      <c r="D1753">
        <v>0.41494681588425197</v>
      </c>
      <c r="E1753" t="s">
        <v>518</v>
      </c>
      <c r="F1753" t="s">
        <v>518</v>
      </c>
      <c r="G1753" t="s">
        <v>518</v>
      </c>
    </row>
    <row r="1754" spans="1:7" x14ac:dyDescent="0.2">
      <c r="A1754" s="2" t="s">
        <v>2952</v>
      </c>
      <c r="B1754">
        <v>7</v>
      </c>
      <c r="C1754" s="1">
        <v>8.0185274176089094E-113</v>
      </c>
      <c r="D1754">
        <v>0.55418134475229097</v>
      </c>
      <c r="E1754" t="s">
        <v>518</v>
      </c>
      <c r="F1754" t="s">
        <v>518</v>
      </c>
      <c r="G1754" t="s">
        <v>518</v>
      </c>
    </row>
    <row r="1755" spans="1:7" x14ac:dyDescent="0.2">
      <c r="A1755" s="2" t="s">
        <v>4635</v>
      </c>
      <c r="B1755">
        <v>7</v>
      </c>
      <c r="C1755" s="1">
        <v>2.4210474116567202E-300</v>
      </c>
      <c r="D1755">
        <v>0.85235739464178195</v>
      </c>
      <c r="E1755" t="s">
        <v>518</v>
      </c>
      <c r="F1755" t="s">
        <v>518</v>
      </c>
      <c r="G1755" t="s">
        <v>518</v>
      </c>
    </row>
    <row r="1756" spans="1:7" x14ac:dyDescent="0.2">
      <c r="A1756" s="2" t="s">
        <v>2963</v>
      </c>
      <c r="B1756">
        <v>7</v>
      </c>
      <c r="C1756" s="1">
        <v>4.3753516548221003E-46</v>
      </c>
      <c r="D1756">
        <v>0.41642239850403701</v>
      </c>
      <c r="E1756" t="s">
        <v>518</v>
      </c>
      <c r="F1756" t="s">
        <v>518</v>
      </c>
      <c r="G1756" t="s">
        <v>518</v>
      </c>
    </row>
    <row r="1757" spans="1:7" x14ac:dyDescent="0.2">
      <c r="A1757" s="2" t="s">
        <v>4493</v>
      </c>
      <c r="B1757">
        <v>7</v>
      </c>
      <c r="C1757">
        <v>0</v>
      </c>
      <c r="D1757">
        <v>2.0655783684497</v>
      </c>
      <c r="E1757" t="s">
        <v>518</v>
      </c>
      <c r="F1757" t="s">
        <v>518</v>
      </c>
      <c r="G1757" t="s">
        <v>518</v>
      </c>
    </row>
    <row r="1758" spans="1:7" x14ac:dyDescent="0.2">
      <c r="A1758" s="2" t="s">
        <v>4379</v>
      </c>
      <c r="B1758">
        <v>7</v>
      </c>
      <c r="C1758" s="1">
        <v>4.5766551927261698E-265</v>
      </c>
      <c r="D1758">
        <v>0.82618742525387701</v>
      </c>
      <c r="E1758" t="s">
        <v>518</v>
      </c>
      <c r="F1758" t="s">
        <v>518</v>
      </c>
      <c r="G1758" t="s">
        <v>518</v>
      </c>
    </row>
    <row r="1759" spans="1:7" x14ac:dyDescent="0.2">
      <c r="A1759" s="2" t="s">
        <v>4502</v>
      </c>
      <c r="B1759">
        <v>7</v>
      </c>
      <c r="C1759">
        <v>0</v>
      </c>
      <c r="D1759">
        <v>1.71068379240054</v>
      </c>
      <c r="E1759" t="s">
        <v>518</v>
      </c>
      <c r="F1759" t="s">
        <v>518</v>
      </c>
      <c r="G1759" t="s">
        <v>518</v>
      </c>
    </row>
    <row r="1760" spans="1:7" x14ac:dyDescent="0.2">
      <c r="A1760" s="2" t="s">
        <v>4600</v>
      </c>
      <c r="B1760">
        <v>7</v>
      </c>
      <c r="C1760">
        <v>0</v>
      </c>
      <c r="D1760">
        <v>0.78695259685427199</v>
      </c>
      <c r="E1760" t="s">
        <v>518</v>
      </c>
      <c r="F1760" t="s">
        <v>518</v>
      </c>
      <c r="G1760" t="s">
        <v>518</v>
      </c>
    </row>
    <row r="1761" spans="1:7" x14ac:dyDescent="0.2">
      <c r="A1761" s="2" t="s">
        <v>4514</v>
      </c>
      <c r="B1761">
        <v>7</v>
      </c>
      <c r="C1761">
        <v>0</v>
      </c>
      <c r="D1761">
        <v>1.40061453327045</v>
      </c>
      <c r="E1761" t="s">
        <v>518</v>
      </c>
      <c r="F1761" t="s">
        <v>518</v>
      </c>
      <c r="G1761" t="s">
        <v>518</v>
      </c>
    </row>
    <row r="1762" spans="1:7" x14ac:dyDescent="0.2">
      <c r="A1762" s="2" t="s">
        <v>4552</v>
      </c>
      <c r="B1762">
        <v>7</v>
      </c>
      <c r="C1762">
        <v>0</v>
      </c>
      <c r="D1762">
        <v>1.00249222931897</v>
      </c>
      <c r="E1762" t="s">
        <v>518</v>
      </c>
      <c r="F1762" t="s">
        <v>518</v>
      </c>
      <c r="G1762" t="s">
        <v>518</v>
      </c>
    </row>
    <row r="1763" spans="1:7" x14ac:dyDescent="0.2">
      <c r="A1763" s="2" t="s">
        <v>2991</v>
      </c>
      <c r="B1763">
        <v>7</v>
      </c>
      <c r="C1763" s="1">
        <v>6.10241868012262E-28</v>
      </c>
      <c r="D1763">
        <v>0.26140717759440601</v>
      </c>
      <c r="E1763" t="s">
        <v>518</v>
      </c>
      <c r="F1763" t="s">
        <v>518</v>
      </c>
      <c r="G1763" t="s">
        <v>518</v>
      </c>
    </row>
    <row r="1764" spans="1:7" x14ac:dyDescent="0.2">
      <c r="A1764" s="2" t="s">
        <v>4510</v>
      </c>
      <c r="B1764">
        <v>7</v>
      </c>
      <c r="C1764">
        <v>0</v>
      </c>
      <c r="D1764">
        <v>1.4883077860251499</v>
      </c>
      <c r="E1764" t="s">
        <v>518</v>
      </c>
      <c r="F1764" t="s">
        <v>518</v>
      </c>
      <c r="G1764" t="s">
        <v>518</v>
      </c>
    </row>
    <row r="1765" spans="1:7" x14ac:dyDescent="0.2">
      <c r="A1765" s="2" t="s">
        <v>4381</v>
      </c>
      <c r="B1765">
        <v>7</v>
      </c>
      <c r="C1765">
        <v>0</v>
      </c>
      <c r="D1765">
        <v>0.83023553705045205</v>
      </c>
      <c r="E1765" t="s">
        <v>518</v>
      </c>
      <c r="F1765" t="s">
        <v>518</v>
      </c>
      <c r="G1765" t="s">
        <v>518</v>
      </c>
    </row>
    <row r="1766" spans="1:7" x14ac:dyDescent="0.2">
      <c r="A1766" s="2" t="s">
        <v>4207</v>
      </c>
      <c r="B1766">
        <v>7</v>
      </c>
      <c r="C1766">
        <v>0</v>
      </c>
      <c r="D1766">
        <v>2.3963425715433302</v>
      </c>
      <c r="E1766" t="s">
        <v>518</v>
      </c>
      <c r="F1766" t="s">
        <v>518</v>
      </c>
      <c r="G1766" t="s">
        <v>518</v>
      </c>
    </row>
    <row r="1767" spans="1:7" x14ac:dyDescent="0.2">
      <c r="A1767" s="2" t="s">
        <v>4532</v>
      </c>
      <c r="B1767">
        <v>7</v>
      </c>
      <c r="C1767">
        <v>0</v>
      </c>
      <c r="D1767">
        <v>1.1403503065731599</v>
      </c>
      <c r="E1767" t="s">
        <v>518</v>
      </c>
      <c r="F1767" t="s">
        <v>518</v>
      </c>
      <c r="G1767" t="s">
        <v>518</v>
      </c>
    </row>
    <row r="1768" spans="1:7" x14ac:dyDescent="0.2">
      <c r="A1768" s="2" t="s">
        <v>4539</v>
      </c>
      <c r="B1768">
        <v>7</v>
      </c>
      <c r="C1768">
        <v>0</v>
      </c>
      <c r="D1768">
        <v>1.06760667574563</v>
      </c>
      <c r="E1768" t="s">
        <v>518</v>
      </c>
      <c r="F1768" t="s">
        <v>518</v>
      </c>
      <c r="G1768" t="s">
        <v>518</v>
      </c>
    </row>
    <row r="1769" spans="1:7" x14ac:dyDescent="0.2">
      <c r="A1769" s="2" t="s">
        <v>2994</v>
      </c>
      <c r="B1769">
        <v>7</v>
      </c>
      <c r="C1769">
        <v>0</v>
      </c>
      <c r="D1769">
        <v>1.98021545703129</v>
      </c>
      <c r="E1769" t="s">
        <v>518</v>
      </c>
      <c r="F1769" t="s">
        <v>518</v>
      </c>
      <c r="G1769" t="s">
        <v>518</v>
      </c>
    </row>
    <row r="1770" spans="1:7" x14ac:dyDescent="0.2">
      <c r="A1770" s="2" t="s">
        <v>4512</v>
      </c>
      <c r="B1770">
        <v>7</v>
      </c>
      <c r="C1770">
        <v>0</v>
      </c>
      <c r="D1770">
        <v>1.42105669605714</v>
      </c>
      <c r="E1770" t="s">
        <v>518</v>
      </c>
      <c r="F1770" t="s">
        <v>518</v>
      </c>
      <c r="G1770" t="s">
        <v>518</v>
      </c>
    </row>
    <row r="1771" spans="1:7" x14ac:dyDescent="0.2">
      <c r="A1771" s="2" t="s">
        <v>4659</v>
      </c>
      <c r="B1771">
        <v>7</v>
      </c>
      <c r="C1771" s="1">
        <v>1.08784019750768E-143</v>
      </c>
      <c r="D1771">
        <v>0.51825903564300102</v>
      </c>
      <c r="E1771" t="s">
        <v>518</v>
      </c>
      <c r="F1771" t="s">
        <v>518</v>
      </c>
      <c r="G1771" t="s">
        <v>518</v>
      </c>
    </row>
    <row r="1772" spans="1:7" x14ac:dyDescent="0.2">
      <c r="A1772" s="2" t="s">
        <v>4651</v>
      </c>
      <c r="B1772">
        <v>7</v>
      </c>
      <c r="C1772" s="1">
        <v>7.6009551346799999E-196</v>
      </c>
      <c r="D1772">
        <v>1.0896077633102199</v>
      </c>
      <c r="E1772" t="s">
        <v>518</v>
      </c>
      <c r="F1772" t="s">
        <v>518</v>
      </c>
      <c r="G1772" t="s">
        <v>518</v>
      </c>
    </row>
    <row r="1773" spans="1:7" x14ac:dyDescent="0.2">
      <c r="A1773" s="2" t="s">
        <v>4495</v>
      </c>
      <c r="B1773">
        <v>7</v>
      </c>
      <c r="C1773">
        <v>0</v>
      </c>
      <c r="D1773">
        <v>2.01156393059712</v>
      </c>
      <c r="E1773" t="s">
        <v>518</v>
      </c>
      <c r="F1773" t="s">
        <v>518</v>
      </c>
      <c r="G1773" t="s">
        <v>518</v>
      </c>
    </row>
    <row r="1774" spans="1:7" x14ac:dyDescent="0.2">
      <c r="A1774" s="2" t="s">
        <v>4489</v>
      </c>
      <c r="B1774">
        <v>7</v>
      </c>
      <c r="C1774">
        <v>0</v>
      </c>
      <c r="D1774">
        <v>2.2770120878815598</v>
      </c>
      <c r="E1774" t="s">
        <v>518</v>
      </c>
      <c r="F1774" t="s">
        <v>518</v>
      </c>
      <c r="G1774" t="s">
        <v>518</v>
      </c>
    </row>
    <row r="1775" spans="1:7" x14ac:dyDescent="0.2">
      <c r="A1775" s="2" t="s">
        <v>3002</v>
      </c>
      <c r="B1775">
        <v>7</v>
      </c>
      <c r="C1775">
        <v>0</v>
      </c>
      <c r="D1775">
        <v>1.16706486551577</v>
      </c>
      <c r="E1775" t="s">
        <v>518</v>
      </c>
      <c r="F1775" t="s">
        <v>518</v>
      </c>
      <c r="G1775" t="s">
        <v>518</v>
      </c>
    </row>
    <row r="1776" spans="1:7" x14ac:dyDescent="0.2">
      <c r="A1776" s="2" t="s">
        <v>4396</v>
      </c>
      <c r="B1776">
        <v>7</v>
      </c>
      <c r="C1776">
        <v>0</v>
      </c>
      <c r="D1776">
        <v>2.0301937723180998</v>
      </c>
      <c r="E1776" t="s">
        <v>518</v>
      </c>
      <c r="F1776" t="s">
        <v>518</v>
      </c>
      <c r="G1776" t="s">
        <v>518</v>
      </c>
    </row>
    <row r="1777" spans="1:7" x14ac:dyDescent="0.2">
      <c r="A1777" s="2" t="s">
        <v>3006</v>
      </c>
      <c r="B1777">
        <v>7</v>
      </c>
      <c r="C1777" s="1">
        <v>2.0868046628153702E-74</v>
      </c>
      <c r="D1777">
        <v>0.44940600017403098</v>
      </c>
      <c r="E1777" t="s">
        <v>518</v>
      </c>
      <c r="F1777" t="s">
        <v>518</v>
      </c>
      <c r="G1777" t="s">
        <v>518</v>
      </c>
    </row>
    <row r="1778" spans="1:7" x14ac:dyDescent="0.2">
      <c r="A1778" s="2" t="s">
        <v>3035</v>
      </c>
      <c r="B1778">
        <v>7</v>
      </c>
      <c r="C1778" s="1">
        <v>9.2560053129170907E-77</v>
      </c>
      <c r="D1778">
        <v>0.51448149851889702</v>
      </c>
      <c r="E1778" t="s">
        <v>518</v>
      </c>
      <c r="F1778" t="s">
        <v>518</v>
      </c>
      <c r="G1778" t="s">
        <v>518</v>
      </c>
    </row>
    <row r="1779" spans="1:7" x14ac:dyDescent="0.2">
      <c r="A1779" s="2" t="s">
        <v>3062</v>
      </c>
      <c r="B1779">
        <v>7</v>
      </c>
      <c r="C1779" s="1">
        <v>1.89572176786238E-29</v>
      </c>
      <c r="D1779">
        <v>0.35331060798683001</v>
      </c>
      <c r="E1779" t="s">
        <v>518</v>
      </c>
      <c r="F1779" t="s">
        <v>518</v>
      </c>
      <c r="G1779" t="s">
        <v>518</v>
      </c>
    </row>
    <row r="1780" spans="1:7" x14ac:dyDescent="0.2">
      <c r="A1780" s="2" t="s">
        <v>3063</v>
      </c>
      <c r="B1780">
        <v>7</v>
      </c>
      <c r="C1780" s="1">
        <v>9.2700588270311498E-18</v>
      </c>
      <c r="D1780">
        <v>0.26810620918772998</v>
      </c>
      <c r="E1780" t="s">
        <v>518</v>
      </c>
      <c r="F1780" t="s">
        <v>518</v>
      </c>
      <c r="G1780" t="s">
        <v>518</v>
      </c>
    </row>
    <row r="1781" spans="1:7" x14ac:dyDescent="0.2">
      <c r="A1781" s="2" t="s">
        <v>3081</v>
      </c>
      <c r="B1781">
        <v>7</v>
      </c>
      <c r="C1781" s="1">
        <v>3.2930854003052501E-43</v>
      </c>
      <c r="D1781">
        <v>0.48090503929931699</v>
      </c>
      <c r="E1781" t="s">
        <v>518</v>
      </c>
      <c r="F1781" t="s">
        <v>518</v>
      </c>
      <c r="G1781" t="s">
        <v>518</v>
      </c>
    </row>
    <row r="1782" spans="1:7" x14ac:dyDescent="0.2">
      <c r="A1782" s="2" t="s">
        <v>3092</v>
      </c>
      <c r="B1782">
        <v>7</v>
      </c>
      <c r="C1782" s="1">
        <v>9.0215939123681696E-74</v>
      </c>
      <c r="D1782">
        <v>0.58858647704301204</v>
      </c>
      <c r="E1782" t="s">
        <v>518</v>
      </c>
      <c r="F1782" t="s">
        <v>518</v>
      </c>
      <c r="G1782" t="s">
        <v>518</v>
      </c>
    </row>
    <row r="1783" spans="1:7" x14ac:dyDescent="0.2">
      <c r="A1783" s="2" t="s">
        <v>4562</v>
      </c>
      <c r="B1783">
        <v>7</v>
      </c>
      <c r="C1783">
        <v>0</v>
      </c>
      <c r="D1783">
        <v>0.96627327714330402</v>
      </c>
      <c r="E1783" t="s">
        <v>518</v>
      </c>
      <c r="F1783" t="s">
        <v>518</v>
      </c>
      <c r="G1783" t="s">
        <v>518</v>
      </c>
    </row>
    <row r="1784" spans="1:7" x14ac:dyDescent="0.2">
      <c r="A1784" s="2" t="s">
        <v>3101</v>
      </c>
      <c r="B1784">
        <v>7</v>
      </c>
      <c r="C1784">
        <v>0</v>
      </c>
      <c r="D1784">
        <v>2.4022105444223598</v>
      </c>
      <c r="E1784" t="s">
        <v>518</v>
      </c>
      <c r="F1784" t="s">
        <v>518</v>
      </c>
      <c r="G1784" t="s">
        <v>518</v>
      </c>
    </row>
    <row r="1785" spans="1:7" x14ac:dyDescent="0.2">
      <c r="A1785" s="2" t="s">
        <v>3102</v>
      </c>
      <c r="B1785">
        <v>7</v>
      </c>
      <c r="C1785" s="1">
        <v>8.4536775923112795E-61</v>
      </c>
      <c r="D1785">
        <v>0.49522116980584202</v>
      </c>
      <c r="E1785" t="s">
        <v>4289</v>
      </c>
      <c r="F1785" t="s">
        <v>4196</v>
      </c>
      <c r="G1785" t="s">
        <v>4238</v>
      </c>
    </row>
    <row r="1786" spans="1:7" x14ac:dyDescent="0.2">
      <c r="A1786" s="2" t="s">
        <v>3105</v>
      </c>
      <c r="B1786">
        <v>7</v>
      </c>
      <c r="C1786" s="1">
        <v>6.5160530399026503E-29</v>
      </c>
      <c r="D1786">
        <v>0.35025577527012303</v>
      </c>
      <c r="E1786" t="s">
        <v>518</v>
      </c>
      <c r="F1786" t="s">
        <v>518</v>
      </c>
      <c r="G1786" t="s">
        <v>518</v>
      </c>
    </row>
    <row r="1787" spans="1:7" x14ac:dyDescent="0.2">
      <c r="A1787" s="2" t="s">
        <v>3113</v>
      </c>
      <c r="B1787">
        <v>7</v>
      </c>
      <c r="C1787">
        <v>0</v>
      </c>
      <c r="D1787">
        <v>2.1180757000445398</v>
      </c>
      <c r="E1787" t="s">
        <v>518</v>
      </c>
      <c r="F1787" t="s">
        <v>518</v>
      </c>
      <c r="G1787" t="s">
        <v>518</v>
      </c>
    </row>
    <row r="1788" spans="1:7" x14ac:dyDescent="0.2">
      <c r="A1788" s="2" t="s">
        <v>3121</v>
      </c>
      <c r="B1788">
        <v>7</v>
      </c>
      <c r="C1788" s="1">
        <v>1.5412998900533001E-49</v>
      </c>
      <c r="D1788">
        <v>0.43193371473835301</v>
      </c>
      <c r="E1788" t="s">
        <v>518</v>
      </c>
      <c r="F1788" t="s">
        <v>518</v>
      </c>
      <c r="G1788" t="s">
        <v>518</v>
      </c>
    </row>
    <row r="1789" spans="1:7" x14ac:dyDescent="0.2">
      <c r="A1789" s="2" t="s">
        <v>3122</v>
      </c>
      <c r="B1789">
        <v>7</v>
      </c>
      <c r="C1789" s="1">
        <v>2.28822141473242E-88</v>
      </c>
      <c r="D1789">
        <v>0.71695164677816903</v>
      </c>
      <c r="E1789" t="s">
        <v>518</v>
      </c>
      <c r="F1789" t="s">
        <v>518</v>
      </c>
      <c r="G1789" t="s">
        <v>518</v>
      </c>
    </row>
    <row r="1790" spans="1:7" x14ac:dyDescent="0.2">
      <c r="A1790" s="2" t="s">
        <v>4525</v>
      </c>
      <c r="B1790">
        <v>7</v>
      </c>
      <c r="C1790">
        <v>0</v>
      </c>
      <c r="D1790">
        <v>1.2042038694847901</v>
      </c>
      <c r="E1790" t="s">
        <v>518</v>
      </c>
      <c r="F1790" t="s">
        <v>518</v>
      </c>
      <c r="G1790" t="s">
        <v>518</v>
      </c>
    </row>
    <row r="1791" spans="1:7" x14ac:dyDescent="0.2">
      <c r="A1791" s="2" t="s">
        <v>3131</v>
      </c>
      <c r="B1791">
        <v>7</v>
      </c>
      <c r="C1791" s="1">
        <v>1.0762589943241401E-50</v>
      </c>
      <c r="D1791">
        <v>0.45424665593186098</v>
      </c>
      <c r="E1791" t="s">
        <v>518</v>
      </c>
      <c r="F1791" t="s">
        <v>518</v>
      </c>
      <c r="G1791" t="s">
        <v>518</v>
      </c>
    </row>
    <row r="1792" spans="1:7" x14ac:dyDescent="0.2">
      <c r="A1792" s="2" t="s">
        <v>3137</v>
      </c>
      <c r="B1792">
        <v>7</v>
      </c>
      <c r="C1792" s="1">
        <v>4.0614946563768601E-23</v>
      </c>
      <c r="D1792">
        <v>0.31069353475468803</v>
      </c>
      <c r="E1792" t="s">
        <v>518</v>
      </c>
      <c r="F1792" t="s">
        <v>518</v>
      </c>
      <c r="G1792" t="s">
        <v>518</v>
      </c>
    </row>
    <row r="1793" spans="1:7" x14ac:dyDescent="0.2">
      <c r="A1793" s="2" t="s">
        <v>4654</v>
      </c>
      <c r="B1793">
        <v>7</v>
      </c>
      <c r="C1793" s="1">
        <v>8.5838158089000303E-181</v>
      </c>
      <c r="D1793">
        <v>0.59473873326393201</v>
      </c>
      <c r="E1793" t="s">
        <v>518</v>
      </c>
      <c r="F1793" t="s">
        <v>518</v>
      </c>
      <c r="G1793" t="s">
        <v>518</v>
      </c>
    </row>
    <row r="1794" spans="1:7" x14ac:dyDescent="0.2">
      <c r="A1794" s="2" t="s">
        <v>3142</v>
      </c>
      <c r="B1794">
        <v>7</v>
      </c>
      <c r="C1794" s="1">
        <v>2.8821599838382302E-22</v>
      </c>
      <c r="D1794">
        <v>0.25641342785643301</v>
      </c>
      <c r="E1794" t="s">
        <v>518</v>
      </c>
      <c r="F1794" t="s">
        <v>518</v>
      </c>
      <c r="G1794" t="s">
        <v>518</v>
      </c>
    </row>
    <row r="1795" spans="1:7" x14ac:dyDescent="0.2">
      <c r="A1795" s="2" t="s">
        <v>3143</v>
      </c>
      <c r="B1795">
        <v>7</v>
      </c>
      <c r="C1795" s="1">
        <v>5.2485735895533597E-21</v>
      </c>
      <c r="D1795">
        <v>0.25358299229650599</v>
      </c>
      <c r="E1795" t="s">
        <v>518</v>
      </c>
      <c r="F1795" t="s">
        <v>518</v>
      </c>
      <c r="G1795" t="s">
        <v>518</v>
      </c>
    </row>
    <row r="1796" spans="1:7" x14ac:dyDescent="0.2">
      <c r="A1796" s="2" t="s">
        <v>3149</v>
      </c>
      <c r="B1796">
        <v>7</v>
      </c>
      <c r="C1796" s="1">
        <v>3.8849810497076602E-36</v>
      </c>
      <c r="D1796">
        <v>0.37470430831775098</v>
      </c>
      <c r="E1796" t="s">
        <v>518</v>
      </c>
      <c r="F1796" t="s">
        <v>518</v>
      </c>
      <c r="G1796" t="s">
        <v>518</v>
      </c>
    </row>
    <row r="1797" spans="1:7" x14ac:dyDescent="0.2">
      <c r="A1797" s="2" t="s">
        <v>3150</v>
      </c>
      <c r="B1797">
        <v>7</v>
      </c>
      <c r="C1797" s="1">
        <v>1.81516096113558E-35</v>
      </c>
      <c r="D1797">
        <v>0.397338220353331</v>
      </c>
      <c r="E1797" t="s">
        <v>518</v>
      </c>
      <c r="F1797" t="s">
        <v>518</v>
      </c>
      <c r="G1797" t="s">
        <v>518</v>
      </c>
    </row>
    <row r="1798" spans="1:7" x14ac:dyDescent="0.2">
      <c r="A1798" s="2" t="s">
        <v>3153</v>
      </c>
      <c r="B1798">
        <v>7</v>
      </c>
      <c r="C1798" s="1">
        <v>7.5264683435052007E-61</v>
      </c>
      <c r="D1798">
        <v>0.53217912640824505</v>
      </c>
      <c r="E1798" t="s">
        <v>518</v>
      </c>
      <c r="F1798" t="s">
        <v>518</v>
      </c>
      <c r="G1798" t="s">
        <v>518</v>
      </c>
    </row>
    <row r="1799" spans="1:7" x14ac:dyDescent="0.2">
      <c r="A1799" s="2" t="s">
        <v>3157</v>
      </c>
      <c r="B1799">
        <v>7</v>
      </c>
      <c r="C1799" s="1">
        <v>2.4311757865276299E-34</v>
      </c>
      <c r="D1799">
        <v>0.38122766474827402</v>
      </c>
      <c r="E1799" t="s">
        <v>518</v>
      </c>
      <c r="F1799" t="s">
        <v>518</v>
      </c>
      <c r="G1799" t="s">
        <v>518</v>
      </c>
    </row>
    <row r="1800" spans="1:7" x14ac:dyDescent="0.2">
      <c r="A1800" s="2" t="s">
        <v>3161</v>
      </c>
      <c r="B1800">
        <v>7</v>
      </c>
      <c r="C1800" s="1">
        <v>7.3069629147930407E-24</v>
      </c>
      <c r="D1800">
        <v>0.26411536090748999</v>
      </c>
      <c r="E1800" t="s">
        <v>518</v>
      </c>
      <c r="F1800" t="s">
        <v>518</v>
      </c>
      <c r="G1800" t="s">
        <v>518</v>
      </c>
    </row>
    <row r="1801" spans="1:7" x14ac:dyDescent="0.2">
      <c r="A1801" s="2" t="s">
        <v>3163</v>
      </c>
      <c r="B1801">
        <v>7</v>
      </c>
      <c r="C1801" s="1">
        <v>2.9015471344854801E-34</v>
      </c>
      <c r="D1801">
        <v>0.31770098901606297</v>
      </c>
      <c r="E1801" t="s">
        <v>518</v>
      </c>
      <c r="F1801" t="s">
        <v>518</v>
      </c>
      <c r="G1801" t="s">
        <v>518</v>
      </c>
    </row>
    <row r="1802" spans="1:7" x14ac:dyDescent="0.2">
      <c r="A1802" s="2" t="s">
        <v>3164</v>
      </c>
      <c r="B1802">
        <v>7</v>
      </c>
      <c r="C1802" s="1">
        <v>3.9808752588938799E-105</v>
      </c>
      <c r="D1802">
        <v>0.68414465960144599</v>
      </c>
      <c r="E1802" t="s">
        <v>518</v>
      </c>
      <c r="F1802" t="s">
        <v>518</v>
      </c>
      <c r="G1802" t="s">
        <v>518</v>
      </c>
    </row>
    <row r="1803" spans="1:7" x14ac:dyDescent="0.2">
      <c r="A1803" s="2" t="s">
        <v>3165</v>
      </c>
      <c r="B1803">
        <v>7</v>
      </c>
      <c r="C1803" s="1">
        <v>3.2706569915053102E-37</v>
      </c>
      <c r="D1803">
        <v>0.32609207391505401</v>
      </c>
      <c r="E1803" t="s">
        <v>518</v>
      </c>
      <c r="F1803" t="s">
        <v>518</v>
      </c>
      <c r="G1803" t="s">
        <v>518</v>
      </c>
    </row>
    <row r="1804" spans="1:7" x14ac:dyDescent="0.2">
      <c r="A1804" s="2" t="s">
        <v>3166</v>
      </c>
      <c r="B1804">
        <v>7</v>
      </c>
      <c r="C1804" s="1">
        <v>7.7826385983530198E-24</v>
      </c>
      <c r="D1804">
        <v>0.33110530586616799</v>
      </c>
      <c r="E1804" t="s">
        <v>518</v>
      </c>
      <c r="F1804" t="s">
        <v>518</v>
      </c>
      <c r="G1804" t="s">
        <v>518</v>
      </c>
    </row>
    <row r="1805" spans="1:7" x14ac:dyDescent="0.2">
      <c r="A1805" s="2" t="s">
        <v>3170</v>
      </c>
      <c r="B1805">
        <v>7</v>
      </c>
      <c r="C1805" s="1">
        <v>4.6613537072041196E-24</v>
      </c>
      <c r="D1805">
        <v>0.31173452651877798</v>
      </c>
      <c r="E1805" t="s">
        <v>518</v>
      </c>
      <c r="F1805" t="s">
        <v>518</v>
      </c>
      <c r="G1805" t="s">
        <v>518</v>
      </c>
    </row>
    <row r="1806" spans="1:7" x14ac:dyDescent="0.2">
      <c r="A1806" s="2" t="s">
        <v>4582</v>
      </c>
      <c r="B1806">
        <v>7</v>
      </c>
      <c r="C1806">
        <v>0</v>
      </c>
      <c r="D1806">
        <v>0.86329005121445301</v>
      </c>
      <c r="E1806" t="s">
        <v>518</v>
      </c>
      <c r="F1806" t="s">
        <v>518</v>
      </c>
      <c r="G1806" t="s">
        <v>518</v>
      </c>
    </row>
    <row r="1807" spans="1:7" x14ac:dyDescent="0.2">
      <c r="A1807" s="2" t="s">
        <v>4624</v>
      </c>
      <c r="B1807">
        <v>7</v>
      </c>
      <c r="C1807">
        <v>0</v>
      </c>
      <c r="D1807">
        <v>0.66688097044954897</v>
      </c>
      <c r="E1807" t="s">
        <v>518</v>
      </c>
      <c r="F1807" t="s">
        <v>518</v>
      </c>
      <c r="G1807" t="s">
        <v>518</v>
      </c>
    </row>
    <row r="1808" spans="1:7" x14ac:dyDescent="0.2">
      <c r="A1808" s="2" t="s">
        <v>4594</v>
      </c>
      <c r="B1808">
        <v>7</v>
      </c>
      <c r="C1808">
        <v>0</v>
      </c>
      <c r="D1808">
        <v>0.82441480834723102</v>
      </c>
      <c r="E1808" t="s">
        <v>518</v>
      </c>
      <c r="F1808" t="s">
        <v>518</v>
      </c>
      <c r="G1808" t="s">
        <v>518</v>
      </c>
    </row>
    <row r="1809" spans="1:7" x14ac:dyDescent="0.2">
      <c r="A1809" s="2" t="s">
        <v>3212</v>
      </c>
      <c r="B1809">
        <v>7</v>
      </c>
      <c r="C1809" s="1">
        <v>2.4695022633333699E-30</v>
      </c>
      <c r="D1809">
        <v>0.33182025110637497</v>
      </c>
      <c r="E1809" t="s">
        <v>518</v>
      </c>
      <c r="F1809" t="s">
        <v>518</v>
      </c>
      <c r="G1809" t="s">
        <v>518</v>
      </c>
    </row>
    <row r="1810" spans="1:7" x14ac:dyDescent="0.2">
      <c r="A1810" s="2" t="s">
        <v>3228</v>
      </c>
      <c r="B1810">
        <v>7</v>
      </c>
      <c r="C1810" s="1">
        <v>2.0438593661861299E-28</v>
      </c>
      <c r="D1810">
        <v>0.26432820677052599</v>
      </c>
      <c r="E1810" t="s">
        <v>518</v>
      </c>
      <c r="F1810" t="s">
        <v>518</v>
      </c>
      <c r="G1810" t="s">
        <v>518</v>
      </c>
    </row>
    <row r="1811" spans="1:7" x14ac:dyDescent="0.2">
      <c r="A1811" s="2" t="s">
        <v>4570</v>
      </c>
      <c r="B1811">
        <v>7</v>
      </c>
      <c r="C1811">
        <v>0</v>
      </c>
      <c r="D1811">
        <v>0.91856921662634905</v>
      </c>
      <c r="E1811" t="s">
        <v>518</v>
      </c>
      <c r="F1811" t="s">
        <v>518</v>
      </c>
      <c r="G1811" t="s">
        <v>518</v>
      </c>
    </row>
    <row r="1812" spans="1:7" x14ac:dyDescent="0.2">
      <c r="A1812" s="2" t="s">
        <v>4541</v>
      </c>
      <c r="B1812">
        <v>7</v>
      </c>
      <c r="C1812">
        <v>0</v>
      </c>
      <c r="D1812">
        <v>1.0658836869435</v>
      </c>
      <c r="E1812" t="s">
        <v>518</v>
      </c>
      <c r="F1812" t="s">
        <v>518</v>
      </c>
      <c r="G1812" t="s">
        <v>518</v>
      </c>
    </row>
    <row r="1813" spans="1:7" x14ac:dyDescent="0.2">
      <c r="A1813" s="2" t="s">
        <v>3257</v>
      </c>
      <c r="B1813">
        <v>7</v>
      </c>
      <c r="C1813" s="1">
        <v>5.5311855742239096E-26</v>
      </c>
      <c r="D1813">
        <v>0.25931719689321803</v>
      </c>
      <c r="E1813" t="s">
        <v>518</v>
      </c>
      <c r="F1813" t="s">
        <v>518</v>
      </c>
      <c r="G1813" t="s">
        <v>518</v>
      </c>
    </row>
    <row r="1814" spans="1:7" x14ac:dyDescent="0.2">
      <c r="A1814" s="2" t="s">
        <v>3258</v>
      </c>
      <c r="B1814">
        <v>7</v>
      </c>
      <c r="C1814" s="1">
        <v>8.1766711889841898E-201</v>
      </c>
      <c r="D1814">
        <v>0.79431796682669498</v>
      </c>
      <c r="E1814" t="s">
        <v>518</v>
      </c>
      <c r="F1814" t="s">
        <v>518</v>
      </c>
      <c r="G1814" t="s">
        <v>518</v>
      </c>
    </row>
    <row r="1815" spans="1:7" x14ac:dyDescent="0.2">
      <c r="A1815" s="2" t="s">
        <v>3268</v>
      </c>
      <c r="B1815">
        <v>7</v>
      </c>
      <c r="C1815" s="1">
        <v>9.4506575521336201E-29</v>
      </c>
      <c r="D1815">
        <v>0.27722550945732199</v>
      </c>
      <c r="E1815" t="s">
        <v>518</v>
      </c>
      <c r="F1815" t="s">
        <v>518</v>
      </c>
      <c r="G1815" t="s">
        <v>518</v>
      </c>
    </row>
    <row r="1816" spans="1:7" x14ac:dyDescent="0.2">
      <c r="A1816" s="2" t="s">
        <v>4678</v>
      </c>
      <c r="B1816">
        <v>7</v>
      </c>
      <c r="C1816" s="1">
        <v>3.8641529105911299E-65</v>
      </c>
      <c r="D1816">
        <v>0.36473907936882</v>
      </c>
      <c r="E1816" t="s">
        <v>518</v>
      </c>
      <c r="F1816" t="s">
        <v>518</v>
      </c>
      <c r="G1816" t="s">
        <v>518</v>
      </c>
    </row>
    <row r="1817" spans="1:7" x14ac:dyDescent="0.2">
      <c r="A1817" s="2" t="s">
        <v>4649</v>
      </c>
      <c r="B1817">
        <v>7</v>
      </c>
      <c r="C1817" s="1">
        <v>4.6372319909627199E-213</v>
      </c>
      <c r="D1817">
        <v>0.61718593444143999</v>
      </c>
      <c r="E1817" t="s">
        <v>518</v>
      </c>
      <c r="F1817" t="s">
        <v>518</v>
      </c>
      <c r="G1817" t="s">
        <v>518</v>
      </c>
    </row>
    <row r="1818" spans="1:7" x14ac:dyDescent="0.2">
      <c r="A1818" s="2" t="s">
        <v>4622</v>
      </c>
      <c r="B1818">
        <v>7</v>
      </c>
      <c r="C1818">
        <v>0</v>
      </c>
      <c r="D1818">
        <v>0.67164667697497504</v>
      </c>
      <c r="E1818" t="s">
        <v>518</v>
      </c>
      <c r="F1818" t="s">
        <v>518</v>
      </c>
      <c r="G1818" t="s">
        <v>518</v>
      </c>
    </row>
    <row r="1819" spans="1:7" x14ac:dyDescent="0.2">
      <c r="A1819" s="2" t="s">
        <v>4506</v>
      </c>
      <c r="B1819">
        <v>7</v>
      </c>
      <c r="C1819">
        <v>0</v>
      </c>
      <c r="D1819">
        <v>1.60951562009371</v>
      </c>
      <c r="E1819" t="s">
        <v>518</v>
      </c>
      <c r="F1819" t="s">
        <v>518</v>
      </c>
      <c r="G1819" t="s">
        <v>518</v>
      </c>
    </row>
    <row r="1820" spans="1:7" x14ac:dyDescent="0.2">
      <c r="A1820" s="2" t="s">
        <v>4625</v>
      </c>
      <c r="B1820">
        <v>7</v>
      </c>
      <c r="C1820">
        <v>0</v>
      </c>
      <c r="D1820">
        <v>0.66684854197684196</v>
      </c>
      <c r="E1820" t="s">
        <v>518</v>
      </c>
      <c r="F1820" t="s">
        <v>518</v>
      </c>
      <c r="G1820" t="s">
        <v>518</v>
      </c>
    </row>
    <row r="1821" spans="1:7" x14ac:dyDescent="0.2">
      <c r="A1821" s="2" t="s">
        <v>4620</v>
      </c>
      <c r="B1821">
        <v>7</v>
      </c>
      <c r="C1821">
        <v>0</v>
      </c>
      <c r="D1821">
        <v>0.68385683467953495</v>
      </c>
      <c r="E1821" t="s">
        <v>518</v>
      </c>
      <c r="F1821" t="s">
        <v>518</v>
      </c>
      <c r="G1821" t="s">
        <v>518</v>
      </c>
    </row>
    <row r="1822" spans="1:7" x14ac:dyDescent="0.2">
      <c r="A1822" s="2" t="s">
        <v>4545</v>
      </c>
      <c r="B1822">
        <v>7</v>
      </c>
      <c r="C1822">
        <v>0</v>
      </c>
      <c r="D1822">
        <v>1.0402708796281901</v>
      </c>
      <c r="E1822" t="s">
        <v>518</v>
      </c>
      <c r="F1822" t="s">
        <v>518</v>
      </c>
      <c r="G1822" t="s">
        <v>518</v>
      </c>
    </row>
    <row r="1823" spans="1:7" x14ac:dyDescent="0.2">
      <c r="A1823" s="2" t="s">
        <v>3305</v>
      </c>
      <c r="B1823">
        <v>7</v>
      </c>
      <c r="C1823" s="1">
        <v>3.90043153840025E-31</v>
      </c>
      <c r="D1823">
        <v>0.40674286475975502</v>
      </c>
      <c r="E1823" t="s">
        <v>518</v>
      </c>
      <c r="F1823" t="s">
        <v>518</v>
      </c>
      <c r="G1823" t="s">
        <v>518</v>
      </c>
    </row>
    <row r="1824" spans="1:7" x14ac:dyDescent="0.2">
      <c r="A1824" s="2" t="s">
        <v>4584</v>
      </c>
      <c r="B1824">
        <v>7</v>
      </c>
      <c r="C1824">
        <v>0</v>
      </c>
      <c r="D1824">
        <v>0.85909706716179801</v>
      </c>
      <c r="E1824" t="s">
        <v>518</v>
      </c>
      <c r="F1824" t="s">
        <v>518</v>
      </c>
      <c r="G1824" t="s">
        <v>518</v>
      </c>
    </row>
    <row r="1825" spans="1:7" x14ac:dyDescent="0.2">
      <c r="A1825" s="2" t="s">
        <v>3326</v>
      </c>
      <c r="B1825">
        <v>7</v>
      </c>
      <c r="C1825" s="1">
        <v>1.75090764222599E-80</v>
      </c>
      <c r="D1825">
        <v>0.45972137130310597</v>
      </c>
      <c r="E1825" t="s">
        <v>518</v>
      </c>
      <c r="F1825" t="s">
        <v>518</v>
      </c>
      <c r="G1825" t="s">
        <v>518</v>
      </c>
    </row>
    <row r="1826" spans="1:7" x14ac:dyDescent="0.2">
      <c r="A1826" s="2" t="s">
        <v>3328</v>
      </c>
      <c r="B1826">
        <v>7</v>
      </c>
      <c r="C1826" s="1">
        <v>1.73244005096706E-71</v>
      </c>
      <c r="D1826">
        <v>0.52242550059267501</v>
      </c>
      <c r="E1826" t="s">
        <v>518</v>
      </c>
      <c r="F1826" t="s">
        <v>518</v>
      </c>
      <c r="G1826" t="s">
        <v>518</v>
      </c>
    </row>
    <row r="1827" spans="1:7" x14ac:dyDescent="0.2">
      <c r="A1827" s="2" t="s">
        <v>3330</v>
      </c>
      <c r="B1827">
        <v>7</v>
      </c>
      <c r="C1827" s="1">
        <v>4.8135168826350898E-42</v>
      </c>
      <c r="D1827">
        <v>0.37372299343628401</v>
      </c>
      <c r="E1827" t="s">
        <v>518</v>
      </c>
      <c r="F1827" t="s">
        <v>518</v>
      </c>
      <c r="G1827" t="s">
        <v>518</v>
      </c>
    </row>
    <row r="1828" spans="1:7" x14ac:dyDescent="0.2">
      <c r="A1828" s="2" t="s">
        <v>3331</v>
      </c>
      <c r="B1828">
        <v>7</v>
      </c>
      <c r="C1828" s="1">
        <v>2.25521518820825E-35</v>
      </c>
      <c r="D1828">
        <v>0.39837733045232299</v>
      </c>
      <c r="E1828" t="s">
        <v>518</v>
      </c>
      <c r="F1828" t="s">
        <v>518</v>
      </c>
      <c r="G1828" t="s">
        <v>518</v>
      </c>
    </row>
    <row r="1829" spans="1:7" x14ac:dyDescent="0.2">
      <c r="A1829" s="2" t="s">
        <v>3333</v>
      </c>
      <c r="B1829">
        <v>7</v>
      </c>
      <c r="C1829" s="1">
        <v>1.87425819239487E-91</v>
      </c>
      <c r="D1829">
        <v>0.561941292452104</v>
      </c>
      <c r="E1829" t="s">
        <v>518</v>
      </c>
      <c r="F1829" t="s">
        <v>518</v>
      </c>
      <c r="G1829" t="s">
        <v>518</v>
      </c>
    </row>
    <row r="1830" spans="1:7" x14ac:dyDescent="0.2">
      <c r="A1830" s="2" t="s">
        <v>3335</v>
      </c>
      <c r="B1830">
        <v>7</v>
      </c>
      <c r="C1830" s="1">
        <v>2.81705620801464E-80</v>
      </c>
      <c r="D1830">
        <v>0.55997832754556398</v>
      </c>
      <c r="E1830" t="s">
        <v>518</v>
      </c>
      <c r="F1830" t="s">
        <v>518</v>
      </c>
      <c r="G1830" t="s">
        <v>518</v>
      </c>
    </row>
    <row r="1831" spans="1:7" x14ac:dyDescent="0.2">
      <c r="A1831" s="2" t="s">
        <v>3336</v>
      </c>
      <c r="B1831">
        <v>7</v>
      </c>
      <c r="C1831" s="1">
        <v>7.8305771931685194E-39</v>
      </c>
      <c r="D1831">
        <v>0.38228186263417602</v>
      </c>
      <c r="E1831" t="s">
        <v>518</v>
      </c>
      <c r="F1831" t="s">
        <v>518</v>
      </c>
      <c r="G1831" t="s">
        <v>518</v>
      </c>
    </row>
    <row r="1832" spans="1:7" x14ac:dyDescent="0.2">
      <c r="A1832" s="2" t="s">
        <v>3339</v>
      </c>
      <c r="B1832">
        <v>7</v>
      </c>
      <c r="C1832" s="1">
        <v>3.1708123268880002E-134</v>
      </c>
      <c r="D1832">
        <v>0.72665668775043402</v>
      </c>
      <c r="E1832" t="s">
        <v>518</v>
      </c>
      <c r="F1832" t="s">
        <v>518</v>
      </c>
      <c r="G1832" t="s">
        <v>518</v>
      </c>
    </row>
    <row r="1833" spans="1:7" x14ac:dyDescent="0.2">
      <c r="A1833" s="2" t="s">
        <v>3355</v>
      </c>
      <c r="B1833">
        <v>7</v>
      </c>
      <c r="C1833" s="1">
        <v>1.7245969404805101E-31</v>
      </c>
      <c r="D1833">
        <v>0.33942368058314898</v>
      </c>
      <c r="E1833" t="s">
        <v>518</v>
      </c>
      <c r="F1833" t="s">
        <v>518</v>
      </c>
      <c r="G1833" t="s">
        <v>518</v>
      </c>
    </row>
    <row r="1834" spans="1:7" x14ac:dyDescent="0.2">
      <c r="A1834" s="2" t="s">
        <v>4606</v>
      </c>
      <c r="B1834">
        <v>7</v>
      </c>
      <c r="C1834">
        <v>0</v>
      </c>
      <c r="D1834">
        <v>0.76888905397236995</v>
      </c>
      <c r="E1834" t="s">
        <v>518</v>
      </c>
      <c r="F1834" t="s">
        <v>518</v>
      </c>
      <c r="G1834" t="s">
        <v>518</v>
      </c>
    </row>
    <row r="1835" spans="1:7" x14ac:dyDescent="0.2">
      <c r="A1835" s="2" t="s">
        <v>3379</v>
      </c>
      <c r="B1835">
        <v>7</v>
      </c>
      <c r="C1835" s="1">
        <v>7.8248153315635008E-62</v>
      </c>
      <c r="D1835">
        <v>0.48999520301974597</v>
      </c>
      <c r="E1835" t="s">
        <v>518</v>
      </c>
      <c r="F1835" t="s">
        <v>518</v>
      </c>
      <c r="G1835" t="s">
        <v>518</v>
      </c>
    </row>
    <row r="1836" spans="1:7" x14ac:dyDescent="0.2">
      <c r="A1836" s="2" t="s">
        <v>3382</v>
      </c>
      <c r="B1836">
        <v>7</v>
      </c>
      <c r="C1836" s="1">
        <v>5.4983651524947601E-67</v>
      </c>
      <c r="D1836">
        <v>0.59203905200016804</v>
      </c>
      <c r="E1836" t="s">
        <v>518</v>
      </c>
      <c r="F1836" t="s">
        <v>518</v>
      </c>
      <c r="G1836" t="s">
        <v>518</v>
      </c>
    </row>
    <row r="1837" spans="1:7" x14ac:dyDescent="0.2">
      <c r="A1837" s="2" t="s">
        <v>3396</v>
      </c>
      <c r="B1837">
        <v>7</v>
      </c>
      <c r="C1837" s="1">
        <v>1.04490630357605E-168</v>
      </c>
      <c r="D1837">
        <v>0.62391709919004901</v>
      </c>
      <c r="E1837" t="s">
        <v>518</v>
      </c>
      <c r="F1837" t="s">
        <v>518</v>
      </c>
      <c r="G1837" t="s">
        <v>518</v>
      </c>
    </row>
    <row r="1838" spans="1:7" x14ac:dyDescent="0.2">
      <c r="A1838" s="2" t="s">
        <v>3398</v>
      </c>
      <c r="B1838">
        <v>7</v>
      </c>
      <c r="C1838" s="1">
        <v>5.1035326155258998E-65</v>
      </c>
      <c r="D1838">
        <v>0.403720303993376</v>
      </c>
      <c r="E1838" t="s">
        <v>518</v>
      </c>
      <c r="F1838" t="s">
        <v>518</v>
      </c>
      <c r="G1838" t="s">
        <v>518</v>
      </c>
    </row>
    <row r="1839" spans="1:7" x14ac:dyDescent="0.2">
      <c r="A1839" s="2" t="s">
        <v>3420</v>
      </c>
      <c r="B1839">
        <v>7</v>
      </c>
      <c r="C1839" s="1">
        <v>1.4321511361578101E-46</v>
      </c>
      <c r="D1839">
        <v>0.47394102096789997</v>
      </c>
      <c r="E1839" t="s">
        <v>518</v>
      </c>
      <c r="F1839" t="s">
        <v>518</v>
      </c>
      <c r="G1839" t="s">
        <v>518</v>
      </c>
    </row>
    <row r="1840" spans="1:7" x14ac:dyDescent="0.2">
      <c r="A1840" s="2" t="s">
        <v>3421</v>
      </c>
      <c r="B1840">
        <v>7</v>
      </c>
      <c r="C1840" s="1">
        <v>8.6501247308490703E-38</v>
      </c>
      <c r="D1840">
        <v>0.44958692006334899</v>
      </c>
      <c r="E1840" t="s">
        <v>518</v>
      </c>
      <c r="F1840" t="s">
        <v>518</v>
      </c>
      <c r="G1840" t="s">
        <v>518</v>
      </c>
    </row>
    <row r="1841" spans="1:7" x14ac:dyDescent="0.2">
      <c r="A1841" s="2" t="s">
        <v>3422</v>
      </c>
      <c r="B1841">
        <v>7</v>
      </c>
      <c r="C1841">
        <v>0</v>
      </c>
      <c r="D1841">
        <v>1.2469941522477399</v>
      </c>
      <c r="E1841" t="s">
        <v>518</v>
      </c>
      <c r="F1841" t="s">
        <v>518</v>
      </c>
      <c r="G1841" t="s">
        <v>518</v>
      </c>
    </row>
    <row r="1842" spans="1:7" x14ac:dyDescent="0.2">
      <c r="A1842" s="2" t="s">
        <v>3424</v>
      </c>
      <c r="B1842">
        <v>7</v>
      </c>
      <c r="C1842" s="1">
        <v>2.5794926518826798E-31</v>
      </c>
      <c r="D1842">
        <v>0.30983593601306397</v>
      </c>
      <c r="E1842" t="s">
        <v>518</v>
      </c>
      <c r="F1842" t="s">
        <v>518</v>
      </c>
      <c r="G1842" t="s">
        <v>518</v>
      </c>
    </row>
    <row r="1843" spans="1:7" x14ac:dyDescent="0.2">
      <c r="A1843" s="2" t="s">
        <v>3432</v>
      </c>
      <c r="B1843">
        <v>7</v>
      </c>
      <c r="C1843" s="1">
        <v>2.3625507246135999E-56</v>
      </c>
      <c r="D1843">
        <v>0.41167981125038</v>
      </c>
      <c r="E1843" t="s">
        <v>518</v>
      </c>
      <c r="F1843" t="s">
        <v>518</v>
      </c>
      <c r="G1843" t="s">
        <v>518</v>
      </c>
    </row>
    <row r="1844" spans="1:7" x14ac:dyDescent="0.2">
      <c r="A1844" s="2" t="s">
        <v>4559</v>
      </c>
      <c r="B1844">
        <v>7</v>
      </c>
      <c r="C1844">
        <v>0</v>
      </c>
      <c r="D1844">
        <v>0.979802639923953</v>
      </c>
      <c r="E1844" t="s">
        <v>518</v>
      </c>
      <c r="F1844" t="s">
        <v>518</v>
      </c>
      <c r="G1844" t="s">
        <v>518</v>
      </c>
    </row>
    <row r="1845" spans="1:7" x14ac:dyDescent="0.2">
      <c r="A1845" s="2" t="s">
        <v>4675</v>
      </c>
      <c r="B1845">
        <v>7</v>
      </c>
      <c r="C1845" s="1">
        <v>1.09284669301809E-85</v>
      </c>
      <c r="D1845">
        <v>0.47165267204129402</v>
      </c>
      <c r="E1845" t="s">
        <v>518</v>
      </c>
      <c r="F1845" t="s">
        <v>518</v>
      </c>
      <c r="G1845" t="s">
        <v>518</v>
      </c>
    </row>
    <row r="1846" spans="1:7" x14ac:dyDescent="0.2">
      <c r="A1846" s="2" t="s">
        <v>3462</v>
      </c>
      <c r="B1846">
        <v>7</v>
      </c>
      <c r="C1846" s="1">
        <v>3.8743099344951999E-290</v>
      </c>
      <c r="D1846">
        <v>1.6885849489551901</v>
      </c>
      <c r="E1846" t="s">
        <v>518</v>
      </c>
      <c r="F1846" t="s">
        <v>518</v>
      </c>
      <c r="G1846" t="s">
        <v>518</v>
      </c>
    </row>
    <row r="1847" spans="1:7" x14ac:dyDescent="0.2">
      <c r="A1847" s="2" t="s">
        <v>3463</v>
      </c>
      <c r="B1847">
        <v>7</v>
      </c>
      <c r="C1847" s="1">
        <v>1.9497698828168399E-53</v>
      </c>
      <c r="D1847">
        <v>0.481302473405047</v>
      </c>
      <c r="E1847" t="s">
        <v>518</v>
      </c>
      <c r="F1847" t="s">
        <v>518</v>
      </c>
      <c r="G1847" t="s">
        <v>518</v>
      </c>
    </row>
    <row r="1848" spans="1:7" x14ac:dyDescent="0.2">
      <c r="A1848" s="2" t="s">
        <v>3468</v>
      </c>
      <c r="B1848">
        <v>7</v>
      </c>
      <c r="C1848" s="1">
        <v>1.03704849759736E-102</v>
      </c>
      <c r="D1848">
        <v>0.61432206450231297</v>
      </c>
      <c r="E1848" t="s">
        <v>518</v>
      </c>
      <c r="F1848" t="s">
        <v>518</v>
      </c>
      <c r="G1848" t="s">
        <v>518</v>
      </c>
    </row>
    <row r="1849" spans="1:7" x14ac:dyDescent="0.2">
      <c r="A1849" s="2" t="s">
        <v>3472</v>
      </c>
      <c r="B1849">
        <v>7</v>
      </c>
      <c r="C1849" s="1">
        <v>8.2175346071562305E-211</v>
      </c>
      <c r="D1849">
        <v>1.0802789020619901</v>
      </c>
      <c r="E1849" t="s">
        <v>518</v>
      </c>
      <c r="F1849" t="s">
        <v>518</v>
      </c>
      <c r="G1849" t="s">
        <v>518</v>
      </c>
    </row>
    <row r="1850" spans="1:7" x14ac:dyDescent="0.2">
      <c r="A1850" s="2" t="s">
        <v>4655</v>
      </c>
      <c r="B1850">
        <v>7</v>
      </c>
      <c r="C1850" s="1">
        <v>3.2866127918255998E-179</v>
      </c>
      <c r="D1850">
        <v>0.60873593614094401</v>
      </c>
      <c r="E1850" t="s">
        <v>518</v>
      </c>
      <c r="F1850" t="s">
        <v>518</v>
      </c>
      <c r="G1850" t="s">
        <v>518</v>
      </c>
    </row>
    <row r="1851" spans="1:7" x14ac:dyDescent="0.2">
      <c r="A1851" s="2" t="s">
        <v>3476</v>
      </c>
      <c r="B1851">
        <v>7</v>
      </c>
      <c r="C1851" s="1">
        <v>3.5302232356436798E-33</v>
      </c>
      <c r="D1851">
        <v>0.39362351545896701</v>
      </c>
      <c r="E1851" t="s">
        <v>518</v>
      </c>
      <c r="F1851" t="s">
        <v>518</v>
      </c>
      <c r="G1851" t="s">
        <v>518</v>
      </c>
    </row>
    <row r="1852" spans="1:7" x14ac:dyDescent="0.2">
      <c r="A1852" s="2" t="s">
        <v>3477</v>
      </c>
      <c r="B1852">
        <v>7</v>
      </c>
      <c r="C1852" s="1">
        <v>4.0497651124600302E-49</v>
      </c>
      <c r="D1852">
        <v>0.46038228125470398</v>
      </c>
      <c r="E1852" t="s">
        <v>518</v>
      </c>
      <c r="F1852" t="s">
        <v>518</v>
      </c>
      <c r="G1852" t="s">
        <v>518</v>
      </c>
    </row>
    <row r="1853" spans="1:7" x14ac:dyDescent="0.2">
      <c r="A1853" s="2" t="s">
        <v>4402</v>
      </c>
      <c r="B1853">
        <v>7</v>
      </c>
      <c r="C1853" s="1">
        <v>1.10460712298073E-83</v>
      </c>
      <c r="D1853">
        <v>0.48230124305025901</v>
      </c>
      <c r="E1853" t="s">
        <v>518</v>
      </c>
      <c r="F1853" t="s">
        <v>518</v>
      </c>
      <c r="G1853" t="s">
        <v>518</v>
      </c>
    </row>
    <row r="1854" spans="1:7" x14ac:dyDescent="0.2">
      <c r="A1854" s="2" t="s">
        <v>4517</v>
      </c>
      <c r="B1854">
        <v>7</v>
      </c>
      <c r="C1854">
        <v>0</v>
      </c>
      <c r="D1854">
        <v>1.36075357364501</v>
      </c>
      <c r="E1854" t="s">
        <v>518</v>
      </c>
      <c r="F1854" t="s">
        <v>518</v>
      </c>
      <c r="G1854" t="s">
        <v>518</v>
      </c>
    </row>
    <row r="1855" spans="1:7" x14ac:dyDescent="0.2">
      <c r="A1855" s="2" t="s">
        <v>4603</v>
      </c>
      <c r="B1855">
        <v>7</v>
      </c>
      <c r="C1855">
        <v>0</v>
      </c>
      <c r="D1855">
        <v>0.77908257459609098</v>
      </c>
      <c r="E1855" t="s">
        <v>518</v>
      </c>
      <c r="F1855" t="s">
        <v>518</v>
      </c>
      <c r="G1855" t="s">
        <v>518</v>
      </c>
    </row>
    <row r="1856" spans="1:7" x14ac:dyDescent="0.2">
      <c r="A1856" s="2" t="s">
        <v>3531</v>
      </c>
      <c r="B1856">
        <v>7</v>
      </c>
      <c r="C1856" s="1">
        <v>6.03637844504186E-46</v>
      </c>
      <c r="D1856">
        <v>0.39670296827923301</v>
      </c>
      <c r="E1856" t="s">
        <v>518</v>
      </c>
      <c r="F1856" t="s">
        <v>518</v>
      </c>
      <c r="G1856" t="s">
        <v>518</v>
      </c>
    </row>
    <row r="1857" spans="1:7" x14ac:dyDescent="0.2">
      <c r="A1857" s="2" t="s">
        <v>3540</v>
      </c>
      <c r="B1857">
        <v>7</v>
      </c>
      <c r="C1857" s="1">
        <v>4.8219694970053698E-30</v>
      </c>
      <c r="D1857">
        <v>0.38225367472043398</v>
      </c>
      <c r="E1857" t="s">
        <v>518</v>
      </c>
      <c r="F1857" t="s">
        <v>518</v>
      </c>
      <c r="G1857" t="s">
        <v>518</v>
      </c>
    </row>
    <row r="1858" spans="1:7" x14ac:dyDescent="0.2">
      <c r="A1858" s="2" t="s">
        <v>3545</v>
      </c>
      <c r="B1858">
        <v>7</v>
      </c>
      <c r="C1858" s="1">
        <v>3.6637721007070701E-37</v>
      </c>
      <c r="D1858">
        <v>0.31301174101027102</v>
      </c>
      <c r="E1858" t="s">
        <v>518</v>
      </c>
      <c r="F1858" t="s">
        <v>518</v>
      </c>
      <c r="G1858" t="s">
        <v>518</v>
      </c>
    </row>
    <row r="1859" spans="1:7" x14ac:dyDescent="0.2">
      <c r="A1859" s="2" t="s">
        <v>3572</v>
      </c>
      <c r="B1859">
        <v>7</v>
      </c>
      <c r="C1859" s="1">
        <v>1.7294906335682E-49</v>
      </c>
      <c r="D1859">
        <v>0.41139762696150101</v>
      </c>
      <c r="E1859" t="s">
        <v>518</v>
      </c>
      <c r="F1859" t="s">
        <v>518</v>
      </c>
      <c r="G1859" t="s">
        <v>518</v>
      </c>
    </row>
    <row r="1860" spans="1:7" x14ac:dyDescent="0.2">
      <c r="A1860" s="2" t="s">
        <v>4645</v>
      </c>
      <c r="B1860">
        <v>7</v>
      </c>
      <c r="C1860" s="1">
        <v>1.28918481439863E-230</v>
      </c>
      <c r="D1860">
        <v>0.75890300468507799</v>
      </c>
      <c r="E1860" t="s">
        <v>518</v>
      </c>
      <c r="F1860" t="s">
        <v>518</v>
      </c>
      <c r="G1860" t="s">
        <v>518</v>
      </c>
    </row>
    <row r="1861" spans="1:7" x14ac:dyDescent="0.2">
      <c r="A1861" s="2" t="s">
        <v>3591</v>
      </c>
      <c r="B1861">
        <v>7</v>
      </c>
      <c r="C1861" s="1">
        <v>6.6626670062177801E-68</v>
      </c>
      <c r="D1861">
        <v>0.50258241686462302</v>
      </c>
      <c r="E1861" t="s">
        <v>518</v>
      </c>
      <c r="F1861" t="s">
        <v>518</v>
      </c>
      <c r="G1861" t="s">
        <v>518</v>
      </c>
    </row>
    <row r="1862" spans="1:7" x14ac:dyDescent="0.2">
      <c r="A1862" s="2" t="s">
        <v>4591</v>
      </c>
      <c r="B1862">
        <v>7</v>
      </c>
      <c r="C1862">
        <v>0</v>
      </c>
      <c r="D1862">
        <v>0.83921448015067301</v>
      </c>
      <c r="E1862" t="s">
        <v>518</v>
      </c>
      <c r="F1862" t="s">
        <v>518</v>
      </c>
      <c r="G1862" t="s">
        <v>518</v>
      </c>
    </row>
    <row r="1863" spans="1:7" x14ac:dyDescent="0.2">
      <c r="A1863" s="2" t="s">
        <v>4356</v>
      </c>
      <c r="B1863">
        <v>7</v>
      </c>
      <c r="C1863" s="1">
        <v>1.8106688496688E-199</v>
      </c>
      <c r="D1863">
        <v>0.65367747282311595</v>
      </c>
      <c r="E1863" t="s">
        <v>518</v>
      </c>
      <c r="F1863" t="s">
        <v>518</v>
      </c>
      <c r="G1863" t="s">
        <v>518</v>
      </c>
    </row>
    <row r="1864" spans="1:7" x14ac:dyDescent="0.2">
      <c r="A1864" s="2" t="s">
        <v>4653</v>
      </c>
      <c r="B1864">
        <v>7</v>
      </c>
      <c r="C1864" s="1">
        <v>1.1892098604692301E-186</v>
      </c>
      <c r="D1864">
        <v>0.69097877912237504</v>
      </c>
      <c r="E1864" t="s">
        <v>518</v>
      </c>
      <c r="F1864" t="s">
        <v>518</v>
      </c>
      <c r="G1864" t="s">
        <v>518</v>
      </c>
    </row>
    <row r="1865" spans="1:7" x14ac:dyDescent="0.2">
      <c r="A1865" s="2" t="s">
        <v>3624</v>
      </c>
      <c r="B1865">
        <v>7</v>
      </c>
      <c r="C1865" s="1">
        <v>3.2673643340203399E-75</v>
      </c>
      <c r="D1865">
        <v>0.46478775481116402</v>
      </c>
      <c r="E1865" t="s">
        <v>518</v>
      </c>
      <c r="F1865" t="s">
        <v>518</v>
      </c>
      <c r="G1865" t="s">
        <v>518</v>
      </c>
    </row>
    <row r="1866" spans="1:7" x14ac:dyDescent="0.2">
      <c r="A1866" s="2" t="s">
        <v>3634</v>
      </c>
      <c r="B1866">
        <v>7</v>
      </c>
      <c r="C1866" s="1">
        <v>6.3531468799150203E-232</v>
      </c>
      <c r="D1866">
        <v>1.06591255432957</v>
      </c>
      <c r="E1866" t="s">
        <v>4226</v>
      </c>
      <c r="F1866" t="s">
        <v>4237</v>
      </c>
      <c r="G1866" t="s">
        <v>4296</v>
      </c>
    </row>
    <row r="1867" spans="1:7" x14ac:dyDescent="0.2">
      <c r="A1867" s="2" t="s">
        <v>4491</v>
      </c>
      <c r="B1867">
        <v>7</v>
      </c>
      <c r="C1867">
        <v>0</v>
      </c>
      <c r="D1867">
        <v>2.1478985907753398</v>
      </c>
      <c r="E1867" t="s">
        <v>518</v>
      </c>
      <c r="F1867" t="s">
        <v>518</v>
      </c>
      <c r="G1867" t="s">
        <v>518</v>
      </c>
    </row>
    <row r="1868" spans="1:7" x14ac:dyDescent="0.2">
      <c r="A1868" s="2" t="s">
        <v>4536</v>
      </c>
      <c r="B1868">
        <v>7</v>
      </c>
      <c r="C1868">
        <v>0</v>
      </c>
      <c r="D1868">
        <v>1.07998008477698</v>
      </c>
      <c r="E1868" t="s">
        <v>518</v>
      </c>
      <c r="F1868" t="s">
        <v>518</v>
      </c>
      <c r="G1868" t="s">
        <v>518</v>
      </c>
    </row>
    <row r="1869" spans="1:7" x14ac:dyDescent="0.2">
      <c r="A1869" s="2" t="s">
        <v>4579</v>
      </c>
      <c r="B1869">
        <v>7</v>
      </c>
      <c r="C1869">
        <v>0</v>
      </c>
      <c r="D1869">
        <v>0.86586390851878903</v>
      </c>
      <c r="E1869" t="s">
        <v>518</v>
      </c>
      <c r="F1869" t="s">
        <v>518</v>
      </c>
      <c r="G1869" t="s">
        <v>518</v>
      </c>
    </row>
    <row r="1870" spans="1:7" x14ac:dyDescent="0.2">
      <c r="A1870" s="2" t="s">
        <v>3667</v>
      </c>
      <c r="B1870">
        <v>7</v>
      </c>
      <c r="C1870" s="1">
        <v>1.2480815050253E-42</v>
      </c>
      <c r="D1870">
        <v>0.36467135884685697</v>
      </c>
      <c r="E1870" t="s">
        <v>518</v>
      </c>
      <c r="F1870" t="s">
        <v>518</v>
      </c>
      <c r="G1870" t="s">
        <v>518</v>
      </c>
    </row>
    <row r="1871" spans="1:7" x14ac:dyDescent="0.2">
      <c r="A1871" s="2" t="s">
        <v>3684</v>
      </c>
      <c r="B1871">
        <v>7</v>
      </c>
      <c r="C1871" s="1">
        <v>4.19451623662037E-20</v>
      </c>
      <c r="D1871">
        <v>0.274146732339552</v>
      </c>
      <c r="E1871" t="s">
        <v>518</v>
      </c>
      <c r="F1871" t="s">
        <v>518</v>
      </c>
      <c r="G1871" t="s">
        <v>518</v>
      </c>
    </row>
    <row r="1872" spans="1:7" x14ac:dyDescent="0.2">
      <c r="A1872" s="2" t="s">
        <v>4580</v>
      </c>
      <c r="B1872">
        <v>7</v>
      </c>
      <c r="C1872">
        <v>0</v>
      </c>
      <c r="D1872">
        <v>0.86523110792822799</v>
      </c>
      <c r="E1872" t="s">
        <v>518</v>
      </c>
      <c r="F1872" t="s">
        <v>518</v>
      </c>
      <c r="G1872" t="s">
        <v>518</v>
      </c>
    </row>
    <row r="1873" spans="1:7" x14ac:dyDescent="0.2">
      <c r="A1873" s="2" t="s">
        <v>4332</v>
      </c>
      <c r="B1873">
        <v>7</v>
      </c>
      <c r="C1873" s="1">
        <v>1.6480576953919599E-147</v>
      </c>
      <c r="D1873">
        <v>0.87121193226907701</v>
      </c>
      <c r="E1873" t="s">
        <v>518</v>
      </c>
      <c r="F1873" t="s">
        <v>518</v>
      </c>
      <c r="G1873" t="s">
        <v>518</v>
      </c>
    </row>
    <row r="1874" spans="1:7" x14ac:dyDescent="0.2">
      <c r="A1874" s="2" t="s">
        <v>3699</v>
      </c>
      <c r="B1874">
        <v>7</v>
      </c>
      <c r="C1874" s="1">
        <v>1.6156487863100799E-41</v>
      </c>
      <c r="D1874">
        <v>0.32990483365229201</v>
      </c>
      <c r="E1874" t="s">
        <v>518</v>
      </c>
      <c r="F1874" t="s">
        <v>518</v>
      </c>
      <c r="G1874" t="s">
        <v>518</v>
      </c>
    </row>
    <row r="1875" spans="1:7" x14ac:dyDescent="0.2">
      <c r="A1875" s="2" t="s">
        <v>3700</v>
      </c>
      <c r="B1875">
        <v>7</v>
      </c>
      <c r="C1875" s="1">
        <v>2.1093045625585001E-54</v>
      </c>
      <c r="D1875">
        <v>0.401159207575148</v>
      </c>
      <c r="E1875" t="s">
        <v>518</v>
      </c>
      <c r="F1875" t="s">
        <v>518</v>
      </c>
      <c r="G1875" t="s">
        <v>518</v>
      </c>
    </row>
    <row r="1876" spans="1:7" x14ac:dyDescent="0.2">
      <c r="A1876" s="2" t="s">
        <v>3735</v>
      </c>
      <c r="B1876">
        <v>7</v>
      </c>
      <c r="C1876" s="1">
        <v>3.4390246831426402E-21</v>
      </c>
      <c r="D1876">
        <v>0.25620926455835302</v>
      </c>
      <c r="E1876" t="s">
        <v>518</v>
      </c>
      <c r="F1876" t="s">
        <v>518</v>
      </c>
      <c r="G1876" t="s">
        <v>518</v>
      </c>
    </row>
    <row r="1877" spans="1:7" x14ac:dyDescent="0.2">
      <c r="A1877" s="2" t="s">
        <v>3738</v>
      </c>
      <c r="B1877">
        <v>7</v>
      </c>
      <c r="C1877" s="1">
        <v>2.4612909864264102E-31</v>
      </c>
      <c r="D1877">
        <v>0.29293100763998098</v>
      </c>
      <c r="E1877" t="s">
        <v>518</v>
      </c>
      <c r="F1877" t="s">
        <v>518</v>
      </c>
      <c r="G1877" t="s">
        <v>518</v>
      </c>
    </row>
    <row r="1878" spans="1:7" x14ac:dyDescent="0.2">
      <c r="A1878" s="2" t="s">
        <v>4417</v>
      </c>
      <c r="B1878">
        <v>7</v>
      </c>
      <c r="C1878" s="1">
        <v>2.19073846602118E-250</v>
      </c>
      <c r="D1878">
        <v>0.95083241463284895</v>
      </c>
      <c r="E1878" t="s">
        <v>518</v>
      </c>
      <c r="F1878" t="s">
        <v>518</v>
      </c>
      <c r="G1878" t="s">
        <v>518</v>
      </c>
    </row>
    <row r="1879" spans="1:7" x14ac:dyDescent="0.2">
      <c r="A1879" s="2" t="s">
        <v>4575</v>
      </c>
      <c r="B1879">
        <v>7</v>
      </c>
      <c r="C1879">
        <v>0</v>
      </c>
      <c r="D1879">
        <v>0.89565431983198096</v>
      </c>
      <c r="E1879" t="s">
        <v>518</v>
      </c>
      <c r="F1879" t="s">
        <v>518</v>
      </c>
      <c r="G1879" t="s">
        <v>518</v>
      </c>
    </row>
    <row r="1880" spans="1:7" x14ac:dyDescent="0.2">
      <c r="A1880" s="2" t="s">
        <v>3778</v>
      </c>
      <c r="B1880">
        <v>7</v>
      </c>
      <c r="C1880" s="1">
        <v>1.97660593384653E-32</v>
      </c>
      <c r="D1880">
        <v>0.32715331046960799</v>
      </c>
      <c r="E1880" t="s">
        <v>518</v>
      </c>
      <c r="F1880" t="s">
        <v>518</v>
      </c>
      <c r="G1880" t="s">
        <v>518</v>
      </c>
    </row>
    <row r="1881" spans="1:7" x14ac:dyDescent="0.2">
      <c r="A1881" s="2" t="s">
        <v>49</v>
      </c>
      <c r="B1881">
        <v>8</v>
      </c>
      <c r="C1881" s="1">
        <v>1.7110102840214601E-29</v>
      </c>
      <c r="D1881">
        <v>0.33438188815254399</v>
      </c>
      <c r="E1881" t="s">
        <v>518</v>
      </c>
      <c r="F1881" t="s">
        <v>518</v>
      </c>
      <c r="G1881" t="s">
        <v>518</v>
      </c>
    </row>
    <row r="1882" spans="1:7" x14ac:dyDescent="0.2">
      <c r="A1882" s="2" t="s">
        <v>64</v>
      </c>
      <c r="B1882">
        <v>8</v>
      </c>
      <c r="C1882" s="1">
        <v>1.6335254493016001E-43</v>
      </c>
      <c r="D1882">
        <v>0.29598771493836801</v>
      </c>
      <c r="E1882" t="s">
        <v>518</v>
      </c>
      <c r="F1882" t="s">
        <v>518</v>
      </c>
      <c r="G1882" t="s">
        <v>518</v>
      </c>
    </row>
    <row r="1883" spans="1:7" x14ac:dyDescent="0.2">
      <c r="A1883" s="2" t="s">
        <v>89</v>
      </c>
      <c r="B1883">
        <v>8</v>
      </c>
      <c r="C1883" s="1">
        <v>1.2772514579487401E-12</v>
      </c>
      <c r="D1883">
        <v>0.31932447047219298</v>
      </c>
      <c r="E1883" t="s">
        <v>518</v>
      </c>
      <c r="F1883" t="s">
        <v>518</v>
      </c>
      <c r="G1883" t="s">
        <v>518</v>
      </c>
    </row>
    <row r="1884" spans="1:7" x14ac:dyDescent="0.2">
      <c r="A1884" s="2" t="s">
        <v>103</v>
      </c>
      <c r="B1884">
        <v>8</v>
      </c>
      <c r="C1884" s="1">
        <v>1.0606435897678199E-22</v>
      </c>
      <c r="D1884">
        <v>0.26000166019551701</v>
      </c>
      <c r="E1884" t="s">
        <v>518</v>
      </c>
      <c r="F1884" t="s">
        <v>518</v>
      </c>
      <c r="G1884" t="s">
        <v>518</v>
      </c>
    </row>
    <row r="1885" spans="1:7" x14ac:dyDescent="0.2">
      <c r="A1885" s="2" t="s">
        <v>110</v>
      </c>
      <c r="B1885">
        <v>8</v>
      </c>
      <c r="C1885" s="1">
        <v>9.0316486424373995E-42</v>
      </c>
      <c r="D1885">
        <v>0.33845043325708002</v>
      </c>
      <c r="E1885" t="s">
        <v>518</v>
      </c>
      <c r="F1885" t="s">
        <v>518</v>
      </c>
      <c r="G1885" t="s">
        <v>518</v>
      </c>
    </row>
    <row r="1886" spans="1:7" x14ac:dyDescent="0.2">
      <c r="A1886" s="2" t="s">
        <v>4694</v>
      </c>
      <c r="B1886">
        <v>8</v>
      </c>
      <c r="C1886" s="1">
        <v>7.5624573038619803E-278</v>
      </c>
      <c r="D1886">
        <v>0.85634668555791205</v>
      </c>
      <c r="E1886" t="s">
        <v>518</v>
      </c>
      <c r="F1886" t="s">
        <v>518</v>
      </c>
      <c r="G1886" t="s">
        <v>518</v>
      </c>
    </row>
    <row r="1887" spans="1:7" x14ac:dyDescent="0.2">
      <c r="A1887" s="2" t="s">
        <v>142</v>
      </c>
      <c r="B1887">
        <v>8</v>
      </c>
      <c r="C1887" s="1">
        <v>1.03032693448409E-22</v>
      </c>
      <c r="D1887">
        <v>0.33038245188688198</v>
      </c>
      <c r="E1887" t="s">
        <v>518</v>
      </c>
      <c r="F1887" t="s">
        <v>518</v>
      </c>
      <c r="G1887" t="s">
        <v>518</v>
      </c>
    </row>
    <row r="1888" spans="1:7" x14ac:dyDescent="0.2">
      <c r="A1888" s="2" t="s">
        <v>150</v>
      </c>
      <c r="B1888">
        <v>8</v>
      </c>
      <c r="C1888" s="1">
        <v>1.8553442069265E-15</v>
      </c>
      <c r="D1888">
        <v>0.25968195064989702</v>
      </c>
      <c r="E1888" t="s">
        <v>518</v>
      </c>
      <c r="F1888" t="s">
        <v>518</v>
      </c>
      <c r="G1888" t="s">
        <v>518</v>
      </c>
    </row>
    <row r="1889" spans="1:7" x14ac:dyDescent="0.2">
      <c r="A1889" s="2" t="s">
        <v>151</v>
      </c>
      <c r="B1889">
        <v>8</v>
      </c>
      <c r="C1889" s="1">
        <v>7.3851993470759698E-34</v>
      </c>
      <c r="D1889">
        <v>0.32115054979795998</v>
      </c>
      <c r="E1889" t="s">
        <v>518</v>
      </c>
      <c r="F1889" t="s">
        <v>518</v>
      </c>
      <c r="G1889" t="s">
        <v>518</v>
      </c>
    </row>
    <row r="1890" spans="1:7" x14ac:dyDescent="0.2">
      <c r="A1890" s="2" t="s">
        <v>154</v>
      </c>
      <c r="B1890">
        <v>8</v>
      </c>
      <c r="C1890" s="1">
        <v>3.6570198810387799E-37</v>
      </c>
      <c r="D1890">
        <v>0.37157778260281499</v>
      </c>
      <c r="E1890" t="s">
        <v>518</v>
      </c>
      <c r="F1890" t="s">
        <v>518</v>
      </c>
      <c r="G1890" t="s">
        <v>518</v>
      </c>
    </row>
    <row r="1891" spans="1:7" x14ac:dyDescent="0.2">
      <c r="A1891" s="2" t="s">
        <v>162</v>
      </c>
      <c r="B1891">
        <v>8</v>
      </c>
      <c r="C1891" s="1">
        <v>4.6859267679423297E-16</v>
      </c>
      <c r="D1891">
        <v>0.27799556916003199</v>
      </c>
      <c r="E1891" t="s">
        <v>518</v>
      </c>
      <c r="F1891" t="s">
        <v>518</v>
      </c>
      <c r="G1891" t="s">
        <v>518</v>
      </c>
    </row>
    <row r="1892" spans="1:7" x14ac:dyDescent="0.2">
      <c r="A1892" s="2" t="s">
        <v>168</v>
      </c>
      <c r="B1892">
        <v>8</v>
      </c>
      <c r="C1892" s="1">
        <v>1.2330598844934299E-34</v>
      </c>
      <c r="D1892">
        <v>0.34809141513306302</v>
      </c>
      <c r="E1892" t="s">
        <v>518</v>
      </c>
      <c r="F1892" t="s">
        <v>518</v>
      </c>
      <c r="G1892" t="s">
        <v>518</v>
      </c>
    </row>
    <row r="1893" spans="1:7" x14ac:dyDescent="0.2">
      <c r="A1893" s="2" t="s">
        <v>4729</v>
      </c>
      <c r="B1893">
        <v>8</v>
      </c>
      <c r="C1893" s="1">
        <v>4.0147654660532299E-92</v>
      </c>
      <c r="D1893">
        <v>0.516708421563286</v>
      </c>
      <c r="E1893" t="s">
        <v>518</v>
      </c>
      <c r="F1893" t="s">
        <v>518</v>
      </c>
      <c r="G1893" t="s">
        <v>518</v>
      </c>
    </row>
    <row r="1894" spans="1:7" x14ac:dyDescent="0.2">
      <c r="A1894" s="2" t="s">
        <v>4731</v>
      </c>
      <c r="B1894">
        <v>8</v>
      </c>
      <c r="C1894" s="1">
        <v>1.9423749511955999E-87</v>
      </c>
      <c r="D1894">
        <v>0.43007579525967998</v>
      </c>
      <c r="E1894" t="s">
        <v>518</v>
      </c>
      <c r="F1894" t="s">
        <v>518</v>
      </c>
      <c r="G1894" t="s">
        <v>518</v>
      </c>
    </row>
    <row r="1895" spans="1:7" x14ac:dyDescent="0.2">
      <c r="A1895" s="2" t="s">
        <v>193</v>
      </c>
      <c r="B1895">
        <v>8</v>
      </c>
      <c r="C1895" s="1">
        <v>3.0772145511983701E-137</v>
      </c>
      <c r="D1895">
        <v>0.89015869598115305</v>
      </c>
      <c r="E1895" t="s">
        <v>518</v>
      </c>
      <c r="F1895" t="s">
        <v>518</v>
      </c>
      <c r="G1895" t="s">
        <v>518</v>
      </c>
    </row>
    <row r="1896" spans="1:7" x14ac:dyDescent="0.2">
      <c r="A1896" s="2" t="s">
        <v>97</v>
      </c>
      <c r="B1896">
        <v>8</v>
      </c>
      <c r="C1896" s="1">
        <v>8.9002305182814004E-40</v>
      </c>
      <c r="D1896">
        <v>0.47748801084643899</v>
      </c>
      <c r="E1896" t="s">
        <v>518</v>
      </c>
      <c r="F1896" t="s">
        <v>518</v>
      </c>
      <c r="G1896" t="s">
        <v>518</v>
      </c>
    </row>
    <row r="1897" spans="1:7" x14ac:dyDescent="0.2">
      <c r="A1897" s="2" t="s">
        <v>197</v>
      </c>
      <c r="B1897">
        <v>8</v>
      </c>
      <c r="C1897" s="1">
        <v>1.2148029559322201E-71</v>
      </c>
      <c r="D1897">
        <v>0.363053567653562</v>
      </c>
      <c r="E1897" t="s">
        <v>518</v>
      </c>
      <c r="F1897" t="s">
        <v>518</v>
      </c>
      <c r="G1897" t="s">
        <v>518</v>
      </c>
    </row>
    <row r="1898" spans="1:7" x14ac:dyDescent="0.2">
      <c r="A1898" s="2" t="s">
        <v>4429</v>
      </c>
      <c r="B1898">
        <v>8</v>
      </c>
      <c r="C1898" s="1">
        <v>6.1456177293074099E-54</v>
      </c>
      <c r="D1898">
        <v>0.39820736582518901</v>
      </c>
      <c r="E1898" t="s">
        <v>518</v>
      </c>
      <c r="F1898" t="s">
        <v>518</v>
      </c>
      <c r="G1898" t="s">
        <v>518</v>
      </c>
    </row>
    <row r="1899" spans="1:7" x14ac:dyDescent="0.2">
      <c r="A1899" s="2" t="s">
        <v>221</v>
      </c>
      <c r="B1899">
        <v>8</v>
      </c>
      <c r="C1899" s="1">
        <v>3.4041821443523899E-37</v>
      </c>
      <c r="D1899">
        <v>0.47142068019882799</v>
      </c>
      <c r="E1899" t="s">
        <v>518</v>
      </c>
      <c r="F1899" t="s">
        <v>518</v>
      </c>
      <c r="G1899" t="s">
        <v>518</v>
      </c>
    </row>
    <row r="1900" spans="1:7" x14ac:dyDescent="0.2">
      <c r="A1900" s="2" t="s">
        <v>225</v>
      </c>
      <c r="B1900">
        <v>8</v>
      </c>
      <c r="C1900" s="1">
        <v>2.06784061754383E-8</v>
      </c>
      <c r="D1900">
        <v>0.32968955415469497</v>
      </c>
      <c r="E1900" t="s">
        <v>518</v>
      </c>
      <c r="F1900" t="s">
        <v>518</v>
      </c>
      <c r="G1900" t="s">
        <v>518</v>
      </c>
    </row>
    <row r="1901" spans="1:7" x14ac:dyDescent="0.2">
      <c r="A1901" s="2" t="s">
        <v>228</v>
      </c>
      <c r="B1901">
        <v>8</v>
      </c>
      <c r="C1901" s="1">
        <v>9.8034057604585894E-103</v>
      </c>
      <c r="D1901">
        <v>0.53015517508552501</v>
      </c>
      <c r="E1901" t="s">
        <v>518</v>
      </c>
      <c r="F1901" t="s">
        <v>518</v>
      </c>
      <c r="G1901" t="s">
        <v>518</v>
      </c>
    </row>
    <row r="1902" spans="1:7" x14ac:dyDescent="0.2">
      <c r="A1902" s="2" t="s">
        <v>250</v>
      </c>
      <c r="B1902">
        <v>8</v>
      </c>
      <c r="C1902" s="1">
        <v>1.14036871076264E-97</v>
      </c>
      <c r="D1902">
        <v>0.64745452738880005</v>
      </c>
      <c r="E1902" t="s">
        <v>518</v>
      </c>
      <c r="F1902" t="s">
        <v>518</v>
      </c>
      <c r="G1902" t="s">
        <v>518</v>
      </c>
    </row>
    <row r="1903" spans="1:7" x14ac:dyDescent="0.2">
      <c r="A1903" s="2" t="s">
        <v>251</v>
      </c>
      <c r="B1903">
        <v>8</v>
      </c>
      <c r="C1903" s="1">
        <v>2.8119296338570602E-31</v>
      </c>
      <c r="D1903">
        <v>0.310353688742037</v>
      </c>
      <c r="E1903" t="s">
        <v>518</v>
      </c>
      <c r="F1903" t="s">
        <v>518</v>
      </c>
      <c r="G1903" t="s">
        <v>518</v>
      </c>
    </row>
    <row r="1904" spans="1:7" x14ac:dyDescent="0.2">
      <c r="A1904" s="2" t="s">
        <v>253</v>
      </c>
      <c r="B1904">
        <v>8</v>
      </c>
      <c r="C1904" s="1">
        <v>4.9341887254242902E-65</v>
      </c>
      <c r="D1904">
        <v>0.49994325960008201</v>
      </c>
      <c r="E1904" t="s">
        <v>518</v>
      </c>
      <c r="F1904" t="s">
        <v>518</v>
      </c>
      <c r="G1904" t="s">
        <v>518</v>
      </c>
    </row>
    <row r="1905" spans="1:7" x14ac:dyDescent="0.2">
      <c r="A1905" s="2" t="s">
        <v>259</v>
      </c>
      <c r="B1905">
        <v>8</v>
      </c>
      <c r="C1905" s="1">
        <v>5.1650929898535503E-42</v>
      </c>
      <c r="D1905">
        <v>0.384307391694858</v>
      </c>
      <c r="E1905" t="s">
        <v>518</v>
      </c>
      <c r="F1905" t="s">
        <v>518</v>
      </c>
      <c r="G1905" t="s">
        <v>518</v>
      </c>
    </row>
    <row r="1906" spans="1:7" x14ac:dyDescent="0.2">
      <c r="A1906" s="2" t="s">
        <v>265</v>
      </c>
      <c r="B1906">
        <v>8</v>
      </c>
      <c r="C1906" s="1">
        <v>4.4380618289812403E-43</v>
      </c>
      <c r="D1906">
        <v>0.32702786413162899</v>
      </c>
      <c r="E1906" t="s">
        <v>518</v>
      </c>
      <c r="F1906" t="s">
        <v>518</v>
      </c>
      <c r="G1906" t="s">
        <v>518</v>
      </c>
    </row>
    <row r="1907" spans="1:7" x14ac:dyDescent="0.2">
      <c r="A1907" s="2" t="s">
        <v>267</v>
      </c>
      <c r="B1907">
        <v>8</v>
      </c>
      <c r="C1907" s="1">
        <v>1.0118601248357599E-39</v>
      </c>
      <c r="D1907">
        <v>0.47830075329945398</v>
      </c>
      <c r="E1907" t="s">
        <v>518</v>
      </c>
      <c r="F1907" t="s">
        <v>518</v>
      </c>
      <c r="G1907" t="s">
        <v>518</v>
      </c>
    </row>
    <row r="1908" spans="1:7" x14ac:dyDescent="0.2">
      <c r="A1908" s="2" t="s">
        <v>269</v>
      </c>
      <c r="B1908">
        <v>8</v>
      </c>
      <c r="C1908" s="1">
        <v>6.6935297423526301E-32</v>
      </c>
      <c r="D1908">
        <v>0.33977504974702699</v>
      </c>
      <c r="E1908" t="s">
        <v>518</v>
      </c>
      <c r="F1908" t="s">
        <v>518</v>
      </c>
      <c r="G1908" t="s">
        <v>518</v>
      </c>
    </row>
    <row r="1909" spans="1:7" x14ac:dyDescent="0.2">
      <c r="A1909" s="2" t="s">
        <v>273</v>
      </c>
      <c r="B1909">
        <v>8</v>
      </c>
      <c r="C1909" s="1">
        <v>2.07575046932381E-68</v>
      </c>
      <c r="D1909">
        <v>0.36546675908028498</v>
      </c>
      <c r="E1909" t="s">
        <v>518</v>
      </c>
      <c r="F1909" t="s">
        <v>518</v>
      </c>
      <c r="G1909" t="s">
        <v>518</v>
      </c>
    </row>
    <row r="1910" spans="1:7" x14ac:dyDescent="0.2">
      <c r="A1910" s="2" t="s">
        <v>277</v>
      </c>
      <c r="B1910">
        <v>8</v>
      </c>
      <c r="C1910" s="1">
        <v>1.83622759795164E-28</v>
      </c>
      <c r="D1910">
        <v>0.28555025042090598</v>
      </c>
      <c r="E1910" t="s">
        <v>518</v>
      </c>
      <c r="F1910" t="s">
        <v>518</v>
      </c>
      <c r="G1910" t="s">
        <v>518</v>
      </c>
    </row>
    <row r="1911" spans="1:7" x14ac:dyDescent="0.2">
      <c r="A1911" s="2" t="s">
        <v>283</v>
      </c>
      <c r="B1911">
        <v>8</v>
      </c>
      <c r="C1911" s="1">
        <v>3.2801223458277802E-143</v>
      </c>
      <c r="D1911">
        <v>1.2114678172920099</v>
      </c>
      <c r="E1911" t="s">
        <v>518</v>
      </c>
      <c r="F1911" t="s">
        <v>518</v>
      </c>
      <c r="G1911" t="s">
        <v>518</v>
      </c>
    </row>
    <row r="1912" spans="1:7" x14ac:dyDescent="0.2">
      <c r="A1912" s="2" t="s">
        <v>284</v>
      </c>
      <c r="B1912">
        <v>8</v>
      </c>
      <c r="C1912" s="1">
        <v>1.09222918388529E-109</v>
      </c>
      <c r="D1912">
        <v>0.76704756880339298</v>
      </c>
      <c r="E1912" t="s">
        <v>518</v>
      </c>
      <c r="F1912" t="s">
        <v>518</v>
      </c>
      <c r="G1912" t="s">
        <v>518</v>
      </c>
    </row>
    <row r="1913" spans="1:7" x14ac:dyDescent="0.2">
      <c r="A1913" s="2" t="s">
        <v>289</v>
      </c>
      <c r="B1913">
        <v>8</v>
      </c>
      <c r="C1913" s="1">
        <v>3.0965001280901999E-148</v>
      </c>
      <c r="D1913">
        <v>1.0506531383342199</v>
      </c>
      <c r="E1913" t="s">
        <v>518</v>
      </c>
      <c r="F1913" t="s">
        <v>518</v>
      </c>
      <c r="G1913" t="s">
        <v>518</v>
      </c>
    </row>
    <row r="1914" spans="1:7" x14ac:dyDescent="0.2">
      <c r="A1914" s="2" t="s">
        <v>295</v>
      </c>
      <c r="B1914">
        <v>8</v>
      </c>
      <c r="C1914" s="1">
        <v>7.3888544259913604E-33</v>
      </c>
      <c r="D1914">
        <v>0.35178272776089098</v>
      </c>
      <c r="E1914" t="s">
        <v>518</v>
      </c>
      <c r="F1914" t="s">
        <v>518</v>
      </c>
      <c r="G1914" t="s">
        <v>518</v>
      </c>
    </row>
    <row r="1915" spans="1:7" x14ac:dyDescent="0.2">
      <c r="A1915" s="2" t="s">
        <v>303</v>
      </c>
      <c r="B1915">
        <v>8</v>
      </c>
      <c r="C1915" s="1">
        <v>1.9419153279035799E-77</v>
      </c>
      <c r="D1915">
        <v>0.76586373552965603</v>
      </c>
      <c r="E1915" t="s">
        <v>518</v>
      </c>
      <c r="F1915" t="s">
        <v>518</v>
      </c>
      <c r="G1915" t="s">
        <v>518</v>
      </c>
    </row>
    <row r="1916" spans="1:7" x14ac:dyDescent="0.2">
      <c r="A1916" s="2" t="s">
        <v>321</v>
      </c>
      <c r="B1916">
        <v>8</v>
      </c>
      <c r="C1916" s="1">
        <v>2.25393423855008E-25</v>
      </c>
      <c r="D1916">
        <v>0.29837909381074601</v>
      </c>
      <c r="E1916" t="s">
        <v>518</v>
      </c>
      <c r="F1916" t="s">
        <v>518</v>
      </c>
      <c r="G1916" t="s">
        <v>518</v>
      </c>
    </row>
    <row r="1917" spans="1:7" x14ac:dyDescent="0.2">
      <c r="A1917" s="2" t="s">
        <v>324</v>
      </c>
      <c r="B1917">
        <v>8</v>
      </c>
      <c r="C1917" s="1">
        <v>8.4494943713357494E-33</v>
      </c>
      <c r="D1917">
        <v>0.42140071445175498</v>
      </c>
      <c r="E1917" t="s">
        <v>518</v>
      </c>
      <c r="F1917" t="s">
        <v>518</v>
      </c>
      <c r="G1917" t="s">
        <v>518</v>
      </c>
    </row>
    <row r="1918" spans="1:7" x14ac:dyDescent="0.2">
      <c r="A1918" s="2" t="s">
        <v>326</v>
      </c>
      <c r="B1918">
        <v>8</v>
      </c>
      <c r="C1918" s="1">
        <v>1.11054109287233E-50</v>
      </c>
      <c r="D1918">
        <v>0.46814796215458998</v>
      </c>
      <c r="E1918" t="s">
        <v>518</v>
      </c>
      <c r="F1918" t="s">
        <v>518</v>
      </c>
      <c r="G1918" t="s">
        <v>518</v>
      </c>
    </row>
    <row r="1919" spans="1:7" x14ac:dyDescent="0.2">
      <c r="A1919" s="2" t="s">
        <v>342</v>
      </c>
      <c r="B1919">
        <v>8</v>
      </c>
      <c r="C1919">
        <v>2.4936912779716402E-3</v>
      </c>
      <c r="D1919">
        <v>0.432092367794426</v>
      </c>
      <c r="E1919" t="s">
        <v>518</v>
      </c>
      <c r="F1919" t="s">
        <v>518</v>
      </c>
      <c r="G1919" t="s">
        <v>518</v>
      </c>
    </row>
    <row r="1920" spans="1:7" x14ac:dyDescent="0.2">
      <c r="A1920" s="2" t="s">
        <v>344</v>
      </c>
      <c r="B1920">
        <v>8</v>
      </c>
      <c r="C1920" s="1">
        <v>2.77241013374193E-98</v>
      </c>
      <c r="D1920">
        <v>0.58805952294898101</v>
      </c>
      <c r="E1920" t="s">
        <v>518</v>
      </c>
      <c r="F1920" t="s">
        <v>518</v>
      </c>
      <c r="G1920" t="s">
        <v>518</v>
      </c>
    </row>
    <row r="1921" spans="1:7" x14ac:dyDescent="0.2">
      <c r="A1921" s="2" t="s">
        <v>365</v>
      </c>
      <c r="B1921">
        <v>8</v>
      </c>
      <c r="C1921" s="1">
        <v>6.0391989104534199E-56</v>
      </c>
      <c r="D1921">
        <v>0.47058738102197101</v>
      </c>
      <c r="E1921" t="s">
        <v>518</v>
      </c>
      <c r="F1921" t="s">
        <v>518</v>
      </c>
      <c r="G1921" t="s">
        <v>518</v>
      </c>
    </row>
    <row r="1922" spans="1:7" x14ac:dyDescent="0.2">
      <c r="A1922" s="2" t="s">
        <v>366</v>
      </c>
      <c r="B1922">
        <v>8</v>
      </c>
      <c r="C1922" s="1">
        <v>4.2080148837761498E-103</v>
      </c>
      <c r="D1922">
        <v>0.70198864891513901</v>
      </c>
      <c r="E1922" t="s">
        <v>518</v>
      </c>
      <c r="F1922" t="s">
        <v>518</v>
      </c>
      <c r="G1922" t="s">
        <v>518</v>
      </c>
    </row>
    <row r="1923" spans="1:7" x14ac:dyDescent="0.2">
      <c r="A1923" s="2" t="s">
        <v>368</v>
      </c>
      <c r="B1923">
        <v>8</v>
      </c>
      <c r="C1923" s="1">
        <v>1.3829704199525799E-234</v>
      </c>
      <c r="D1923">
        <v>0.99035320380662795</v>
      </c>
      <c r="E1923" t="s">
        <v>518</v>
      </c>
      <c r="F1923" t="s">
        <v>518</v>
      </c>
      <c r="G1923" t="s">
        <v>518</v>
      </c>
    </row>
    <row r="1924" spans="1:7" x14ac:dyDescent="0.2">
      <c r="A1924" s="2" t="s">
        <v>369</v>
      </c>
      <c r="B1924">
        <v>8</v>
      </c>
      <c r="C1924" s="1">
        <v>1.6890909387554301E-131</v>
      </c>
      <c r="D1924">
        <v>1.22579493487967</v>
      </c>
      <c r="E1924" t="s">
        <v>518</v>
      </c>
      <c r="F1924" t="s">
        <v>518</v>
      </c>
      <c r="G1924" t="s">
        <v>518</v>
      </c>
    </row>
    <row r="1925" spans="1:7" x14ac:dyDescent="0.2">
      <c r="A1925" s="2" t="s">
        <v>372</v>
      </c>
      <c r="B1925">
        <v>8</v>
      </c>
      <c r="C1925" s="1">
        <v>1.0770686974568099E-54</v>
      </c>
      <c r="D1925">
        <v>0.54236452494885701</v>
      </c>
      <c r="E1925" t="s">
        <v>518</v>
      </c>
      <c r="F1925" t="s">
        <v>518</v>
      </c>
      <c r="G1925" t="s">
        <v>518</v>
      </c>
    </row>
    <row r="1926" spans="1:7" x14ac:dyDescent="0.2">
      <c r="A1926" s="2" t="s">
        <v>373</v>
      </c>
      <c r="B1926">
        <v>8</v>
      </c>
      <c r="C1926" s="1">
        <v>6.9201075589814803E-100</v>
      </c>
      <c r="D1926">
        <v>0.82205499146869498</v>
      </c>
      <c r="E1926" t="s">
        <v>518</v>
      </c>
      <c r="F1926" t="s">
        <v>518</v>
      </c>
      <c r="G1926" t="s">
        <v>518</v>
      </c>
    </row>
    <row r="1927" spans="1:7" x14ac:dyDescent="0.2">
      <c r="A1927" s="2" t="s">
        <v>374</v>
      </c>
      <c r="B1927">
        <v>8</v>
      </c>
      <c r="C1927" s="1">
        <v>3.1059944363137999E-65</v>
      </c>
      <c r="D1927">
        <v>0.469810629770396</v>
      </c>
      <c r="E1927" t="s">
        <v>518</v>
      </c>
      <c r="F1927" t="s">
        <v>518</v>
      </c>
      <c r="G1927" t="s">
        <v>518</v>
      </c>
    </row>
    <row r="1928" spans="1:7" x14ac:dyDescent="0.2">
      <c r="A1928" s="2" t="s">
        <v>390</v>
      </c>
      <c r="B1928">
        <v>8</v>
      </c>
      <c r="C1928" s="1">
        <v>1.5700515982747201E-119</v>
      </c>
      <c r="D1928">
        <v>0.77244490485797201</v>
      </c>
      <c r="E1928" t="s">
        <v>518</v>
      </c>
      <c r="F1928" t="s">
        <v>518</v>
      </c>
      <c r="G1928" t="s">
        <v>518</v>
      </c>
    </row>
    <row r="1929" spans="1:7" x14ac:dyDescent="0.2">
      <c r="A1929" s="2" t="s">
        <v>391</v>
      </c>
      <c r="B1929">
        <v>8</v>
      </c>
      <c r="C1929" s="1">
        <v>4.9519939291047001E-151</v>
      </c>
      <c r="D1929">
        <v>0.86074721588770897</v>
      </c>
      <c r="E1929" t="s">
        <v>518</v>
      </c>
      <c r="F1929" t="s">
        <v>518</v>
      </c>
      <c r="G1929" t="s">
        <v>518</v>
      </c>
    </row>
    <row r="1930" spans="1:7" x14ac:dyDescent="0.2">
      <c r="A1930" s="2" t="s">
        <v>4735</v>
      </c>
      <c r="B1930">
        <v>8</v>
      </c>
      <c r="C1930" s="1">
        <v>8.3807646368493296E-84</v>
      </c>
      <c r="D1930">
        <v>0.45637214718233599</v>
      </c>
      <c r="E1930" t="s">
        <v>518</v>
      </c>
      <c r="F1930" t="s">
        <v>518</v>
      </c>
      <c r="G1930" t="s">
        <v>518</v>
      </c>
    </row>
    <row r="1931" spans="1:7" x14ac:dyDescent="0.2">
      <c r="A1931" s="2" t="s">
        <v>392</v>
      </c>
      <c r="B1931">
        <v>8</v>
      </c>
      <c r="C1931" s="1">
        <v>2.1577674645898501E-96</v>
      </c>
      <c r="D1931">
        <v>0.86290876428978902</v>
      </c>
      <c r="E1931" t="s">
        <v>518</v>
      </c>
      <c r="F1931" t="s">
        <v>518</v>
      </c>
      <c r="G1931" t="s">
        <v>518</v>
      </c>
    </row>
    <row r="1932" spans="1:7" x14ac:dyDescent="0.2">
      <c r="A1932" s="2" t="s">
        <v>395</v>
      </c>
      <c r="B1932">
        <v>8</v>
      </c>
      <c r="C1932" s="1">
        <v>1.96879849952298E-19</v>
      </c>
      <c r="D1932">
        <v>0.27393403015157403</v>
      </c>
      <c r="E1932" t="s">
        <v>518</v>
      </c>
      <c r="F1932" t="s">
        <v>518</v>
      </c>
      <c r="G1932" t="s">
        <v>518</v>
      </c>
    </row>
    <row r="1933" spans="1:7" x14ac:dyDescent="0.2">
      <c r="A1933" s="2" t="s">
        <v>396</v>
      </c>
      <c r="B1933">
        <v>8</v>
      </c>
      <c r="C1933" s="1">
        <v>9.1976102128378202E-60</v>
      </c>
      <c r="D1933">
        <v>0.44002123790867897</v>
      </c>
      <c r="E1933" t="s">
        <v>518</v>
      </c>
      <c r="F1933" t="s">
        <v>518</v>
      </c>
      <c r="G1933" t="s">
        <v>518</v>
      </c>
    </row>
    <row r="1934" spans="1:7" x14ac:dyDescent="0.2">
      <c r="A1934" s="2" t="s">
        <v>397</v>
      </c>
      <c r="B1934">
        <v>8</v>
      </c>
      <c r="C1934" s="1">
        <v>4.1066490274946001E-26</v>
      </c>
      <c r="D1934">
        <v>0.28698986512267</v>
      </c>
      <c r="E1934" t="s">
        <v>518</v>
      </c>
      <c r="F1934" t="s">
        <v>518</v>
      </c>
      <c r="G1934" t="s">
        <v>518</v>
      </c>
    </row>
    <row r="1935" spans="1:7" x14ac:dyDescent="0.2">
      <c r="A1935" s="2" t="s">
        <v>400</v>
      </c>
      <c r="B1935">
        <v>8</v>
      </c>
      <c r="C1935" s="1">
        <v>1.4445770059248899E-14</v>
      </c>
      <c r="D1935">
        <v>0.25307672738200798</v>
      </c>
      <c r="E1935" t="s">
        <v>518</v>
      </c>
      <c r="F1935" t="s">
        <v>518</v>
      </c>
      <c r="G1935" t="s">
        <v>518</v>
      </c>
    </row>
    <row r="1936" spans="1:7" x14ac:dyDescent="0.2">
      <c r="A1936" s="2" t="s">
        <v>403</v>
      </c>
      <c r="B1936">
        <v>8</v>
      </c>
      <c r="C1936" s="1">
        <v>2.9910159671570302E-34</v>
      </c>
      <c r="D1936">
        <v>0.42575172313871301</v>
      </c>
      <c r="E1936" t="s">
        <v>518</v>
      </c>
      <c r="F1936" t="s">
        <v>518</v>
      </c>
      <c r="G1936" t="s">
        <v>518</v>
      </c>
    </row>
    <row r="1937" spans="1:7" x14ac:dyDescent="0.2">
      <c r="A1937" s="2" t="s">
        <v>405</v>
      </c>
      <c r="B1937">
        <v>8</v>
      </c>
      <c r="C1937" s="1">
        <v>1.1618815563444E-127</v>
      </c>
      <c r="D1937">
        <v>0.63965421200503803</v>
      </c>
      <c r="E1937" t="s">
        <v>518</v>
      </c>
      <c r="F1937" t="s">
        <v>518</v>
      </c>
      <c r="G1937" t="s">
        <v>518</v>
      </c>
    </row>
    <row r="1938" spans="1:7" x14ac:dyDescent="0.2">
      <c r="A1938" s="2" t="s">
        <v>408</v>
      </c>
      <c r="B1938">
        <v>8</v>
      </c>
      <c r="C1938" s="1">
        <v>4.7243008065003703E-40</v>
      </c>
      <c r="D1938">
        <v>0.37355179730626298</v>
      </c>
      <c r="E1938" t="s">
        <v>518</v>
      </c>
      <c r="F1938" t="s">
        <v>518</v>
      </c>
      <c r="G1938" t="s">
        <v>518</v>
      </c>
    </row>
    <row r="1939" spans="1:7" x14ac:dyDescent="0.2">
      <c r="A1939" s="2" t="s">
        <v>4430</v>
      </c>
      <c r="B1939">
        <v>8</v>
      </c>
      <c r="C1939" s="1">
        <v>1.24327005388071E-57</v>
      </c>
      <c r="D1939">
        <v>0.50967579888928405</v>
      </c>
      <c r="E1939" t="s">
        <v>518</v>
      </c>
      <c r="F1939" t="s">
        <v>518</v>
      </c>
      <c r="G1939" t="s">
        <v>518</v>
      </c>
    </row>
    <row r="1940" spans="1:7" x14ac:dyDescent="0.2">
      <c r="A1940" s="2" t="s">
        <v>425</v>
      </c>
      <c r="B1940">
        <v>8</v>
      </c>
      <c r="C1940" s="1">
        <v>1.78903703488549E-62</v>
      </c>
      <c r="D1940">
        <v>0.42936835590828798</v>
      </c>
      <c r="E1940" t="s">
        <v>518</v>
      </c>
      <c r="F1940" t="s">
        <v>518</v>
      </c>
      <c r="G1940" t="s">
        <v>518</v>
      </c>
    </row>
    <row r="1941" spans="1:7" x14ac:dyDescent="0.2">
      <c r="A1941" s="2" t="s">
        <v>4733</v>
      </c>
      <c r="B1941">
        <v>8</v>
      </c>
      <c r="C1941" s="1">
        <v>1.3942974235304201E-85</v>
      </c>
      <c r="D1941">
        <v>0.45438919585554</v>
      </c>
      <c r="E1941" t="s">
        <v>518</v>
      </c>
      <c r="F1941" t="s">
        <v>518</v>
      </c>
      <c r="G1941" t="s">
        <v>518</v>
      </c>
    </row>
    <row r="1942" spans="1:7" x14ac:dyDescent="0.2">
      <c r="A1942" s="2" t="s">
        <v>457</v>
      </c>
      <c r="B1942">
        <v>8</v>
      </c>
      <c r="C1942" s="1">
        <v>3.5214953603823499E-71</v>
      </c>
      <c r="D1942">
        <v>0.65339457943687196</v>
      </c>
      <c r="E1942" t="s">
        <v>4275</v>
      </c>
      <c r="G1942" t="s">
        <v>4202</v>
      </c>
    </row>
    <row r="1943" spans="1:7" x14ac:dyDescent="0.2">
      <c r="A1943" s="2" t="s">
        <v>458</v>
      </c>
      <c r="B1943">
        <v>8</v>
      </c>
      <c r="C1943" s="1">
        <v>5.1618403401352798E-12</v>
      </c>
      <c r="D1943">
        <v>0.311918528380636</v>
      </c>
      <c r="E1943" t="s">
        <v>518</v>
      </c>
      <c r="F1943" t="s">
        <v>518</v>
      </c>
      <c r="G1943" t="s">
        <v>518</v>
      </c>
    </row>
    <row r="1944" spans="1:7" x14ac:dyDescent="0.2">
      <c r="A1944" s="2" t="s">
        <v>470</v>
      </c>
      <c r="B1944">
        <v>8</v>
      </c>
      <c r="C1944" s="1">
        <v>9.7515466824423202E-28</v>
      </c>
      <c r="D1944">
        <v>0.42343828442756498</v>
      </c>
      <c r="E1944" t="s">
        <v>518</v>
      </c>
      <c r="F1944" t="s">
        <v>518</v>
      </c>
      <c r="G1944" t="s">
        <v>518</v>
      </c>
    </row>
    <row r="1945" spans="1:7" x14ac:dyDescent="0.2">
      <c r="A1945" s="2" t="s">
        <v>474</v>
      </c>
      <c r="B1945">
        <v>8</v>
      </c>
      <c r="C1945" s="1">
        <v>9.9316052573760809E-75</v>
      </c>
      <c r="D1945">
        <v>0.50421294502255998</v>
      </c>
      <c r="E1945" t="s">
        <v>518</v>
      </c>
      <c r="F1945" t="s">
        <v>518</v>
      </c>
      <c r="G1945" t="s">
        <v>518</v>
      </c>
    </row>
    <row r="1946" spans="1:7" x14ac:dyDescent="0.2">
      <c r="A1946" s="2" t="s">
        <v>475</v>
      </c>
      <c r="B1946">
        <v>8</v>
      </c>
      <c r="C1946" s="1">
        <v>4.0050047329862199E-36</v>
      </c>
      <c r="D1946">
        <v>0.39124216029855502</v>
      </c>
      <c r="E1946" t="s">
        <v>518</v>
      </c>
      <c r="F1946" t="s">
        <v>518</v>
      </c>
      <c r="G1946" t="s">
        <v>518</v>
      </c>
    </row>
    <row r="1947" spans="1:7" x14ac:dyDescent="0.2">
      <c r="A1947" s="2" t="s">
        <v>476</v>
      </c>
      <c r="B1947">
        <v>8</v>
      </c>
      <c r="C1947" s="1">
        <v>3.2540253886630503E-85</v>
      </c>
      <c r="D1947">
        <v>0.50452645362604498</v>
      </c>
      <c r="E1947" t="s">
        <v>518</v>
      </c>
      <c r="F1947" t="s">
        <v>518</v>
      </c>
      <c r="G1947" t="s">
        <v>518</v>
      </c>
    </row>
    <row r="1948" spans="1:7" x14ac:dyDescent="0.2">
      <c r="A1948" s="2" t="s">
        <v>4707</v>
      </c>
      <c r="B1948">
        <v>8</v>
      </c>
      <c r="C1948" s="1">
        <v>5.1013225011230002E-174</v>
      </c>
      <c r="D1948">
        <v>0.95960249964065003</v>
      </c>
      <c r="E1948" t="s">
        <v>518</v>
      </c>
      <c r="F1948" t="s">
        <v>518</v>
      </c>
      <c r="G1948" t="s">
        <v>518</v>
      </c>
    </row>
    <row r="1949" spans="1:7" x14ac:dyDescent="0.2">
      <c r="A1949" s="2" t="s">
        <v>515</v>
      </c>
      <c r="B1949">
        <v>8</v>
      </c>
      <c r="C1949" s="1">
        <v>1.37008605114503E-51</v>
      </c>
      <c r="D1949">
        <v>0.37149226703771498</v>
      </c>
      <c r="E1949" t="s">
        <v>518</v>
      </c>
      <c r="F1949" t="s">
        <v>518</v>
      </c>
      <c r="G1949" t="s">
        <v>518</v>
      </c>
    </row>
    <row r="1950" spans="1:7" x14ac:dyDescent="0.2">
      <c r="A1950" s="2" t="s">
        <v>533</v>
      </c>
      <c r="B1950">
        <v>8</v>
      </c>
      <c r="C1950" s="1">
        <v>8.8528109024854097E-109</v>
      </c>
      <c r="D1950">
        <v>0.72599153718432297</v>
      </c>
      <c r="E1950" t="s">
        <v>518</v>
      </c>
      <c r="F1950" t="s">
        <v>518</v>
      </c>
      <c r="G1950" t="s">
        <v>518</v>
      </c>
    </row>
    <row r="1951" spans="1:7" x14ac:dyDescent="0.2">
      <c r="A1951" s="2" t="s">
        <v>4685</v>
      </c>
      <c r="B1951">
        <v>8</v>
      </c>
      <c r="C1951">
        <v>0</v>
      </c>
      <c r="D1951">
        <v>0.89925440282495295</v>
      </c>
      <c r="E1951" t="s">
        <v>518</v>
      </c>
      <c r="F1951" t="s">
        <v>518</v>
      </c>
      <c r="G1951" t="s">
        <v>518</v>
      </c>
    </row>
    <row r="1952" spans="1:7" x14ac:dyDescent="0.2">
      <c r="A1952" s="2" t="s">
        <v>541</v>
      </c>
      <c r="B1952">
        <v>8</v>
      </c>
      <c r="C1952" s="1">
        <v>1.02554654020296E-90</v>
      </c>
      <c r="D1952">
        <v>0.88589339124803801</v>
      </c>
      <c r="E1952" t="s">
        <v>518</v>
      </c>
      <c r="F1952" t="s">
        <v>518</v>
      </c>
      <c r="G1952" t="s">
        <v>518</v>
      </c>
    </row>
    <row r="1953" spans="1:7" x14ac:dyDescent="0.2">
      <c r="A1953" s="2" t="s">
        <v>542</v>
      </c>
      <c r="B1953">
        <v>8</v>
      </c>
      <c r="C1953" s="1">
        <v>1.4401817352507101E-48</v>
      </c>
      <c r="D1953">
        <v>0.52786749001602695</v>
      </c>
      <c r="E1953" t="s">
        <v>518</v>
      </c>
      <c r="F1953" t="s">
        <v>518</v>
      </c>
      <c r="G1953" t="s">
        <v>518</v>
      </c>
    </row>
    <row r="1954" spans="1:7" x14ac:dyDescent="0.2">
      <c r="A1954" s="2" t="s">
        <v>543</v>
      </c>
      <c r="B1954">
        <v>8</v>
      </c>
      <c r="C1954" s="1">
        <v>3.1194013579324898E-90</v>
      </c>
      <c r="D1954">
        <v>0.50273710843182295</v>
      </c>
      <c r="E1954" t="s">
        <v>518</v>
      </c>
      <c r="F1954" t="s">
        <v>518</v>
      </c>
      <c r="G1954" t="s">
        <v>518</v>
      </c>
    </row>
    <row r="1955" spans="1:7" x14ac:dyDescent="0.2">
      <c r="A1955" s="2" t="s">
        <v>544</v>
      </c>
      <c r="B1955">
        <v>8</v>
      </c>
      <c r="C1955" s="1">
        <v>2.4348476324742398E-49</v>
      </c>
      <c r="D1955">
        <v>0.486006896497721</v>
      </c>
      <c r="E1955" t="s">
        <v>518</v>
      </c>
      <c r="F1955" t="s">
        <v>518</v>
      </c>
      <c r="G1955" t="s">
        <v>518</v>
      </c>
    </row>
    <row r="1956" spans="1:7" x14ac:dyDescent="0.2">
      <c r="A1956" s="2" t="s">
        <v>550</v>
      </c>
      <c r="B1956">
        <v>8</v>
      </c>
      <c r="C1956" s="1">
        <v>3.9196201047266801E-46</v>
      </c>
      <c r="D1956">
        <v>0.46330985067958103</v>
      </c>
      <c r="E1956" t="s">
        <v>518</v>
      </c>
      <c r="F1956" t="s">
        <v>518</v>
      </c>
      <c r="G1956" t="s">
        <v>518</v>
      </c>
    </row>
    <row r="1957" spans="1:7" x14ac:dyDescent="0.2">
      <c r="A1957" s="2" t="s">
        <v>551</v>
      </c>
      <c r="B1957">
        <v>8</v>
      </c>
      <c r="C1957" s="1">
        <v>3.2302155712338202E-88</v>
      </c>
      <c r="D1957">
        <v>0.73123875235230196</v>
      </c>
      <c r="E1957" t="s">
        <v>518</v>
      </c>
      <c r="F1957" t="s">
        <v>518</v>
      </c>
      <c r="G1957" t="s">
        <v>518</v>
      </c>
    </row>
    <row r="1958" spans="1:7" x14ac:dyDescent="0.2">
      <c r="A1958" s="2" t="s">
        <v>552</v>
      </c>
      <c r="B1958">
        <v>8</v>
      </c>
      <c r="C1958" s="1">
        <v>5.9919373484203003E-17</v>
      </c>
      <c r="D1958">
        <v>0.27277864702138199</v>
      </c>
      <c r="E1958" t="s">
        <v>518</v>
      </c>
      <c r="F1958" t="s">
        <v>518</v>
      </c>
      <c r="G1958" t="s">
        <v>518</v>
      </c>
    </row>
    <row r="1959" spans="1:7" x14ac:dyDescent="0.2">
      <c r="A1959" s="2" t="s">
        <v>554</v>
      </c>
      <c r="B1959">
        <v>8</v>
      </c>
      <c r="C1959" s="1">
        <v>1.1730201667071501E-21</v>
      </c>
      <c r="D1959">
        <v>0.30821508115051</v>
      </c>
      <c r="E1959" t="s">
        <v>518</v>
      </c>
      <c r="F1959" t="s">
        <v>518</v>
      </c>
      <c r="G1959" t="s">
        <v>518</v>
      </c>
    </row>
    <row r="1960" spans="1:7" x14ac:dyDescent="0.2">
      <c r="A1960" s="2" t="s">
        <v>555</v>
      </c>
      <c r="B1960">
        <v>8</v>
      </c>
      <c r="C1960" s="1">
        <v>4.4904014756932398E-35</v>
      </c>
      <c r="D1960">
        <v>0.275761295352075</v>
      </c>
      <c r="E1960" t="s">
        <v>518</v>
      </c>
      <c r="F1960" t="s">
        <v>518</v>
      </c>
      <c r="G1960" t="s">
        <v>518</v>
      </c>
    </row>
    <row r="1961" spans="1:7" x14ac:dyDescent="0.2">
      <c r="A1961" s="2" t="s">
        <v>560</v>
      </c>
      <c r="B1961">
        <v>8</v>
      </c>
      <c r="C1961" s="1">
        <v>1.95733234148792E-7</v>
      </c>
      <c r="D1961">
        <v>0.26341086013806803</v>
      </c>
      <c r="E1961" t="s">
        <v>518</v>
      </c>
      <c r="F1961" t="s">
        <v>518</v>
      </c>
      <c r="G1961" t="s">
        <v>518</v>
      </c>
    </row>
    <row r="1962" spans="1:7" x14ac:dyDescent="0.2">
      <c r="A1962" s="2" t="s">
        <v>563</v>
      </c>
      <c r="B1962">
        <v>8</v>
      </c>
      <c r="C1962" s="1">
        <v>1.10865289041684E-32</v>
      </c>
      <c r="D1962">
        <v>0.37225948483654803</v>
      </c>
      <c r="E1962" t="s">
        <v>518</v>
      </c>
      <c r="F1962" t="s">
        <v>518</v>
      </c>
      <c r="G1962" t="s">
        <v>518</v>
      </c>
    </row>
    <row r="1963" spans="1:7" x14ac:dyDescent="0.2">
      <c r="A1963" s="2" t="s">
        <v>571</v>
      </c>
      <c r="B1963">
        <v>8</v>
      </c>
      <c r="C1963" s="1">
        <v>4.0364971406108098E-154</v>
      </c>
      <c r="D1963">
        <v>0.75610764168365496</v>
      </c>
      <c r="E1963" t="s">
        <v>518</v>
      </c>
      <c r="F1963" t="s">
        <v>518</v>
      </c>
      <c r="G1963" t="s">
        <v>518</v>
      </c>
    </row>
    <row r="1964" spans="1:7" x14ac:dyDescent="0.2">
      <c r="A1964" s="2" t="s">
        <v>576</v>
      </c>
      <c r="B1964">
        <v>8</v>
      </c>
      <c r="C1964" s="1">
        <v>2.44760332804074E-29</v>
      </c>
      <c r="D1964">
        <v>0.29595961246343699</v>
      </c>
      <c r="E1964" t="s">
        <v>518</v>
      </c>
      <c r="F1964" t="s">
        <v>518</v>
      </c>
      <c r="G1964" t="s">
        <v>518</v>
      </c>
    </row>
    <row r="1965" spans="1:7" x14ac:dyDescent="0.2">
      <c r="A1965" s="2" t="s">
        <v>577</v>
      </c>
      <c r="B1965">
        <v>8</v>
      </c>
      <c r="C1965" s="1">
        <v>3.4530496715891102E-31</v>
      </c>
      <c r="D1965">
        <v>0.38932799417949399</v>
      </c>
      <c r="E1965" t="s">
        <v>518</v>
      </c>
      <c r="F1965" t="s">
        <v>518</v>
      </c>
      <c r="G1965" t="s">
        <v>518</v>
      </c>
    </row>
    <row r="1966" spans="1:7" x14ac:dyDescent="0.2">
      <c r="A1966" s="2" t="s">
        <v>579</v>
      </c>
      <c r="B1966">
        <v>8</v>
      </c>
      <c r="C1966" s="1">
        <v>7.8675877156364501E-33</v>
      </c>
      <c r="D1966">
        <v>0.320441933588065</v>
      </c>
      <c r="E1966" t="s">
        <v>518</v>
      </c>
      <c r="F1966" t="s">
        <v>518</v>
      </c>
      <c r="G1966" t="s">
        <v>518</v>
      </c>
    </row>
    <row r="1967" spans="1:7" x14ac:dyDescent="0.2">
      <c r="A1967" s="2" t="s">
        <v>589</v>
      </c>
      <c r="B1967">
        <v>8</v>
      </c>
      <c r="C1967" s="1">
        <v>5.5635079717755401E-43</v>
      </c>
      <c r="D1967">
        <v>0.34445372547957498</v>
      </c>
      <c r="E1967" t="s">
        <v>518</v>
      </c>
      <c r="F1967" t="s">
        <v>518</v>
      </c>
      <c r="G1967" t="s">
        <v>518</v>
      </c>
    </row>
    <row r="1968" spans="1:7" x14ac:dyDescent="0.2">
      <c r="A1968" s="2" t="s">
        <v>609</v>
      </c>
      <c r="B1968">
        <v>8</v>
      </c>
      <c r="C1968" s="1">
        <v>1.3528687185985099E-37</v>
      </c>
      <c r="D1968">
        <v>0.318004663526406</v>
      </c>
      <c r="E1968" t="s">
        <v>518</v>
      </c>
      <c r="F1968" t="s">
        <v>518</v>
      </c>
      <c r="G1968" t="s">
        <v>518</v>
      </c>
    </row>
    <row r="1969" spans="1:7" x14ac:dyDescent="0.2">
      <c r="A1969" s="2" t="s">
        <v>4745</v>
      </c>
      <c r="B1969">
        <v>8</v>
      </c>
      <c r="C1969" s="1">
        <v>2.22581829253896E-50</v>
      </c>
      <c r="D1969">
        <v>0.39538736275793901</v>
      </c>
      <c r="E1969" t="s">
        <v>518</v>
      </c>
      <c r="F1969" t="s">
        <v>518</v>
      </c>
      <c r="G1969" t="s">
        <v>518</v>
      </c>
    </row>
    <row r="1970" spans="1:7" x14ac:dyDescent="0.2">
      <c r="A1970" s="2" t="s">
        <v>4719</v>
      </c>
      <c r="B1970">
        <v>8</v>
      </c>
      <c r="C1970" s="1">
        <v>2.2055076541479701E-123</v>
      </c>
      <c r="D1970">
        <v>0.55198330094029702</v>
      </c>
      <c r="E1970" t="s">
        <v>518</v>
      </c>
      <c r="F1970" t="s">
        <v>518</v>
      </c>
      <c r="G1970" t="s">
        <v>518</v>
      </c>
    </row>
    <row r="1971" spans="1:7" x14ac:dyDescent="0.2">
      <c r="A1971" s="2" t="s">
        <v>628</v>
      </c>
      <c r="B1971">
        <v>8</v>
      </c>
      <c r="C1971" s="1">
        <v>7.9430837611539802E-16</v>
      </c>
      <c r="D1971">
        <v>0.283393203741997</v>
      </c>
      <c r="E1971" t="s">
        <v>518</v>
      </c>
      <c r="F1971" t="s">
        <v>518</v>
      </c>
      <c r="G1971" t="s">
        <v>518</v>
      </c>
    </row>
    <row r="1972" spans="1:7" x14ac:dyDescent="0.2">
      <c r="A1972" s="2" t="s">
        <v>631</v>
      </c>
      <c r="B1972">
        <v>8</v>
      </c>
      <c r="C1972" s="1">
        <v>3.0205552607948801E-82</v>
      </c>
      <c r="D1972">
        <v>0.74569638626664803</v>
      </c>
      <c r="E1972" t="s">
        <v>518</v>
      </c>
      <c r="F1972" t="s">
        <v>518</v>
      </c>
      <c r="G1972" t="s">
        <v>518</v>
      </c>
    </row>
    <row r="1973" spans="1:7" x14ac:dyDescent="0.2">
      <c r="A1973" s="2" t="s">
        <v>634</v>
      </c>
      <c r="B1973">
        <v>8</v>
      </c>
      <c r="C1973" s="1">
        <v>8.6542204800569495E-162</v>
      </c>
      <c r="D1973">
        <v>1.0009290790788401</v>
      </c>
      <c r="E1973" t="s">
        <v>518</v>
      </c>
      <c r="F1973" t="s">
        <v>518</v>
      </c>
      <c r="G1973" t="s">
        <v>518</v>
      </c>
    </row>
    <row r="1974" spans="1:7" x14ac:dyDescent="0.2">
      <c r="A1974" s="2" t="s">
        <v>647</v>
      </c>
      <c r="B1974">
        <v>8</v>
      </c>
      <c r="C1974" s="1">
        <v>4.9009422784576697E-30</v>
      </c>
      <c r="D1974">
        <v>0.41790225719459201</v>
      </c>
      <c r="E1974" t="s">
        <v>518</v>
      </c>
      <c r="F1974" t="s">
        <v>518</v>
      </c>
      <c r="G1974" t="s">
        <v>518</v>
      </c>
    </row>
    <row r="1975" spans="1:7" x14ac:dyDescent="0.2">
      <c r="A1975" s="2" t="s">
        <v>659</v>
      </c>
      <c r="B1975">
        <v>8</v>
      </c>
      <c r="C1975" s="1">
        <v>4.7284517724141998E-48</v>
      </c>
      <c r="D1975">
        <v>0.45390006821255002</v>
      </c>
      <c r="E1975" t="s">
        <v>518</v>
      </c>
      <c r="F1975" t="s">
        <v>518</v>
      </c>
      <c r="G1975" t="s">
        <v>518</v>
      </c>
    </row>
    <row r="1976" spans="1:7" x14ac:dyDescent="0.2">
      <c r="A1976" s="2" t="s">
        <v>671</v>
      </c>
      <c r="B1976">
        <v>8</v>
      </c>
      <c r="C1976" s="1">
        <v>2.7711486230408699E-26</v>
      </c>
      <c r="D1976">
        <v>0.340340309483045</v>
      </c>
      <c r="E1976" t="s">
        <v>518</v>
      </c>
      <c r="F1976" t="s">
        <v>518</v>
      </c>
      <c r="G1976" t="s">
        <v>518</v>
      </c>
    </row>
    <row r="1977" spans="1:7" x14ac:dyDescent="0.2">
      <c r="A1977" s="2" t="s">
        <v>672</v>
      </c>
      <c r="B1977">
        <v>8</v>
      </c>
      <c r="C1977" s="1">
        <v>1.33546251072604E-24</v>
      </c>
      <c r="D1977">
        <v>0.58386953311143597</v>
      </c>
      <c r="E1977" t="s">
        <v>518</v>
      </c>
      <c r="F1977" t="s">
        <v>518</v>
      </c>
      <c r="G1977" t="s">
        <v>518</v>
      </c>
    </row>
    <row r="1978" spans="1:7" x14ac:dyDescent="0.2">
      <c r="A1978" s="2" t="s">
        <v>673</v>
      </c>
      <c r="B1978">
        <v>8</v>
      </c>
      <c r="C1978" s="1">
        <v>2.5805268990795699E-44</v>
      </c>
      <c r="D1978">
        <v>0.37743726599850702</v>
      </c>
      <c r="E1978" t="s">
        <v>518</v>
      </c>
      <c r="F1978" t="s">
        <v>518</v>
      </c>
      <c r="G1978" t="s">
        <v>518</v>
      </c>
    </row>
    <row r="1979" spans="1:7" x14ac:dyDescent="0.2">
      <c r="A1979" s="2" t="s">
        <v>674</v>
      </c>
      <c r="B1979">
        <v>8</v>
      </c>
      <c r="C1979" s="1">
        <v>2.8971594652206399E-70</v>
      </c>
      <c r="D1979">
        <v>0.76920390858580301</v>
      </c>
      <c r="E1979" t="s">
        <v>518</v>
      </c>
      <c r="F1979" t="s">
        <v>518</v>
      </c>
      <c r="G1979" t="s">
        <v>518</v>
      </c>
    </row>
    <row r="1980" spans="1:7" x14ac:dyDescent="0.2">
      <c r="A1980" s="2" t="s">
        <v>675</v>
      </c>
      <c r="B1980">
        <v>8</v>
      </c>
      <c r="C1980" s="1">
        <v>2.2725584588378501E-98</v>
      </c>
      <c r="D1980">
        <v>0.65316851951199795</v>
      </c>
      <c r="E1980" t="s">
        <v>518</v>
      </c>
      <c r="F1980" t="s">
        <v>518</v>
      </c>
      <c r="G1980" t="s">
        <v>518</v>
      </c>
    </row>
    <row r="1981" spans="1:7" x14ac:dyDescent="0.2">
      <c r="A1981" s="2" t="s">
        <v>4715</v>
      </c>
      <c r="B1981">
        <v>8</v>
      </c>
      <c r="C1981" s="1">
        <v>1.71314989957138E-138</v>
      </c>
      <c r="D1981">
        <v>0.56150837399382003</v>
      </c>
      <c r="E1981" t="s">
        <v>518</v>
      </c>
      <c r="F1981" t="s">
        <v>518</v>
      </c>
      <c r="G1981" t="s">
        <v>518</v>
      </c>
    </row>
    <row r="1982" spans="1:7" x14ac:dyDescent="0.2">
      <c r="A1982" s="2" t="s">
        <v>703</v>
      </c>
      <c r="B1982">
        <v>8</v>
      </c>
      <c r="C1982" s="1">
        <v>2.6464202864306998E-46</v>
      </c>
      <c r="D1982">
        <v>0.51097478585130496</v>
      </c>
      <c r="E1982" t="s">
        <v>518</v>
      </c>
      <c r="F1982" t="s">
        <v>518</v>
      </c>
      <c r="G1982" t="s">
        <v>518</v>
      </c>
    </row>
    <row r="1983" spans="1:7" x14ac:dyDescent="0.2">
      <c r="A1983" s="2" t="s">
        <v>705</v>
      </c>
      <c r="B1983">
        <v>8</v>
      </c>
      <c r="C1983" s="1">
        <v>1.40066655289728E-27</v>
      </c>
      <c r="D1983">
        <v>0.25938823996148802</v>
      </c>
      <c r="E1983" t="s">
        <v>518</v>
      </c>
      <c r="F1983" t="s">
        <v>518</v>
      </c>
      <c r="G1983" t="s">
        <v>518</v>
      </c>
    </row>
    <row r="1984" spans="1:7" x14ac:dyDescent="0.2">
      <c r="A1984" s="2" t="s">
        <v>706</v>
      </c>
      <c r="B1984">
        <v>8</v>
      </c>
      <c r="C1984" s="1">
        <v>2.9309503442262201E-98</v>
      </c>
      <c r="D1984">
        <v>0.562087346768257</v>
      </c>
      <c r="E1984" t="s">
        <v>518</v>
      </c>
      <c r="F1984" t="s">
        <v>518</v>
      </c>
      <c r="G1984" t="s">
        <v>518</v>
      </c>
    </row>
    <row r="1985" spans="1:7" x14ac:dyDescent="0.2">
      <c r="A1985" s="2" t="s">
        <v>707</v>
      </c>
      <c r="B1985">
        <v>8</v>
      </c>
      <c r="C1985" s="1">
        <v>2.40094746755089E-142</v>
      </c>
      <c r="D1985">
        <v>0.82698748505241604</v>
      </c>
      <c r="E1985" t="s">
        <v>518</v>
      </c>
      <c r="F1985" t="s">
        <v>518</v>
      </c>
      <c r="G1985" t="s">
        <v>518</v>
      </c>
    </row>
    <row r="1986" spans="1:7" x14ac:dyDescent="0.2">
      <c r="A1986" s="2" t="s">
        <v>710</v>
      </c>
      <c r="B1986">
        <v>8</v>
      </c>
      <c r="C1986" s="1">
        <v>3.4535571719334302E-200</v>
      </c>
      <c r="D1986">
        <v>1.0379957347228399</v>
      </c>
      <c r="E1986" t="s">
        <v>518</v>
      </c>
      <c r="F1986" t="s">
        <v>518</v>
      </c>
      <c r="G1986" t="s">
        <v>518</v>
      </c>
    </row>
    <row r="1987" spans="1:7" x14ac:dyDescent="0.2">
      <c r="A1987" s="2" t="s">
        <v>733</v>
      </c>
      <c r="B1987">
        <v>8</v>
      </c>
      <c r="C1987" s="1">
        <v>5.1712161217708497E-40</v>
      </c>
      <c r="D1987">
        <v>0.53966757692258704</v>
      </c>
      <c r="E1987" t="s">
        <v>518</v>
      </c>
      <c r="F1987" t="s">
        <v>518</v>
      </c>
      <c r="G1987" t="s">
        <v>518</v>
      </c>
    </row>
    <row r="1988" spans="1:7" x14ac:dyDescent="0.2">
      <c r="A1988" s="2" t="s">
        <v>4711</v>
      </c>
      <c r="B1988">
        <v>8</v>
      </c>
      <c r="C1988" s="1">
        <v>8.4267301659179792E-152</v>
      </c>
      <c r="D1988">
        <v>0.72385918804024996</v>
      </c>
      <c r="E1988" t="s">
        <v>518</v>
      </c>
      <c r="F1988" t="s">
        <v>518</v>
      </c>
      <c r="G1988" t="s">
        <v>518</v>
      </c>
    </row>
    <row r="1989" spans="1:7" x14ac:dyDescent="0.2">
      <c r="A1989" s="2" t="s">
        <v>737</v>
      </c>
      <c r="B1989">
        <v>8</v>
      </c>
      <c r="C1989" s="1">
        <v>1.8674508152656499E-58</v>
      </c>
      <c r="D1989">
        <v>0.47319093320534</v>
      </c>
      <c r="E1989" t="s">
        <v>518</v>
      </c>
      <c r="F1989" t="s">
        <v>518</v>
      </c>
      <c r="G1989" t="s">
        <v>518</v>
      </c>
    </row>
    <row r="1990" spans="1:7" x14ac:dyDescent="0.2">
      <c r="A1990" s="2" t="s">
        <v>743</v>
      </c>
      <c r="B1990">
        <v>8</v>
      </c>
      <c r="C1990" s="1">
        <v>7.1031423044634903E-33</v>
      </c>
      <c r="D1990">
        <v>0.48917009184124099</v>
      </c>
      <c r="E1990" t="s">
        <v>518</v>
      </c>
      <c r="F1990" t="s">
        <v>518</v>
      </c>
      <c r="G1990" t="s">
        <v>518</v>
      </c>
    </row>
    <row r="1991" spans="1:7" x14ac:dyDescent="0.2">
      <c r="A1991" s="2" t="s">
        <v>744</v>
      </c>
      <c r="B1991">
        <v>8</v>
      </c>
      <c r="C1991" s="1">
        <v>6.8101280038290404E-63</v>
      </c>
      <c r="D1991">
        <v>0.48459555767236401</v>
      </c>
      <c r="E1991" t="s">
        <v>518</v>
      </c>
      <c r="F1991" t="s">
        <v>518</v>
      </c>
      <c r="G1991" t="s">
        <v>518</v>
      </c>
    </row>
    <row r="1992" spans="1:7" x14ac:dyDescent="0.2">
      <c r="A1992" s="2" t="s">
        <v>745</v>
      </c>
      <c r="B1992">
        <v>8</v>
      </c>
      <c r="C1992" s="1">
        <v>5.1361957342824297E-49</v>
      </c>
      <c r="D1992">
        <v>0.36337349711557798</v>
      </c>
      <c r="E1992" t="s">
        <v>518</v>
      </c>
      <c r="F1992" t="s">
        <v>518</v>
      </c>
      <c r="G1992" t="s">
        <v>518</v>
      </c>
    </row>
    <row r="1993" spans="1:7" x14ac:dyDescent="0.2">
      <c r="A1993" s="2" t="s">
        <v>751</v>
      </c>
      <c r="B1993">
        <v>8</v>
      </c>
      <c r="C1993" s="1">
        <v>3.2932183104301299E-26</v>
      </c>
      <c r="D1993">
        <v>0.25705660579116002</v>
      </c>
      <c r="E1993" t="s">
        <v>518</v>
      </c>
      <c r="F1993" t="s">
        <v>518</v>
      </c>
      <c r="G1993" t="s">
        <v>518</v>
      </c>
    </row>
    <row r="1994" spans="1:7" x14ac:dyDescent="0.2">
      <c r="A1994" s="2" t="s">
        <v>4734</v>
      </c>
      <c r="B1994">
        <v>8</v>
      </c>
      <c r="C1994" s="1">
        <v>3.1479988704439498E-84</v>
      </c>
      <c r="D1994">
        <v>0.53086398409389102</v>
      </c>
      <c r="E1994" t="s">
        <v>518</v>
      </c>
      <c r="F1994" t="s">
        <v>518</v>
      </c>
      <c r="G1994" t="s">
        <v>518</v>
      </c>
    </row>
    <row r="1995" spans="1:7" x14ac:dyDescent="0.2">
      <c r="A1995" s="2" t="s">
        <v>755</v>
      </c>
      <c r="B1995">
        <v>8</v>
      </c>
      <c r="C1995" s="1">
        <v>1.07286687194346E-30</v>
      </c>
      <c r="D1995">
        <v>0.27109350231019802</v>
      </c>
      <c r="E1995" t="s">
        <v>518</v>
      </c>
      <c r="F1995" t="s">
        <v>518</v>
      </c>
      <c r="G1995" t="s">
        <v>518</v>
      </c>
    </row>
    <row r="1996" spans="1:7" x14ac:dyDescent="0.2">
      <c r="A1996" s="2" t="s">
        <v>757</v>
      </c>
      <c r="B1996">
        <v>8</v>
      </c>
      <c r="C1996" s="1">
        <v>4.1849959670729901E-171</v>
      </c>
      <c r="D1996">
        <v>0.82977112385356999</v>
      </c>
      <c r="E1996" t="s">
        <v>518</v>
      </c>
      <c r="F1996" t="s">
        <v>518</v>
      </c>
      <c r="G1996" t="s">
        <v>518</v>
      </c>
    </row>
    <row r="1997" spans="1:7" x14ac:dyDescent="0.2">
      <c r="A1997" s="2" t="s">
        <v>4688</v>
      </c>
      <c r="B1997">
        <v>8</v>
      </c>
      <c r="C1997">
        <v>0</v>
      </c>
      <c r="D1997">
        <v>0.79909692655863895</v>
      </c>
      <c r="E1997" t="s">
        <v>518</v>
      </c>
      <c r="F1997" t="s">
        <v>518</v>
      </c>
      <c r="G1997" t="s">
        <v>518</v>
      </c>
    </row>
    <row r="1998" spans="1:7" x14ac:dyDescent="0.2">
      <c r="A1998" s="2" t="s">
        <v>760</v>
      </c>
      <c r="B1998">
        <v>8</v>
      </c>
      <c r="C1998" s="1">
        <v>1.06497831752996E-38</v>
      </c>
      <c r="D1998">
        <v>0.37715652857633297</v>
      </c>
      <c r="E1998" t="s">
        <v>518</v>
      </c>
      <c r="F1998" t="s">
        <v>518</v>
      </c>
      <c r="G1998" t="s">
        <v>518</v>
      </c>
    </row>
    <row r="1999" spans="1:7" x14ac:dyDescent="0.2">
      <c r="A1999" s="2" t="s">
        <v>766</v>
      </c>
      <c r="B1999">
        <v>8</v>
      </c>
      <c r="C1999" s="1">
        <v>5.1727929215410003E-27</v>
      </c>
      <c r="D1999">
        <v>0.28957184467980202</v>
      </c>
      <c r="E1999" t="s">
        <v>518</v>
      </c>
      <c r="F1999" t="s">
        <v>518</v>
      </c>
      <c r="G1999" t="s">
        <v>518</v>
      </c>
    </row>
    <row r="2000" spans="1:7" x14ac:dyDescent="0.2">
      <c r="A2000" s="2" t="s">
        <v>780</v>
      </c>
      <c r="B2000">
        <v>8</v>
      </c>
      <c r="C2000" s="1">
        <v>8.4829872686732197E-100</v>
      </c>
      <c r="D2000">
        <v>0.70259941801922698</v>
      </c>
      <c r="E2000" t="s">
        <v>518</v>
      </c>
      <c r="F2000" t="s">
        <v>518</v>
      </c>
      <c r="G2000" t="s">
        <v>518</v>
      </c>
    </row>
    <row r="2001" spans="1:7" x14ac:dyDescent="0.2">
      <c r="A2001" s="2" t="s">
        <v>781</v>
      </c>
      <c r="B2001">
        <v>8</v>
      </c>
      <c r="C2001" s="1">
        <v>1.7594335486217799E-100</v>
      </c>
      <c r="D2001">
        <v>0.46527200190039097</v>
      </c>
      <c r="E2001" t="s">
        <v>518</v>
      </c>
      <c r="F2001" t="s">
        <v>518</v>
      </c>
      <c r="G2001" t="s">
        <v>518</v>
      </c>
    </row>
    <row r="2002" spans="1:7" x14ac:dyDescent="0.2">
      <c r="A2002" s="2" t="s">
        <v>835</v>
      </c>
      <c r="B2002">
        <v>8</v>
      </c>
      <c r="C2002" s="1">
        <v>1.5895647914868899E-27</v>
      </c>
      <c r="D2002">
        <v>0.31678259521776703</v>
      </c>
      <c r="E2002" t="s">
        <v>518</v>
      </c>
      <c r="F2002" t="s">
        <v>518</v>
      </c>
      <c r="G2002" t="s">
        <v>518</v>
      </c>
    </row>
    <row r="2003" spans="1:7" x14ac:dyDescent="0.2">
      <c r="A2003" s="2" t="s">
        <v>839</v>
      </c>
      <c r="B2003">
        <v>8</v>
      </c>
      <c r="C2003" s="1">
        <v>8.0522897891935894E-43</v>
      </c>
      <c r="D2003">
        <v>0.37065828576240301</v>
      </c>
      <c r="E2003" t="s">
        <v>518</v>
      </c>
      <c r="F2003" t="s">
        <v>518</v>
      </c>
      <c r="G2003" t="s">
        <v>518</v>
      </c>
    </row>
    <row r="2004" spans="1:7" x14ac:dyDescent="0.2">
      <c r="A2004" s="2" t="s">
        <v>849</v>
      </c>
      <c r="B2004">
        <v>8</v>
      </c>
      <c r="C2004" s="1">
        <v>9.4875451038960903E-15</v>
      </c>
      <c r="D2004">
        <v>0.27418456217030801</v>
      </c>
      <c r="E2004" t="s">
        <v>518</v>
      </c>
      <c r="F2004" t="s">
        <v>518</v>
      </c>
      <c r="G2004" t="s">
        <v>518</v>
      </c>
    </row>
    <row r="2005" spans="1:7" x14ac:dyDescent="0.2">
      <c r="A2005" s="2" t="s">
        <v>4698</v>
      </c>
      <c r="B2005">
        <v>8</v>
      </c>
      <c r="C2005" s="1">
        <v>1.84554610281445E-211</v>
      </c>
      <c r="D2005">
        <v>0.74501634277725703</v>
      </c>
      <c r="E2005" t="s">
        <v>518</v>
      </c>
      <c r="F2005" t="s">
        <v>518</v>
      </c>
      <c r="G2005" t="s">
        <v>518</v>
      </c>
    </row>
    <row r="2006" spans="1:7" x14ac:dyDescent="0.2">
      <c r="A2006" s="2" t="s">
        <v>857</v>
      </c>
      <c r="B2006">
        <v>8</v>
      </c>
      <c r="C2006" s="1">
        <v>4.4656395801183299E-34</v>
      </c>
      <c r="D2006">
        <v>0.269476560203875</v>
      </c>
      <c r="E2006" t="s">
        <v>518</v>
      </c>
      <c r="F2006" t="s">
        <v>518</v>
      </c>
      <c r="G2006" t="s">
        <v>518</v>
      </c>
    </row>
    <row r="2007" spans="1:7" x14ac:dyDescent="0.2">
      <c r="A2007" s="2" t="s">
        <v>858</v>
      </c>
      <c r="B2007">
        <v>8</v>
      </c>
      <c r="C2007" s="1">
        <v>4.6916228203268898E-26</v>
      </c>
      <c r="D2007">
        <v>0.26013395270769701</v>
      </c>
      <c r="E2007" t="s">
        <v>518</v>
      </c>
      <c r="F2007" t="s">
        <v>518</v>
      </c>
      <c r="G2007" t="s">
        <v>518</v>
      </c>
    </row>
    <row r="2008" spans="1:7" x14ac:dyDescent="0.2">
      <c r="A2008" s="2" t="s">
        <v>891</v>
      </c>
      <c r="B2008">
        <v>8</v>
      </c>
      <c r="C2008" s="1">
        <v>5.8133117519962103E-142</v>
      </c>
      <c r="D2008">
        <v>0.60524554097233396</v>
      </c>
      <c r="E2008" t="s">
        <v>518</v>
      </c>
      <c r="F2008" t="s">
        <v>518</v>
      </c>
      <c r="G2008" t="s">
        <v>518</v>
      </c>
    </row>
    <row r="2009" spans="1:7" x14ac:dyDescent="0.2">
      <c r="A2009" s="2" t="s">
        <v>895</v>
      </c>
      <c r="B2009">
        <v>8</v>
      </c>
      <c r="C2009" s="1">
        <v>1.31936668802009E-51</v>
      </c>
      <c r="D2009">
        <v>0.35375402620346902</v>
      </c>
      <c r="E2009" t="s">
        <v>518</v>
      </c>
      <c r="F2009" t="s">
        <v>518</v>
      </c>
      <c r="G2009" t="s">
        <v>518</v>
      </c>
    </row>
    <row r="2010" spans="1:7" x14ac:dyDescent="0.2">
      <c r="A2010" s="2" t="s">
        <v>4704</v>
      </c>
      <c r="B2010">
        <v>8</v>
      </c>
      <c r="C2010" s="1">
        <v>2.1799944502579201E-184</v>
      </c>
      <c r="D2010">
        <v>0.62935515113079099</v>
      </c>
      <c r="E2010" t="s">
        <v>518</v>
      </c>
      <c r="F2010" t="s">
        <v>518</v>
      </c>
      <c r="G2010" t="s">
        <v>518</v>
      </c>
    </row>
    <row r="2011" spans="1:7" x14ac:dyDescent="0.2">
      <c r="A2011" s="2" t="s">
        <v>928</v>
      </c>
      <c r="B2011">
        <v>8</v>
      </c>
      <c r="C2011" s="1">
        <v>1.2809951793975701E-37</v>
      </c>
      <c r="D2011">
        <v>0.40236178036876902</v>
      </c>
      <c r="E2011" t="s">
        <v>518</v>
      </c>
      <c r="F2011" t="s">
        <v>518</v>
      </c>
      <c r="G2011" t="s">
        <v>518</v>
      </c>
    </row>
    <row r="2012" spans="1:7" x14ac:dyDescent="0.2">
      <c r="A2012" s="2" t="s">
        <v>939</v>
      </c>
      <c r="B2012">
        <v>8</v>
      </c>
      <c r="C2012" s="1">
        <v>7.7531869249624196E-21</v>
      </c>
      <c r="D2012">
        <v>0.39970840363343402</v>
      </c>
      <c r="E2012" t="s">
        <v>518</v>
      </c>
      <c r="F2012" t="s">
        <v>518</v>
      </c>
      <c r="G2012" t="s">
        <v>518</v>
      </c>
    </row>
    <row r="2013" spans="1:7" x14ac:dyDescent="0.2">
      <c r="A2013" s="2" t="s">
        <v>941</v>
      </c>
      <c r="B2013">
        <v>8</v>
      </c>
      <c r="C2013" s="1">
        <v>1.04549131066369E-24</v>
      </c>
      <c r="D2013">
        <v>0.25047989212889898</v>
      </c>
      <c r="E2013" t="s">
        <v>518</v>
      </c>
      <c r="F2013" t="s">
        <v>518</v>
      </c>
      <c r="G2013" t="s">
        <v>518</v>
      </c>
    </row>
    <row r="2014" spans="1:7" x14ac:dyDescent="0.2">
      <c r="A2014" s="2" t="s">
        <v>950</v>
      </c>
      <c r="B2014">
        <v>8</v>
      </c>
      <c r="C2014" s="1">
        <v>6.1694095591953498E-24</v>
      </c>
      <c r="D2014">
        <v>0.302364281120451</v>
      </c>
      <c r="E2014" t="s">
        <v>518</v>
      </c>
      <c r="F2014" t="s">
        <v>518</v>
      </c>
      <c r="G2014" t="s">
        <v>518</v>
      </c>
    </row>
    <row r="2015" spans="1:7" x14ac:dyDescent="0.2">
      <c r="A2015" s="2" t="s">
        <v>958</v>
      </c>
      <c r="B2015">
        <v>8</v>
      </c>
      <c r="C2015" s="1">
        <v>1.8200806403349001E-35</v>
      </c>
      <c r="D2015">
        <v>0.31129160615067702</v>
      </c>
      <c r="E2015" t="s">
        <v>518</v>
      </c>
      <c r="F2015" t="s">
        <v>518</v>
      </c>
      <c r="G2015" t="s">
        <v>518</v>
      </c>
    </row>
    <row r="2016" spans="1:7" x14ac:dyDescent="0.2">
      <c r="A2016" s="2" t="s">
        <v>4730</v>
      </c>
      <c r="B2016">
        <v>8</v>
      </c>
      <c r="C2016" s="1">
        <v>1.7545294801008301E-88</v>
      </c>
      <c r="D2016">
        <v>0.621008613054434</v>
      </c>
      <c r="E2016" t="s">
        <v>518</v>
      </c>
      <c r="F2016" t="s">
        <v>518</v>
      </c>
      <c r="G2016" t="s">
        <v>518</v>
      </c>
    </row>
    <row r="2017" spans="1:7" x14ac:dyDescent="0.2">
      <c r="A2017" s="2" t="s">
        <v>968</v>
      </c>
      <c r="B2017">
        <v>8</v>
      </c>
      <c r="C2017" s="1">
        <v>2.9332239999552799E-41</v>
      </c>
      <c r="D2017">
        <v>0.495741031850571</v>
      </c>
      <c r="E2017" t="s">
        <v>518</v>
      </c>
      <c r="F2017" t="s">
        <v>518</v>
      </c>
      <c r="G2017" t="s">
        <v>518</v>
      </c>
    </row>
    <row r="2018" spans="1:7" x14ac:dyDescent="0.2">
      <c r="A2018" s="2" t="s">
        <v>979</v>
      </c>
      <c r="B2018">
        <v>8</v>
      </c>
      <c r="C2018" s="1">
        <v>1.00151076327415E-41</v>
      </c>
      <c r="D2018">
        <v>0.37960288961285898</v>
      </c>
      <c r="E2018" t="s">
        <v>518</v>
      </c>
      <c r="F2018" t="s">
        <v>518</v>
      </c>
      <c r="G2018" t="s">
        <v>518</v>
      </c>
    </row>
    <row r="2019" spans="1:7" x14ac:dyDescent="0.2">
      <c r="A2019" s="2" t="s">
        <v>4736</v>
      </c>
      <c r="B2019">
        <v>8</v>
      </c>
      <c r="C2019" s="1">
        <v>1.10853834629035E-82</v>
      </c>
      <c r="D2019">
        <v>0.47627549924675899</v>
      </c>
      <c r="E2019" t="s">
        <v>518</v>
      </c>
      <c r="F2019" t="s">
        <v>518</v>
      </c>
      <c r="G2019" t="s">
        <v>518</v>
      </c>
    </row>
    <row r="2020" spans="1:7" x14ac:dyDescent="0.2">
      <c r="A2020" s="2" t="s">
        <v>986</v>
      </c>
      <c r="B2020">
        <v>8</v>
      </c>
      <c r="C2020" s="1">
        <v>2.2698212748941101E-23</v>
      </c>
      <c r="D2020">
        <v>0.75946511662344196</v>
      </c>
      <c r="E2020" t="s">
        <v>518</v>
      </c>
      <c r="F2020" t="s">
        <v>518</v>
      </c>
      <c r="G2020" t="s">
        <v>518</v>
      </c>
    </row>
    <row r="2021" spans="1:7" x14ac:dyDescent="0.2">
      <c r="A2021" s="2" t="s">
        <v>992</v>
      </c>
      <c r="B2021">
        <v>8</v>
      </c>
      <c r="C2021" s="1">
        <v>4.6228959252526304E-28</v>
      </c>
      <c r="D2021">
        <v>0.31843828100494698</v>
      </c>
      <c r="E2021" t="s">
        <v>518</v>
      </c>
      <c r="F2021" t="s">
        <v>518</v>
      </c>
      <c r="G2021" t="s">
        <v>518</v>
      </c>
    </row>
    <row r="2022" spans="1:7" x14ac:dyDescent="0.2">
      <c r="A2022" s="2" t="s">
        <v>1014</v>
      </c>
      <c r="B2022">
        <v>8</v>
      </c>
      <c r="C2022" s="1">
        <v>8.4720112699437697E-154</v>
      </c>
      <c r="D2022">
        <v>0.82124992696688903</v>
      </c>
      <c r="E2022" t="s">
        <v>518</v>
      </c>
      <c r="F2022" t="s">
        <v>518</v>
      </c>
      <c r="G2022" t="s">
        <v>518</v>
      </c>
    </row>
    <row r="2023" spans="1:7" x14ac:dyDescent="0.2">
      <c r="A2023" s="2" t="s">
        <v>1016</v>
      </c>
      <c r="B2023">
        <v>8</v>
      </c>
      <c r="C2023" s="1">
        <v>6.6006908584330504E-182</v>
      </c>
      <c r="D2023">
        <v>0.55976033993112795</v>
      </c>
      <c r="E2023" t="s">
        <v>518</v>
      </c>
      <c r="F2023" t="s">
        <v>518</v>
      </c>
      <c r="G2023" t="s">
        <v>518</v>
      </c>
    </row>
    <row r="2024" spans="1:7" x14ac:dyDescent="0.2">
      <c r="A2024" s="2" t="s">
        <v>1018</v>
      </c>
      <c r="B2024">
        <v>8</v>
      </c>
      <c r="C2024" s="1">
        <v>3.55776681853341E-156</v>
      </c>
      <c r="D2024">
        <v>0.70075335863430999</v>
      </c>
      <c r="E2024" t="s">
        <v>518</v>
      </c>
      <c r="F2024" t="s">
        <v>518</v>
      </c>
      <c r="G2024" t="s">
        <v>518</v>
      </c>
    </row>
    <row r="2025" spans="1:7" x14ac:dyDescent="0.2">
      <c r="A2025" s="2" t="s">
        <v>1019</v>
      </c>
      <c r="B2025">
        <v>8</v>
      </c>
      <c r="C2025" s="1">
        <v>1.16797278363656E-30</v>
      </c>
      <c r="D2025">
        <v>0.35223317797204301</v>
      </c>
      <c r="E2025" t="s">
        <v>518</v>
      </c>
      <c r="F2025" t="s">
        <v>518</v>
      </c>
      <c r="G2025" t="s">
        <v>518</v>
      </c>
    </row>
    <row r="2026" spans="1:7" x14ac:dyDescent="0.2">
      <c r="A2026" s="2" t="s">
        <v>1035</v>
      </c>
      <c r="B2026">
        <v>8</v>
      </c>
      <c r="C2026" s="1">
        <v>4.47459319203152E-18</v>
      </c>
      <c r="D2026">
        <v>0.26964873261052102</v>
      </c>
      <c r="E2026" t="s">
        <v>518</v>
      </c>
      <c r="F2026" t="s">
        <v>518</v>
      </c>
      <c r="G2026" t="s">
        <v>518</v>
      </c>
    </row>
    <row r="2027" spans="1:7" x14ac:dyDescent="0.2">
      <c r="A2027" s="2" t="s">
        <v>1038</v>
      </c>
      <c r="B2027">
        <v>8</v>
      </c>
      <c r="C2027" s="1">
        <v>2.0585300197197699E-57</v>
      </c>
      <c r="D2027">
        <v>0.41348506943326602</v>
      </c>
      <c r="E2027" t="s">
        <v>518</v>
      </c>
      <c r="F2027" t="s">
        <v>518</v>
      </c>
      <c r="G2027" t="s">
        <v>518</v>
      </c>
    </row>
    <row r="2028" spans="1:7" x14ac:dyDescent="0.2">
      <c r="A2028" s="2" t="s">
        <v>1042</v>
      </c>
      <c r="B2028">
        <v>8</v>
      </c>
      <c r="C2028" s="1">
        <v>4.0197821760126703E-59</v>
      </c>
      <c r="D2028">
        <v>0.52068147136759901</v>
      </c>
      <c r="E2028" t="s">
        <v>518</v>
      </c>
      <c r="F2028" t="s">
        <v>518</v>
      </c>
      <c r="G2028" t="s">
        <v>518</v>
      </c>
    </row>
    <row r="2029" spans="1:7" x14ac:dyDescent="0.2">
      <c r="A2029" s="2" t="s">
        <v>4724</v>
      </c>
      <c r="B2029">
        <v>8</v>
      </c>
      <c r="C2029" s="1">
        <v>1.40743331928107E-109</v>
      </c>
      <c r="D2029">
        <v>0.50766627638758</v>
      </c>
      <c r="E2029" t="s">
        <v>518</v>
      </c>
      <c r="F2029" t="s">
        <v>518</v>
      </c>
      <c r="G2029" t="s">
        <v>518</v>
      </c>
    </row>
    <row r="2030" spans="1:7" x14ac:dyDescent="0.2">
      <c r="A2030" s="2" t="s">
        <v>1045</v>
      </c>
      <c r="B2030">
        <v>8</v>
      </c>
      <c r="C2030" s="1">
        <v>2.6744892010500499E-36</v>
      </c>
      <c r="D2030">
        <v>0.35656091105663901</v>
      </c>
      <c r="E2030" t="s">
        <v>518</v>
      </c>
      <c r="F2030" t="s">
        <v>518</v>
      </c>
      <c r="G2030" t="s">
        <v>518</v>
      </c>
    </row>
    <row r="2031" spans="1:7" x14ac:dyDescent="0.2">
      <c r="A2031" s="2" t="s">
        <v>1049</v>
      </c>
      <c r="B2031">
        <v>8</v>
      </c>
      <c r="C2031" s="1">
        <v>8.3255561294084696E-38</v>
      </c>
      <c r="D2031">
        <v>0.37264382164360599</v>
      </c>
      <c r="E2031" t="s">
        <v>518</v>
      </c>
      <c r="F2031" t="s">
        <v>518</v>
      </c>
      <c r="G2031" t="s">
        <v>518</v>
      </c>
    </row>
    <row r="2032" spans="1:7" x14ac:dyDescent="0.2">
      <c r="A2032" s="2" t="s">
        <v>1050</v>
      </c>
      <c r="B2032">
        <v>8</v>
      </c>
      <c r="C2032" s="1">
        <v>3.3913153354056702E-54</v>
      </c>
      <c r="D2032">
        <v>0.499359529646417</v>
      </c>
      <c r="E2032" t="s">
        <v>518</v>
      </c>
      <c r="F2032" t="s">
        <v>518</v>
      </c>
      <c r="G2032" t="s">
        <v>518</v>
      </c>
    </row>
    <row r="2033" spans="1:7" x14ac:dyDescent="0.2">
      <c r="A2033" s="2" t="s">
        <v>1051</v>
      </c>
      <c r="B2033">
        <v>8</v>
      </c>
      <c r="C2033" s="1">
        <v>6.7713682826338799E-27</v>
      </c>
      <c r="D2033">
        <v>0.37406281101608602</v>
      </c>
      <c r="E2033" t="s">
        <v>518</v>
      </c>
      <c r="F2033" t="s">
        <v>518</v>
      </c>
      <c r="G2033" t="s">
        <v>518</v>
      </c>
    </row>
    <row r="2034" spans="1:7" x14ac:dyDescent="0.2">
      <c r="A2034" s="2" t="s">
        <v>1052</v>
      </c>
      <c r="B2034">
        <v>8</v>
      </c>
      <c r="C2034" s="1">
        <v>4.8875105320672697E-40</v>
      </c>
      <c r="D2034">
        <v>0.26283233845388898</v>
      </c>
      <c r="E2034" t="s">
        <v>518</v>
      </c>
      <c r="F2034" t="s">
        <v>518</v>
      </c>
      <c r="G2034" t="s">
        <v>518</v>
      </c>
    </row>
    <row r="2035" spans="1:7" x14ac:dyDescent="0.2">
      <c r="A2035" s="2" t="s">
        <v>1076</v>
      </c>
      <c r="B2035">
        <v>8</v>
      </c>
      <c r="C2035" s="1">
        <v>1.5675837197773199E-24</v>
      </c>
      <c r="D2035">
        <v>0.366080753348832</v>
      </c>
      <c r="E2035" t="s">
        <v>518</v>
      </c>
      <c r="F2035" t="s">
        <v>518</v>
      </c>
      <c r="G2035" t="s">
        <v>518</v>
      </c>
    </row>
    <row r="2036" spans="1:7" x14ac:dyDescent="0.2">
      <c r="A2036" s="2" t="s">
        <v>1084</v>
      </c>
      <c r="B2036">
        <v>8</v>
      </c>
      <c r="C2036" s="1">
        <v>1.7948543470911501E-102</v>
      </c>
      <c r="D2036">
        <v>0.58122430954458904</v>
      </c>
      <c r="E2036" t="s">
        <v>518</v>
      </c>
      <c r="F2036" t="s">
        <v>518</v>
      </c>
      <c r="G2036" t="s">
        <v>518</v>
      </c>
    </row>
    <row r="2037" spans="1:7" x14ac:dyDescent="0.2">
      <c r="A2037" s="2" t="s">
        <v>1116</v>
      </c>
      <c r="B2037">
        <v>8</v>
      </c>
      <c r="C2037" s="1">
        <v>1.92188265097921E-41</v>
      </c>
      <c r="D2037">
        <v>0.61208070816934601</v>
      </c>
      <c r="E2037" t="s">
        <v>518</v>
      </c>
      <c r="F2037" t="s">
        <v>518</v>
      </c>
      <c r="G2037" t="s">
        <v>518</v>
      </c>
    </row>
    <row r="2038" spans="1:7" x14ac:dyDescent="0.2">
      <c r="A2038" s="2" t="s">
        <v>1121</v>
      </c>
      <c r="B2038">
        <v>8</v>
      </c>
      <c r="C2038" s="1">
        <v>1.38559131791738E-70</v>
      </c>
      <c r="D2038">
        <v>0.53976854795531704</v>
      </c>
      <c r="E2038" t="s">
        <v>518</v>
      </c>
      <c r="F2038" t="s">
        <v>518</v>
      </c>
      <c r="G2038" t="s">
        <v>518</v>
      </c>
    </row>
    <row r="2039" spans="1:7" x14ac:dyDescent="0.2">
      <c r="A2039" s="2" t="s">
        <v>1130</v>
      </c>
      <c r="B2039">
        <v>8</v>
      </c>
      <c r="C2039" s="1">
        <v>3.8918302509408299E-148</v>
      </c>
      <c r="D2039">
        <v>1.0477876035695299</v>
      </c>
      <c r="E2039" t="s">
        <v>518</v>
      </c>
      <c r="F2039" t="s">
        <v>518</v>
      </c>
      <c r="G2039" t="s">
        <v>518</v>
      </c>
    </row>
    <row r="2040" spans="1:7" x14ac:dyDescent="0.2">
      <c r="A2040" s="2" t="s">
        <v>1131</v>
      </c>
      <c r="B2040">
        <v>8</v>
      </c>
      <c r="C2040" s="1">
        <v>2.59513344364098E-61</v>
      </c>
      <c r="D2040">
        <v>0.57500334174914003</v>
      </c>
      <c r="E2040" t="s">
        <v>518</v>
      </c>
      <c r="F2040" t="s">
        <v>518</v>
      </c>
      <c r="G2040" t="s">
        <v>518</v>
      </c>
    </row>
    <row r="2041" spans="1:7" x14ac:dyDescent="0.2">
      <c r="A2041" s="2" t="s">
        <v>1132</v>
      </c>
      <c r="B2041">
        <v>8</v>
      </c>
      <c r="C2041" s="1">
        <v>7.2102418382430804E-34</v>
      </c>
      <c r="D2041">
        <v>0.29809708294391402</v>
      </c>
      <c r="E2041" t="s">
        <v>518</v>
      </c>
      <c r="F2041" t="s">
        <v>518</v>
      </c>
      <c r="G2041" t="s">
        <v>518</v>
      </c>
    </row>
    <row r="2042" spans="1:7" x14ac:dyDescent="0.2">
      <c r="A2042" s="2" t="s">
        <v>1136</v>
      </c>
      <c r="B2042">
        <v>8</v>
      </c>
      <c r="C2042" s="1">
        <v>9.77369787530945E-67</v>
      </c>
      <c r="D2042">
        <v>0.34929869014208498</v>
      </c>
      <c r="E2042" t="s">
        <v>518</v>
      </c>
      <c r="F2042" t="s">
        <v>518</v>
      </c>
      <c r="G2042" t="s">
        <v>518</v>
      </c>
    </row>
    <row r="2043" spans="1:7" x14ac:dyDescent="0.2">
      <c r="A2043" s="2" t="s">
        <v>1138</v>
      </c>
      <c r="B2043">
        <v>8</v>
      </c>
      <c r="C2043" s="1">
        <v>3.7337529077196196E-24</v>
      </c>
      <c r="D2043">
        <v>0.34780265950973899</v>
      </c>
      <c r="E2043" t="s">
        <v>518</v>
      </c>
      <c r="F2043" t="s">
        <v>518</v>
      </c>
      <c r="G2043" t="s">
        <v>518</v>
      </c>
    </row>
    <row r="2044" spans="1:7" x14ac:dyDescent="0.2">
      <c r="A2044" s="2" t="s">
        <v>1141</v>
      </c>
      <c r="B2044">
        <v>8</v>
      </c>
      <c r="C2044" s="1">
        <v>9.3927870741733203E-31</v>
      </c>
      <c r="D2044">
        <v>0.31168219211439202</v>
      </c>
      <c r="E2044" t="s">
        <v>518</v>
      </c>
      <c r="F2044" t="s">
        <v>518</v>
      </c>
      <c r="G2044" t="s">
        <v>518</v>
      </c>
    </row>
    <row r="2045" spans="1:7" x14ac:dyDescent="0.2">
      <c r="A2045" s="2" t="s">
        <v>1151</v>
      </c>
      <c r="B2045">
        <v>8</v>
      </c>
      <c r="C2045" s="1">
        <v>3.5269581377052898E-28</v>
      </c>
      <c r="D2045">
        <v>0.31176368845226399</v>
      </c>
      <c r="E2045" t="s">
        <v>518</v>
      </c>
      <c r="F2045" t="s">
        <v>518</v>
      </c>
      <c r="G2045" t="s">
        <v>518</v>
      </c>
    </row>
    <row r="2046" spans="1:7" x14ac:dyDescent="0.2">
      <c r="A2046" s="2" t="s">
        <v>1161</v>
      </c>
      <c r="B2046">
        <v>8</v>
      </c>
      <c r="C2046" s="1">
        <v>1.08608459127431E-68</v>
      </c>
      <c r="D2046">
        <v>0.71747691258443302</v>
      </c>
      <c r="E2046" t="s">
        <v>518</v>
      </c>
      <c r="F2046" t="s">
        <v>518</v>
      </c>
      <c r="G2046" t="s">
        <v>518</v>
      </c>
    </row>
    <row r="2047" spans="1:7" x14ac:dyDescent="0.2">
      <c r="A2047" s="2" t="s">
        <v>1169</v>
      </c>
      <c r="B2047">
        <v>8</v>
      </c>
      <c r="C2047" s="1">
        <v>6.8852778519586904E-85</v>
      </c>
      <c r="D2047">
        <v>0.80152875812551805</v>
      </c>
      <c r="E2047" t="s">
        <v>518</v>
      </c>
      <c r="F2047" t="s">
        <v>518</v>
      </c>
      <c r="G2047" t="s">
        <v>518</v>
      </c>
    </row>
    <row r="2048" spans="1:7" x14ac:dyDescent="0.2">
      <c r="A2048" s="2" t="s">
        <v>1171</v>
      </c>
      <c r="B2048">
        <v>8</v>
      </c>
      <c r="C2048" s="1">
        <v>5.0725771791867E-33</v>
      </c>
      <c r="D2048">
        <v>0.260773103905939</v>
      </c>
      <c r="E2048" t="s">
        <v>518</v>
      </c>
      <c r="F2048" t="s">
        <v>518</v>
      </c>
      <c r="G2048" t="s">
        <v>518</v>
      </c>
    </row>
    <row r="2049" spans="1:7" x14ac:dyDescent="0.2">
      <c r="A2049" s="2" t="s">
        <v>1172</v>
      </c>
      <c r="B2049">
        <v>8</v>
      </c>
      <c r="C2049" s="1">
        <v>1.04327350340526E-38</v>
      </c>
      <c r="D2049">
        <v>0.41322895754106198</v>
      </c>
      <c r="E2049" t="s">
        <v>518</v>
      </c>
      <c r="F2049" t="s">
        <v>518</v>
      </c>
      <c r="G2049" t="s">
        <v>518</v>
      </c>
    </row>
    <row r="2050" spans="1:7" x14ac:dyDescent="0.2">
      <c r="A2050" s="2" t="s">
        <v>1183</v>
      </c>
      <c r="B2050">
        <v>8</v>
      </c>
      <c r="C2050" s="1">
        <v>1.9151476662325599E-97</v>
      </c>
      <c r="D2050">
        <v>0.58041808198302602</v>
      </c>
      <c r="E2050" t="s">
        <v>518</v>
      </c>
      <c r="F2050" t="s">
        <v>518</v>
      </c>
      <c r="G2050" t="s">
        <v>518</v>
      </c>
    </row>
    <row r="2051" spans="1:7" x14ac:dyDescent="0.2">
      <c r="A2051" s="2" t="s">
        <v>1212</v>
      </c>
      <c r="B2051">
        <v>8</v>
      </c>
      <c r="C2051" s="1">
        <v>5.3493515816766896E-51</v>
      </c>
      <c r="D2051">
        <v>0.36615868282005998</v>
      </c>
      <c r="E2051" t="s">
        <v>518</v>
      </c>
      <c r="F2051" t="s">
        <v>518</v>
      </c>
      <c r="G2051" t="s">
        <v>518</v>
      </c>
    </row>
    <row r="2052" spans="1:7" x14ac:dyDescent="0.2">
      <c r="A2052" s="2" t="s">
        <v>1218</v>
      </c>
      <c r="B2052">
        <v>8</v>
      </c>
      <c r="C2052" s="1">
        <v>3.0555714611778901E-84</v>
      </c>
      <c r="D2052">
        <v>0.55938134410602702</v>
      </c>
      <c r="E2052" t="s">
        <v>518</v>
      </c>
      <c r="F2052" t="s">
        <v>518</v>
      </c>
      <c r="G2052" t="s">
        <v>518</v>
      </c>
    </row>
    <row r="2053" spans="1:7" x14ac:dyDescent="0.2">
      <c r="A2053" s="2" t="s">
        <v>1220</v>
      </c>
      <c r="B2053">
        <v>8</v>
      </c>
      <c r="C2053" s="1">
        <v>1.01889928405385E-50</v>
      </c>
      <c r="D2053">
        <v>0.432273455191656</v>
      </c>
      <c r="E2053" t="s">
        <v>518</v>
      </c>
      <c r="F2053" t="s">
        <v>518</v>
      </c>
      <c r="G2053" t="s">
        <v>518</v>
      </c>
    </row>
    <row r="2054" spans="1:7" x14ac:dyDescent="0.2">
      <c r="A2054" s="2" t="s">
        <v>1222</v>
      </c>
      <c r="B2054">
        <v>8</v>
      </c>
      <c r="C2054" s="1">
        <v>2.4297140841982401E-21</v>
      </c>
      <c r="D2054">
        <v>0.25761147506607801</v>
      </c>
      <c r="E2054" t="s">
        <v>518</v>
      </c>
      <c r="F2054" t="s">
        <v>518</v>
      </c>
      <c r="G2054" t="s">
        <v>518</v>
      </c>
    </row>
    <row r="2055" spans="1:7" x14ac:dyDescent="0.2">
      <c r="A2055" s="2" t="s">
        <v>1239</v>
      </c>
      <c r="B2055">
        <v>8</v>
      </c>
      <c r="C2055" s="1">
        <v>1.50616903756704E-51</v>
      </c>
      <c r="D2055">
        <v>0.65166088092299201</v>
      </c>
      <c r="E2055" t="s">
        <v>518</v>
      </c>
      <c r="F2055" t="s">
        <v>518</v>
      </c>
      <c r="G2055" t="s">
        <v>518</v>
      </c>
    </row>
    <row r="2056" spans="1:7" x14ac:dyDescent="0.2">
      <c r="A2056" s="2" t="s">
        <v>1243</v>
      </c>
      <c r="B2056">
        <v>8</v>
      </c>
      <c r="C2056" s="1">
        <v>2.3780501893654701E-19</v>
      </c>
      <c r="D2056">
        <v>0.25275281117901899</v>
      </c>
      <c r="E2056" t="s">
        <v>518</v>
      </c>
      <c r="F2056" t="s">
        <v>518</v>
      </c>
      <c r="G2056" t="s">
        <v>518</v>
      </c>
    </row>
    <row r="2057" spans="1:7" x14ac:dyDescent="0.2">
      <c r="A2057" s="2" t="s">
        <v>1246</v>
      </c>
      <c r="B2057">
        <v>8</v>
      </c>
      <c r="C2057" s="1">
        <v>6.6299255293264004E-83</v>
      </c>
      <c r="D2057">
        <v>0.49813093231037903</v>
      </c>
      <c r="E2057" t="s">
        <v>518</v>
      </c>
      <c r="F2057" t="s">
        <v>518</v>
      </c>
      <c r="G2057" t="s">
        <v>518</v>
      </c>
    </row>
    <row r="2058" spans="1:7" x14ac:dyDescent="0.2">
      <c r="A2058" s="2" t="s">
        <v>1293</v>
      </c>
      <c r="B2058">
        <v>8</v>
      </c>
      <c r="C2058" s="1">
        <v>7.0077867159070799E-50</v>
      </c>
      <c r="D2058">
        <v>0.38292986669024198</v>
      </c>
      <c r="E2058" t="s">
        <v>518</v>
      </c>
      <c r="F2058" t="s">
        <v>518</v>
      </c>
      <c r="G2058" t="s">
        <v>518</v>
      </c>
    </row>
    <row r="2059" spans="1:7" x14ac:dyDescent="0.2">
      <c r="A2059" s="2" t="s">
        <v>1300</v>
      </c>
      <c r="B2059">
        <v>8</v>
      </c>
      <c r="C2059" s="1">
        <v>1.80602078034082E-21</v>
      </c>
      <c r="D2059">
        <v>0.29132437851290799</v>
      </c>
      <c r="E2059" t="s">
        <v>518</v>
      </c>
      <c r="F2059" t="s">
        <v>518</v>
      </c>
      <c r="G2059" t="s">
        <v>518</v>
      </c>
    </row>
    <row r="2060" spans="1:7" x14ac:dyDescent="0.2">
      <c r="A2060" s="2" t="s">
        <v>1308</v>
      </c>
      <c r="B2060">
        <v>8</v>
      </c>
      <c r="C2060" s="1">
        <v>3.1081222017888399E-81</v>
      </c>
      <c r="D2060">
        <v>0.63565661043933697</v>
      </c>
      <c r="E2060" t="s">
        <v>518</v>
      </c>
      <c r="F2060" t="s">
        <v>518</v>
      </c>
      <c r="G2060" t="s">
        <v>518</v>
      </c>
    </row>
    <row r="2061" spans="1:7" x14ac:dyDescent="0.2">
      <c r="A2061" s="2" t="s">
        <v>1313</v>
      </c>
      <c r="B2061">
        <v>8</v>
      </c>
      <c r="C2061" s="1">
        <v>1.40660387520407E-29</v>
      </c>
      <c r="D2061">
        <v>0.33301237513029502</v>
      </c>
      <c r="E2061" t="s">
        <v>518</v>
      </c>
      <c r="F2061" t="s">
        <v>518</v>
      </c>
      <c r="G2061" t="s">
        <v>518</v>
      </c>
    </row>
    <row r="2062" spans="1:7" x14ac:dyDescent="0.2">
      <c r="A2062" s="2" t="s">
        <v>1318</v>
      </c>
      <c r="B2062">
        <v>8</v>
      </c>
      <c r="C2062" s="1">
        <v>1.8368502562545999E-38</v>
      </c>
      <c r="D2062">
        <v>0.38001029356796601</v>
      </c>
      <c r="E2062" t="s">
        <v>518</v>
      </c>
      <c r="F2062" t="s">
        <v>518</v>
      </c>
      <c r="G2062" t="s">
        <v>518</v>
      </c>
    </row>
    <row r="2063" spans="1:7" x14ac:dyDescent="0.2">
      <c r="A2063" s="2" t="s">
        <v>1321</v>
      </c>
      <c r="B2063">
        <v>8</v>
      </c>
      <c r="C2063" s="1">
        <v>3.1078770881455099E-58</v>
      </c>
      <c r="D2063">
        <v>0.48169044571769398</v>
      </c>
      <c r="E2063" t="s">
        <v>518</v>
      </c>
      <c r="F2063" t="s">
        <v>518</v>
      </c>
      <c r="G2063" t="s">
        <v>518</v>
      </c>
    </row>
    <row r="2064" spans="1:7" x14ac:dyDescent="0.2">
      <c r="A2064" s="2" t="s">
        <v>1326</v>
      </c>
      <c r="B2064">
        <v>8</v>
      </c>
      <c r="C2064" s="1">
        <v>1.08017558249351E-60</v>
      </c>
      <c r="D2064">
        <v>0.61252711354469702</v>
      </c>
      <c r="E2064" t="s">
        <v>518</v>
      </c>
      <c r="F2064" t="s">
        <v>518</v>
      </c>
      <c r="G2064" t="s">
        <v>518</v>
      </c>
    </row>
    <row r="2065" spans="1:7" x14ac:dyDescent="0.2">
      <c r="A2065" s="2" t="s">
        <v>1327</v>
      </c>
      <c r="B2065">
        <v>8</v>
      </c>
      <c r="C2065" s="1">
        <v>9.8343532558558995E-79</v>
      </c>
      <c r="D2065">
        <v>0.51560458271793796</v>
      </c>
      <c r="E2065" t="s">
        <v>518</v>
      </c>
      <c r="F2065" t="s">
        <v>518</v>
      </c>
      <c r="G2065" t="s">
        <v>518</v>
      </c>
    </row>
    <row r="2066" spans="1:7" x14ac:dyDescent="0.2">
      <c r="A2066" s="2" t="s">
        <v>1332</v>
      </c>
      <c r="B2066">
        <v>8</v>
      </c>
      <c r="C2066" s="1">
        <v>4.9532470149056298E-47</v>
      </c>
      <c r="D2066">
        <v>0.74932973014554904</v>
      </c>
      <c r="E2066" t="s">
        <v>518</v>
      </c>
      <c r="F2066" t="s">
        <v>518</v>
      </c>
      <c r="G2066" t="s">
        <v>518</v>
      </c>
    </row>
    <row r="2067" spans="1:7" x14ac:dyDescent="0.2">
      <c r="A2067" s="2" t="s">
        <v>1336</v>
      </c>
      <c r="B2067">
        <v>8</v>
      </c>
      <c r="C2067" s="1">
        <v>1.1269787259597E-35</v>
      </c>
      <c r="D2067">
        <v>0.28499411853831103</v>
      </c>
      <c r="E2067" t="s">
        <v>518</v>
      </c>
      <c r="F2067" t="s">
        <v>518</v>
      </c>
      <c r="G2067" t="s">
        <v>518</v>
      </c>
    </row>
    <row r="2068" spans="1:7" x14ac:dyDescent="0.2">
      <c r="A2068" s="2" t="s">
        <v>1338</v>
      </c>
      <c r="B2068">
        <v>8</v>
      </c>
      <c r="C2068" s="1">
        <v>5.7640489933206102E-37</v>
      </c>
      <c r="D2068">
        <v>0.344179812186585</v>
      </c>
      <c r="E2068" t="s">
        <v>518</v>
      </c>
      <c r="F2068" t="s">
        <v>518</v>
      </c>
      <c r="G2068" t="s">
        <v>518</v>
      </c>
    </row>
    <row r="2069" spans="1:7" x14ac:dyDescent="0.2">
      <c r="A2069" s="2" t="s">
        <v>1342</v>
      </c>
      <c r="B2069">
        <v>8</v>
      </c>
      <c r="C2069" s="1">
        <v>2.9535039715420498E-51</v>
      </c>
      <c r="D2069">
        <v>0.46829346827703799</v>
      </c>
      <c r="E2069" t="s">
        <v>518</v>
      </c>
      <c r="F2069" t="s">
        <v>518</v>
      </c>
      <c r="G2069" t="s">
        <v>518</v>
      </c>
    </row>
    <row r="2070" spans="1:7" x14ac:dyDescent="0.2">
      <c r="A2070" s="2" t="s">
        <v>4706</v>
      </c>
      <c r="B2070">
        <v>8</v>
      </c>
      <c r="C2070" s="1">
        <v>3.1910856250690898E-175</v>
      </c>
      <c r="D2070">
        <v>0.49501105185889699</v>
      </c>
      <c r="E2070" t="s">
        <v>518</v>
      </c>
      <c r="F2070" t="s">
        <v>518</v>
      </c>
      <c r="G2070" t="s">
        <v>518</v>
      </c>
    </row>
    <row r="2071" spans="1:7" x14ac:dyDescent="0.2">
      <c r="A2071" s="2" t="s">
        <v>4259</v>
      </c>
      <c r="B2071">
        <v>8</v>
      </c>
      <c r="C2071" s="1">
        <v>2.60604395082929E-135</v>
      </c>
      <c r="D2071">
        <v>0.66066998516134401</v>
      </c>
      <c r="E2071" t="s">
        <v>4200</v>
      </c>
      <c r="F2071" t="s">
        <v>4193</v>
      </c>
      <c r="G2071" t="s">
        <v>4200</v>
      </c>
    </row>
    <row r="2072" spans="1:7" x14ac:dyDescent="0.2">
      <c r="A2072" s="2" t="s">
        <v>4257</v>
      </c>
      <c r="B2072">
        <v>8</v>
      </c>
      <c r="C2072" s="1">
        <v>1.21416853474523E-85</v>
      </c>
      <c r="D2072">
        <v>0.49822562498996498</v>
      </c>
      <c r="E2072" t="s">
        <v>4200</v>
      </c>
      <c r="F2072" t="s">
        <v>4199</v>
      </c>
      <c r="G2072" t="s">
        <v>4200</v>
      </c>
    </row>
    <row r="2073" spans="1:7" x14ac:dyDescent="0.2">
      <c r="A2073" s="2" t="s">
        <v>1352</v>
      </c>
      <c r="B2073">
        <v>8</v>
      </c>
      <c r="C2073" s="1">
        <v>9.1729603133342893E-47</v>
      </c>
      <c r="D2073">
        <v>0.38460309489014799</v>
      </c>
      <c r="E2073" t="s">
        <v>518</v>
      </c>
      <c r="F2073" t="s">
        <v>518</v>
      </c>
      <c r="G2073" t="s">
        <v>518</v>
      </c>
    </row>
    <row r="2074" spans="1:7" x14ac:dyDescent="0.2">
      <c r="A2074" s="2" t="s">
        <v>1353</v>
      </c>
      <c r="B2074">
        <v>8</v>
      </c>
      <c r="C2074" s="1">
        <v>1.97993255151997E-27</v>
      </c>
      <c r="D2074">
        <v>0.27318821322181303</v>
      </c>
      <c r="E2074" t="s">
        <v>518</v>
      </c>
      <c r="F2074" t="s">
        <v>518</v>
      </c>
      <c r="G2074" t="s">
        <v>518</v>
      </c>
    </row>
    <row r="2075" spans="1:7" x14ac:dyDescent="0.2">
      <c r="A2075" s="2" t="s">
        <v>1363</v>
      </c>
      <c r="B2075">
        <v>8</v>
      </c>
      <c r="C2075" s="1">
        <v>1.2117611484742399E-79</v>
      </c>
      <c r="D2075">
        <v>0.42884300854708002</v>
      </c>
      <c r="E2075" t="s">
        <v>518</v>
      </c>
      <c r="F2075" t="s">
        <v>518</v>
      </c>
      <c r="G2075" t="s">
        <v>518</v>
      </c>
    </row>
    <row r="2076" spans="1:7" x14ac:dyDescent="0.2">
      <c r="A2076" s="2" t="s">
        <v>1366</v>
      </c>
      <c r="B2076">
        <v>8</v>
      </c>
      <c r="C2076" s="1">
        <v>1.5498993593049101E-60</v>
      </c>
      <c r="D2076">
        <v>0.61231311164776003</v>
      </c>
      <c r="E2076" t="s">
        <v>518</v>
      </c>
      <c r="F2076" t="s">
        <v>518</v>
      </c>
      <c r="G2076" t="s">
        <v>518</v>
      </c>
    </row>
    <row r="2077" spans="1:7" x14ac:dyDescent="0.2">
      <c r="A2077" s="2" t="s">
        <v>4722</v>
      </c>
      <c r="B2077">
        <v>8</v>
      </c>
      <c r="C2077" s="1">
        <v>6.2736180674326801E-112</v>
      </c>
      <c r="D2077">
        <v>0.63715773579472701</v>
      </c>
      <c r="E2077" t="s">
        <v>518</v>
      </c>
      <c r="F2077" t="s">
        <v>518</v>
      </c>
      <c r="G2077" t="s">
        <v>518</v>
      </c>
    </row>
    <row r="2078" spans="1:7" x14ac:dyDescent="0.2">
      <c r="A2078" s="2" t="s">
        <v>4744</v>
      </c>
      <c r="B2078">
        <v>8</v>
      </c>
      <c r="C2078" s="1">
        <v>3.5315123832451999E-52</v>
      </c>
      <c r="D2078">
        <v>0.38063641265641601</v>
      </c>
      <c r="E2078" t="s">
        <v>518</v>
      </c>
      <c r="F2078" t="s">
        <v>518</v>
      </c>
      <c r="G2078" t="s">
        <v>518</v>
      </c>
    </row>
    <row r="2079" spans="1:7" x14ac:dyDescent="0.2">
      <c r="A2079" s="2" t="s">
        <v>1399</v>
      </c>
      <c r="B2079">
        <v>8</v>
      </c>
      <c r="C2079" s="1">
        <v>9.2870440182656398E-21</v>
      </c>
      <c r="D2079">
        <v>0.25850033997765198</v>
      </c>
      <c r="E2079" t="s">
        <v>518</v>
      </c>
      <c r="F2079" t="s">
        <v>518</v>
      </c>
      <c r="G2079" t="s">
        <v>518</v>
      </c>
    </row>
    <row r="2080" spans="1:7" x14ac:dyDescent="0.2">
      <c r="A2080" s="2" t="s">
        <v>1416</v>
      </c>
      <c r="B2080">
        <v>8</v>
      </c>
      <c r="C2080" s="1">
        <v>1.67659160739624E-79</v>
      </c>
      <c r="D2080">
        <v>0.41114634184115201</v>
      </c>
      <c r="E2080" t="s">
        <v>518</v>
      </c>
      <c r="F2080" t="s">
        <v>518</v>
      </c>
      <c r="G2080" t="s">
        <v>518</v>
      </c>
    </row>
    <row r="2081" spans="1:7" x14ac:dyDescent="0.2">
      <c r="A2081" s="2" t="s">
        <v>1420</v>
      </c>
      <c r="B2081">
        <v>8</v>
      </c>
      <c r="C2081" s="1">
        <v>6.8715680767386696E-38</v>
      </c>
      <c r="D2081">
        <v>0.34980591121076798</v>
      </c>
      <c r="E2081" t="s">
        <v>518</v>
      </c>
      <c r="F2081" t="s">
        <v>518</v>
      </c>
      <c r="G2081" t="s">
        <v>518</v>
      </c>
    </row>
    <row r="2082" spans="1:7" x14ac:dyDescent="0.2">
      <c r="A2082" s="2" t="s">
        <v>1425</v>
      </c>
      <c r="B2082">
        <v>8</v>
      </c>
      <c r="C2082" s="1">
        <v>1.05773371647886E-47</v>
      </c>
      <c r="D2082">
        <v>0.32080640469111399</v>
      </c>
      <c r="E2082" t="s">
        <v>518</v>
      </c>
      <c r="F2082" t="s">
        <v>518</v>
      </c>
      <c r="G2082" t="s">
        <v>518</v>
      </c>
    </row>
    <row r="2083" spans="1:7" x14ac:dyDescent="0.2">
      <c r="A2083" s="2" t="s">
        <v>4713</v>
      </c>
      <c r="B2083">
        <v>8</v>
      </c>
      <c r="C2083" s="1">
        <v>4.4551978840701398E-139</v>
      </c>
      <c r="D2083">
        <v>0.61787218922378095</v>
      </c>
      <c r="E2083" t="s">
        <v>518</v>
      </c>
      <c r="F2083" t="s">
        <v>518</v>
      </c>
      <c r="G2083" t="s">
        <v>518</v>
      </c>
    </row>
    <row r="2084" spans="1:7" x14ac:dyDescent="0.2">
      <c r="A2084" s="2" t="s">
        <v>1434</v>
      </c>
      <c r="B2084">
        <v>8</v>
      </c>
      <c r="C2084" s="1">
        <v>4.16352527495649E-19</v>
      </c>
      <c r="D2084">
        <v>0.36954702636772502</v>
      </c>
      <c r="E2084" t="s">
        <v>518</v>
      </c>
      <c r="F2084" t="s">
        <v>518</v>
      </c>
      <c r="G2084" t="s">
        <v>518</v>
      </c>
    </row>
    <row r="2085" spans="1:7" x14ac:dyDescent="0.2">
      <c r="A2085" s="2" t="s">
        <v>1435</v>
      </c>
      <c r="B2085">
        <v>8</v>
      </c>
      <c r="C2085" s="1">
        <v>1.18324789869847E-41</v>
      </c>
      <c r="D2085">
        <v>0.56405800033678499</v>
      </c>
      <c r="E2085" t="s">
        <v>518</v>
      </c>
      <c r="F2085" t="s">
        <v>518</v>
      </c>
      <c r="G2085" t="s">
        <v>518</v>
      </c>
    </row>
    <row r="2086" spans="1:7" x14ac:dyDescent="0.2">
      <c r="A2086" s="2" t="s">
        <v>1437</v>
      </c>
      <c r="B2086">
        <v>8</v>
      </c>
      <c r="C2086" s="1">
        <v>6.2215536509559202E-108</v>
      </c>
      <c r="D2086">
        <v>0.58729852593887599</v>
      </c>
      <c r="E2086" t="s">
        <v>518</v>
      </c>
      <c r="F2086" t="s">
        <v>518</v>
      </c>
      <c r="G2086" t="s">
        <v>518</v>
      </c>
    </row>
    <row r="2087" spans="1:7" x14ac:dyDescent="0.2">
      <c r="A2087" s="2" t="s">
        <v>1440</v>
      </c>
      <c r="B2087">
        <v>8</v>
      </c>
      <c r="C2087" s="1">
        <v>2.6246957052694998E-131</v>
      </c>
      <c r="D2087">
        <v>0.61024912220890404</v>
      </c>
      <c r="E2087" t="s">
        <v>518</v>
      </c>
      <c r="F2087" t="s">
        <v>518</v>
      </c>
      <c r="G2087" t="s">
        <v>518</v>
      </c>
    </row>
    <row r="2088" spans="1:7" x14ac:dyDescent="0.2">
      <c r="A2088" s="2" t="s">
        <v>4723</v>
      </c>
      <c r="B2088">
        <v>8</v>
      </c>
      <c r="C2088" s="1">
        <v>5.0647493362522398E-110</v>
      </c>
      <c r="D2088">
        <v>0.47200183016532299</v>
      </c>
      <c r="E2088" t="s">
        <v>518</v>
      </c>
      <c r="F2088" t="s">
        <v>518</v>
      </c>
      <c r="G2088" t="s">
        <v>518</v>
      </c>
    </row>
    <row r="2089" spans="1:7" x14ac:dyDescent="0.2">
      <c r="A2089" s="2" t="s">
        <v>1447</v>
      </c>
      <c r="B2089">
        <v>8</v>
      </c>
      <c r="C2089" s="1">
        <v>5.9124362210501301E-46</v>
      </c>
      <c r="D2089">
        <v>0.46377162314681802</v>
      </c>
      <c r="E2089" t="s">
        <v>518</v>
      </c>
      <c r="F2089" t="s">
        <v>518</v>
      </c>
      <c r="G2089" t="s">
        <v>518</v>
      </c>
    </row>
    <row r="2090" spans="1:7" x14ac:dyDescent="0.2">
      <c r="A2090" s="2" t="s">
        <v>4684</v>
      </c>
      <c r="B2090">
        <v>8</v>
      </c>
      <c r="C2090">
        <v>0</v>
      </c>
      <c r="D2090">
        <v>0.92324270797085795</v>
      </c>
      <c r="E2090" t="s">
        <v>518</v>
      </c>
      <c r="F2090" t="s">
        <v>518</v>
      </c>
      <c r="G2090" t="s">
        <v>518</v>
      </c>
    </row>
    <row r="2091" spans="1:7" x14ac:dyDescent="0.2">
      <c r="A2091" s="2" t="s">
        <v>1450</v>
      </c>
      <c r="B2091">
        <v>8</v>
      </c>
      <c r="C2091" s="1">
        <v>3.64961694859871E-221</v>
      </c>
      <c r="D2091">
        <v>1.2254076301239101</v>
      </c>
      <c r="E2091" t="s">
        <v>4890</v>
      </c>
      <c r="F2091" t="s">
        <v>4195</v>
      </c>
      <c r="G2091" t="s">
        <v>4202</v>
      </c>
    </row>
    <row r="2092" spans="1:7" x14ac:dyDescent="0.2">
      <c r="A2092" s="2" t="s">
        <v>1452</v>
      </c>
      <c r="B2092">
        <v>8</v>
      </c>
      <c r="C2092" s="1">
        <v>2.24830722178043E-268</v>
      </c>
      <c r="D2092">
        <v>1.2608621915988001</v>
      </c>
      <c r="E2092" t="s">
        <v>518</v>
      </c>
      <c r="F2092" t="s">
        <v>518</v>
      </c>
      <c r="G2092" t="s">
        <v>518</v>
      </c>
    </row>
    <row r="2093" spans="1:7" x14ac:dyDescent="0.2">
      <c r="A2093" s="2" t="s">
        <v>1453</v>
      </c>
      <c r="B2093">
        <v>8</v>
      </c>
      <c r="C2093" s="1">
        <v>3.6733224617414099E-113</v>
      </c>
      <c r="D2093">
        <v>0.611749817245415</v>
      </c>
      <c r="E2093" t="s">
        <v>518</v>
      </c>
      <c r="F2093" t="s">
        <v>518</v>
      </c>
      <c r="G2093" t="s">
        <v>518</v>
      </c>
    </row>
    <row r="2094" spans="1:7" x14ac:dyDescent="0.2">
      <c r="A2094" s="2" t="s">
        <v>1456</v>
      </c>
      <c r="B2094">
        <v>8</v>
      </c>
      <c r="C2094" s="1">
        <v>9.8653292337375103E-78</v>
      </c>
      <c r="D2094">
        <v>0.59205688247136001</v>
      </c>
      <c r="E2094" t="s">
        <v>518</v>
      </c>
      <c r="F2094" t="s">
        <v>518</v>
      </c>
      <c r="G2094" t="s">
        <v>518</v>
      </c>
    </row>
    <row r="2095" spans="1:7" x14ac:dyDescent="0.2">
      <c r="A2095" s="2" t="s">
        <v>1459</v>
      </c>
      <c r="B2095">
        <v>8</v>
      </c>
      <c r="C2095" s="1">
        <v>1.3036504794688699E-15</v>
      </c>
      <c r="D2095">
        <v>0.35251182630757599</v>
      </c>
      <c r="E2095" t="s">
        <v>518</v>
      </c>
      <c r="F2095" t="s">
        <v>518</v>
      </c>
      <c r="G2095" t="s">
        <v>518</v>
      </c>
    </row>
    <row r="2096" spans="1:7" x14ac:dyDescent="0.2">
      <c r="A2096" s="2" t="s">
        <v>1479</v>
      </c>
      <c r="B2096">
        <v>8</v>
      </c>
      <c r="C2096" s="1">
        <v>4.3649831423971198E-28</v>
      </c>
      <c r="D2096">
        <v>0.29639463539152699</v>
      </c>
      <c r="E2096" t="s">
        <v>518</v>
      </c>
      <c r="F2096" t="s">
        <v>518</v>
      </c>
      <c r="G2096" t="s">
        <v>518</v>
      </c>
    </row>
    <row r="2097" spans="1:7" x14ac:dyDescent="0.2">
      <c r="A2097" s="2" t="s">
        <v>1482</v>
      </c>
      <c r="B2097">
        <v>8</v>
      </c>
      <c r="C2097" s="1">
        <v>3.60423717097416E-47</v>
      </c>
      <c r="D2097">
        <v>0.29069306819422802</v>
      </c>
      <c r="E2097" t="s">
        <v>518</v>
      </c>
      <c r="F2097" t="s">
        <v>518</v>
      </c>
      <c r="G2097" t="s">
        <v>518</v>
      </c>
    </row>
    <row r="2098" spans="1:7" x14ac:dyDescent="0.2">
      <c r="A2098" s="2" t="s">
        <v>1499</v>
      </c>
      <c r="B2098">
        <v>8</v>
      </c>
      <c r="C2098" s="1">
        <v>9.7260619476977808E-43</v>
      </c>
      <c r="D2098">
        <v>0.480093547878639</v>
      </c>
      <c r="E2098" t="s">
        <v>518</v>
      </c>
      <c r="F2098" t="s">
        <v>518</v>
      </c>
      <c r="G2098" t="s">
        <v>518</v>
      </c>
    </row>
    <row r="2099" spans="1:7" x14ac:dyDescent="0.2">
      <c r="A2099" s="2" t="s">
        <v>1504</v>
      </c>
      <c r="B2099">
        <v>8</v>
      </c>
      <c r="C2099" s="1">
        <v>3.6292268354040797E-23</v>
      </c>
      <c r="D2099">
        <v>3.5572066831743698</v>
      </c>
      <c r="E2099" t="s">
        <v>4210</v>
      </c>
      <c r="G2099" t="s">
        <v>4210</v>
      </c>
    </row>
    <row r="2100" spans="1:7" x14ac:dyDescent="0.2">
      <c r="A2100" s="2" t="s">
        <v>1516</v>
      </c>
      <c r="B2100">
        <v>8</v>
      </c>
      <c r="C2100" s="1">
        <v>5.2727415595664297E-39</v>
      </c>
      <c r="D2100">
        <v>0.38401171014555002</v>
      </c>
      <c r="E2100" t="s">
        <v>518</v>
      </c>
      <c r="F2100" t="s">
        <v>518</v>
      </c>
      <c r="G2100" t="s">
        <v>518</v>
      </c>
    </row>
    <row r="2101" spans="1:7" x14ac:dyDescent="0.2">
      <c r="A2101" s="2" t="s">
        <v>1521</v>
      </c>
      <c r="B2101">
        <v>8</v>
      </c>
      <c r="C2101" s="1">
        <v>4.29643382865399E-52</v>
      </c>
      <c r="D2101">
        <v>0.46528226738789102</v>
      </c>
      <c r="E2101" t="s">
        <v>518</v>
      </c>
      <c r="F2101" t="s">
        <v>518</v>
      </c>
      <c r="G2101" t="s">
        <v>518</v>
      </c>
    </row>
    <row r="2102" spans="1:7" x14ac:dyDescent="0.2">
      <c r="A2102" s="2" t="s">
        <v>1544</v>
      </c>
      <c r="B2102">
        <v>8</v>
      </c>
      <c r="C2102" s="1">
        <v>1.2430711488349301E-72</v>
      </c>
      <c r="D2102">
        <v>0.50458242627199101</v>
      </c>
      <c r="E2102" t="s">
        <v>518</v>
      </c>
      <c r="F2102" t="s">
        <v>518</v>
      </c>
      <c r="G2102" t="s">
        <v>518</v>
      </c>
    </row>
    <row r="2103" spans="1:7" x14ac:dyDescent="0.2">
      <c r="A2103" s="2" t="s">
        <v>1548</v>
      </c>
      <c r="B2103">
        <v>8</v>
      </c>
      <c r="C2103" s="1">
        <v>2.3812245852259499E-15</v>
      </c>
      <c r="D2103">
        <v>0.27813315013428203</v>
      </c>
      <c r="E2103" t="s">
        <v>518</v>
      </c>
      <c r="F2103" t="s">
        <v>518</v>
      </c>
      <c r="G2103" t="s">
        <v>518</v>
      </c>
    </row>
    <row r="2104" spans="1:7" x14ac:dyDescent="0.2">
      <c r="A2104" s="2" t="s">
        <v>1559</v>
      </c>
      <c r="B2104">
        <v>8</v>
      </c>
      <c r="C2104" s="1">
        <v>9.2008427174900499E-28</v>
      </c>
      <c r="D2104">
        <v>0.33111646799738498</v>
      </c>
      <c r="E2104" t="s">
        <v>518</v>
      </c>
      <c r="F2104" t="s">
        <v>518</v>
      </c>
      <c r="G2104" t="s">
        <v>518</v>
      </c>
    </row>
    <row r="2105" spans="1:7" x14ac:dyDescent="0.2">
      <c r="A2105" s="2" t="s">
        <v>1561</v>
      </c>
      <c r="B2105">
        <v>8</v>
      </c>
      <c r="C2105" s="1">
        <v>1.09578391368654E-62</v>
      </c>
      <c r="D2105">
        <v>0.515129871102601</v>
      </c>
      <c r="E2105" t="s">
        <v>518</v>
      </c>
      <c r="F2105" t="s">
        <v>518</v>
      </c>
      <c r="G2105" t="s">
        <v>518</v>
      </c>
    </row>
    <row r="2106" spans="1:7" x14ac:dyDescent="0.2">
      <c r="A2106" s="2" t="s">
        <v>1568</v>
      </c>
      <c r="B2106">
        <v>8</v>
      </c>
      <c r="C2106" s="1">
        <v>2.0668863016162801E-23</v>
      </c>
      <c r="D2106">
        <v>0.25547561855462397</v>
      </c>
      <c r="E2106" t="s">
        <v>518</v>
      </c>
      <c r="F2106" t="s">
        <v>518</v>
      </c>
      <c r="G2106" t="s">
        <v>518</v>
      </c>
    </row>
    <row r="2107" spans="1:7" x14ac:dyDescent="0.2">
      <c r="A2107" s="2" t="s">
        <v>1586</v>
      </c>
      <c r="B2107">
        <v>8</v>
      </c>
      <c r="C2107" s="1">
        <v>2.46160327657535E-24</v>
      </c>
      <c r="D2107">
        <v>0.40493749405725399</v>
      </c>
      <c r="E2107" t="s">
        <v>518</v>
      </c>
      <c r="F2107" t="s">
        <v>518</v>
      </c>
      <c r="G2107" t="s">
        <v>518</v>
      </c>
    </row>
    <row r="2108" spans="1:7" x14ac:dyDescent="0.2">
      <c r="A2108" s="2" t="s">
        <v>1587</v>
      </c>
      <c r="B2108">
        <v>8</v>
      </c>
      <c r="C2108" s="1">
        <v>1.5753861409652899E-8</v>
      </c>
      <c r="D2108">
        <v>0.27926669539939802</v>
      </c>
      <c r="E2108" t="s">
        <v>518</v>
      </c>
      <c r="F2108" t="s">
        <v>518</v>
      </c>
      <c r="G2108" t="s">
        <v>518</v>
      </c>
    </row>
    <row r="2109" spans="1:7" x14ac:dyDescent="0.2">
      <c r="A2109" s="2" t="s">
        <v>1588</v>
      </c>
      <c r="B2109">
        <v>8</v>
      </c>
      <c r="C2109" s="1">
        <v>6.2985212737349199E-29</v>
      </c>
      <c r="D2109">
        <v>0.28188636819767898</v>
      </c>
      <c r="E2109" t="s">
        <v>518</v>
      </c>
      <c r="F2109" t="s">
        <v>518</v>
      </c>
      <c r="G2109" t="s">
        <v>518</v>
      </c>
    </row>
    <row r="2110" spans="1:7" x14ac:dyDescent="0.2">
      <c r="A2110" s="2" t="s">
        <v>1591</v>
      </c>
      <c r="B2110">
        <v>8</v>
      </c>
      <c r="C2110" s="1">
        <v>4.95728540524465E-39</v>
      </c>
      <c r="D2110">
        <v>0.45379107642369199</v>
      </c>
      <c r="E2110" t="s">
        <v>518</v>
      </c>
      <c r="F2110" t="s">
        <v>518</v>
      </c>
      <c r="G2110" t="s">
        <v>518</v>
      </c>
    </row>
    <row r="2111" spans="1:7" x14ac:dyDescent="0.2">
      <c r="A2111" s="2" t="s">
        <v>1592</v>
      </c>
      <c r="B2111">
        <v>8</v>
      </c>
      <c r="C2111" s="1">
        <v>1.1600280697119099E-18</v>
      </c>
      <c r="D2111">
        <v>0.43609276239228201</v>
      </c>
      <c r="E2111" t="s">
        <v>518</v>
      </c>
      <c r="F2111" t="s">
        <v>518</v>
      </c>
      <c r="G2111" t="s">
        <v>518</v>
      </c>
    </row>
    <row r="2112" spans="1:7" x14ac:dyDescent="0.2">
      <c r="A2112" s="2" t="s">
        <v>1630</v>
      </c>
      <c r="B2112">
        <v>8</v>
      </c>
      <c r="C2112" s="1">
        <v>1.2481710819969899E-64</v>
      </c>
      <c r="D2112">
        <v>0.45937084383510202</v>
      </c>
      <c r="E2112" t="s">
        <v>518</v>
      </c>
      <c r="F2112" t="s">
        <v>518</v>
      </c>
      <c r="G2112" t="s">
        <v>518</v>
      </c>
    </row>
    <row r="2113" spans="1:7" x14ac:dyDescent="0.2">
      <c r="A2113" s="2" t="s">
        <v>4740</v>
      </c>
      <c r="B2113">
        <v>8</v>
      </c>
      <c r="C2113" s="1">
        <v>5.8182838783327698E-67</v>
      </c>
      <c r="D2113">
        <v>0.398156263070366</v>
      </c>
      <c r="E2113" t="s">
        <v>518</v>
      </c>
      <c r="F2113" t="s">
        <v>518</v>
      </c>
      <c r="G2113" t="s">
        <v>518</v>
      </c>
    </row>
    <row r="2114" spans="1:7" x14ac:dyDescent="0.2">
      <c r="A2114" s="2" t="s">
        <v>1643</v>
      </c>
      <c r="B2114">
        <v>8</v>
      </c>
      <c r="C2114" s="1">
        <v>1.63786723010932E-37</v>
      </c>
      <c r="D2114">
        <v>0.35075904841760902</v>
      </c>
      <c r="E2114" t="s">
        <v>518</v>
      </c>
      <c r="F2114" t="s">
        <v>518</v>
      </c>
      <c r="G2114" t="s">
        <v>518</v>
      </c>
    </row>
    <row r="2115" spans="1:7" x14ac:dyDescent="0.2">
      <c r="A2115" s="2" t="s">
        <v>1644</v>
      </c>
      <c r="B2115">
        <v>8</v>
      </c>
      <c r="C2115" s="1">
        <v>1.92008064952852E-42</v>
      </c>
      <c r="D2115">
        <v>0.28863756228012999</v>
      </c>
      <c r="E2115" t="s">
        <v>518</v>
      </c>
      <c r="F2115" t="s">
        <v>518</v>
      </c>
      <c r="G2115" t="s">
        <v>518</v>
      </c>
    </row>
    <row r="2116" spans="1:7" x14ac:dyDescent="0.2">
      <c r="A2116" s="2" t="s">
        <v>1651</v>
      </c>
      <c r="B2116">
        <v>8</v>
      </c>
      <c r="C2116" s="1">
        <v>1.66490097301475E-38</v>
      </c>
      <c r="D2116">
        <v>0.34388387948048099</v>
      </c>
      <c r="E2116" t="s">
        <v>518</v>
      </c>
      <c r="F2116" t="s">
        <v>518</v>
      </c>
      <c r="G2116" t="s">
        <v>518</v>
      </c>
    </row>
    <row r="2117" spans="1:7" x14ac:dyDescent="0.2">
      <c r="A2117" s="2" t="s">
        <v>1654</v>
      </c>
      <c r="B2117">
        <v>8</v>
      </c>
      <c r="C2117" s="1">
        <v>2.9551161945656397E-51</v>
      </c>
      <c r="D2117">
        <v>0.37448480625095698</v>
      </c>
      <c r="E2117" t="s">
        <v>518</v>
      </c>
      <c r="F2117" t="s">
        <v>518</v>
      </c>
      <c r="G2117" t="s">
        <v>518</v>
      </c>
    </row>
    <row r="2118" spans="1:7" x14ac:dyDescent="0.2">
      <c r="A2118" s="2" t="s">
        <v>1665</v>
      </c>
      <c r="B2118">
        <v>8</v>
      </c>
      <c r="C2118" s="1">
        <v>2.64540780635162E-71</v>
      </c>
      <c r="D2118">
        <v>0.42957931360197699</v>
      </c>
      <c r="E2118" t="s">
        <v>518</v>
      </c>
      <c r="F2118" t="s">
        <v>518</v>
      </c>
      <c r="G2118" t="s">
        <v>518</v>
      </c>
    </row>
    <row r="2119" spans="1:7" x14ac:dyDescent="0.2">
      <c r="A2119" s="2" t="s">
        <v>1670</v>
      </c>
      <c r="B2119">
        <v>8</v>
      </c>
      <c r="C2119" s="1">
        <v>1.5181552672311901E-22</v>
      </c>
      <c r="D2119">
        <v>0.46199435549946</v>
      </c>
      <c r="E2119" t="s">
        <v>518</v>
      </c>
      <c r="F2119" t="s">
        <v>518</v>
      </c>
      <c r="G2119" t="s">
        <v>518</v>
      </c>
    </row>
    <row r="2120" spans="1:7" x14ac:dyDescent="0.2">
      <c r="A2120" s="2" t="s">
        <v>1691</v>
      </c>
      <c r="B2120">
        <v>8</v>
      </c>
      <c r="C2120" s="1">
        <v>2.59630865135607E-48</v>
      </c>
      <c r="D2120">
        <v>0.43753148920475798</v>
      </c>
      <c r="E2120" t="s">
        <v>518</v>
      </c>
      <c r="F2120" t="s">
        <v>518</v>
      </c>
      <c r="G2120" t="s">
        <v>518</v>
      </c>
    </row>
    <row r="2121" spans="1:7" x14ac:dyDescent="0.2">
      <c r="A2121" s="2" t="s">
        <v>1692</v>
      </c>
      <c r="B2121">
        <v>8</v>
      </c>
      <c r="C2121" s="1">
        <v>9.8183582105534398E-32</v>
      </c>
      <c r="D2121">
        <v>0.29577129644599398</v>
      </c>
      <c r="E2121" t="s">
        <v>518</v>
      </c>
      <c r="F2121" t="s">
        <v>518</v>
      </c>
      <c r="G2121" t="s">
        <v>518</v>
      </c>
    </row>
    <row r="2122" spans="1:7" x14ac:dyDescent="0.2">
      <c r="A2122" s="2" t="s">
        <v>4699</v>
      </c>
      <c r="B2122">
        <v>8</v>
      </c>
      <c r="C2122" s="1">
        <v>2.4338542208048902E-209</v>
      </c>
      <c r="D2122">
        <v>0.78340808492051395</v>
      </c>
      <c r="E2122" t="s">
        <v>518</v>
      </c>
      <c r="F2122" t="s">
        <v>518</v>
      </c>
      <c r="G2122" t="s">
        <v>518</v>
      </c>
    </row>
    <row r="2123" spans="1:7" x14ac:dyDescent="0.2">
      <c r="A2123" s="2" t="s">
        <v>1701</v>
      </c>
      <c r="B2123">
        <v>8</v>
      </c>
      <c r="C2123" s="1">
        <v>1.19322572382661E-24</v>
      </c>
      <c r="D2123">
        <v>0.357842984941872</v>
      </c>
      <c r="E2123" t="s">
        <v>518</v>
      </c>
      <c r="F2123" t="s">
        <v>518</v>
      </c>
      <c r="G2123" t="s">
        <v>518</v>
      </c>
    </row>
    <row r="2124" spans="1:7" x14ac:dyDescent="0.2">
      <c r="A2124" s="2" t="s">
        <v>1707</v>
      </c>
      <c r="B2124">
        <v>8</v>
      </c>
      <c r="C2124" s="1">
        <v>2.10798835977282E-13</v>
      </c>
      <c r="D2124">
        <v>0.28348954610922</v>
      </c>
      <c r="E2124" t="s">
        <v>518</v>
      </c>
      <c r="F2124" t="s">
        <v>518</v>
      </c>
      <c r="G2124" t="s">
        <v>518</v>
      </c>
    </row>
    <row r="2125" spans="1:7" x14ac:dyDescent="0.2">
      <c r="A2125" s="2" t="s">
        <v>1709</v>
      </c>
      <c r="B2125">
        <v>8</v>
      </c>
      <c r="C2125" s="1">
        <v>3.0835529236541102E-77</v>
      </c>
      <c r="D2125">
        <v>0.55442953921187299</v>
      </c>
      <c r="E2125" t="s">
        <v>518</v>
      </c>
      <c r="F2125" t="s">
        <v>518</v>
      </c>
      <c r="G2125" t="s">
        <v>518</v>
      </c>
    </row>
    <row r="2126" spans="1:7" x14ac:dyDescent="0.2">
      <c r="A2126" s="2" t="s">
        <v>1712</v>
      </c>
      <c r="B2126">
        <v>8</v>
      </c>
      <c r="C2126" s="1">
        <v>5.55606753443423E-27</v>
      </c>
      <c r="D2126">
        <v>0.28141208824197</v>
      </c>
      <c r="E2126" t="s">
        <v>518</v>
      </c>
      <c r="F2126" t="s">
        <v>518</v>
      </c>
      <c r="G2126" t="s">
        <v>518</v>
      </c>
    </row>
    <row r="2127" spans="1:7" x14ac:dyDescent="0.2">
      <c r="A2127" s="2" t="s">
        <v>1717</v>
      </c>
      <c r="B2127">
        <v>8</v>
      </c>
      <c r="C2127" s="1">
        <v>1.09946633256408E-34</v>
      </c>
      <c r="D2127">
        <v>0.39752438845478999</v>
      </c>
      <c r="E2127" t="s">
        <v>518</v>
      </c>
      <c r="F2127" t="s">
        <v>518</v>
      </c>
      <c r="G2127" t="s">
        <v>518</v>
      </c>
    </row>
    <row r="2128" spans="1:7" x14ac:dyDescent="0.2">
      <c r="A2128" s="2" t="s">
        <v>1719</v>
      </c>
      <c r="B2128">
        <v>8</v>
      </c>
      <c r="C2128" s="1">
        <v>5.4850481656252496E-38</v>
      </c>
      <c r="D2128">
        <v>0.478971348942756</v>
      </c>
      <c r="E2128" t="s">
        <v>518</v>
      </c>
      <c r="F2128" t="s">
        <v>518</v>
      </c>
      <c r="G2128" t="s">
        <v>518</v>
      </c>
    </row>
    <row r="2129" spans="1:7" x14ac:dyDescent="0.2">
      <c r="A2129" s="2" t="s">
        <v>1732</v>
      </c>
      <c r="B2129">
        <v>8</v>
      </c>
      <c r="C2129" s="1">
        <v>1.8607606116053601E-23</v>
      </c>
      <c r="D2129">
        <v>0.27769104344401002</v>
      </c>
      <c r="E2129" t="s">
        <v>518</v>
      </c>
      <c r="F2129" t="s">
        <v>518</v>
      </c>
      <c r="G2129" t="s">
        <v>518</v>
      </c>
    </row>
    <row r="2130" spans="1:7" x14ac:dyDescent="0.2">
      <c r="A2130" s="2" t="s">
        <v>4416</v>
      </c>
      <c r="B2130">
        <v>8</v>
      </c>
      <c r="C2130" s="1">
        <v>2.14780678357123E-67</v>
      </c>
      <c r="D2130">
        <v>0.45374268011573998</v>
      </c>
      <c r="E2130" t="s">
        <v>518</v>
      </c>
      <c r="F2130" t="s">
        <v>518</v>
      </c>
      <c r="G2130" t="s">
        <v>518</v>
      </c>
    </row>
    <row r="2131" spans="1:7" x14ac:dyDescent="0.2">
      <c r="A2131" s="2" t="s">
        <v>1741</v>
      </c>
      <c r="B2131">
        <v>8</v>
      </c>
      <c r="C2131" s="1">
        <v>7.4938750181028404E-27</v>
      </c>
      <c r="D2131">
        <v>0.269402037175131</v>
      </c>
      <c r="E2131" t="s">
        <v>518</v>
      </c>
      <c r="F2131" t="s">
        <v>518</v>
      </c>
      <c r="G2131" t="s">
        <v>518</v>
      </c>
    </row>
    <row r="2132" spans="1:7" x14ac:dyDescent="0.2">
      <c r="A2132" s="2" t="s">
        <v>4689</v>
      </c>
      <c r="B2132">
        <v>8</v>
      </c>
      <c r="C2132">
        <v>0</v>
      </c>
      <c r="D2132">
        <v>0.78429631247097398</v>
      </c>
      <c r="E2132" t="s">
        <v>518</v>
      </c>
      <c r="F2132" t="s">
        <v>518</v>
      </c>
      <c r="G2132" t="s">
        <v>518</v>
      </c>
    </row>
    <row r="2133" spans="1:7" x14ac:dyDescent="0.2">
      <c r="A2133" s="2" t="s">
        <v>1750</v>
      </c>
      <c r="B2133">
        <v>8</v>
      </c>
      <c r="C2133" s="1">
        <v>6.8168195197071098E-58</v>
      </c>
      <c r="D2133">
        <v>0.439970304660324</v>
      </c>
      <c r="E2133" t="s">
        <v>518</v>
      </c>
      <c r="F2133" t="s">
        <v>518</v>
      </c>
      <c r="G2133" t="s">
        <v>518</v>
      </c>
    </row>
    <row r="2134" spans="1:7" x14ac:dyDescent="0.2">
      <c r="A2134" s="2" t="s">
        <v>4692</v>
      </c>
      <c r="B2134">
        <v>8</v>
      </c>
      <c r="C2134" s="1">
        <v>1.3279708745828E-279</v>
      </c>
      <c r="D2134">
        <v>0.77679057117605599</v>
      </c>
      <c r="E2134" t="s">
        <v>518</v>
      </c>
      <c r="F2134" t="s">
        <v>518</v>
      </c>
      <c r="G2134" t="s">
        <v>518</v>
      </c>
    </row>
    <row r="2135" spans="1:7" x14ac:dyDescent="0.2">
      <c r="A2135" s="2" t="s">
        <v>1783</v>
      </c>
      <c r="B2135">
        <v>8</v>
      </c>
      <c r="C2135" s="1">
        <v>1.92709043144752E-78</v>
      </c>
      <c r="D2135">
        <v>0.56174607115926301</v>
      </c>
      <c r="E2135" t="s">
        <v>518</v>
      </c>
      <c r="F2135" t="s">
        <v>518</v>
      </c>
      <c r="G2135" t="s">
        <v>518</v>
      </c>
    </row>
    <row r="2136" spans="1:7" x14ac:dyDescent="0.2">
      <c r="A2136" s="2" t="s">
        <v>1791</v>
      </c>
      <c r="B2136">
        <v>8</v>
      </c>
      <c r="C2136" s="1">
        <v>1.0180050201818E-103</v>
      </c>
      <c r="D2136">
        <v>0.78849296051203999</v>
      </c>
      <c r="E2136" t="s">
        <v>518</v>
      </c>
      <c r="F2136" t="s">
        <v>518</v>
      </c>
      <c r="G2136" t="s">
        <v>518</v>
      </c>
    </row>
    <row r="2137" spans="1:7" x14ac:dyDescent="0.2">
      <c r="A2137" s="2" t="s">
        <v>1805</v>
      </c>
      <c r="B2137">
        <v>8</v>
      </c>
      <c r="C2137" s="1">
        <v>7.67869923320901E-32</v>
      </c>
      <c r="D2137">
        <v>0.35443812482007098</v>
      </c>
      <c r="E2137" t="s">
        <v>518</v>
      </c>
      <c r="F2137" t="s">
        <v>518</v>
      </c>
      <c r="G2137" t="s">
        <v>518</v>
      </c>
    </row>
    <row r="2138" spans="1:7" x14ac:dyDescent="0.2">
      <c r="A2138" s="2" t="s">
        <v>1806</v>
      </c>
      <c r="B2138">
        <v>8</v>
      </c>
      <c r="C2138" s="1">
        <v>3.5606365427396098E-80</v>
      </c>
      <c r="D2138">
        <v>0.69354820250743199</v>
      </c>
      <c r="E2138" t="s">
        <v>518</v>
      </c>
      <c r="F2138" t="s">
        <v>518</v>
      </c>
      <c r="G2138" t="s">
        <v>518</v>
      </c>
    </row>
    <row r="2139" spans="1:7" x14ac:dyDescent="0.2">
      <c r="A2139" s="2" t="s">
        <v>1807</v>
      </c>
      <c r="B2139">
        <v>8</v>
      </c>
      <c r="C2139" s="1">
        <v>5.3754683268947398E-62</v>
      </c>
      <c r="D2139">
        <v>0.52100095509051203</v>
      </c>
      <c r="E2139" t="s">
        <v>518</v>
      </c>
      <c r="F2139" t="s">
        <v>518</v>
      </c>
      <c r="G2139" t="s">
        <v>518</v>
      </c>
    </row>
    <row r="2140" spans="1:7" x14ac:dyDescent="0.2">
      <c r="A2140" s="2" t="s">
        <v>1810</v>
      </c>
      <c r="B2140">
        <v>8</v>
      </c>
      <c r="C2140" s="1">
        <v>6.4187031881153496E-134</v>
      </c>
      <c r="D2140">
        <v>1.1311822683520101</v>
      </c>
      <c r="E2140" t="s">
        <v>518</v>
      </c>
      <c r="F2140" t="s">
        <v>518</v>
      </c>
      <c r="G2140" t="s">
        <v>518</v>
      </c>
    </row>
    <row r="2141" spans="1:7" x14ac:dyDescent="0.2">
      <c r="A2141" s="2" t="s">
        <v>1822</v>
      </c>
      <c r="B2141">
        <v>8</v>
      </c>
      <c r="C2141" s="1">
        <v>8.6201311008567203E-74</v>
      </c>
      <c r="D2141">
        <v>0.59119820844963999</v>
      </c>
      <c r="E2141" t="s">
        <v>518</v>
      </c>
      <c r="F2141" t="s">
        <v>518</v>
      </c>
      <c r="G2141" t="s">
        <v>518</v>
      </c>
    </row>
    <row r="2142" spans="1:7" x14ac:dyDescent="0.2">
      <c r="A2142" s="2" t="s">
        <v>1827</v>
      </c>
      <c r="B2142">
        <v>8</v>
      </c>
      <c r="C2142" s="1">
        <v>5.1202303511312799E-30</v>
      </c>
      <c r="D2142">
        <v>0.277471830302362</v>
      </c>
      <c r="E2142" t="s">
        <v>518</v>
      </c>
      <c r="F2142" t="s">
        <v>518</v>
      </c>
      <c r="G2142" t="s">
        <v>518</v>
      </c>
    </row>
    <row r="2143" spans="1:7" x14ac:dyDescent="0.2">
      <c r="A2143" s="2" t="s">
        <v>1828</v>
      </c>
      <c r="B2143">
        <v>8</v>
      </c>
      <c r="C2143" s="1">
        <v>7.6945310540161999E-50</v>
      </c>
      <c r="D2143">
        <v>0.57775090584545097</v>
      </c>
      <c r="E2143" t="s">
        <v>518</v>
      </c>
      <c r="F2143" t="s">
        <v>518</v>
      </c>
      <c r="G2143" t="s">
        <v>518</v>
      </c>
    </row>
    <row r="2144" spans="1:7" x14ac:dyDescent="0.2">
      <c r="A2144" s="2" t="s">
        <v>1829</v>
      </c>
      <c r="B2144">
        <v>8</v>
      </c>
      <c r="C2144" s="1">
        <v>2.3639018403466799E-25</v>
      </c>
      <c r="D2144">
        <v>0.28633721230242198</v>
      </c>
      <c r="E2144" t="s">
        <v>518</v>
      </c>
      <c r="F2144" t="s">
        <v>518</v>
      </c>
      <c r="G2144" t="s">
        <v>518</v>
      </c>
    </row>
    <row r="2145" spans="1:7" x14ac:dyDescent="0.2">
      <c r="A2145" s="2" t="s">
        <v>1830</v>
      </c>
      <c r="B2145">
        <v>8</v>
      </c>
      <c r="C2145" s="1">
        <v>9.5907931231808694E-58</v>
      </c>
      <c r="D2145">
        <v>0.33061988459000602</v>
      </c>
      <c r="E2145" t="s">
        <v>518</v>
      </c>
      <c r="F2145" t="s">
        <v>518</v>
      </c>
      <c r="G2145" t="s">
        <v>518</v>
      </c>
    </row>
    <row r="2146" spans="1:7" x14ac:dyDescent="0.2">
      <c r="A2146" s="2" t="s">
        <v>1835</v>
      </c>
      <c r="B2146">
        <v>8</v>
      </c>
      <c r="C2146" s="1">
        <v>6.0159017602610602E-137</v>
      </c>
      <c r="D2146">
        <v>1.32323206235084</v>
      </c>
      <c r="E2146" t="s">
        <v>518</v>
      </c>
      <c r="F2146" t="s">
        <v>518</v>
      </c>
      <c r="G2146" t="s">
        <v>518</v>
      </c>
    </row>
    <row r="2147" spans="1:7" x14ac:dyDescent="0.2">
      <c r="A2147" s="2" t="s">
        <v>1841</v>
      </c>
      <c r="B2147">
        <v>8</v>
      </c>
      <c r="C2147" s="1">
        <v>1.2901693150372701E-16</v>
      </c>
      <c r="D2147">
        <v>0.282033012002598</v>
      </c>
      <c r="E2147" t="s">
        <v>518</v>
      </c>
      <c r="F2147" t="s">
        <v>518</v>
      </c>
      <c r="G2147" t="s">
        <v>518</v>
      </c>
    </row>
    <row r="2148" spans="1:7" x14ac:dyDescent="0.2">
      <c r="A2148" s="2" t="s">
        <v>1854</v>
      </c>
      <c r="B2148">
        <v>8</v>
      </c>
      <c r="C2148" s="1">
        <v>2.9434395801626799E-64</v>
      </c>
      <c r="D2148">
        <v>0.360288631586627</v>
      </c>
      <c r="E2148" t="s">
        <v>518</v>
      </c>
      <c r="F2148" t="s">
        <v>518</v>
      </c>
      <c r="G2148" t="s">
        <v>518</v>
      </c>
    </row>
    <row r="2149" spans="1:7" x14ac:dyDescent="0.2">
      <c r="A2149" s="2" t="s">
        <v>1860</v>
      </c>
      <c r="B2149">
        <v>8</v>
      </c>
      <c r="C2149" s="1">
        <v>2.1070160795386599E-54</v>
      </c>
      <c r="D2149">
        <v>0.38421672844528298</v>
      </c>
      <c r="E2149" t="s">
        <v>518</v>
      </c>
      <c r="F2149" t="s">
        <v>518</v>
      </c>
      <c r="G2149" t="s">
        <v>518</v>
      </c>
    </row>
    <row r="2150" spans="1:7" x14ac:dyDescent="0.2">
      <c r="A2150" s="2" t="s">
        <v>1867</v>
      </c>
      <c r="B2150">
        <v>8</v>
      </c>
      <c r="C2150" s="1">
        <v>8.2688774204006599E-53</v>
      </c>
      <c r="D2150">
        <v>0.36465920456498102</v>
      </c>
      <c r="E2150" t="s">
        <v>518</v>
      </c>
      <c r="F2150" t="s">
        <v>518</v>
      </c>
      <c r="G2150" t="s">
        <v>518</v>
      </c>
    </row>
    <row r="2151" spans="1:7" x14ac:dyDescent="0.2">
      <c r="A2151" s="2" t="s">
        <v>1868</v>
      </c>
      <c r="B2151">
        <v>8</v>
      </c>
      <c r="C2151" s="1">
        <v>3.5235155078084002E-25</v>
      </c>
      <c r="D2151">
        <v>0.40324995308705802</v>
      </c>
      <c r="E2151" t="s">
        <v>518</v>
      </c>
      <c r="F2151" t="s">
        <v>518</v>
      </c>
      <c r="G2151" t="s">
        <v>518</v>
      </c>
    </row>
    <row r="2152" spans="1:7" x14ac:dyDescent="0.2">
      <c r="A2152" s="2" t="s">
        <v>1874</v>
      </c>
      <c r="B2152">
        <v>8</v>
      </c>
      <c r="C2152" s="1">
        <v>1.3196462659069201E-63</v>
      </c>
      <c r="D2152">
        <v>0.55672891690891302</v>
      </c>
      <c r="E2152" t="s">
        <v>518</v>
      </c>
      <c r="F2152" t="s">
        <v>518</v>
      </c>
      <c r="G2152" t="s">
        <v>518</v>
      </c>
    </row>
    <row r="2153" spans="1:7" x14ac:dyDescent="0.2">
      <c r="A2153" s="2" t="s">
        <v>1876</v>
      </c>
      <c r="B2153">
        <v>8</v>
      </c>
      <c r="C2153" s="1">
        <v>3.9288881182960902E-36</v>
      </c>
      <c r="D2153">
        <v>0.516669515275752</v>
      </c>
      <c r="E2153" t="s">
        <v>518</v>
      </c>
      <c r="F2153" t="s">
        <v>518</v>
      </c>
      <c r="G2153" t="s">
        <v>518</v>
      </c>
    </row>
    <row r="2154" spans="1:7" x14ac:dyDescent="0.2">
      <c r="A2154" s="2" t="s">
        <v>1877</v>
      </c>
      <c r="B2154">
        <v>8</v>
      </c>
      <c r="C2154" s="1">
        <v>1.94267774452709E-32</v>
      </c>
      <c r="D2154">
        <v>0.376688129922854</v>
      </c>
      <c r="E2154" t="s">
        <v>518</v>
      </c>
      <c r="F2154" t="s">
        <v>518</v>
      </c>
      <c r="G2154" t="s">
        <v>518</v>
      </c>
    </row>
    <row r="2155" spans="1:7" x14ac:dyDescent="0.2">
      <c r="A2155" s="2" t="s">
        <v>1887</v>
      </c>
      <c r="B2155">
        <v>8</v>
      </c>
      <c r="C2155" s="1">
        <v>1.8437780775303602E-12</v>
      </c>
      <c r="D2155">
        <v>0.34803909796357102</v>
      </c>
      <c r="E2155" t="s">
        <v>518</v>
      </c>
      <c r="F2155" t="s">
        <v>518</v>
      </c>
      <c r="G2155" t="s">
        <v>518</v>
      </c>
    </row>
    <row r="2156" spans="1:7" x14ac:dyDescent="0.2">
      <c r="A2156" s="2" t="s">
        <v>1908</v>
      </c>
      <c r="B2156">
        <v>8</v>
      </c>
      <c r="C2156" s="1">
        <v>1.91751139644827E-53</v>
      </c>
      <c r="D2156">
        <v>0.36773844882367401</v>
      </c>
      <c r="E2156" t="s">
        <v>518</v>
      </c>
      <c r="F2156" t="s">
        <v>518</v>
      </c>
      <c r="G2156" t="s">
        <v>518</v>
      </c>
    </row>
    <row r="2157" spans="1:7" x14ac:dyDescent="0.2">
      <c r="A2157" s="2" t="s">
        <v>1910</v>
      </c>
      <c r="B2157">
        <v>8</v>
      </c>
      <c r="C2157">
        <v>0</v>
      </c>
      <c r="D2157">
        <v>3.8309617785605701</v>
      </c>
      <c r="E2157" t="s">
        <v>4197</v>
      </c>
      <c r="F2157" t="s">
        <v>4196</v>
      </c>
      <c r="G2157" t="s">
        <v>4202</v>
      </c>
    </row>
    <row r="2158" spans="1:7" x14ac:dyDescent="0.2">
      <c r="A2158" s="2" t="s">
        <v>4683</v>
      </c>
      <c r="B2158">
        <v>8</v>
      </c>
      <c r="C2158">
        <v>0</v>
      </c>
      <c r="D2158">
        <v>1.03942586588639</v>
      </c>
      <c r="E2158" t="s">
        <v>518</v>
      </c>
      <c r="F2158" t="s">
        <v>518</v>
      </c>
      <c r="G2158" t="s">
        <v>518</v>
      </c>
    </row>
    <row r="2159" spans="1:7" x14ac:dyDescent="0.2">
      <c r="A2159" s="2" t="s">
        <v>4687</v>
      </c>
      <c r="B2159">
        <v>8</v>
      </c>
      <c r="C2159">
        <v>0</v>
      </c>
      <c r="D2159">
        <v>0.87945997176533497</v>
      </c>
      <c r="E2159" t="s">
        <v>518</v>
      </c>
      <c r="F2159" t="s">
        <v>518</v>
      </c>
      <c r="G2159" t="s">
        <v>518</v>
      </c>
    </row>
    <row r="2160" spans="1:7" x14ac:dyDescent="0.2">
      <c r="A2160" s="2" t="s">
        <v>1930</v>
      </c>
      <c r="B2160">
        <v>8</v>
      </c>
      <c r="C2160" s="1">
        <v>2.3694898559900699E-125</v>
      </c>
      <c r="D2160">
        <v>0.61928233346519501</v>
      </c>
      <c r="E2160" t="s">
        <v>518</v>
      </c>
      <c r="F2160" t="s">
        <v>518</v>
      </c>
      <c r="G2160" t="s">
        <v>518</v>
      </c>
    </row>
    <row r="2161" spans="1:7" x14ac:dyDescent="0.2">
      <c r="A2161" s="2" t="s">
        <v>1950</v>
      </c>
      <c r="B2161">
        <v>8</v>
      </c>
      <c r="C2161" s="1">
        <v>2.1305940940608902E-22</v>
      </c>
      <c r="D2161">
        <v>0.37548838700552101</v>
      </c>
      <c r="E2161" t="s">
        <v>518</v>
      </c>
      <c r="F2161" t="s">
        <v>518</v>
      </c>
      <c r="G2161" t="s">
        <v>518</v>
      </c>
    </row>
    <row r="2162" spans="1:7" x14ac:dyDescent="0.2">
      <c r="A2162" s="2" t="s">
        <v>1989</v>
      </c>
      <c r="B2162">
        <v>8</v>
      </c>
      <c r="C2162" s="1">
        <v>3.9773159508610703E-32</v>
      </c>
      <c r="D2162">
        <v>0.26174677927668599</v>
      </c>
      <c r="E2162" t="s">
        <v>518</v>
      </c>
      <c r="F2162" t="s">
        <v>518</v>
      </c>
      <c r="G2162" t="s">
        <v>518</v>
      </c>
    </row>
    <row r="2163" spans="1:7" x14ac:dyDescent="0.2">
      <c r="A2163" s="2" t="s">
        <v>2001</v>
      </c>
      <c r="B2163">
        <v>8</v>
      </c>
      <c r="C2163" s="1">
        <v>2.4285449019362199E-74</v>
      </c>
      <c r="D2163">
        <v>0.59797867485618095</v>
      </c>
      <c r="E2163" t="s">
        <v>518</v>
      </c>
      <c r="F2163" t="s">
        <v>518</v>
      </c>
      <c r="G2163" t="s">
        <v>518</v>
      </c>
    </row>
    <row r="2164" spans="1:7" x14ac:dyDescent="0.2">
      <c r="A2164" s="2" t="s">
        <v>2003</v>
      </c>
      <c r="B2164">
        <v>8</v>
      </c>
      <c r="C2164" s="1">
        <v>1.2695223688234699E-39</v>
      </c>
      <c r="D2164">
        <v>0.57084356753732701</v>
      </c>
      <c r="E2164" t="s">
        <v>518</v>
      </c>
      <c r="F2164" t="s">
        <v>518</v>
      </c>
      <c r="G2164" t="s">
        <v>518</v>
      </c>
    </row>
    <row r="2165" spans="1:7" x14ac:dyDescent="0.2">
      <c r="A2165" s="2" t="s">
        <v>2012</v>
      </c>
      <c r="B2165">
        <v>8</v>
      </c>
      <c r="C2165" s="1">
        <v>6.9861828590722603E-29</v>
      </c>
      <c r="D2165">
        <v>0.26935007561032298</v>
      </c>
      <c r="E2165" t="s">
        <v>518</v>
      </c>
      <c r="F2165" t="s">
        <v>518</v>
      </c>
      <c r="G2165" t="s">
        <v>518</v>
      </c>
    </row>
    <row r="2166" spans="1:7" x14ac:dyDescent="0.2">
      <c r="A2166" s="2" t="s">
        <v>2030</v>
      </c>
      <c r="B2166">
        <v>8</v>
      </c>
      <c r="C2166" s="1">
        <v>6.7877507359918506E-24</v>
      </c>
      <c r="D2166">
        <v>0.25737684229409802</v>
      </c>
      <c r="E2166" t="s">
        <v>518</v>
      </c>
      <c r="F2166" t="s">
        <v>518</v>
      </c>
      <c r="G2166" t="s">
        <v>518</v>
      </c>
    </row>
    <row r="2167" spans="1:7" x14ac:dyDescent="0.2">
      <c r="A2167" s="2" t="s">
        <v>2035</v>
      </c>
      <c r="B2167">
        <v>8</v>
      </c>
      <c r="C2167" s="1">
        <v>2.2487001335313901E-26</v>
      </c>
      <c r="D2167">
        <v>0.40754260961918498</v>
      </c>
      <c r="E2167" t="s">
        <v>518</v>
      </c>
      <c r="F2167" t="s">
        <v>518</v>
      </c>
      <c r="G2167" t="s">
        <v>518</v>
      </c>
    </row>
    <row r="2168" spans="1:7" x14ac:dyDescent="0.2">
      <c r="A2168" s="2" t="s">
        <v>2038</v>
      </c>
      <c r="B2168">
        <v>8</v>
      </c>
      <c r="C2168" s="1">
        <v>3.7116909626185199E-27</v>
      </c>
      <c r="D2168">
        <v>0.28803502928536401</v>
      </c>
      <c r="E2168" t="s">
        <v>518</v>
      </c>
      <c r="F2168" t="s">
        <v>518</v>
      </c>
      <c r="G2168" t="s">
        <v>518</v>
      </c>
    </row>
    <row r="2169" spans="1:7" x14ac:dyDescent="0.2">
      <c r="A2169" s="2" t="s">
        <v>2039</v>
      </c>
      <c r="B2169">
        <v>8</v>
      </c>
      <c r="C2169" s="1">
        <v>1.13285683113458E-26</v>
      </c>
      <c r="D2169">
        <v>0.26842237581073303</v>
      </c>
      <c r="E2169" t="s">
        <v>518</v>
      </c>
      <c r="F2169" t="s">
        <v>518</v>
      </c>
      <c r="G2169" t="s">
        <v>518</v>
      </c>
    </row>
    <row r="2170" spans="1:7" x14ac:dyDescent="0.2">
      <c r="A2170" s="2" t="s">
        <v>2042</v>
      </c>
      <c r="B2170">
        <v>8</v>
      </c>
      <c r="C2170" s="1">
        <v>8.1580520921403993E-37</v>
      </c>
      <c r="D2170">
        <v>0.44431328069376902</v>
      </c>
      <c r="E2170" t="s">
        <v>518</v>
      </c>
      <c r="F2170" t="s">
        <v>518</v>
      </c>
      <c r="G2170" t="s">
        <v>518</v>
      </c>
    </row>
    <row r="2171" spans="1:7" x14ac:dyDescent="0.2">
      <c r="A2171" s="2" t="s">
        <v>4718</v>
      </c>
      <c r="B2171">
        <v>8</v>
      </c>
      <c r="C2171" s="1">
        <v>8.8753292027547996E-127</v>
      </c>
      <c r="D2171">
        <v>0.61789858956141996</v>
      </c>
      <c r="E2171" t="s">
        <v>518</v>
      </c>
      <c r="F2171" t="s">
        <v>518</v>
      </c>
      <c r="G2171" t="s">
        <v>518</v>
      </c>
    </row>
    <row r="2172" spans="1:7" x14ac:dyDescent="0.2">
      <c r="A2172" s="2" t="s">
        <v>2043</v>
      </c>
      <c r="B2172">
        <v>8</v>
      </c>
      <c r="C2172" s="1">
        <v>9.3986503479429601E-51</v>
      </c>
      <c r="D2172">
        <v>0.37886080931277799</v>
      </c>
      <c r="E2172" t="s">
        <v>518</v>
      </c>
      <c r="F2172" t="s">
        <v>518</v>
      </c>
      <c r="G2172" t="s">
        <v>518</v>
      </c>
    </row>
    <row r="2173" spans="1:7" x14ac:dyDescent="0.2">
      <c r="A2173" s="2" t="s">
        <v>2046</v>
      </c>
      <c r="B2173">
        <v>8</v>
      </c>
      <c r="C2173" s="1">
        <v>3.81647593351272E-105</v>
      </c>
      <c r="D2173">
        <v>1.26711105270729</v>
      </c>
      <c r="E2173" t="s">
        <v>4261</v>
      </c>
      <c r="G2173" t="s">
        <v>4202</v>
      </c>
    </row>
    <row r="2174" spans="1:7" x14ac:dyDescent="0.2">
      <c r="A2174" s="2" t="s">
        <v>2057</v>
      </c>
      <c r="B2174">
        <v>8</v>
      </c>
      <c r="C2174" s="1">
        <v>4.5418592794825298E-54</v>
      </c>
      <c r="D2174">
        <v>0.43441412119832501</v>
      </c>
      <c r="E2174" t="s">
        <v>518</v>
      </c>
      <c r="F2174" t="s">
        <v>518</v>
      </c>
      <c r="G2174" t="s">
        <v>518</v>
      </c>
    </row>
    <row r="2175" spans="1:7" x14ac:dyDescent="0.2">
      <c r="A2175" s="2" t="s">
        <v>2058</v>
      </c>
      <c r="B2175">
        <v>8</v>
      </c>
      <c r="C2175" s="1">
        <v>7.6836150168447595E-30</v>
      </c>
      <c r="D2175">
        <v>0.5213925814207</v>
      </c>
      <c r="E2175" t="s">
        <v>518</v>
      </c>
      <c r="F2175" t="s">
        <v>518</v>
      </c>
      <c r="G2175" t="s">
        <v>518</v>
      </c>
    </row>
    <row r="2176" spans="1:7" x14ac:dyDescent="0.2">
      <c r="A2176" s="2" t="s">
        <v>2060</v>
      </c>
      <c r="B2176">
        <v>8</v>
      </c>
      <c r="C2176" s="1">
        <v>1.0778925149046E-25</v>
      </c>
      <c r="D2176">
        <v>0.30857943053088699</v>
      </c>
      <c r="E2176" t="s">
        <v>518</v>
      </c>
      <c r="F2176" t="s">
        <v>518</v>
      </c>
      <c r="G2176" t="s">
        <v>518</v>
      </c>
    </row>
    <row r="2177" spans="1:7" x14ac:dyDescent="0.2">
      <c r="A2177" s="2" t="s">
        <v>2061</v>
      </c>
      <c r="B2177">
        <v>8</v>
      </c>
      <c r="C2177" s="1">
        <v>5.22013397109802E-99</v>
      </c>
      <c r="D2177">
        <v>0.68441273331516805</v>
      </c>
      <c r="E2177" t="s">
        <v>518</v>
      </c>
      <c r="F2177" t="s">
        <v>518</v>
      </c>
      <c r="G2177" t="s">
        <v>518</v>
      </c>
    </row>
    <row r="2178" spans="1:7" x14ac:dyDescent="0.2">
      <c r="A2178" s="2" t="s">
        <v>2108</v>
      </c>
      <c r="B2178">
        <v>8</v>
      </c>
      <c r="C2178" s="1">
        <v>1.0600358334026601E-20</v>
      </c>
      <c r="D2178">
        <v>0.25230131809010797</v>
      </c>
      <c r="E2178" t="s">
        <v>518</v>
      </c>
      <c r="F2178" t="s">
        <v>518</v>
      </c>
      <c r="G2178" t="s">
        <v>518</v>
      </c>
    </row>
    <row r="2179" spans="1:7" x14ac:dyDescent="0.2">
      <c r="A2179" s="2" t="s">
        <v>2112</v>
      </c>
      <c r="B2179">
        <v>8</v>
      </c>
      <c r="C2179" s="1">
        <v>6.4631708946183895E-185</v>
      </c>
      <c r="D2179">
        <v>0.92170352534143296</v>
      </c>
      <c r="E2179" t="s">
        <v>518</v>
      </c>
      <c r="F2179" t="s">
        <v>518</v>
      </c>
      <c r="G2179" t="s">
        <v>518</v>
      </c>
    </row>
    <row r="2180" spans="1:7" x14ac:dyDescent="0.2">
      <c r="A2180" s="2" t="s">
        <v>2141</v>
      </c>
      <c r="B2180">
        <v>8</v>
      </c>
      <c r="C2180" s="1">
        <v>1.3950402973875E-33</v>
      </c>
      <c r="D2180">
        <v>0.332700984478842</v>
      </c>
      <c r="E2180" t="s">
        <v>518</v>
      </c>
      <c r="F2180" t="s">
        <v>518</v>
      </c>
      <c r="G2180" t="s">
        <v>518</v>
      </c>
    </row>
    <row r="2181" spans="1:7" x14ac:dyDescent="0.2">
      <c r="A2181" s="2" t="s">
        <v>4425</v>
      </c>
      <c r="B2181">
        <v>8</v>
      </c>
      <c r="C2181" s="1">
        <v>1.5230249495576099E-146</v>
      </c>
      <c r="D2181">
        <v>0.73703364433510299</v>
      </c>
      <c r="E2181" t="s">
        <v>518</v>
      </c>
      <c r="F2181" t="s">
        <v>518</v>
      </c>
      <c r="G2181" t="s">
        <v>518</v>
      </c>
    </row>
    <row r="2182" spans="1:7" x14ac:dyDescent="0.2">
      <c r="A2182" s="2" t="s">
        <v>4737</v>
      </c>
      <c r="B2182">
        <v>8</v>
      </c>
      <c r="C2182" s="1">
        <v>5.3678301548030602E-78</v>
      </c>
      <c r="D2182">
        <v>0.44529065224558301</v>
      </c>
      <c r="E2182" t="s">
        <v>518</v>
      </c>
      <c r="F2182" t="s">
        <v>518</v>
      </c>
      <c r="G2182" t="s">
        <v>518</v>
      </c>
    </row>
    <row r="2183" spans="1:7" x14ac:dyDescent="0.2">
      <c r="A2183" s="2" t="s">
        <v>2149</v>
      </c>
      <c r="B2183">
        <v>8</v>
      </c>
      <c r="C2183" s="1">
        <v>2.1765984470009299E-32</v>
      </c>
      <c r="D2183">
        <v>0.35405037067837902</v>
      </c>
      <c r="E2183" t="s">
        <v>518</v>
      </c>
      <c r="F2183" t="s">
        <v>518</v>
      </c>
      <c r="G2183" t="s">
        <v>518</v>
      </c>
    </row>
    <row r="2184" spans="1:7" x14ac:dyDescent="0.2">
      <c r="A2184" s="2" t="s">
        <v>2150</v>
      </c>
      <c r="B2184">
        <v>8</v>
      </c>
      <c r="C2184">
        <v>1</v>
      </c>
      <c r="D2184">
        <v>0.30372041204785299</v>
      </c>
      <c r="E2184" t="s">
        <v>518</v>
      </c>
      <c r="F2184" t="s">
        <v>518</v>
      </c>
      <c r="G2184" t="s">
        <v>518</v>
      </c>
    </row>
    <row r="2185" spans="1:7" x14ac:dyDescent="0.2">
      <c r="A2185" s="2" t="s">
        <v>2156</v>
      </c>
      <c r="B2185">
        <v>8</v>
      </c>
      <c r="C2185" s="1">
        <v>2.7299519100089E-66</v>
      </c>
      <c r="D2185">
        <v>0.56327099077001497</v>
      </c>
      <c r="E2185" t="s">
        <v>518</v>
      </c>
      <c r="F2185" t="s">
        <v>518</v>
      </c>
      <c r="G2185" t="s">
        <v>518</v>
      </c>
    </row>
    <row r="2186" spans="1:7" x14ac:dyDescent="0.2">
      <c r="A2186" s="2" t="s">
        <v>2161</v>
      </c>
      <c r="B2186">
        <v>8</v>
      </c>
      <c r="C2186" s="1">
        <v>5.7587746966548302E-75</v>
      </c>
      <c r="D2186">
        <v>0.668191348422009</v>
      </c>
      <c r="E2186" t="s">
        <v>518</v>
      </c>
      <c r="F2186" t="s">
        <v>518</v>
      </c>
      <c r="G2186" t="s">
        <v>518</v>
      </c>
    </row>
    <row r="2187" spans="1:7" x14ac:dyDescent="0.2">
      <c r="A2187" s="2" t="s">
        <v>2162</v>
      </c>
      <c r="B2187">
        <v>8</v>
      </c>
      <c r="C2187" s="1">
        <v>2.61571665040512E-31</v>
      </c>
      <c r="D2187">
        <v>0.33971095072976798</v>
      </c>
      <c r="E2187" t="s">
        <v>518</v>
      </c>
      <c r="F2187" t="s">
        <v>518</v>
      </c>
      <c r="G2187" t="s">
        <v>518</v>
      </c>
    </row>
    <row r="2188" spans="1:7" x14ac:dyDescent="0.2">
      <c r="A2188" s="2" t="s">
        <v>4716</v>
      </c>
      <c r="B2188">
        <v>8</v>
      </c>
      <c r="C2188" s="1">
        <v>2.8992752618043501E-136</v>
      </c>
      <c r="D2188">
        <v>0.63026098988644996</v>
      </c>
      <c r="E2188" t="s">
        <v>518</v>
      </c>
      <c r="F2188" t="s">
        <v>518</v>
      </c>
      <c r="G2188" t="s">
        <v>518</v>
      </c>
    </row>
    <row r="2189" spans="1:7" x14ac:dyDescent="0.2">
      <c r="A2189" s="2" t="s">
        <v>2167</v>
      </c>
      <c r="B2189">
        <v>8</v>
      </c>
      <c r="C2189" s="1">
        <v>8.6918907194358904E-6</v>
      </c>
      <c r="D2189">
        <v>2.93762659236224</v>
      </c>
      <c r="E2189" t="s">
        <v>4198</v>
      </c>
      <c r="F2189" t="s">
        <v>4196</v>
      </c>
      <c r="G2189" t="s">
        <v>4202</v>
      </c>
    </row>
    <row r="2190" spans="1:7" x14ac:dyDescent="0.2">
      <c r="A2190" s="2" t="s">
        <v>4701</v>
      </c>
      <c r="B2190">
        <v>8</v>
      </c>
      <c r="C2190" s="1">
        <v>4.69096111861063E-198</v>
      </c>
      <c r="D2190">
        <v>0.666034052499475</v>
      </c>
      <c r="E2190" t="s">
        <v>518</v>
      </c>
      <c r="F2190" t="s">
        <v>518</v>
      </c>
      <c r="G2190" t="s">
        <v>518</v>
      </c>
    </row>
    <row r="2191" spans="1:7" x14ac:dyDescent="0.2">
      <c r="A2191" s="2" t="s">
        <v>2175</v>
      </c>
      <c r="B2191">
        <v>8</v>
      </c>
      <c r="C2191" s="1">
        <v>7.8238391791434597E-25</v>
      </c>
      <c r="D2191">
        <v>0.44959753161723398</v>
      </c>
      <c r="E2191" t="s">
        <v>518</v>
      </c>
      <c r="F2191" t="s">
        <v>518</v>
      </c>
      <c r="G2191" t="s">
        <v>518</v>
      </c>
    </row>
    <row r="2192" spans="1:7" x14ac:dyDescent="0.2">
      <c r="A2192" s="2" t="s">
        <v>2179</v>
      </c>
      <c r="B2192">
        <v>8</v>
      </c>
      <c r="C2192" s="1">
        <v>2.12135213757634E-85</v>
      </c>
      <c r="D2192">
        <v>0.68849411515391901</v>
      </c>
      <c r="E2192" t="s">
        <v>518</v>
      </c>
      <c r="F2192" t="s">
        <v>518</v>
      </c>
      <c r="G2192" t="s">
        <v>518</v>
      </c>
    </row>
    <row r="2193" spans="1:7" x14ac:dyDescent="0.2">
      <c r="A2193" s="2" t="s">
        <v>2180</v>
      </c>
      <c r="B2193">
        <v>8</v>
      </c>
      <c r="C2193" s="1">
        <v>8.6141980217235901E-85</v>
      </c>
      <c r="D2193">
        <v>0.73460892038093994</v>
      </c>
      <c r="E2193" t="s">
        <v>518</v>
      </c>
      <c r="F2193" t="s">
        <v>518</v>
      </c>
      <c r="G2193" t="s">
        <v>518</v>
      </c>
    </row>
    <row r="2194" spans="1:7" x14ac:dyDescent="0.2">
      <c r="A2194" s="2" t="s">
        <v>4258</v>
      </c>
      <c r="B2194">
        <v>8</v>
      </c>
      <c r="C2194" s="1">
        <v>4.9848161180149197E-134</v>
      </c>
      <c r="D2194">
        <v>0.78123916123094495</v>
      </c>
      <c r="E2194" t="s">
        <v>518</v>
      </c>
      <c r="F2194" t="s">
        <v>518</v>
      </c>
      <c r="G2194" t="s">
        <v>518</v>
      </c>
    </row>
    <row r="2195" spans="1:7" x14ac:dyDescent="0.2">
      <c r="A2195" s="2" t="s">
        <v>2184</v>
      </c>
      <c r="B2195">
        <v>8</v>
      </c>
      <c r="C2195" s="1">
        <v>9.3933238436428304E-57</v>
      </c>
      <c r="D2195">
        <v>0.33644780707573102</v>
      </c>
      <c r="E2195" t="s">
        <v>518</v>
      </c>
      <c r="F2195" t="s">
        <v>518</v>
      </c>
      <c r="G2195" t="s">
        <v>518</v>
      </c>
    </row>
    <row r="2196" spans="1:7" x14ac:dyDescent="0.2">
      <c r="A2196" s="2" t="s">
        <v>2186</v>
      </c>
      <c r="B2196">
        <v>8</v>
      </c>
      <c r="C2196" s="1">
        <v>1.5896860556827001E-59</v>
      </c>
      <c r="D2196">
        <v>0.71625226100040096</v>
      </c>
      <c r="E2196" t="s">
        <v>518</v>
      </c>
      <c r="F2196" t="s">
        <v>518</v>
      </c>
      <c r="G2196" t="s">
        <v>518</v>
      </c>
    </row>
    <row r="2197" spans="1:7" x14ac:dyDescent="0.2">
      <c r="A2197" s="2" t="s">
        <v>2187</v>
      </c>
      <c r="B2197">
        <v>8</v>
      </c>
      <c r="C2197" s="1">
        <v>8.9626954341120797E-56</v>
      </c>
      <c r="D2197">
        <v>0.58495365422657497</v>
      </c>
      <c r="E2197" t="s">
        <v>518</v>
      </c>
      <c r="F2197" t="s">
        <v>518</v>
      </c>
      <c r="G2197" t="s">
        <v>518</v>
      </c>
    </row>
    <row r="2198" spans="1:7" x14ac:dyDescent="0.2">
      <c r="A2198" s="2" t="s">
        <v>2201</v>
      </c>
      <c r="B2198">
        <v>8</v>
      </c>
      <c r="C2198" s="1">
        <v>2.2260768854795298E-75</v>
      </c>
      <c r="D2198">
        <v>0.84979081592959405</v>
      </c>
      <c r="E2198" t="s">
        <v>518</v>
      </c>
      <c r="F2198" t="s">
        <v>518</v>
      </c>
      <c r="G2198" t="s">
        <v>518</v>
      </c>
    </row>
    <row r="2199" spans="1:7" x14ac:dyDescent="0.2">
      <c r="A2199" s="2" t="s">
        <v>4260</v>
      </c>
      <c r="B2199">
        <v>8</v>
      </c>
      <c r="C2199" s="1">
        <v>1.1141827928182299E-173</v>
      </c>
      <c r="D2199">
        <v>0.67567898553907002</v>
      </c>
      <c r="E2199" t="s">
        <v>4198</v>
      </c>
      <c r="F2199" t="s">
        <v>4196</v>
      </c>
      <c r="G2199" t="s">
        <v>4202</v>
      </c>
    </row>
    <row r="2200" spans="1:7" x14ac:dyDescent="0.2">
      <c r="A2200" s="2" t="s">
        <v>2230</v>
      </c>
      <c r="B2200">
        <v>8</v>
      </c>
      <c r="C2200" s="1">
        <v>6.7873583554102398E-35</v>
      </c>
      <c r="D2200">
        <v>0.40196441339559102</v>
      </c>
      <c r="E2200" t="s">
        <v>518</v>
      </c>
      <c r="F2200" t="s">
        <v>518</v>
      </c>
      <c r="G2200" t="s">
        <v>518</v>
      </c>
    </row>
    <row r="2201" spans="1:7" x14ac:dyDescent="0.2">
      <c r="A2201" s="2" t="s">
        <v>4726</v>
      </c>
      <c r="B2201">
        <v>8</v>
      </c>
      <c r="C2201" s="1">
        <v>4.33790620758322E-103</v>
      </c>
      <c r="D2201">
        <v>0.51406560963286096</v>
      </c>
      <c r="E2201" t="s">
        <v>518</v>
      </c>
      <c r="F2201" t="s">
        <v>518</v>
      </c>
      <c r="G2201" t="s">
        <v>518</v>
      </c>
    </row>
    <row r="2202" spans="1:7" x14ac:dyDescent="0.2">
      <c r="A2202" s="2" t="s">
        <v>4433</v>
      </c>
      <c r="B2202">
        <v>8</v>
      </c>
      <c r="C2202" s="1">
        <v>3.1972579826329001E-145</v>
      </c>
      <c r="D2202">
        <v>0.79812271645910204</v>
      </c>
      <c r="E2202" t="s">
        <v>518</v>
      </c>
      <c r="F2202" t="s">
        <v>518</v>
      </c>
      <c r="G2202" t="s">
        <v>518</v>
      </c>
    </row>
    <row r="2203" spans="1:7" x14ac:dyDescent="0.2">
      <c r="A2203" s="2" t="s">
        <v>2236</v>
      </c>
      <c r="B2203">
        <v>8</v>
      </c>
      <c r="C2203" s="1">
        <v>1.1149110434264201E-71</v>
      </c>
      <c r="D2203">
        <v>0.73301343226252902</v>
      </c>
      <c r="E2203" t="s">
        <v>518</v>
      </c>
      <c r="F2203" t="s">
        <v>518</v>
      </c>
      <c r="G2203" t="s">
        <v>518</v>
      </c>
    </row>
    <row r="2204" spans="1:7" x14ac:dyDescent="0.2">
      <c r="A2204" s="2" t="s">
        <v>4702</v>
      </c>
      <c r="B2204">
        <v>8</v>
      </c>
      <c r="C2204" s="1">
        <v>9.1137081405042894E-197</v>
      </c>
      <c r="D2204">
        <v>0.91555244558151405</v>
      </c>
      <c r="E2204" t="s">
        <v>518</v>
      </c>
      <c r="F2204" t="s">
        <v>518</v>
      </c>
      <c r="G2204" t="s">
        <v>518</v>
      </c>
    </row>
    <row r="2205" spans="1:7" x14ac:dyDescent="0.2">
      <c r="A2205" s="2" t="s">
        <v>4414</v>
      </c>
      <c r="B2205">
        <v>8</v>
      </c>
      <c r="C2205" s="1">
        <v>2.90980759615994E-165</v>
      </c>
      <c r="D2205">
        <v>0.85048121161549195</v>
      </c>
      <c r="E2205" t="s">
        <v>518</v>
      </c>
      <c r="F2205" t="s">
        <v>518</v>
      </c>
      <c r="G2205" t="s">
        <v>518</v>
      </c>
    </row>
    <row r="2206" spans="1:7" x14ac:dyDescent="0.2">
      <c r="A2206" s="2" t="s">
        <v>2258</v>
      </c>
      <c r="B2206">
        <v>8</v>
      </c>
      <c r="C2206" s="1">
        <v>4.5056549210887902E-18</v>
      </c>
      <c r="D2206">
        <v>0.28640162174313699</v>
      </c>
      <c r="E2206" t="s">
        <v>518</v>
      </c>
      <c r="F2206" t="s">
        <v>518</v>
      </c>
      <c r="G2206" t="s">
        <v>518</v>
      </c>
    </row>
    <row r="2207" spans="1:7" x14ac:dyDescent="0.2">
      <c r="A2207" s="2" t="s">
        <v>2268</v>
      </c>
      <c r="B2207">
        <v>8</v>
      </c>
      <c r="C2207" s="1">
        <v>3.2503238989157703E-38</v>
      </c>
      <c r="D2207">
        <v>0.35616715676837701</v>
      </c>
      <c r="E2207" t="s">
        <v>518</v>
      </c>
      <c r="F2207" t="s">
        <v>518</v>
      </c>
      <c r="G2207" t="s">
        <v>518</v>
      </c>
    </row>
    <row r="2208" spans="1:7" x14ac:dyDescent="0.2">
      <c r="A2208" s="2" t="s">
        <v>4674</v>
      </c>
      <c r="B2208">
        <v>8</v>
      </c>
      <c r="C2208" s="1">
        <v>2.8795190731543601E-55</v>
      </c>
      <c r="D2208">
        <v>0.54119553478780302</v>
      </c>
      <c r="E2208" t="s">
        <v>518</v>
      </c>
      <c r="F2208" t="s">
        <v>518</v>
      </c>
      <c r="G2208" t="s">
        <v>518</v>
      </c>
    </row>
    <row r="2209" spans="1:7" x14ac:dyDescent="0.2">
      <c r="A2209" s="2" t="s">
        <v>2282</v>
      </c>
      <c r="B2209">
        <v>8</v>
      </c>
      <c r="C2209" s="1">
        <v>1.2400071950499501E-28</v>
      </c>
      <c r="D2209">
        <v>0.28825323297959698</v>
      </c>
      <c r="E2209" t="s">
        <v>518</v>
      </c>
      <c r="F2209" t="s">
        <v>518</v>
      </c>
      <c r="G2209" t="s">
        <v>518</v>
      </c>
    </row>
    <row r="2210" spans="1:7" x14ac:dyDescent="0.2">
      <c r="A2210" s="2" t="s">
        <v>2283</v>
      </c>
      <c r="B2210">
        <v>8</v>
      </c>
      <c r="C2210" s="1">
        <v>7.4663018279728404E-7</v>
      </c>
      <c r="D2210">
        <v>0.26537261246261301</v>
      </c>
      <c r="E2210" t="s">
        <v>518</v>
      </c>
      <c r="F2210" t="s">
        <v>518</v>
      </c>
      <c r="G2210" t="s">
        <v>518</v>
      </c>
    </row>
    <row r="2211" spans="1:7" x14ac:dyDescent="0.2">
      <c r="A2211" s="2" t="s">
        <v>2291</v>
      </c>
      <c r="B2211">
        <v>8</v>
      </c>
      <c r="C2211" s="1">
        <v>2.82011943643762E-16</v>
      </c>
      <c r="D2211">
        <v>0.279233453409442</v>
      </c>
      <c r="E2211" t="s">
        <v>518</v>
      </c>
      <c r="F2211" t="s">
        <v>518</v>
      </c>
      <c r="G2211" t="s">
        <v>518</v>
      </c>
    </row>
    <row r="2212" spans="1:7" x14ac:dyDescent="0.2">
      <c r="A2212" s="2" t="s">
        <v>2293</v>
      </c>
      <c r="B2212">
        <v>8</v>
      </c>
      <c r="C2212" s="1">
        <v>2.5267411486767199E-59</v>
      </c>
      <c r="D2212">
        <v>0.826668486931737</v>
      </c>
      <c r="E2212" t="s">
        <v>518</v>
      </c>
      <c r="F2212" t="s">
        <v>518</v>
      </c>
      <c r="G2212" t="s">
        <v>518</v>
      </c>
    </row>
    <row r="2213" spans="1:7" x14ac:dyDescent="0.2">
      <c r="A2213" s="2" t="s">
        <v>4738</v>
      </c>
      <c r="B2213">
        <v>8</v>
      </c>
      <c r="C2213" s="1">
        <v>2.0608255480698501E-77</v>
      </c>
      <c r="D2213">
        <v>0.60018666265359</v>
      </c>
      <c r="E2213" t="s">
        <v>518</v>
      </c>
      <c r="F2213" t="s">
        <v>518</v>
      </c>
      <c r="G2213" t="s">
        <v>518</v>
      </c>
    </row>
    <row r="2214" spans="1:7" x14ac:dyDescent="0.2">
      <c r="A2214" s="2" t="s">
        <v>2295</v>
      </c>
      <c r="B2214">
        <v>8</v>
      </c>
      <c r="C2214" s="1">
        <v>5.2054213399284395E-94</v>
      </c>
      <c r="D2214">
        <v>0.53571272196450204</v>
      </c>
      <c r="E2214" t="s">
        <v>518</v>
      </c>
      <c r="F2214" t="s">
        <v>518</v>
      </c>
      <c r="G2214" t="s">
        <v>518</v>
      </c>
    </row>
    <row r="2215" spans="1:7" x14ac:dyDescent="0.2">
      <c r="A2215" s="2" t="s">
        <v>2303</v>
      </c>
      <c r="B2215">
        <v>8</v>
      </c>
      <c r="C2215" s="1">
        <v>5.2416976297985405E-29</v>
      </c>
      <c r="D2215">
        <v>0.32283729616083101</v>
      </c>
      <c r="E2215" t="s">
        <v>518</v>
      </c>
      <c r="F2215" t="s">
        <v>518</v>
      </c>
      <c r="G2215" t="s">
        <v>518</v>
      </c>
    </row>
    <row r="2216" spans="1:7" x14ac:dyDescent="0.2">
      <c r="A2216" s="2" t="s">
        <v>2317</v>
      </c>
      <c r="B2216">
        <v>8</v>
      </c>
      <c r="C2216" s="1">
        <v>4.5803549171050698E-40</v>
      </c>
      <c r="D2216">
        <v>0.41001231157260698</v>
      </c>
      <c r="E2216" t="s">
        <v>518</v>
      </c>
      <c r="F2216" t="s">
        <v>518</v>
      </c>
      <c r="G2216" t="s">
        <v>518</v>
      </c>
    </row>
    <row r="2217" spans="1:7" x14ac:dyDescent="0.2">
      <c r="A2217" s="2" t="s">
        <v>2318</v>
      </c>
      <c r="B2217">
        <v>8</v>
      </c>
      <c r="C2217" s="1">
        <v>2.3611572716409501E-36</v>
      </c>
      <c r="D2217">
        <v>0.331179914562589</v>
      </c>
      <c r="E2217" t="s">
        <v>518</v>
      </c>
      <c r="F2217" t="s">
        <v>518</v>
      </c>
      <c r="G2217" t="s">
        <v>518</v>
      </c>
    </row>
    <row r="2218" spans="1:7" x14ac:dyDescent="0.2">
      <c r="A2218" s="2" t="s">
        <v>2320</v>
      </c>
      <c r="B2218">
        <v>8</v>
      </c>
      <c r="C2218" s="1">
        <v>1.21827805412638E-79</v>
      </c>
      <c r="D2218">
        <v>0.56544771004679995</v>
      </c>
      <c r="E2218" t="s">
        <v>518</v>
      </c>
      <c r="F2218" t="s">
        <v>518</v>
      </c>
      <c r="G2218" t="s">
        <v>518</v>
      </c>
    </row>
    <row r="2219" spans="1:7" x14ac:dyDescent="0.2">
      <c r="A2219" s="2" t="s">
        <v>4709</v>
      </c>
      <c r="B2219">
        <v>8</v>
      </c>
      <c r="C2219" s="1">
        <v>7.5941726152498299E-162</v>
      </c>
      <c r="D2219">
        <v>0.61430048264180903</v>
      </c>
      <c r="E2219" t="s">
        <v>518</v>
      </c>
      <c r="F2219" t="s">
        <v>518</v>
      </c>
      <c r="G2219" t="s">
        <v>518</v>
      </c>
    </row>
    <row r="2220" spans="1:7" x14ac:dyDescent="0.2">
      <c r="A2220" s="2" t="s">
        <v>4682</v>
      </c>
      <c r="B2220">
        <v>8</v>
      </c>
      <c r="C2220">
        <v>0</v>
      </c>
      <c r="D2220">
        <v>1.1236664662316</v>
      </c>
      <c r="E2220" t="s">
        <v>518</v>
      </c>
      <c r="F2220" t="s">
        <v>518</v>
      </c>
      <c r="G2220" t="s">
        <v>518</v>
      </c>
    </row>
    <row r="2221" spans="1:7" x14ac:dyDescent="0.2">
      <c r="A2221" s="2" t="s">
        <v>2351</v>
      </c>
      <c r="B2221">
        <v>8</v>
      </c>
      <c r="C2221" s="1">
        <v>2.0937116912344301E-120</v>
      </c>
      <c r="D2221">
        <v>0.70579001317896295</v>
      </c>
      <c r="E2221" t="s">
        <v>518</v>
      </c>
      <c r="F2221" t="s">
        <v>518</v>
      </c>
      <c r="G2221" t="s">
        <v>518</v>
      </c>
    </row>
    <row r="2222" spans="1:7" x14ac:dyDescent="0.2">
      <c r="A2222" s="2" t="s">
        <v>2358</v>
      </c>
      <c r="B2222">
        <v>8</v>
      </c>
      <c r="C2222" s="1">
        <v>1.4271249872626301E-46</v>
      </c>
      <c r="D2222">
        <v>0.38606718555911701</v>
      </c>
      <c r="E2222" t="s">
        <v>518</v>
      </c>
      <c r="F2222" t="s">
        <v>518</v>
      </c>
      <c r="G2222" t="s">
        <v>518</v>
      </c>
    </row>
    <row r="2223" spans="1:7" x14ac:dyDescent="0.2">
      <c r="A2223" s="2" t="s">
        <v>2370</v>
      </c>
      <c r="B2223">
        <v>8</v>
      </c>
      <c r="C2223" s="1">
        <v>4.1283211123171699E-27</v>
      </c>
      <c r="D2223">
        <v>0.259150808506248</v>
      </c>
      <c r="E2223" t="s">
        <v>518</v>
      </c>
      <c r="F2223" t="s">
        <v>518</v>
      </c>
      <c r="G2223" t="s">
        <v>518</v>
      </c>
    </row>
    <row r="2224" spans="1:7" x14ac:dyDescent="0.2">
      <c r="A2224" s="2" t="s">
        <v>2252</v>
      </c>
      <c r="B2224">
        <v>8</v>
      </c>
      <c r="C2224">
        <v>0</v>
      </c>
      <c r="D2224">
        <v>1.32248104323089</v>
      </c>
      <c r="E2224" t="s">
        <v>518</v>
      </c>
      <c r="F2224" t="s">
        <v>518</v>
      </c>
      <c r="G2224" t="s">
        <v>518</v>
      </c>
    </row>
    <row r="2225" spans="1:7" x14ac:dyDescent="0.2">
      <c r="A2225" s="2" t="s">
        <v>2387</v>
      </c>
      <c r="B2225">
        <v>8</v>
      </c>
      <c r="C2225" s="1">
        <v>1.3048181493641101E-43</v>
      </c>
      <c r="D2225">
        <v>0.43802270499764601</v>
      </c>
      <c r="E2225" t="s">
        <v>518</v>
      </c>
      <c r="F2225" t="s">
        <v>518</v>
      </c>
      <c r="G2225" t="s">
        <v>518</v>
      </c>
    </row>
    <row r="2226" spans="1:7" x14ac:dyDescent="0.2">
      <c r="A2226" s="2" t="s">
        <v>2390</v>
      </c>
      <c r="B2226">
        <v>8</v>
      </c>
      <c r="C2226" s="1">
        <v>1.16522102252656E-14</v>
      </c>
      <c r="D2226">
        <v>0.31250523070916097</v>
      </c>
      <c r="E2226" t="s">
        <v>518</v>
      </c>
      <c r="F2226" t="s">
        <v>518</v>
      </c>
      <c r="G2226" t="s">
        <v>518</v>
      </c>
    </row>
    <row r="2227" spans="1:7" x14ac:dyDescent="0.2">
      <c r="A2227" s="2" t="s">
        <v>2394</v>
      </c>
      <c r="B2227">
        <v>8</v>
      </c>
      <c r="C2227" s="1">
        <v>7.1550024347673904E-134</v>
      </c>
      <c r="D2227">
        <v>0.63381330291995097</v>
      </c>
      <c r="E2227" t="s">
        <v>518</v>
      </c>
      <c r="F2227" t="s">
        <v>518</v>
      </c>
      <c r="G2227" t="s">
        <v>518</v>
      </c>
    </row>
    <row r="2228" spans="1:7" x14ac:dyDescent="0.2">
      <c r="A2228" s="2" t="s">
        <v>2395</v>
      </c>
      <c r="B2228">
        <v>8</v>
      </c>
      <c r="C2228" s="1">
        <v>9.0446624157586797E-94</v>
      </c>
      <c r="D2228">
        <v>0.69525252193871601</v>
      </c>
      <c r="E2228" t="s">
        <v>518</v>
      </c>
      <c r="F2228" t="s">
        <v>518</v>
      </c>
      <c r="G2228" t="s">
        <v>518</v>
      </c>
    </row>
    <row r="2229" spans="1:7" x14ac:dyDescent="0.2">
      <c r="A2229" s="2" t="s">
        <v>4728</v>
      </c>
      <c r="B2229">
        <v>8</v>
      </c>
      <c r="C2229" s="1">
        <v>2.2505891297090301E-101</v>
      </c>
      <c r="D2229">
        <v>0.55106852440322496</v>
      </c>
      <c r="E2229" t="s">
        <v>518</v>
      </c>
      <c r="F2229" t="s">
        <v>518</v>
      </c>
      <c r="G2229" t="s">
        <v>518</v>
      </c>
    </row>
    <row r="2230" spans="1:7" x14ac:dyDescent="0.2">
      <c r="A2230" s="2" t="s">
        <v>2403</v>
      </c>
      <c r="B2230">
        <v>8</v>
      </c>
      <c r="C2230" s="1">
        <v>1.4921482025250701E-170</v>
      </c>
      <c r="D2230">
        <v>0.72718913926550599</v>
      </c>
      <c r="E2230" t="s">
        <v>518</v>
      </c>
      <c r="F2230" t="s">
        <v>518</v>
      </c>
      <c r="G2230" t="s">
        <v>518</v>
      </c>
    </row>
    <row r="2231" spans="1:7" x14ac:dyDescent="0.2">
      <c r="A2231" s="2" t="s">
        <v>4720</v>
      </c>
      <c r="B2231">
        <v>8</v>
      </c>
      <c r="C2231" s="1">
        <v>1.1765128949348101E-121</v>
      </c>
      <c r="D2231">
        <v>0.44534217737222498</v>
      </c>
      <c r="E2231" t="s">
        <v>518</v>
      </c>
      <c r="F2231" t="s">
        <v>518</v>
      </c>
      <c r="G2231" t="s">
        <v>518</v>
      </c>
    </row>
    <row r="2232" spans="1:7" x14ac:dyDescent="0.2">
      <c r="A2232" s="2" t="s">
        <v>2408</v>
      </c>
      <c r="B2232">
        <v>8</v>
      </c>
      <c r="C2232" s="1">
        <v>1.09667411395541E-120</v>
      </c>
      <c r="D2232">
        <v>0.62572372904990803</v>
      </c>
      <c r="E2232" t="s">
        <v>518</v>
      </c>
      <c r="F2232" t="s">
        <v>518</v>
      </c>
      <c r="G2232" t="s">
        <v>518</v>
      </c>
    </row>
    <row r="2233" spans="1:7" x14ac:dyDescent="0.2">
      <c r="A2233" s="2" t="s">
        <v>2409</v>
      </c>
      <c r="B2233">
        <v>8</v>
      </c>
      <c r="C2233" s="1">
        <v>4.1605220779481298E-88</v>
      </c>
      <c r="D2233">
        <v>0.60713318981145403</v>
      </c>
      <c r="E2233" t="s">
        <v>518</v>
      </c>
      <c r="F2233" t="s">
        <v>518</v>
      </c>
      <c r="G2233" t="s">
        <v>518</v>
      </c>
    </row>
    <row r="2234" spans="1:7" x14ac:dyDescent="0.2">
      <c r="A2234" s="2" t="s">
        <v>2411</v>
      </c>
      <c r="B2234">
        <v>8</v>
      </c>
      <c r="C2234" s="1">
        <v>2.0213140799976501E-56</v>
      </c>
      <c r="D2234">
        <v>0.38332862066822898</v>
      </c>
      <c r="E2234" t="s">
        <v>518</v>
      </c>
      <c r="F2234" t="s">
        <v>518</v>
      </c>
      <c r="G2234" t="s">
        <v>518</v>
      </c>
    </row>
    <row r="2235" spans="1:7" x14ac:dyDescent="0.2">
      <c r="A2235" s="2" t="s">
        <v>2412</v>
      </c>
      <c r="B2235">
        <v>8</v>
      </c>
      <c r="C2235" s="1">
        <v>1.7622365628715E-73</v>
      </c>
      <c r="D2235">
        <v>0.63599040662043604</v>
      </c>
      <c r="E2235" t="s">
        <v>518</v>
      </c>
      <c r="F2235" t="s">
        <v>518</v>
      </c>
      <c r="G2235" t="s">
        <v>518</v>
      </c>
    </row>
    <row r="2236" spans="1:7" x14ac:dyDescent="0.2">
      <c r="A2236" s="2" t="s">
        <v>2415</v>
      </c>
      <c r="B2236">
        <v>8</v>
      </c>
      <c r="C2236" s="1">
        <v>1.6041421433111499E-82</v>
      </c>
      <c r="D2236">
        <v>0.67848566675695698</v>
      </c>
      <c r="E2236" t="s">
        <v>518</v>
      </c>
      <c r="F2236" t="s">
        <v>518</v>
      </c>
      <c r="G2236" t="s">
        <v>518</v>
      </c>
    </row>
    <row r="2237" spans="1:7" x14ac:dyDescent="0.2">
      <c r="A2237" s="2" t="s">
        <v>2454</v>
      </c>
      <c r="B2237">
        <v>8</v>
      </c>
      <c r="C2237" s="1">
        <v>7.6735531708445199E-26</v>
      </c>
      <c r="D2237">
        <v>0.25240452070606001</v>
      </c>
      <c r="E2237" t="s">
        <v>518</v>
      </c>
      <c r="F2237" t="s">
        <v>518</v>
      </c>
      <c r="G2237" t="s">
        <v>518</v>
      </c>
    </row>
    <row r="2238" spans="1:7" x14ac:dyDescent="0.2">
      <c r="A2238" s="2" t="s">
        <v>2483</v>
      </c>
      <c r="B2238">
        <v>8</v>
      </c>
      <c r="C2238" s="1">
        <v>1.7453330024455601E-15</v>
      </c>
      <c r="D2238">
        <v>0.25384842476241098</v>
      </c>
      <c r="E2238" t="s">
        <v>518</v>
      </c>
      <c r="F2238" t="s">
        <v>518</v>
      </c>
      <c r="G2238" t="s">
        <v>518</v>
      </c>
    </row>
    <row r="2239" spans="1:7" x14ac:dyDescent="0.2">
      <c r="A2239" s="2" t="s">
        <v>2493</v>
      </c>
      <c r="B2239">
        <v>8</v>
      </c>
      <c r="C2239" s="1">
        <v>1.07883100767306E-38</v>
      </c>
      <c r="D2239">
        <v>0.52324431694132201</v>
      </c>
      <c r="E2239" t="s">
        <v>518</v>
      </c>
      <c r="F2239" t="s">
        <v>518</v>
      </c>
      <c r="G2239" t="s">
        <v>518</v>
      </c>
    </row>
    <row r="2240" spans="1:7" x14ac:dyDescent="0.2">
      <c r="A2240" s="2" t="s">
        <v>2495</v>
      </c>
      <c r="B2240">
        <v>8</v>
      </c>
      <c r="C2240" s="1">
        <v>1.9845285106518701E-30</v>
      </c>
      <c r="D2240">
        <v>0.27812527110195501</v>
      </c>
      <c r="E2240" t="s">
        <v>518</v>
      </c>
      <c r="F2240" t="s">
        <v>518</v>
      </c>
      <c r="G2240" t="s">
        <v>518</v>
      </c>
    </row>
    <row r="2241" spans="1:7" x14ac:dyDescent="0.2">
      <c r="A2241" s="2" t="s">
        <v>2517</v>
      </c>
      <c r="B2241">
        <v>8</v>
      </c>
      <c r="C2241" s="1">
        <v>1.14564412721827E-26</v>
      </c>
      <c r="D2241">
        <v>0.297393921664453</v>
      </c>
      <c r="E2241" t="s">
        <v>518</v>
      </c>
      <c r="F2241" t="s">
        <v>518</v>
      </c>
      <c r="G2241" t="s">
        <v>518</v>
      </c>
    </row>
    <row r="2242" spans="1:7" x14ac:dyDescent="0.2">
      <c r="A2242" s="2" t="s">
        <v>2524</v>
      </c>
      <c r="B2242">
        <v>8</v>
      </c>
      <c r="C2242" s="1">
        <v>3.3705129209985202E-35</v>
      </c>
      <c r="D2242">
        <v>0.36096436233288398</v>
      </c>
      <c r="E2242" t="s">
        <v>518</v>
      </c>
      <c r="F2242" t="s">
        <v>518</v>
      </c>
      <c r="G2242" t="s">
        <v>518</v>
      </c>
    </row>
    <row r="2243" spans="1:7" x14ac:dyDescent="0.2">
      <c r="A2243" s="2" t="s">
        <v>2528</v>
      </c>
      <c r="B2243">
        <v>8</v>
      </c>
      <c r="C2243" s="1">
        <v>1.95048991985539E-25</v>
      </c>
      <c r="D2243">
        <v>0.437501825997271</v>
      </c>
      <c r="E2243" t="s">
        <v>518</v>
      </c>
      <c r="F2243" t="s">
        <v>518</v>
      </c>
      <c r="G2243" t="s">
        <v>518</v>
      </c>
    </row>
    <row r="2244" spans="1:7" x14ac:dyDescent="0.2">
      <c r="A2244" s="2" t="s">
        <v>2529</v>
      </c>
      <c r="B2244">
        <v>8</v>
      </c>
      <c r="C2244" s="1">
        <v>6.8666937289255499E-46</v>
      </c>
      <c r="D2244">
        <v>0.38538216111662499</v>
      </c>
      <c r="E2244" t="s">
        <v>518</v>
      </c>
      <c r="F2244" t="s">
        <v>518</v>
      </c>
      <c r="G2244" t="s">
        <v>518</v>
      </c>
    </row>
    <row r="2245" spans="1:7" x14ac:dyDescent="0.2">
      <c r="A2245" s="2" t="s">
        <v>2533</v>
      </c>
      <c r="B2245">
        <v>8</v>
      </c>
      <c r="C2245" s="1">
        <v>2.14874987330209E-29</v>
      </c>
      <c r="D2245">
        <v>0.31764054677536202</v>
      </c>
      <c r="E2245" t="s">
        <v>518</v>
      </c>
      <c r="F2245" t="s">
        <v>518</v>
      </c>
      <c r="G2245" t="s">
        <v>518</v>
      </c>
    </row>
    <row r="2246" spans="1:7" x14ac:dyDescent="0.2">
      <c r="A2246" s="2" t="s">
        <v>2541</v>
      </c>
      <c r="B2246">
        <v>8</v>
      </c>
      <c r="C2246" s="1">
        <v>5.7221345058150301E-54</v>
      </c>
      <c r="D2246">
        <v>0.42959262583695801</v>
      </c>
      <c r="E2246" t="s">
        <v>518</v>
      </c>
      <c r="F2246" t="s">
        <v>518</v>
      </c>
      <c r="G2246" t="s">
        <v>518</v>
      </c>
    </row>
    <row r="2247" spans="1:7" x14ac:dyDescent="0.2">
      <c r="A2247" s="2" t="s">
        <v>2542</v>
      </c>
      <c r="B2247">
        <v>8</v>
      </c>
      <c r="C2247" s="1">
        <v>2.01093312965145E-93</v>
      </c>
      <c r="D2247">
        <v>1.0196630907028099</v>
      </c>
      <c r="E2247" t="s">
        <v>518</v>
      </c>
      <c r="F2247" t="s">
        <v>518</v>
      </c>
      <c r="G2247" t="s">
        <v>518</v>
      </c>
    </row>
    <row r="2248" spans="1:7" x14ac:dyDescent="0.2">
      <c r="A2248" s="2" t="s">
        <v>2547</v>
      </c>
      <c r="B2248">
        <v>8</v>
      </c>
      <c r="C2248" s="1">
        <v>2.7757952301381999E-20</v>
      </c>
      <c r="D2248">
        <v>0.33494447398364602</v>
      </c>
      <c r="E2248" t="s">
        <v>518</v>
      </c>
      <c r="F2248" t="s">
        <v>518</v>
      </c>
      <c r="G2248" t="s">
        <v>518</v>
      </c>
    </row>
    <row r="2249" spans="1:7" x14ac:dyDescent="0.2">
      <c r="A2249" s="2" t="s">
        <v>2591</v>
      </c>
      <c r="B2249">
        <v>8</v>
      </c>
      <c r="C2249" s="1">
        <v>6.5069567665155902E-49</v>
      </c>
      <c r="D2249">
        <v>0.415908814231293</v>
      </c>
      <c r="E2249" t="s">
        <v>518</v>
      </c>
      <c r="F2249" t="s">
        <v>518</v>
      </c>
      <c r="G2249" t="s">
        <v>518</v>
      </c>
    </row>
    <row r="2250" spans="1:7" x14ac:dyDescent="0.2">
      <c r="A2250" s="2" t="s">
        <v>2605</v>
      </c>
      <c r="B2250">
        <v>8</v>
      </c>
      <c r="C2250" s="1">
        <v>1.68375851855731E-56</v>
      </c>
      <c r="D2250">
        <v>0.44470525244262599</v>
      </c>
      <c r="E2250" t="s">
        <v>518</v>
      </c>
      <c r="F2250" t="s">
        <v>518</v>
      </c>
      <c r="G2250" t="s">
        <v>518</v>
      </c>
    </row>
    <row r="2251" spans="1:7" x14ac:dyDescent="0.2">
      <c r="A2251" s="2" t="s">
        <v>4717</v>
      </c>
      <c r="B2251">
        <v>8</v>
      </c>
      <c r="C2251" s="1">
        <v>1.2363470226102301E-132</v>
      </c>
      <c r="D2251">
        <v>0.657602082755396</v>
      </c>
      <c r="E2251" t="s">
        <v>518</v>
      </c>
      <c r="F2251" t="s">
        <v>518</v>
      </c>
      <c r="G2251" t="s">
        <v>518</v>
      </c>
    </row>
    <row r="2252" spans="1:7" x14ac:dyDescent="0.2">
      <c r="A2252" s="2" t="s">
        <v>4693</v>
      </c>
      <c r="B2252">
        <v>8</v>
      </c>
      <c r="C2252" s="1">
        <v>4.8984361161398502E-279</v>
      </c>
      <c r="D2252">
        <v>0.67113073126829303</v>
      </c>
      <c r="E2252" t="s">
        <v>518</v>
      </c>
      <c r="F2252" t="s">
        <v>518</v>
      </c>
      <c r="G2252" t="s">
        <v>518</v>
      </c>
    </row>
    <row r="2253" spans="1:7" x14ac:dyDescent="0.2">
      <c r="A2253" s="2" t="s">
        <v>2607</v>
      </c>
      <c r="B2253">
        <v>8</v>
      </c>
      <c r="C2253" s="1">
        <v>1.1657348979356299E-147</v>
      </c>
      <c r="D2253">
        <v>0.77967767195131799</v>
      </c>
      <c r="E2253" t="s">
        <v>518</v>
      </c>
      <c r="F2253" t="s">
        <v>518</v>
      </c>
      <c r="G2253" t="s">
        <v>518</v>
      </c>
    </row>
    <row r="2254" spans="1:7" x14ac:dyDescent="0.2">
      <c r="A2254" s="2" t="s">
        <v>2617</v>
      </c>
      <c r="B2254">
        <v>8</v>
      </c>
      <c r="C2254" s="1">
        <v>3.0349379694205499E-49</v>
      </c>
      <c r="D2254">
        <v>0.416384810665618</v>
      </c>
      <c r="E2254" t="s">
        <v>518</v>
      </c>
      <c r="F2254" t="s">
        <v>518</v>
      </c>
      <c r="G2254" t="s">
        <v>518</v>
      </c>
    </row>
    <row r="2255" spans="1:7" x14ac:dyDescent="0.2">
      <c r="A2255" s="2" t="s">
        <v>2629</v>
      </c>
      <c r="B2255">
        <v>8</v>
      </c>
      <c r="C2255" s="1">
        <v>1.39909555024681E-58</v>
      </c>
      <c r="D2255">
        <v>0.52795872692025603</v>
      </c>
      <c r="E2255" t="s">
        <v>518</v>
      </c>
      <c r="F2255" t="s">
        <v>518</v>
      </c>
      <c r="G2255" t="s">
        <v>518</v>
      </c>
    </row>
    <row r="2256" spans="1:7" x14ac:dyDescent="0.2">
      <c r="A2256" s="2" t="s">
        <v>2636</v>
      </c>
      <c r="B2256">
        <v>8</v>
      </c>
      <c r="C2256" s="1">
        <v>3.8184421344054604E-46</v>
      </c>
      <c r="D2256">
        <v>0.386923295195234</v>
      </c>
      <c r="E2256" t="s">
        <v>518</v>
      </c>
      <c r="F2256" t="s">
        <v>518</v>
      </c>
      <c r="G2256" t="s">
        <v>518</v>
      </c>
    </row>
    <row r="2257" spans="1:7" x14ac:dyDescent="0.2">
      <c r="A2257" s="2" t="s">
        <v>2646</v>
      </c>
      <c r="B2257">
        <v>8</v>
      </c>
      <c r="C2257" s="1">
        <v>2.129611928928E-55</v>
      </c>
      <c r="D2257">
        <v>0.480519942655386</v>
      </c>
      <c r="E2257" t="s">
        <v>518</v>
      </c>
      <c r="F2257" t="s">
        <v>518</v>
      </c>
      <c r="G2257" t="s">
        <v>518</v>
      </c>
    </row>
    <row r="2258" spans="1:7" x14ac:dyDescent="0.2">
      <c r="A2258" s="2" t="s">
        <v>4413</v>
      </c>
      <c r="B2258">
        <v>8</v>
      </c>
      <c r="C2258" s="1">
        <v>8.3671749749456506E-71</v>
      </c>
      <c r="D2258">
        <v>0.53486483074254698</v>
      </c>
      <c r="E2258" t="s">
        <v>518</v>
      </c>
      <c r="F2258" t="s">
        <v>518</v>
      </c>
      <c r="G2258" t="s">
        <v>518</v>
      </c>
    </row>
    <row r="2259" spans="1:7" x14ac:dyDescent="0.2">
      <c r="A2259" s="2" t="s">
        <v>2652</v>
      </c>
      <c r="B2259">
        <v>8</v>
      </c>
      <c r="C2259" s="1">
        <v>2.241842562622E-17</v>
      </c>
      <c r="D2259">
        <v>0.36095742163899802</v>
      </c>
      <c r="E2259" t="s">
        <v>518</v>
      </c>
      <c r="F2259" t="s">
        <v>518</v>
      </c>
      <c r="G2259" t="s">
        <v>518</v>
      </c>
    </row>
    <row r="2260" spans="1:7" x14ac:dyDescent="0.2">
      <c r="A2260" s="2" t="s">
        <v>2653</v>
      </c>
      <c r="B2260">
        <v>8</v>
      </c>
      <c r="C2260" s="1">
        <v>5.19971783206224E-28</v>
      </c>
      <c r="D2260">
        <v>0.46854164266239401</v>
      </c>
      <c r="E2260" t="s">
        <v>518</v>
      </c>
      <c r="F2260" t="s">
        <v>518</v>
      </c>
      <c r="G2260" t="s">
        <v>518</v>
      </c>
    </row>
    <row r="2261" spans="1:7" x14ac:dyDescent="0.2">
      <c r="A2261" s="2" t="s">
        <v>2665</v>
      </c>
      <c r="B2261">
        <v>8</v>
      </c>
      <c r="C2261" s="1">
        <v>4.9473817686660499E-12</v>
      </c>
      <c r="D2261">
        <v>0.25238570403766503</v>
      </c>
      <c r="E2261" t="s">
        <v>518</v>
      </c>
      <c r="F2261" t="s">
        <v>518</v>
      </c>
      <c r="G2261" t="s">
        <v>518</v>
      </c>
    </row>
    <row r="2262" spans="1:7" x14ac:dyDescent="0.2">
      <c r="A2262" s="2" t="s">
        <v>4647</v>
      </c>
      <c r="B2262">
        <v>8</v>
      </c>
      <c r="C2262" s="1">
        <v>1.22633826770037E-105</v>
      </c>
      <c r="D2262">
        <v>0.61126211321788104</v>
      </c>
      <c r="E2262" t="s">
        <v>518</v>
      </c>
      <c r="F2262" t="s">
        <v>518</v>
      </c>
      <c r="G2262" t="s">
        <v>518</v>
      </c>
    </row>
    <row r="2263" spans="1:7" x14ac:dyDescent="0.2">
      <c r="A2263" s="2" t="s">
        <v>2708</v>
      </c>
      <c r="B2263">
        <v>8</v>
      </c>
      <c r="C2263" s="1">
        <v>1.9216502909392E-32</v>
      </c>
      <c r="D2263">
        <v>0.38165662853450799</v>
      </c>
      <c r="E2263" t="s">
        <v>518</v>
      </c>
      <c r="F2263" t="s">
        <v>518</v>
      </c>
      <c r="G2263" t="s">
        <v>518</v>
      </c>
    </row>
    <row r="2264" spans="1:7" x14ac:dyDescent="0.2">
      <c r="A2264" s="2" t="s">
        <v>2713</v>
      </c>
      <c r="B2264">
        <v>8</v>
      </c>
      <c r="C2264" s="1">
        <v>3.7697769062861499E-51</v>
      </c>
      <c r="D2264">
        <v>0.51360077399921999</v>
      </c>
      <c r="E2264" t="s">
        <v>518</v>
      </c>
      <c r="F2264" t="s">
        <v>518</v>
      </c>
      <c r="G2264" t="s">
        <v>518</v>
      </c>
    </row>
    <row r="2265" spans="1:7" x14ac:dyDescent="0.2">
      <c r="A2265" s="2" t="s">
        <v>2716</v>
      </c>
      <c r="B2265">
        <v>8</v>
      </c>
      <c r="C2265" s="1">
        <v>4.11869866601689E-38</v>
      </c>
      <c r="D2265">
        <v>0.399047167290694</v>
      </c>
      <c r="E2265" t="s">
        <v>518</v>
      </c>
      <c r="F2265" t="s">
        <v>518</v>
      </c>
      <c r="G2265" t="s">
        <v>518</v>
      </c>
    </row>
    <row r="2266" spans="1:7" x14ac:dyDescent="0.2">
      <c r="A2266" s="2" t="s">
        <v>4432</v>
      </c>
      <c r="B2266">
        <v>8</v>
      </c>
      <c r="C2266" s="1">
        <v>6.3833671577636502E-56</v>
      </c>
      <c r="D2266">
        <v>0.38600755486231397</v>
      </c>
      <c r="E2266" t="s">
        <v>518</v>
      </c>
      <c r="F2266" t="s">
        <v>518</v>
      </c>
      <c r="G2266" t="s">
        <v>518</v>
      </c>
    </row>
    <row r="2267" spans="1:7" x14ac:dyDescent="0.2">
      <c r="A2267" s="2" t="s">
        <v>4725</v>
      </c>
      <c r="B2267">
        <v>8</v>
      </c>
      <c r="C2267" s="1">
        <v>3.9857661554112501E-108</v>
      </c>
      <c r="D2267">
        <v>0.62996813211175695</v>
      </c>
      <c r="E2267" t="s">
        <v>518</v>
      </c>
      <c r="F2267" t="s">
        <v>518</v>
      </c>
      <c r="G2267" t="s">
        <v>518</v>
      </c>
    </row>
    <row r="2268" spans="1:7" x14ac:dyDescent="0.2">
      <c r="A2268" s="2" t="s">
        <v>2724</v>
      </c>
      <c r="B2268">
        <v>8</v>
      </c>
      <c r="C2268" s="1">
        <v>2.7219156750246701E-99</v>
      </c>
      <c r="D2268">
        <v>0.45605582115964899</v>
      </c>
      <c r="E2268" t="s">
        <v>518</v>
      </c>
      <c r="F2268" t="s">
        <v>518</v>
      </c>
      <c r="G2268" t="s">
        <v>518</v>
      </c>
    </row>
    <row r="2269" spans="1:7" x14ac:dyDescent="0.2">
      <c r="A2269" s="2" t="s">
        <v>2728</v>
      </c>
      <c r="B2269">
        <v>8</v>
      </c>
      <c r="C2269" s="1">
        <v>6.6051998021042901E-42</v>
      </c>
      <c r="D2269">
        <v>0.33653350172554902</v>
      </c>
      <c r="E2269" t="s">
        <v>518</v>
      </c>
      <c r="F2269" t="s">
        <v>518</v>
      </c>
      <c r="G2269" t="s">
        <v>518</v>
      </c>
    </row>
    <row r="2270" spans="1:7" x14ac:dyDescent="0.2">
      <c r="A2270" s="2" t="s">
        <v>2730</v>
      </c>
      <c r="B2270">
        <v>8</v>
      </c>
      <c r="C2270" s="1">
        <v>3.8874011958518701E-19</v>
      </c>
      <c r="D2270">
        <v>0.29677869588025801</v>
      </c>
      <c r="E2270" t="s">
        <v>518</v>
      </c>
      <c r="F2270" t="s">
        <v>518</v>
      </c>
      <c r="G2270" t="s">
        <v>518</v>
      </c>
    </row>
    <row r="2271" spans="1:7" x14ac:dyDescent="0.2">
      <c r="A2271" s="2" t="s">
        <v>4203</v>
      </c>
      <c r="B2271">
        <v>8</v>
      </c>
      <c r="C2271">
        <v>0</v>
      </c>
      <c r="D2271">
        <v>1.94879667990337</v>
      </c>
      <c r="E2271" t="s">
        <v>4202</v>
      </c>
      <c r="F2271" t="s">
        <v>4196</v>
      </c>
      <c r="G2271" t="s">
        <v>4202</v>
      </c>
    </row>
    <row r="2272" spans="1:7" x14ac:dyDescent="0.2">
      <c r="A2272" s="2" t="s">
        <v>2733</v>
      </c>
      <c r="B2272">
        <v>8</v>
      </c>
      <c r="C2272" s="1">
        <v>9.7590542162772191E-75</v>
      </c>
      <c r="D2272">
        <v>0.51411650184791502</v>
      </c>
      <c r="E2272" t="s">
        <v>518</v>
      </c>
      <c r="F2272" t="s">
        <v>518</v>
      </c>
      <c r="G2272" t="s">
        <v>518</v>
      </c>
    </row>
    <row r="2273" spans="1:7" x14ac:dyDescent="0.2">
      <c r="A2273" s="2" t="s">
        <v>2738</v>
      </c>
      <c r="B2273">
        <v>8</v>
      </c>
      <c r="C2273" s="1">
        <v>1.12108966159698E-25</v>
      </c>
      <c r="D2273">
        <v>0.26748713938337298</v>
      </c>
      <c r="E2273" t="s">
        <v>518</v>
      </c>
      <c r="F2273" t="s">
        <v>518</v>
      </c>
      <c r="G2273" t="s">
        <v>518</v>
      </c>
    </row>
    <row r="2274" spans="1:7" x14ac:dyDescent="0.2">
      <c r="A2274" s="2" t="s">
        <v>2740</v>
      </c>
      <c r="B2274">
        <v>8</v>
      </c>
      <c r="C2274" s="1">
        <v>2.11835321670577E-72</v>
      </c>
      <c r="D2274">
        <v>0.49661442175561399</v>
      </c>
      <c r="E2274" t="s">
        <v>518</v>
      </c>
      <c r="F2274" t="s">
        <v>518</v>
      </c>
      <c r="G2274" t="s">
        <v>518</v>
      </c>
    </row>
    <row r="2275" spans="1:7" x14ac:dyDescent="0.2">
      <c r="A2275" s="2" t="s">
        <v>2757</v>
      </c>
      <c r="B2275">
        <v>8</v>
      </c>
      <c r="C2275" s="1">
        <v>1.6358878244794699E-17</v>
      </c>
      <c r="D2275">
        <v>0.25287450059925598</v>
      </c>
      <c r="E2275" t="s">
        <v>518</v>
      </c>
      <c r="F2275" t="s">
        <v>518</v>
      </c>
      <c r="G2275" t="s">
        <v>518</v>
      </c>
    </row>
    <row r="2276" spans="1:7" x14ac:dyDescent="0.2">
      <c r="A2276" s="2" t="s">
        <v>2781</v>
      </c>
      <c r="B2276">
        <v>8</v>
      </c>
      <c r="C2276" s="1">
        <v>1.51916803748047E-27</v>
      </c>
      <c r="D2276">
        <v>0.25908043735811498</v>
      </c>
      <c r="E2276" t="s">
        <v>518</v>
      </c>
      <c r="F2276" t="s">
        <v>518</v>
      </c>
      <c r="G2276" t="s">
        <v>518</v>
      </c>
    </row>
    <row r="2277" spans="1:7" x14ac:dyDescent="0.2">
      <c r="A2277" s="2" t="s">
        <v>2788</v>
      </c>
      <c r="B2277">
        <v>8</v>
      </c>
      <c r="C2277" s="1">
        <v>1.5451891930004501E-63</v>
      </c>
      <c r="D2277">
        <v>0.415303953737656</v>
      </c>
      <c r="E2277" t="s">
        <v>518</v>
      </c>
      <c r="F2277" t="s">
        <v>518</v>
      </c>
      <c r="G2277" t="s">
        <v>518</v>
      </c>
    </row>
    <row r="2278" spans="1:7" x14ac:dyDescent="0.2">
      <c r="A2278" s="2" t="s">
        <v>2798</v>
      </c>
      <c r="B2278">
        <v>8</v>
      </c>
      <c r="C2278" s="1">
        <v>3.0274030119086601E-67</v>
      </c>
      <c r="D2278">
        <v>0.43847762115701999</v>
      </c>
      <c r="E2278" t="s">
        <v>518</v>
      </c>
      <c r="F2278" t="s">
        <v>518</v>
      </c>
      <c r="G2278" t="s">
        <v>518</v>
      </c>
    </row>
    <row r="2279" spans="1:7" x14ac:dyDescent="0.2">
      <c r="A2279" s="2" t="s">
        <v>2799</v>
      </c>
      <c r="B2279">
        <v>8</v>
      </c>
      <c r="C2279" s="1">
        <v>2.3212269139111798E-25</v>
      </c>
      <c r="D2279">
        <v>0.29660829753713303</v>
      </c>
      <c r="E2279" t="s">
        <v>518</v>
      </c>
      <c r="F2279" t="s">
        <v>518</v>
      </c>
      <c r="G2279" t="s">
        <v>518</v>
      </c>
    </row>
    <row r="2280" spans="1:7" x14ac:dyDescent="0.2">
      <c r="A2280" s="2" t="s">
        <v>2816</v>
      </c>
      <c r="B2280">
        <v>8</v>
      </c>
      <c r="C2280" s="1">
        <v>7.1238470137538903E-222</v>
      </c>
      <c r="D2280">
        <v>1.2732865135517299</v>
      </c>
      <c r="E2280" t="s">
        <v>518</v>
      </c>
      <c r="F2280" t="s">
        <v>518</v>
      </c>
      <c r="G2280" t="s">
        <v>518</v>
      </c>
    </row>
    <row r="2281" spans="1:7" x14ac:dyDescent="0.2">
      <c r="A2281" s="2" t="s">
        <v>2822</v>
      </c>
      <c r="B2281">
        <v>8</v>
      </c>
      <c r="C2281" s="1">
        <v>3.8460730651885797E-114</v>
      </c>
      <c r="D2281">
        <v>1.1703005606342101</v>
      </c>
      <c r="E2281" t="s">
        <v>518</v>
      </c>
      <c r="F2281" t="s">
        <v>518</v>
      </c>
      <c r="G2281" t="s">
        <v>518</v>
      </c>
    </row>
    <row r="2282" spans="1:7" x14ac:dyDescent="0.2">
      <c r="A2282" s="2" t="s">
        <v>2824</v>
      </c>
      <c r="B2282">
        <v>8</v>
      </c>
      <c r="C2282" s="1">
        <v>4.0115447565015602E-69</v>
      </c>
      <c r="D2282">
        <v>0.66912750448130798</v>
      </c>
      <c r="E2282" t="s">
        <v>518</v>
      </c>
      <c r="F2282" t="s">
        <v>518</v>
      </c>
      <c r="G2282" t="s">
        <v>518</v>
      </c>
    </row>
    <row r="2283" spans="1:7" x14ac:dyDescent="0.2">
      <c r="A2283" s="2" t="s">
        <v>2825</v>
      </c>
      <c r="B2283">
        <v>8</v>
      </c>
      <c r="C2283" s="1">
        <v>7.3521005056100799E-47</v>
      </c>
      <c r="D2283">
        <v>0.498838104121888</v>
      </c>
      <c r="E2283" t="s">
        <v>518</v>
      </c>
      <c r="F2283" t="s">
        <v>518</v>
      </c>
      <c r="G2283" t="s">
        <v>518</v>
      </c>
    </row>
    <row r="2284" spans="1:7" x14ac:dyDescent="0.2">
      <c r="A2284" s="2" t="s">
        <v>2826</v>
      </c>
      <c r="B2284">
        <v>8</v>
      </c>
      <c r="C2284" s="1">
        <v>1.2707027550491199E-42</v>
      </c>
      <c r="D2284">
        <v>0.48596233351811802</v>
      </c>
      <c r="E2284" t="s">
        <v>518</v>
      </c>
      <c r="F2284" t="s">
        <v>518</v>
      </c>
      <c r="G2284" t="s">
        <v>518</v>
      </c>
    </row>
    <row r="2285" spans="1:7" x14ac:dyDescent="0.2">
      <c r="A2285" s="2" t="s">
        <v>2828</v>
      </c>
      <c r="B2285">
        <v>8</v>
      </c>
      <c r="C2285" s="1">
        <v>2.8664900554499298E-77</v>
      </c>
      <c r="D2285">
        <v>0.71296299377394001</v>
      </c>
      <c r="E2285" t="s">
        <v>518</v>
      </c>
      <c r="F2285" t="s">
        <v>518</v>
      </c>
      <c r="G2285" t="s">
        <v>518</v>
      </c>
    </row>
    <row r="2286" spans="1:7" x14ac:dyDescent="0.2">
      <c r="A2286" s="2" t="s">
        <v>2829</v>
      </c>
      <c r="B2286">
        <v>8</v>
      </c>
      <c r="C2286" s="1">
        <v>1.7095472458893E-35</v>
      </c>
      <c r="D2286">
        <v>0.27755271934059</v>
      </c>
      <c r="E2286" t="s">
        <v>518</v>
      </c>
      <c r="F2286" t="s">
        <v>518</v>
      </c>
      <c r="G2286" t="s">
        <v>518</v>
      </c>
    </row>
    <row r="2287" spans="1:7" x14ac:dyDescent="0.2">
      <c r="A2287" s="2" t="s">
        <v>2842</v>
      </c>
      <c r="B2287">
        <v>8</v>
      </c>
      <c r="C2287" s="1">
        <v>1.15087349598966E-32</v>
      </c>
      <c r="D2287">
        <v>0.25396484110938899</v>
      </c>
      <c r="E2287" t="s">
        <v>518</v>
      </c>
      <c r="F2287" t="s">
        <v>518</v>
      </c>
      <c r="G2287" t="s">
        <v>518</v>
      </c>
    </row>
    <row r="2288" spans="1:7" x14ac:dyDescent="0.2">
      <c r="A2288" s="2" t="s">
        <v>2851</v>
      </c>
      <c r="B2288">
        <v>8</v>
      </c>
      <c r="C2288" s="1">
        <v>2.0349036795314799E-46</v>
      </c>
      <c r="D2288">
        <v>0.45561100958565298</v>
      </c>
      <c r="E2288" t="s">
        <v>518</v>
      </c>
      <c r="F2288" t="s">
        <v>518</v>
      </c>
      <c r="G2288" t="s">
        <v>518</v>
      </c>
    </row>
    <row r="2289" spans="1:7" x14ac:dyDescent="0.2">
      <c r="A2289" s="2" t="s">
        <v>2853</v>
      </c>
      <c r="B2289">
        <v>8</v>
      </c>
      <c r="C2289" s="1">
        <v>3.46013394293674E-29</v>
      </c>
      <c r="D2289">
        <v>0.35834864193765997</v>
      </c>
      <c r="E2289" t="s">
        <v>518</v>
      </c>
      <c r="F2289" t="s">
        <v>518</v>
      </c>
      <c r="G2289" t="s">
        <v>518</v>
      </c>
    </row>
    <row r="2290" spans="1:7" x14ac:dyDescent="0.2">
      <c r="A2290" s="2" t="s">
        <v>2855</v>
      </c>
      <c r="B2290">
        <v>8</v>
      </c>
      <c r="C2290" s="1">
        <v>9.9021834437330804E-54</v>
      </c>
      <c r="D2290">
        <v>0.58422862395384201</v>
      </c>
      <c r="E2290" t="s">
        <v>518</v>
      </c>
      <c r="F2290" t="s">
        <v>518</v>
      </c>
      <c r="G2290" t="s">
        <v>518</v>
      </c>
    </row>
    <row r="2291" spans="1:7" x14ac:dyDescent="0.2">
      <c r="A2291" s="2" t="s">
        <v>2865</v>
      </c>
      <c r="B2291">
        <v>8</v>
      </c>
      <c r="C2291" s="1">
        <v>2.5346090199089799E-73</v>
      </c>
      <c r="D2291">
        <v>0.42998068101963299</v>
      </c>
      <c r="E2291" t="s">
        <v>518</v>
      </c>
      <c r="F2291" t="s">
        <v>518</v>
      </c>
      <c r="G2291" t="s">
        <v>518</v>
      </c>
    </row>
    <row r="2292" spans="1:7" x14ac:dyDescent="0.2">
      <c r="A2292" s="2" t="s">
        <v>2866</v>
      </c>
      <c r="B2292">
        <v>8</v>
      </c>
      <c r="C2292" s="1">
        <v>2.8529900542200999E-37</v>
      </c>
      <c r="D2292">
        <v>0.28749585774744102</v>
      </c>
      <c r="E2292" t="s">
        <v>518</v>
      </c>
      <c r="F2292" t="s">
        <v>518</v>
      </c>
      <c r="G2292" t="s">
        <v>518</v>
      </c>
    </row>
    <row r="2293" spans="1:7" x14ac:dyDescent="0.2">
      <c r="A2293" s="2" t="s">
        <v>2871</v>
      </c>
      <c r="B2293">
        <v>8</v>
      </c>
      <c r="C2293" s="1">
        <v>1.21391399466682E-213</v>
      </c>
      <c r="D2293">
        <v>0.77319991170497204</v>
      </c>
      <c r="E2293" t="s">
        <v>518</v>
      </c>
      <c r="F2293" t="s">
        <v>518</v>
      </c>
      <c r="G2293" t="s">
        <v>518</v>
      </c>
    </row>
    <row r="2294" spans="1:7" x14ac:dyDescent="0.2">
      <c r="A2294" s="2" t="s">
        <v>2873</v>
      </c>
      <c r="B2294">
        <v>8</v>
      </c>
      <c r="C2294" s="1">
        <v>3.9383637366432002E-135</v>
      </c>
      <c r="D2294">
        <v>1.00115979034136</v>
      </c>
      <c r="E2294" t="s">
        <v>518</v>
      </c>
      <c r="F2294" t="s">
        <v>518</v>
      </c>
      <c r="G2294" t="s">
        <v>518</v>
      </c>
    </row>
    <row r="2295" spans="1:7" x14ac:dyDescent="0.2">
      <c r="A2295" s="2" t="s">
        <v>2874</v>
      </c>
      <c r="B2295">
        <v>8</v>
      </c>
      <c r="C2295" s="1">
        <v>1.8513729569371001E-50</v>
      </c>
      <c r="D2295">
        <v>0.36190938188817201</v>
      </c>
      <c r="E2295" t="s">
        <v>518</v>
      </c>
      <c r="F2295" t="s">
        <v>518</v>
      </c>
      <c r="G2295" t="s">
        <v>518</v>
      </c>
    </row>
    <row r="2296" spans="1:7" x14ac:dyDescent="0.2">
      <c r="A2296" s="2" t="s">
        <v>2875</v>
      </c>
      <c r="B2296">
        <v>8</v>
      </c>
      <c r="C2296" s="1">
        <v>3.1747633766590002E-157</v>
      </c>
      <c r="D2296">
        <v>0.68114731070811496</v>
      </c>
      <c r="E2296" t="s">
        <v>518</v>
      </c>
      <c r="F2296" t="s">
        <v>518</v>
      </c>
      <c r="G2296" t="s">
        <v>518</v>
      </c>
    </row>
    <row r="2297" spans="1:7" x14ac:dyDescent="0.2">
      <c r="A2297" s="2" t="s">
        <v>4700</v>
      </c>
      <c r="B2297">
        <v>8</v>
      </c>
      <c r="C2297" s="1">
        <v>5.0503065989807103E-205</v>
      </c>
      <c r="D2297">
        <v>0.61846230785121004</v>
      </c>
      <c r="E2297" t="s">
        <v>518</v>
      </c>
      <c r="F2297" t="s">
        <v>518</v>
      </c>
      <c r="G2297" t="s">
        <v>518</v>
      </c>
    </row>
    <row r="2298" spans="1:7" x14ac:dyDescent="0.2">
      <c r="A2298" s="2" t="s">
        <v>2883</v>
      </c>
      <c r="B2298">
        <v>8</v>
      </c>
      <c r="C2298" s="1">
        <v>1.2334334330767001E-47</v>
      </c>
      <c r="D2298">
        <v>0.46396262775369301</v>
      </c>
      <c r="E2298" t="s">
        <v>518</v>
      </c>
      <c r="F2298" t="s">
        <v>518</v>
      </c>
      <c r="G2298" t="s">
        <v>518</v>
      </c>
    </row>
    <row r="2299" spans="1:7" x14ac:dyDescent="0.2">
      <c r="A2299" s="2" t="s">
        <v>4721</v>
      </c>
      <c r="B2299">
        <v>8</v>
      </c>
      <c r="C2299" s="1">
        <v>8.1912406917808301E-120</v>
      </c>
      <c r="D2299">
        <v>0.48188417475953499</v>
      </c>
      <c r="E2299" t="s">
        <v>518</v>
      </c>
      <c r="F2299" t="s">
        <v>518</v>
      </c>
      <c r="G2299" t="s">
        <v>518</v>
      </c>
    </row>
    <row r="2300" spans="1:7" x14ac:dyDescent="0.2">
      <c r="A2300" s="2" t="s">
        <v>3791</v>
      </c>
      <c r="B2300">
        <v>8</v>
      </c>
      <c r="C2300" s="1">
        <v>1.9403904931556E-40</v>
      </c>
      <c r="D2300">
        <v>0.37891676916940897</v>
      </c>
      <c r="E2300" t="s">
        <v>518</v>
      </c>
      <c r="F2300" t="s">
        <v>518</v>
      </c>
      <c r="G2300" t="s">
        <v>518</v>
      </c>
    </row>
    <row r="2301" spans="1:7" x14ac:dyDescent="0.2">
      <c r="A2301" s="2" t="s">
        <v>2914</v>
      </c>
      <c r="B2301">
        <v>8</v>
      </c>
      <c r="C2301" s="1">
        <v>1.7431252765005499E-132</v>
      </c>
      <c r="D2301">
        <v>0.86697058707422203</v>
      </c>
      <c r="E2301" t="s">
        <v>518</v>
      </c>
      <c r="F2301" t="s">
        <v>518</v>
      </c>
      <c r="G2301" t="s">
        <v>518</v>
      </c>
    </row>
    <row r="2302" spans="1:7" x14ac:dyDescent="0.2">
      <c r="A2302" s="2" t="s">
        <v>4697</v>
      </c>
      <c r="B2302">
        <v>8</v>
      </c>
      <c r="C2302" s="1">
        <v>1.7234464154662399E-246</v>
      </c>
      <c r="D2302">
        <v>0.63586071547677603</v>
      </c>
      <c r="E2302" t="s">
        <v>518</v>
      </c>
      <c r="F2302" t="s">
        <v>518</v>
      </c>
      <c r="G2302" t="s">
        <v>518</v>
      </c>
    </row>
    <row r="2303" spans="1:7" x14ac:dyDescent="0.2">
      <c r="A2303" s="2" t="s">
        <v>4690</v>
      </c>
      <c r="B2303">
        <v>8</v>
      </c>
      <c r="C2303">
        <v>0</v>
      </c>
      <c r="D2303">
        <v>0.77851818189160704</v>
      </c>
      <c r="E2303" t="s">
        <v>518</v>
      </c>
      <c r="F2303" t="s">
        <v>518</v>
      </c>
      <c r="G2303" t="s">
        <v>518</v>
      </c>
    </row>
    <row r="2304" spans="1:7" x14ac:dyDescent="0.2">
      <c r="A2304" s="2" t="s">
        <v>2926</v>
      </c>
      <c r="B2304">
        <v>8</v>
      </c>
      <c r="C2304" s="1">
        <v>5.5339604186956999E-45</v>
      </c>
      <c r="D2304">
        <v>0.40023602227627098</v>
      </c>
      <c r="E2304" t="s">
        <v>518</v>
      </c>
      <c r="F2304" t="s">
        <v>518</v>
      </c>
      <c r="G2304" t="s">
        <v>518</v>
      </c>
    </row>
    <row r="2305" spans="1:7" x14ac:dyDescent="0.2">
      <c r="A2305" s="2" t="s">
        <v>2931</v>
      </c>
      <c r="B2305">
        <v>8</v>
      </c>
      <c r="C2305" s="1">
        <v>1.07432812853684E-41</v>
      </c>
      <c r="D2305">
        <v>0.454636643588194</v>
      </c>
      <c r="E2305" t="s">
        <v>518</v>
      </c>
      <c r="F2305" t="s">
        <v>518</v>
      </c>
      <c r="G2305" t="s">
        <v>518</v>
      </c>
    </row>
    <row r="2306" spans="1:7" x14ac:dyDescent="0.2">
      <c r="A2306" s="2" t="s">
        <v>2938</v>
      </c>
      <c r="B2306">
        <v>8</v>
      </c>
      <c r="C2306" s="1">
        <v>1.09690965054823E-62</v>
      </c>
      <c r="D2306">
        <v>0.429865132996334</v>
      </c>
      <c r="E2306" t="s">
        <v>518</v>
      </c>
      <c r="F2306" t="s">
        <v>518</v>
      </c>
      <c r="G2306" t="s">
        <v>518</v>
      </c>
    </row>
    <row r="2307" spans="1:7" x14ac:dyDescent="0.2">
      <c r="A2307" s="2" t="s">
        <v>2947</v>
      </c>
      <c r="B2307">
        <v>8</v>
      </c>
      <c r="C2307" s="1">
        <v>6.1153326584820503E-26</v>
      </c>
      <c r="D2307">
        <v>0.25101047481757099</v>
      </c>
      <c r="E2307" t="s">
        <v>518</v>
      </c>
      <c r="F2307" t="s">
        <v>518</v>
      </c>
      <c r="G2307" t="s">
        <v>518</v>
      </c>
    </row>
    <row r="2308" spans="1:7" x14ac:dyDescent="0.2">
      <c r="A2308" s="2" t="s">
        <v>2972</v>
      </c>
      <c r="B2308">
        <v>8</v>
      </c>
      <c r="C2308" s="1">
        <v>5.7636601326414597E-149</v>
      </c>
      <c r="D2308">
        <v>1.03442879599446</v>
      </c>
      <c r="E2308" t="s">
        <v>518</v>
      </c>
      <c r="F2308" t="s">
        <v>518</v>
      </c>
      <c r="G2308" t="s">
        <v>518</v>
      </c>
    </row>
    <row r="2309" spans="1:7" x14ac:dyDescent="0.2">
      <c r="A2309" s="2" t="s">
        <v>2973</v>
      </c>
      <c r="B2309">
        <v>8</v>
      </c>
      <c r="C2309" s="1">
        <v>2.6158080587573698E-53</v>
      </c>
      <c r="D2309">
        <v>0.65140337131759296</v>
      </c>
      <c r="E2309" t="s">
        <v>518</v>
      </c>
      <c r="F2309" t="s">
        <v>518</v>
      </c>
      <c r="G2309" t="s">
        <v>518</v>
      </c>
    </row>
    <row r="2310" spans="1:7" x14ac:dyDescent="0.2">
      <c r="A2310" s="2" t="s">
        <v>2980</v>
      </c>
      <c r="B2310">
        <v>8</v>
      </c>
      <c r="C2310" s="1">
        <v>3.9360650046376103E-46</v>
      </c>
      <c r="D2310">
        <v>0.45224728400185299</v>
      </c>
      <c r="E2310" t="s">
        <v>518</v>
      </c>
      <c r="F2310" t="s">
        <v>518</v>
      </c>
      <c r="G2310" t="s">
        <v>518</v>
      </c>
    </row>
    <row r="2311" spans="1:7" x14ac:dyDescent="0.2">
      <c r="A2311" s="2" t="s">
        <v>4696</v>
      </c>
      <c r="B2311">
        <v>8</v>
      </c>
      <c r="C2311" s="1">
        <v>4.9253087072859703E-257</v>
      </c>
      <c r="D2311">
        <v>0.97890776749086394</v>
      </c>
      <c r="E2311" t="s">
        <v>518</v>
      </c>
      <c r="F2311" t="s">
        <v>518</v>
      </c>
      <c r="G2311" t="s">
        <v>518</v>
      </c>
    </row>
    <row r="2312" spans="1:7" x14ac:dyDescent="0.2">
      <c r="A2312" s="2" t="s">
        <v>4373</v>
      </c>
      <c r="B2312">
        <v>8</v>
      </c>
      <c r="C2312" s="1">
        <v>6.1729044440845996E-118</v>
      </c>
      <c r="D2312">
        <v>0.84828663127383297</v>
      </c>
      <c r="E2312" t="s">
        <v>518</v>
      </c>
      <c r="F2312" t="s">
        <v>518</v>
      </c>
      <c r="G2312" t="s">
        <v>518</v>
      </c>
    </row>
    <row r="2313" spans="1:7" x14ac:dyDescent="0.2">
      <c r="A2313" s="2" t="s">
        <v>3009</v>
      </c>
      <c r="B2313">
        <v>8</v>
      </c>
      <c r="C2313" s="1">
        <v>2.7942457304713198E-24</v>
      </c>
      <c r="D2313">
        <v>0.26726013453792802</v>
      </c>
      <c r="E2313" t="s">
        <v>518</v>
      </c>
      <c r="F2313" t="s">
        <v>518</v>
      </c>
      <c r="G2313" t="s">
        <v>518</v>
      </c>
    </row>
    <row r="2314" spans="1:7" x14ac:dyDescent="0.2">
      <c r="A2314" s="2" t="s">
        <v>3014</v>
      </c>
      <c r="B2314">
        <v>8</v>
      </c>
      <c r="C2314" s="1">
        <v>1.5792881964063101E-32</v>
      </c>
      <c r="D2314">
        <v>0.286008262763638</v>
      </c>
      <c r="E2314" t="s">
        <v>518</v>
      </c>
      <c r="F2314" t="s">
        <v>518</v>
      </c>
      <c r="G2314" t="s">
        <v>518</v>
      </c>
    </row>
    <row r="2315" spans="1:7" x14ac:dyDescent="0.2">
      <c r="A2315" s="2" t="s">
        <v>3042</v>
      </c>
      <c r="B2315">
        <v>8</v>
      </c>
      <c r="C2315" s="1">
        <v>6.9078788870830904E-40</v>
      </c>
      <c r="D2315">
        <v>0.45356521836097302</v>
      </c>
      <c r="E2315" t="s">
        <v>4887</v>
      </c>
      <c r="F2315" t="s">
        <v>4192</v>
      </c>
      <c r="G2315" t="s">
        <v>4888</v>
      </c>
    </row>
    <row r="2316" spans="1:7" x14ac:dyDescent="0.2">
      <c r="A2316" s="2" t="s">
        <v>3043</v>
      </c>
      <c r="B2316">
        <v>8</v>
      </c>
      <c r="C2316" s="1">
        <v>1.8626249146074301E-23</v>
      </c>
      <c r="D2316">
        <v>0.32652312500371899</v>
      </c>
      <c r="E2316" t="s">
        <v>518</v>
      </c>
      <c r="F2316" t="s">
        <v>518</v>
      </c>
      <c r="G2316" t="s">
        <v>518</v>
      </c>
    </row>
    <row r="2317" spans="1:7" x14ac:dyDescent="0.2">
      <c r="A2317" s="2" t="s">
        <v>3044</v>
      </c>
      <c r="B2317">
        <v>8</v>
      </c>
      <c r="C2317" s="1">
        <v>2.18143050738339E-60</v>
      </c>
      <c r="D2317">
        <v>0.43285952288581098</v>
      </c>
      <c r="E2317" t="s">
        <v>518</v>
      </c>
      <c r="F2317" t="s">
        <v>518</v>
      </c>
      <c r="G2317" t="s">
        <v>518</v>
      </c>
    </row>
    <row r="2318" spans="1:7" x14ac:dyDescent="0.2">
      <c r="A2318" s="2" t="s">
        <v>3048</v>
      </c>
      <c r="B2318">
        <v>8</v>
      </c>
      <c r="C2318" s="1">
        <v>3.6727907126757702E-9</v>
      </c>
      <c r="D2318">
        <v>0.26835885931978998</v>
      </c>
      <c r="E2318" t="s">
        <v>518</v>
      </c>
      <c r="F2318" t="s">
        <v>518</v>
      </c>
      <c r="G2318" t="s">
        <v>518</v>
      </c>
    </row>
    <row r="2319" spans="1:7" x14ac:dyDescent="0.2">
      <c r="A2319" s="2" t="s">
        <v>4204</v>
      </c>
      <c r="B2319">
        <v>8</v>
      </c>
      <c r="C2319">
        <v>0</v>
      </c>
      <c r="D2319">
        <v>3.2659108591870898</v>
      </c>
      <c r="E2319" t="s">
        <v>518</v>
      </c>
      <c r="F2319" t="s">
        <v>518</v>
      </c>
      <c r="G2319" t="s">
        <v>518</v>
      </c>
    </row>
    <row r="2320" spans="1:7" x14ac:dyDescent="0.2">
      <c r="A2320" s="2" t="s">
        <v>3051</v>
      </c>
      <c r="B2320">
        <v>8</v>
      </c>
      <c r="C2320" s="1">
        <v>4.5734454674151099E-155</v>
      </c>
      <c r="D2320">
        <v>0.81380776160201396</v>
      </c>
      <c r="E2320" t="s">
        <v>518</v>
      </c>
      <c r="F2320" t="s">
        <v>518</v>
      </c>
      <c r="G2320" t="s">
        <v>518</v>
      </c>
    </row>
    <row r="2321" spans="1:7" x14ac:dyDescent="0.2">
      <c r="A2321" s="2" t="s">
        <v>3059</v>
      </c>
      <c r="B2321">
        <v>8</v>
      </c>
      <c r="C2321" s="1">
        <v>1.14951483681938E-43</v>
      </c>
      <c r="D2321">
        <v>0.43268996407351701</v>
      </c>
      <c r="E2321" t="s">
        <v>518</v>
      </c>
      <c r="F2321" t="s">
        <v>518</v>
      </c>
      <c r="G2321" t="s">
        <v>518</v>
      </c>
    </row>
    <row r="2322" spans="1:7" x14ac:dyDescent="0.2">
      <c r="A2322" s="2" t="s">
        <v>3082</v>
      </c>
      <c r="B2322">
        <v>8</v>
      </c>
      <c r="C2322" s="1">
        <v>4.6358406444429698E-65</v>
      </c>
      <c r="D2322">
        <v>0.34687042907819299</v>
      </c>
      <c r="E2322" t="s">
        <v>518</v>
      </c>
      <c r="F2322" t="s">
        <v>518</v>
      </c>
      <c r="G2322" t="s">
        <v>518</v>
      </c>
    </row>
    <row r="2323" spans="1:7" x14ac:dyDescent="0.2">
      <c r="A2323" s="2" t="s">
        <v>3091</v>
      </c>
      <c r="B2323">
        <v>8</v>
      </c>
      <c r="C2323" s="1">
        <v>8.5144350768640103E-40</v>
      </c>
      <c r="D2323">
        <v>0.306420248002165</v>
      </c>
      <c r="E2323" t="s">
        <v>518</v>
      </c>
      <c r="F2323" t="s">
        <v>518</v>
      </c>
      <c r="G2323" t="s">
        <v>518</v>
      </c>
    </row>
    <row r="2324" spans="1:7" x14ac:dyDescent="0.2">
      <c r="A2324" s="2" t="s">
        <v>3092</v>
      </c>
      <c r="B2324">
        <v>8</v>
      </c>
      <c r="C2324" s="1">
        <v>7.7220997510664405E-38</v>
      </c>
      <c r="D2324">
        <v>0.50112151325293697</v>
      </c>
      <c r="E2324" t="s">
        <v>518</v>
      </c>
      <c r="F2324" t="s">
        <v>518</v>
      </c>
      <c r="G2324" t="s">
        <v>518</v>
      </c>
    </row>
    <row r="2325" spans="1:7" x14ac:dyDescent="0.2">
      <c r="A2325" s="2" t="s">
        <v>3112</v>
      </c>
      <c r="B2325">
        <v>8</v>
      </c>
      <c r="C2325" s="1">
        <v>2.5699221800339098E-153</v>
      </c>
      <c r="D2325">
        <v>0.81062498813885497</v>
      </c>
      <c r="E2325" t="s">
        <v>518</v>
      </c>
      <c r="F2325" t="s">
        <v>518</v>
      </c>
      <c r="G2325" t="s">
        <v>518</v>
      </c>
    </row>
    <row r="2326" spans="1:7" x14ac:dyDescent="0.2">
      <c r="A2326" s="2" t="s">
        <v>3113</v>
      </c>
      <c r="B2326">
        <v>8</v>
      </c>
      <c r="C2326" s="1">
        <v>1.0734553147591501E-73</v>
      </c>
      <c r="D2326">
        <v>0.35802851165599497</v>
      </c>
      <c r="E2326" t="s">
        <v>518</v>
      </c>
      <c r="F2326" t="s">
        <v>518</v>
      </c>
      <c r="G2326" t="s">
        <v>518</v>
      </c>
    </row>
    <row r="2327" spans="1:7" x14ac:dyDescent="0.2">
      <c r="A2327" s="2" t="s">
        <v>4708</v>
      </c>
      <c r="B2327">
        <v>8</v>
      </c>
      <c r="C2327" s="1">
        <v>5.8110425833473202E-174</v>
      </c>
      <c r="D2327">
        <v>0.80544853230843205</v>
      </c>
      <c r="E2327" t="s">
        <v>518</v>
      </c>
      <c r="F2327" t="s">
        <v>518</v>
      </c>
      <c r="G2327" t="s">
        <v>518</v>
      </c>
    </row>
    <row r="2328" spans="1:7" x14ac:dyDescent="0.2">
      <c r="A2328" s="2" t="s">
        <v>3121</v>
      </c>
      <c r="B2328">
        <v>8</v>
      </c>
      <c r="C2328" s="1">
        <v>1.17264051909926E-32</v>
      </c>
      <c r="D2328">
        <v>0.31177222362452101</v>
      </c>
      <c r="E2328" t="s">
        <v>518</v>
      </c>
      <c r="F2328" t="s">
        <v>518</v>
      </c>
      <c r="G2328" t="s">
        <v>518</v>
      </c>
    </row>
    <row r="2329" spans="1:7" x14ac:dyDescent="0.2">
      <c r="A2329" s="2" t="s">
        <v>3128</v>
      </c>
      <c r="B2329">
        <v>8</v>
      </c>
      <c r="C2329" s="1">
        <v>1.7368229354749801E-38</v>
      </c>
      <c r="D2329">
        <v>0.38279172742308998</v>
      </c>
      <c r="E2329" t="s">
        <v>518</v>
      </c>
      <c r="F2329" t="s">
        <v>518</v>
      </c>
      <c r="G2329" t="s">
        <v>518</v>
      </c>
    </row>
    <row r="2330" spans="1:7" x14ac:dyDescent="0.2">
      <c r="A2330" s="2" t="s">
        <v>3130</v>
      </c>
      <c r="B2330">
        <v>8</v>
      </c>
      <c r="C2330" s="1">
        <v>2.1449552617290799E-57</v>
      </c>
      <c r="D2330">
        <v>0.36780575626324702</v>
      </c>
      <c r="E2330" t="s">
        <v>518</v>
      </c>
      <c r="F2330" t="s">
        <v>518</v>
      </c>
      <c r="G2330" t="s">
        <v>518</v>
      </c>
    </row>
    <row r="2331" spans="1:7" x14ac:dyDescent="0.2">
      <c r="A2331" s="2" t="s">
        <v>3139</v>
      </c>
      <c r="B2331">
        <v>8</v>
      </c>
      <c r="C2331" s="1">
        <v>3.7935699654500001E-26</v>
      </c>
      <c r="D2331">
        <v>0.32642655205330101</v>
      </c>
      <c r="E2331" t="s">
        <v>518</v>
      </c>
      <c r="F2331" t="s">
        <v>518</v>
      </c>
      <c r="G2331" t="s">
        <v>518</v>
      </c>
    </row>
    <row r="2332" spans="1:7" x14ac:dyDescent="0.2">
      <c r="A2332" s="2" t="s">
        <v>3142</v>
      </c>
      <c r="B2332">
        <v>8</v>
      </c>
      <c r="C2332" s="1">
        <v>2.81821074753816E-21</v>
      </c>
      <c r="D2332">
        <v>0.258136412844166</v>
      </c>
      <c r="E2332" t="s">
        <v>518</v>
      </c>
      <c r="F2332" t="s">
        <v>518</v>
      </c>
      <c r="G2332" t="s">
        <v>518</v>
      </c>
    </row>
    <row r="2333" spans="1:7" x14ac:dyDescent="0.2">
      <c r="A2333" s="2" t="s">
        <v>3143</v>
      </c>
      <c r="B2333">
        <v>8</v>
      </c>
      <c r="C2333" s="1">
        <v>1.20963604654347E-28</v>
      </c>
      <c r="D2333">
        <v>0.35770119898839597</v>
      </c>
      <c r="E2333" t="s">
        <v>518</v>
      </c>
      <c r="F2333" t="s">
        <v>518</v>
      </c>
      <c r="G2333" t="s">
        <v>518</v>
      </c>
    </row>
    <row r="2334" spans="1:7" x14ac:dyDescent="0.2">
      <c r="A2334" s="2" t="s">
        <v>3149</v>
      </c>
      <c r="B2334">
        <v>8</v>
      </c>
      <c r="C2334" s="1">
        <v>9.2866939308759603E-29</v>
      </c>
      <c r="D2334">
        <v>0.31132493848074899</v>
      </c>
      <c r="E2334" t="s">
        <v>518</v>
      </c>
      <c r="F2334" t="s">
        <v>518</v>
      </c>
      <c r="G2334" t="s">
        <v>518</v>
      </c>
    </row>
    <row r="2335" spans="1:7" x14ac:dyDescent="0.2">
      <c r="A2335" s="2" t="s">
        <v>3150</v>
      </c>
      <c r="B2335">
        <v>8</v>
      </c>
      <c r="C2335" s="1">
        <v>2.9519461490171002E-87</v>
      </c>
      <c r="D2335">
        <v>0.88442908265591602</v>
      </c>
      <c r="E2335" t="s">
        <v>518</v>
      </c>
      <c r="F2335" t="s">
        <v>518</v>
      </c>
      <c r="G2335" t="s">
        <v>518</v>
      </c>
    </row>
    <row r="2336" spans="1:7" x14ac:dyDescent="0.2">
      <c r="A2336" s="2" t="s">
        <v>3153</v>
      </c>
      <c r="B2336">
        <v>8</v>
      </c>
      <c r="C2336" s="1">
        <v>1.2041386968440101E-37</v>
      </c>
      <c r="D2336">
        <v>0.48912667355915201</v>
      </c>
      <c r="E2336" t="s">
        <v>518</v>
      </c>
      <c r="F2336" t="s">
        <v>518</v>
      </c>
      <c r="G2336" t="s">
        <v>518</v>
      </c>
    </row>
    <row r="2337" spans="1:7" x14ac:dyDescent="0.2">
      <c r="A2337" s="2" t="s">
        <v>3155</v>
      </c>
      <c r="B2337">
        <v>8</v>
      </c>
      <c r="C2337" s="1">
        <v>2.9035561400947702E-19</v>
      </c>
      <c r="D2337">
        <v>0.26104179035314701</v>
      </c>
      <c r="E2337" t="s">
        <v>518</v>
      </c>
      <c r="F2337" t="s">
        <v>518</v>
      </c>
      <c r="G2337" t="s">
        <v>518</v>
      </c>
    </row>
    <row r="2338" spans="1:7" x14ac:dyDescent="0.2">
      <c r="A2338" s="2" t="s">
        <v>3169</v>
      </c>
      <c r="B2338">
        <v>8</v>
      </c>
      <c r="C2338" s="1">
        <v>3.9866898567888098E-44</v>
      </c>
      <c r="D2338">
        <v>2.6579293942460001</v>
      </c>
      <c r="E2338" t="s">
        <v>4200</v>
      </c>
      <c r="F2338" t="s">
        <v>4199</v>
      </c>
      <c r="G2338" t="s">
        <v>4200</v>
      </c>
    </row>
    <row r="2339" spans="1:7" x14ac:dyDescent="0.2">
      <c r="A2339" s="2" t="s">
        <v>3187</v>
      </c>
      <c r="B2339">
        <v>8</v>
      </c>
      <c r="C2339" s="1">
        <v>6.9953340055741001E-12</v>
      </c>
      <c r="D2339">
        <v>0.26661792482793001</v>
      </c>
      <c r="E2339" t="s">
        <v>4887</v>
      </c>
      <c r="F2339" t="s">
        <v>4192</v>
      </c>
      <c r="G2339" t="s">
        <v>4317</v>
      </c>
    </row>
    <row r="2340" spans="1:7" x14ac:dyDescent="0.2">
      <c r="A2340" s="2" t="s">
        <v>3188</v>
      </c>
      <c r="B2340">
        <v>8</v>
      </c>
      <c r="C2340" s="1">
        <v>2.6495599776334202E-41</v>
      </c>
      <c r="D2340">
        <v>0.63971245702554502</v>
      </c>
      <c r="E2340" t="s">
        <v>518</v>
      </c>
      <c r="F2340" t="s">
        <v>518</v>
      </c>
      <c r="G2340" t="s">
        <v>518</v>
      </c>
    </row>
    <row r="2341" spans="1:7" x14ac:dyDescent="0.2">
      <c r="A2341" s="2" t="s">
        <v>3195</v>
      </c>
      <c r="B2341">
        <v>8</v>
      </c>
      <c r="C2341" s="1">
        <v>9.70247447487105E-33</v>
      </c>
      <c r="D2341">
        <v>0.370033660611719</v>
      </c>
      <c r="E2341" t="s">
        <v>518</v>
      </c>
      <c r="F2341" t="s">
        <v>518</v>
      </c>
      <c r="G2341" t="s">
        <v>518</v>
      </c>
    </row>
    <row r="2342" spans="1:7" x14ac:dyDescent="0.2">
      <c r="A2342" s="2" t="s">
        <v>3205</v>
      </c>
      <c r="B2342">
        <v>8</v>
      </c>
      <c r="C2342" s="1">
        <v>6.4329905252367404E-50</v>
      </c>
      <c r="D2342">
        <v>0.45807207247815901</v>
      </c>
      <c r="E2342" t="s">
        <v>518</v>
      </c>
      <c r="F2342" t="s">
        <v>518</v>
      </c>
      <c r="G2342" t="s">
        <v>518</v>
      </c>
    </row>
    <row r="2343" spans="1:7" x14ac:dyDescent="0.2">
      <c r="A2343" s="2" t="s">
        <v>3221</v>
      </c>
      <c r="B2343">
        <v>8</v>
      </c>
      <c r="C2343" s="1">
        <v>1.0901379387664901E-215</v>
      </c>
      <c r="D2343">
        <v>0.84861135386363196</v>
      </c>
      <c r="E2343" t="s">
        <v>518</v>
      </c>
      <c r="F2343" t="s">
        <v>518</v>
      </c>
      <c r="G2343" t="s">
        <v>518</v>
      </c>
    </row>
    <row r="2344" spans="1:7" x14ac:dyDescent="0.2">
      <c r="A2344" s="2" t="s">
        <v>3229</v>
      </c>
      <c r="B2344">
        <v>8</v>
      </c>
      <c r="C2344" s="1">
        <v>2.0761410038677001E-64</v>
      </c>
      <c r="D2344">
        <v>0.41984500033070399</v>
      </c>
      <c r="E2344" t="s">
        <v>518</v>
      </c>
      <c r="F2344" t="s">
        <v>518</v>
      </c>
      <c r="G2344" t="s">
        <v>518</v>
      </c>
    </row>
    <row r="2345" spans="1:7" x14ac:dyDescent="0.2">
      <c r="A2345" s="2" t="s">
        <v>3230</v>
      </c>
      <c r="B2345">
        <v>8</v>
      </c>
      <c r="C2345" s="1">
        <v>3.0868086072811E-62</v>
      </c>
      <c r="D2345">
        <v>0.567258339215436</v>
      </c>
      <c r="E2345" t="s">
        <v>518</v>
      </c>
      <c r="F2345" t="s">
        <v>518</v>
      </c>
      <c r="G2345" t="s">
        <v>518</v>
      </c>
    </row>
    <row r="2346" spans="1:7" x14ac:dyDescent="0.2">
      <c r="A2346" s="2" t="s">
        <v>3234</v>
      </c>
      <c r="B2346">
        <v>8</v>
      </c>
      <c r="C2346" s="1">
        <v>3.1963132404607198E-182</v>
      </c>
      <c r="D2346">
        <v>0.73762577145499097</v>
      </c>
      <c r="E2346" t="s">
        <v>518</v>
      </c>
      <c r="F2346" t="s">
        <v>518</v>
      </c>
      <c r="G2346" t="s">
        <v>518</v>
      </c>
    </row>
    <row r="2347" spans="1:7" x14ac:dyDescent="0.2">
      <c r="A2347" s="2" t="s">
        <v>3236</v>
      </c>
      <c r="B2347">
        <v>8</v>
      </c>
      <c r="C2347">
        <v>0</v>
      </c>
      <c r="D2347">
        <v>1.0090347388967</v>
      </c>
      <c r="E2347" t="s">
        <v>518</v>
      </c>
      <c r="F2347" t="s">
        <v>518</v>
      </c>
      <c r="G2347" t="s">
        <v>518</v>
      </c>
    </row>
    <row r="2348" spans="1:7" x14ac:dyDescent="0.2">
      <c r="A2348" s="2" t="s">
        <v>3238</v>
      </c>
      <c r="B2348">
        <v>8</v>
      </c>
      <c r="C2348" s="1">
        <v>3.08608364959383E-257</v>
      </c>
      <c r="D2348">
        <v>1.38382746310364</v>
      </c>
      <c r="E2348" t="s">
        <v>518</v>
      </c>
      <c r="F2348" t="s">
        <v>518</v>
      </c>
      <c r="G2348" t="s">
        <v>518</v>
      </c>
    </row>
    <row r="2349" spans="1:7" x14ac:dyDescent="0.2">
      <c r="A2349" s="2" t="s">
        <v>3239</v>
      </c>
      <c r="B2349">
        <v>8</v>
      </c>
      <c r="C2349" s="1">
        <v>8.8361937480611998E-39</v>
      </c>
      <c r="D2349">
        <v>0.32330005454750699</v>
      </c>
      <c r="E2349" t="s">
        <v>518</v>
      </c>
      <c r="F2349" t="s">
        <v>518</v>
      </c>
      <c r="G2349" t="s">
        <v>518</v>
      </c>
    </row>
    <row r="2350" spans="1:7" x14ac:dyDescent="0.2">
      <c r="A2350" s="2" t="s">
        <v>3241</v>
      </c>
      <c r="B2350">
        <v>8</v>
      </c>
      <c r="C2350" s="1">
        <v>1.34402754274902E-70</v>
      </c>
      <c r="D2350">
        <v>0.55995926719417899</v>
      </c>
      <c r="E2350" t="s">
        <v>518</v>
      </c>
      <c r="F2350" t="s">
        <v>518</v>
      </c>
      <c r="G2350" t="s">
        <v>518</v>
      </c>
    </row>
    <row r="2351" spans="1:7" x14ac:dyDescent="0.2">
      <c r="A2351" s="2" t="s">
        <v>3242</v>
      </c>
      <c r="B2351">
        <v>8</v>
      </c>
      <c r="C2351" s="1">
        <v>2.3022848802061501E-103</v>
      </c>
      <c r="D2351">
        <v>0.58994088789753396</v>
      </c>
      <c r="E2351" t="s">
        <v>518</v>
      </c>
      <c r="F2351" t="s">
        <v>518</v>
      </c>
      <c r="G2351" t="s">
        <v>518</v>
      </c>
    </row>
    <row r="2352" spans="1:7" x14ac:dyDescent="0.2">
      <c r="A2352" s="2" t="s">
        <v>3256</v>
      </c>
      <c r="B2352">
        <v>8</v>
      </c>
      <c r="C2352" s="1">
        <v>1.9783420373167901E-23</v>
      </c>
      <c r="D2352">
        <v>0.27943395446638802</v>
      </c>
      <c r="E2352" t="s">
        <v>518</v>
      </c>
      <c r="F2352" t="s">
        <v>518</v>
      </c>
      <c r="G2352" t="s">
        <v>518</v>
      </c>
    </row>
    <row r="2353" spans="1:7" x14ac:dyDescent="0.2">
      <c r="A2353" s="2" t="s">
        <v>3269</v>
      </c>
      <c r="B2353">
        <v>8</v>
      </c>
      <c r="C2353" s="1">
        <v>1.2279465217402301E-41</v>
      </c>
      <c r="D2353">
        <v>0.32109959493818502</v>
      </c>
      <c r="E2353" t="s">
        <v>518</v>
      </c>
      <c r="F2353" t="s">
        <v>518</v>
      </c>
      <c r="G2353" t="s">
        <v>518</v>
      </c>
    </row>
    <row r="2354" spans="1:7" x14ac:dyDescent="0.2">
      <c r="A2354" s="2" t="s">
        <v>3280</v>
      </c>
      <c r="B2354">
        <v>8</v>
      </c>
      <c r="C2354" s="1">
        <v>6.63302609669306E-45</v>
      </c>
      <c r="D2354">
        <v>0.64595258642409503</v>
      </c>
      <c r="E2354" t="s">
        <v>518</v>
      </c>
      <c r="F2354" t="s">
        <v>518</v>
      </c>
      <c r="G2354" t="s">
        <v>518</v>
      </c>
    </row>
    <row r="2355" spans="1:7" x14ac:dyDescent="0.2">
      <c r="A2355" s="2" t="s">
        <v>3286</v>
      </c>
      <c r="B2355">
        <v>8</v>
      </c>
      <c r="C2355" s="1">
        <v>5.9424389100328302E-77</v>
      </c>
      <c r="D2355">
        <v>0.87451790959673104</v>
      </c>
      <c r="E2355" t="s">
        <v>518</v>
      </c>
      <c r="F2355" t="s">
        <v>518</v>
      </c>
      <c r="G2355" t="s">
        <v>518</v>
      </c>
    </row>
    <row r="2356" spans="1:7" x14ac:dyDescent="0.2">
      <c r="A2356" s="2" t="s">
        <v>4703</v>
      </c>
      <c r="B2356">
        <v>8</v>
      </c>
      <c r="C2356" s="1">
        <v>1.75348715059303E-186</v>
      </c>
      <c r="D2356">
        <v>0.65555058180690395</v>
      </c>
      <c r="E2356" t="s">
        <v>518</v>
      </c>
      <c r="F2356" t="s">
        <v>518</v>
      </c>
      <c r="G2356" t="s">
        <v>518</v>
      </c>
    </row>
    <row r="2357" spans="1:7" x14ac:dyDescent="0.2">
      <c r="A2357" s="2" t="s">
        <v>3290</v>
      </c>
      <c r="B2357">
        <v>8</v>
      </c>
      <c r="C2357" s="1">
        <v>7.73573743024658E-28</v>
      </c>
      <c r="D2357">
        <v>0.29455603400548702</v>
      </c>
      <c r="E2357" t="s">
        <v>518</v>
      </c>
      <c r="F2357" t="s">
        <v>518</v>
      </c>
      <c r="G2357" t="s">
        <v>518</v>
      </c>
    </row>
    <row r="2358" spans="1:7" x14ac:dyDescent="0.2">
      <c r="A2358" s="2" t="s">
        <v>4739</v>
      </c>
      <c r="B2358">
        <v>8</v>
      </c>
      <c r="C2358" s="1">
        <v>2.3146792261497202E-75</v>
      </c>
      <c r="D2358">
        <v>0.46591431752242901</v>
      </c>
      <c r="E2358" t="s">
        <v>518</v>
      </c>
      <c r="F2358" t="s">
        <v>518</v>
      </c>
      <c r="G2358" t="s">
        <v>518</v>
      </c>
    </row>
    <row r="2359" spans="1:7" x14ac:dyDescent="0.2">
      <c r="A2359" s="2" t="s">
        <v>3302</v>
      </c>
      <c r="B2359">
        <v>8</v>
      </c>
      <c r="C2359" s="1">
        <v>5.1460549023218198E-114</v>
      </c>
      <c r="D2359">
        <v>0.79474291531852503</v>
      </c>
      <c r="E2359" t="s">
        <v>518</v>
      </c>
      <c r="F2359" t="s">
        <v>518</v>
      </c>
      <c r="G2359" t="s">
        <v>518</v>
      </c>
    </row>
    <row r="2360" spans="1:7" x14ac:dyDescent="0.2">
      <c r="A2360" s="2" t="s">
        <v>4418</v>
      </c>
      <c r="B2360">
        <v>8</v>
      </c>
      <c r="C2360" s="1">
        <v>3.9866352897788902E-110</v>
      </c>
      <c r="D2360">
        <v>0.67782401864155295</v>
      </c>
      <c r="E2360" t="s">
        <v>518</v>
      </c>
      <c r="F2360" t="s">
        <v>518</v>
      </c>
      <c r="G2360" t="s">
        <v>518</v>
      </c>
    </row>
    <row r="2361" spans="1:7" x14ac:dyDescent="0.2">
      <c r="A2361" s="2" t="s">
        <v>3314</v>
      </c>
      <c r="B2361">
        <v>8</v>
      </c>
      <c r="C2361" s="1">
        <v>4.1401521803220902E-98</v>
      </c>
      <c r="D2361">
        <v>0.54241155370618499</v>
      </c>
      <c r="E2361" t="s">
        <v>518</v>
      </c>
      <c r="F2361" t="s">
        <v>518</v>
      </c>
      <c r="G2361" t="s">
        <v>518</v>
      </c>
    </row>
    <row r="2362" spans="1:7" x14ac:dyDescent="0.2">
      <c r="A2362" s="2" t="s">
        <v>3325</v>
      </c>
      <c r="B2362">
        <v>8</v>
      </c>
      <c r="C2362" s="1">
        <v>2.0000783001969199E-32</v>
      </c>
      <c r="D2362">
        <v>0.30505482750054802</v>
      </c>
      <c r="E2362" t="s">
        <v>518</v>
      </c>
      <c r="F2362" t="s">
        <v>518</v>
      </c>
      <c r="G2362" t="s">
        <v>518</v>
      </c>
    </row>
    <row r="2363" spans="1:7" x14ac:dyDescent="0.2">
      <c r="A2363" s="2" t="s">
        <v>3339</v>
      </c>
      <c r="B2363">
        <v>8</v>
      </c>
      <c r="C2363" s="1">
        <v>1.37600476856863E-34</v>
      </c>
      <c r="D2363">
        <v>0.32486117109678198</v>
      </c>
      <c r="E2363" t="s">
        <v>518</v>
      </c>
      <c r="F2363" t="s">
        <v>518</v>
      </c>
      <c r="G2363" t="s">
        <v>518</v>
      </c>
    </row>
    <row r="2364" spans="1:7" x14ac:dyDescent="0.2">
      <c r="A2364" s="2" t="s">
        <v>3340</v>
      </c>
      <c r="B2364">
        <v>8</v>
      </c>
      <c r="C2364" s="1">
        <v>1.1067344469043199E-63</v>
      </c>
      <c r="D2364">
        <v>0.454122333551438</v>
      </c>
      <c r="E2364" t="s">
        <v>518</v>
      </c>
      <c r="F2364" t="s">
        <v>518</v>
      </c>
      <c r="G2364" t="s">
        <v>518</v>
      </c>
    </row>
    <row r="2365" spans="1:7" x14ac:dyDescent="0.2">
      <c r="A2365" s="2" t="s">
        <v>4691</v>
      </c>
      <c r="B2365">
        <v>8</v>
      </c>
      <c r="C2365">
        <v>0</v>
      </c>
      <c r="D2365">
        <v>0.730685477075251</v>
      </c>
      <c r="E2365" t="s">
        <v>518</v>
      </c>
      <c r="F2365" t="s">
        <v>518</v>
      </c>
      <c r="G2365" t="s">
        <v>518</v>
      </c>
    </row>
    <row r="2366" spans="1:7" x14ac:dyDescent="0.2">
      <c r="A2366" s="2" t="s">
        <v>3346</v>
      </c>
      <c r="B2366">
        <v>8</v>
      </c>
      <c r="C2366" s="1">
        <v>5.7084233519379403E-123</v>
      </c>
      <c r="D2366">
        <v>0.59684326941828802</v>
      </c>
      <c r="E2366" t="s">
        <v>518</v>
      </c>
      <c r="F2366" t="s">
        <v>518</v>
      </c>
      <c r="G2366" t="s">
        <v>518</v>
      </c>
    </row>
    <row r="2367" spans="1:7" x14ac:dyDescent="0.2">
      <c r="A2367" s="2" t="s">
        <v>4686</v>
      </c>
      <c r="B2367">
        <v>8</v>
      </c>
      <c r="C2367">
        <v>0</v>
      </c>
      <c r="D2367">
        <v>0.89098360314008096</v>
      </c>
      <c r="E2367" t="s">
        <v>518</v>
      </c>
      <c r="F2367" t="s">
        <v>518</v>
      </c>
      <c r="G2367" t="s">
        <v>518</v>
      </c>
    </row>
    <row r="2368" spans="1:7" x14ac:dyDescent="0.2">
      <c r="A2368" s="2" t="s">
        <v>3350</v>
      </c>
      <c r="B2368">
        <v>8</v>
      </c>
      <c r="C2368" s="1">
        <v>6.7052792926311803E-48</v>
      </c>
      <c r="D2368">
        <v>0.283673919433511</v>
      </c>
      <c r="E2368" t="s">
        <v>518</v>
      </c>
      <c r="F2368" t="s">
        <v>518</v>
      </c>
      <c r="G2368" t="s">
        <v>518</v>
      </c>
    </row>
    <row r="2369" spans="1:7" x14ac:dyDescent="0.2">
      <c r="A2369" s="2" t="s">
        <v>3352</v>
      </c>
      <c r="B2369">
        <v>8</v>
      </c>
      <c r="C2369" s="1">
        <v>1.2917974486813299E-50</v>
      </c>
      <c r="D2369">
        <v>0.49202427377793101</v>
      </c>
      <c r="E2369" t="s">
        <v>518</v>
      </c>
      <c r="F2369" t="s">
        <v>518</v>
      </c>
      <c r="G2369" t="s">
        <v>518</v>
      </c>
    </row>
    <row r="2370" spans="1:7" x14ac:dyDescent="0.2">
      <c r="A2370" s="2" t="s">
        <v>3356</v>
      </c>
      <c r="B2370">
        <v>8</v>
      </c>
      <c r="C2370" s="1">
        <v>2.1041427113256101E-57</v>
      </c>
      <c r="D2370">
        <v>0.36506957622913</v>
      </c>
      <c r="E2370" t="s">
        <v>518</v>
      </c>
      <c r="F2370" t="s">
        <v>518</v>
      </c>
      <c r="G2370" t="s">
        <v>518</v>
      </c>
    </row>
    <row r="2371" spans="1:7" x14ac:dyDescent="0.2">
      <c r="A2371" s="2" t="s">
        <v>4714</v>
      </c>
      <c r="B2371">
        <v>8</v>
      </c>
      <c r="C2371" s="1">
        <v>6.1724023075083597E-139</v>
      </c>
      <c r="D2371">
        <v>0.66704033212373404</v>
      </c>
      <c r="E2371" t="s">
        <v>518</v>
      </c>
      <c r="F2371" t="s">
        <v>518</v>
      </c>
      <c r="G2371" t="s">
        <v>518</v>
      </c>
    </row>
    <row r="2372" spans="1:7" x14ac:dyDescent="0.2">
      <c r="A2372" s="2" t="s">
        <v>3358</v>
      </c>
      <c r="B2372">
        <v>8</v>
      </c>
      <c r="C2372" s="1">
        <v>2.6558900952303801E-90</v>
      </c>
      <c r="D2372">
        <v>0.79255784611929003</v>
      </c>
      <c r="E2372" t="s">
        <v>518</v>
      </c>
      <c r="F2372" t="s">
        <v>518</v>
      </c>
      <c r="G2372" t="s">
        <v>518</v>
      </c>
    </row>
    <row r="2373" spans="1:7" x14ac:dyDescent="0.2">
      <c r="A2373" s="2" t="s">
        <v>3362</v>
      </c>
      <c r="B2373">
        <v>8</v>
      </c>
      <c r="C2373" s="1">
        <v>4.6494691273686204E-21</v>
      </c>
      <c r="D2373">
        <v>0.28258714578822802</v>
      </c>
      <c r="E2373" t="s">
        <v>518</v>
      </c>
      <c r="F2373" t="s">
        <v>518</v>
      </c>
      <c r="G2373" t="s">
        <v>518</v>
      </c>
    </row>
    <row r="2374" spans="1:7" x14ac:dyDescent="0.2">
      <c r="A2374" s="2" t="s">
        <v>3368</v>
      </c>
      <c r="B2374">
        <v>8</v>
      </c>
      <c r="C2374" s="1">
        <v>7.9902128890134E-55</v>
      </c>
      <c r="D2374">
        <v>0.36408855586663602</v>
      </c>
      <c r="E2374" t="s">
        <v>518</v>
      </c>
      <c r="F2374" t="s">
        <v>518</v>
      </c>
      <c r="G2374" t="s">
        <v>518</v>
      </c>
    </row>
    <row r="2375" spans="1:7" x14ac:dyDescent="0.2">
      <c r="A2375" s="2" t="s">
        <v>3379</v>
      </c>
      <c r="B2375">
        <v>8</v>
      </c>
      <c r="C2375" s="1">
        <v>4.5392933161815102E-41</v>
      </c>
      <c r="D2375">
        <v>0.42847859589152798</v>
      </c>
      <c r="E2375" t="s">
        <v>518</v>
      </c>
      <c r="F2375" t="s">
        <v>518</v>
      </c>
      <c r="G2375" t="s">
        <v>518</v>
      </c>
    </row>
    <row r="2376" spans="1:7" x14ac:dyDescent="0.2">
      <c r="A2376" s="2" t="s">
        <v>3381</v>
      </c>
      <c r="B2376">
        <v>8</v>
      </c>
      <c r="C2376" s="1">
        <v>3.7599155791502901E-26</v>
      </c>
      <c r="D2376">
        <v>0.25636662825224699</v>
      </c>
      <c r="E2376" t="s">
        <v>518</v>
      </c>
      <c r="F2376" t="s">
        <v>518</v>
      </c>
      <c r="G2376" t="s">
        <v>518</v>
      </c>
    </row>
    <row r="2377" spans="1:7" x14ac:dyDescent="0.2">
      <c r="A2377" s="2" t="s">
        <v>4695</v>
      </c>
      <c r="B2377">
        <v>8</v>
      </c>
      <c r="C2377" s="1">
        <v>3.28747276596134E-272</v>
      </c>
      <c r="D2377">
        <v>0.736626683013757</v>
      </c>
      <c r="E2377" t="s">
        <v>518</v>
      </c>
      <c r="F2377" t="s">
        <v>518</v>
      </c>
      <c r="G2377" t="s">
        <v>518</v>
      </c>
    </row>
    <row r="2378" spans="1:7" x14ac:dyDescent="0.2">
      <c r="A2378" s="2" t="s">
        <v>3384</v>
      </c>
      <c r="B2378">
        <v>8</v>
      </c>
      <c r="C2378" s="1">
        <v>7.8296351333999104E-95</v>
      </c>
      <c r="D2378">
        <v>0.56399527548377004</v>
      </c>
      <c r="E2378" t="s">
        <v>518</v>
      </c>
      <c r="F2378" t="s">
        <v>518</v>
      </c>
      <c r="G2378" t="s">
        <v>518</v>
      </c>
    </row>
    <row r="2379" spans="1:7" x14ac:dyDescent="0.2">
      <c r="A2379" s="2" t="s">
        <v>4743</v>
      </c>
      <c r="B2379">
        <v>8</v>
      </c>
      <c r="C2379" s="1">
        <v>5.9669745183173602E-56</v>
      </c>
      <c r="D2379">
        <v>0.35942710533392402</v>
      </c>
      <c r="E2379" t="s">
        <v>518</v>
      </c>
      <c r="F2379" t="s">
        <v>518</v>
      </c>
      <c r="G2379" t="s">
        <v>518</v>
      </c>
    </row>
    <row r="2380" spans="1:7" x14ac:dyDescent="0.2">
      <c r="A2380" s="2" t="s">
        <v>3397</v>
      </c>
      <c r="B2380">
        <v>8</v>
      </c>
      <c r="C2380" s="1">
        <v>2.1374927998409199E-94</v>
      </c>
      <c r="D2380">
        <v>0.50642246529724499</v>
      </c>
      <c r="E2380" t="s">
        <v>518</v>
      </c>
      <c r="F2380" t="s">
        <v>518</v>
      </c>
      <c r="G2380" t="s">
        <v>518</v>
      </c>
    </row>
    <row r="2381" spans="1:7" x14ac:dyDescent="0.2">
      <c r="A2381" s="2" t="s">
        <v>4712</v>
      </c>
      <c r="B2381">
        <v>8</v>
      </c>
      <c r="C2381" s="1">
        <v>4.1645080111154702E-145</v>
      </c>
      <c r="D2381">
        <v>0.51150717696093395</v>
      </c>
      <c r="E2381" t="s">
        <v>518</v>
      </c>
      <c r="F2381" t="s">
        <v>518</v>
      </c>
      <c r="G2381" t="s">
        <v>518</v>
      </c>
    </row>
    <row r="2382" spans="1:7" x14ac:dyDescent="0.2">
      <c r="A2382" s="2" t="s">
        <v>3399</v>
      </c>
      <c r="B2382">
        <v>8</v>
      </c>
      <c r="C2382" s="1">
        <v>7.9668595140205504E-55</v>
      </c>
      <c r="D2382">
        <v>0.38917652547818199</v>
      </c>
      <c r="E2382" t="s">
        <v>518</v>
      </c>
      <c r="F2382" t="s">
        <v>518</v>
      </c>
      <c r="G2382" t="s">
        <v>518</v>
      </c>
    </row>
    <row r="2383" spans="1:7" x14ac:dyDescent="0.2">
      <c r="A2383" s="2" t="s">
        <v>3400</v>
      </c>
      <c r="B2383">
        <v>8</v>
      </c>
      <c r="C2383" s="1">
        <v>2.04213104276165E-81</v>
      </c>
      <c r="D2383">
        <v>0.50221608720380695</v>
      </c>
      <c r="E2383" t="s">
        <v>518</v>
      </c>
      <c r="F2383" t="s">
        <v>518</v>
      </c>
      <c r="G2383" t="s">
        <v>518</v>
      </c>
    </row>
    <row r="2384" spans="1:7" x14ac:dyDescent="0.2">
      <c r="A2384" s="2" t="s">
        <v>3412</v>
      </c>
      <c r="B2384">
        <v>8</v>
      </c>
      <c r="C2384" s="1">
        <v>2.2517174983232401E-33</v>
      </c>
      <c r="D2384">
        <v>0.28041834111552899</v>
      </c>
      <c r="E2384" t="s">
        <v>518</v>
      </c>
      <c r="F2384" t="s">
        <v>518</v>
      </c>
      <c r="G2384" t="s">
        <v>518</v>
      </c>
    </row>
    <row r="2385" spans="1:7" x14ac:dyDescent="0.2">
      <c r="A2385" s="2" t="s">
        <v>3419</v>
      </c>
      <c r="B2385">
        <v>8</v>
      </c>
      <c r="C2385" s="1">
        <v>4.1189851574398198E-13</v>
      </c>
      <c r="D2385">
        <v>0.25344304057584199</v>
      </c>
      <c r="E2385" t="s">
        <v>518</v>
      </c>
      <c r="F2385" t="s">
        <v>518</v>
      </c>
      <c r="G2385" t="s">
        <v>518</v>
      </c>
    </row>
    <row r="2386" spans="1:7" x14ac:dyDescent="0.2">
      <c r="A2386" s="2" t="s">
        <v>4434</v>
      </c>
      <c r="B2386">
        <v>8</v>
      </c>
      <c r="C2386" s="1">
        <v>4.0823821644014003E-70</v>
      </c>
      <c r="D2386">
        <v>0.55871519427751404</v>
      </c>
      <c r="E2386" t="s">
        <v>518</v>
      </c>
      <c r="F2386" t="s">
        <v>518</v>
      </c>
      <c r="G2386" t="s">
        <v>518</v>
      </c>
    </row>
    <row r="2387" spans="1:7" x14ac:dyDescent="0.2">
      <c r="A2387" s="2" t="s">
        <v>3428</v>
      </c>
      <c r="B2387">
        <v>8</v>
      </c>
      <c r="C2387" s="1">
        <v>2.2591737052897899E-19</v>
      </c>
      <c r="D2387">
        <v>0.251827873060817</v>
      </c>
      <c r="E2387" t="s">
        <v>518</v>
      </c>
      <c r="F2387" t="s">
        <v>518</v>
      </c>
      <c r="G2387" t="s">
        <v>518</v>
      </c>
    </row>
    <row r="2388" spans="1:7" x14ac:dyDescent="0.2">
      <c r="A2388" s="2" t="s">
        <v>3441</v>
      </c>
      <c r="B2388">
        <v>8</v>
      </c>
      <c r="C2388" s="1">
        <v>3.9227473222622301E-20</v>
      </c>
      <c r="D2388">
        <v>0.25484663328157597</v>
      </c>
      <c r="E2388" t="s">
        <v>518</v>
      </c>
      <c r="F2388" t="s">
        <v>518</v>
      </c>
      <c r="G2388" t="s">
        <v>518</v>
      </c>
    </row>
    <row r="2389" spans="1:7" x14ac:dyDescent="0.2">
      <c r="A2389" s="2" t="s">
        <v>3444</v>
      </c>
      <c r="B2389">
        <v>8</v>
      </c>
      <c r="C2389" s="1">
        <v>1.6047198250614499E-47</v>
      </c>
      <c r="D2389">
        <v>0.38927657621453199</v>
      </c>
      <c r="E2389" t="s">
        <v>518</v>
      </c>
      <c r="F2389" t="s">
        <v>518</v>
      </c>
      <c r="G2389" t="s">
        <v>518</v>
      </c>
    </row>
    <row r="2390" spans="1:7" x14ac:dyDescent="0.2">
      <c r="A2390" s="2" t="s">
        <v>3448</v>
      </c>
      <c r="B2390">
        <v>8</v>
      </c>
      <c r="C2390" s="1">
        <v>1.41654120236923E-41</v>
      </c>
      <c r="D2390">
        <v>0.27729983484537302</v>
      </c>
      <c r="E2390" t="s">
        <v>518</v>
      </c>
      <c r="F2390" t="s">
        <v>518</v>
      </c>
      <c r="G2390" t="s">
        <v>518</v>
      </c>
    </row>
    <row r="2391" spans="1:7" x14ac:dyDescent="0.2">
      <c r="A2391" s="2" t="s">
        <v>3460</v>
      </c>
      <c r="B2391">
        <v>8</v>
      </c>
      <c r="C2391" s="1">
        <v>3.36512857096455E-97</v>
      </c>
      <c r="D2391">
        <v>0.48335802772987302</v>
      </c>
      <c r="E2391" t="s">
        <v>518</v>
      </c>
      <c r="F2391" t="s">
        <v>518</v>
      </c>
      <c r="G2391" t="s">
        <v>518</v>
      </c>
    </row>
    <row r="2392" spans="1:7" x14ac:dyDescent="0.2">
      <c r="A2392" s="2" t="s">
        <v>3470</v>
      </c>
      <c r="B2392">
        <v>8</v>
      </c>
      <c r="C2392" s="1">
        <v>6.3948680972545804E-42</v>
      </c>
      <c r="D2392">
        <v>0.32357092052036701</v>
      </c>
      <c r="E2392" t="s">
        <v>518</v>
      </c>
      <c r="F2392" t="s">
        <v>518</v>
      </c>
      <c r="G2392" t="s">
        <v>518</v>
      </c>
    </row>
    <row r="2393" spans="1:7" x14ac:dyDescent="0.2">
      <c r="A2393" s="2" t="s">
        <v>3472</v>
      </c>
      <c r="B2393">
        <v>8</v>
      </c>
      <c r="C2393" s="1">
        <v>4.61743299351134E-49</v>
      </c>
      <c r="D2393">
        <v>0.49153281598913001</v>
      </c>
      <c r="E2393" t="s">
        <v>518</v>
      </c>
      <c r="F2393" t="s">
        <v>518</v>
      </c>
      <c r="G2393" t="s">
        <v>518</v>
      </c>
    </row>
    <row r="2394" spans="1:7" x14ac:dyDescent="0.2">
      <c r="A2394" s="2" t="s">
        <v>3480</v>
      </c>
      <c r="B2394">
        <v>8</v>
      </c>
      <c r="C2394" s="1">
        <v>7.2607576402510996E-40</v>
      </c>
      <c r="D2394">
        <v>0.34357889806983499</v>
      </c>
      <c r="E2394" t="s">
        <v>518</v>
      </c>
      <c r="F2394" t="s">
        <v>518</v>
      </c>
      <c r="G2394" t="s">
        <v>518</v>
      </c>
    </row>
    <row r="2395" spans="1:7" x14ac:dyDescent="0.2">
      <c r="A2395" s="2" t="s">
        <v>4402</v>
      </c>
      <c r="B2395">
        <v>8</v>
      </c>
      <c r="C2395" s="1">
        <v>2.5854448469982199E-145</v>
      </c>
      <c r="D2395">
        <v>0.84648074187730504</v>
      </c>
      <c r="E2395" t="s">
        <v>518</v>
      </c>
      <c r="F2395" t="s">
        <v>518</v>
      </c>
      <c r="G2395" t="s">
        <v>518</v>
      </c>
    </row>
    <row r="2396" spans="1:7" x14ac:dyDescent="0.2">
      <c r="A2396" s="2" t="s">
        <v>4732</v>
      </c>
      <c r="B2396">
        <v>8</v>
      </c>
      <c r="C2396" s="1">
        <v>1.4500901513475601E-86</v>
      </c>
      <c r="D2396">
        <v>0.42292129687423902</v>
      </c>
      <c r="E2396" t="s">
        <v>518</v>
      </c>
      <c r="F2396" t="s">
        <v>518</v>
      </c>
      <c r="G2396" t="s">
        <v>518</v>
      </c>
    </row>
    <row r="2397" spans="1:7" x14ac:dyDescent="0.2">
      <c r="A2397" s="2" t="s">
        <v>3486</v>
      </c>
      <c r="B2397">
        <v>8</v>
      </c>
      <c r="C2397" s="1">
        <v>7.7645401318824001E-41</v>
      </c>
      <c r="D2397">
        <v>0.50795194054334003</v>
      </c>
      <c r="E2397" t="s">
        <v>518</v>
      </c>
      <c r="F2397" t="s">
        <v>518</v>
      </c>
      <c r="G2397" t="s">
        <v>518</v>
      </c>
    </row>
    <row r="2398" spans="1:7" x14ac:dyDescent="0.2">
      <c r="A2398" s="2" t="s">
        <v>3497</v>
      </c>
      <c r="B2398">
        <v>8</v>
      </c>
      <c r="C2398" s="1">
        <v>5.9713610236618896E-16</v>
      </c>
      <c r="D2398">
        <v>0.32456134544576698</v>
      </c>
      <c r="E2398" t="s">
        <v>518</v>
      </c>
      <c r="F2398" t="s">
        <v>518</v>
      </c>
      <c r="G2398" t="s">
        <v>518</v>
      </c>
    </row>
    <row r="2399" spans="1:7" x14ac:dyDescent="0.2">
      <c r="A2399" s="2" t="s">
        <v>3500</v>
      </c>
      <c r="B2399">
        <v>8</v>
      </c>
      <c r="C2399" s="1">
        <v>2.9677040585366899E-30</v>
      </c>
      <c r="D2399">
        <v>0.25236994022772502</v>
      </c>
      <c r="E2399" t="s">
        <v>518</v>
      </c>
      <c r="F2399" t="s">
        <v>518</v>
      </c>
      <c r="G2399" t="s">
        <v>518</v>
      </c>
    </row>
    <row r="2400" spans="1:7" x14ac:dyDescent="0.2">
      <c r="A2400" s="2" t="s">
        <v>3501</v>
      </c>
      <c r="B2400">
        <v>8</v>
      </c>
      <c r="C2400" s="1">
        <v>4.0695827285181999E-10</v>
      </c>
      <c r="D2400">
        <v>0.26433530538671601</v>
      </c>
      <c r="E2400" t="s">
        <v>518</v>
      </c>
      <c r="F2400" t="s">
        <v>518</v>
      </c>
      <c r="G2400" t="s">
        <v>518</v>
      </c>
    </row>
    <row r="2401" spans="1:7" x14ac:dyDescent="0.2">
      <c r="A2401" s="2" t="s">
        <v>3506</v>
      </c>
      <c r="B2401">
        <v>8</v>
      </c>
      <c r="C2401" s="1">
        <v>1.9635121461018299E-23</v>
      </c>
      <c r="D2401">
        <v>0.305739381893116</v>
      </c>
      <c r="E2401" t="s">
        <v>518</v>
      </c>
      <c r="F2401" t="s">
        <v>518</v>
      </c>
      <c r="G2401" t="s">
        <v>518</v>
      </c>
    </row>
    <row r="2402" spans="1:7" x14ac:dyDescent="0.2">
      <c r="A2402" s="2" t="s">
        <v>3508</v>
      </c>
      <c r="B2402">
        <v>8</v>
      </c>
      <c r="C2402" s="1">
        <v>1.6164277375290999E-70</v>
      </c>
      <c r="D2402">
        <v>0.51024098753097502</v>
      </c>
      <c r="E2402" t="s">
        <v>518</v>
      </c>
      <c r="F2402" t="s">
        <v>518</v>
      </c>
      <c r="G2402" t="s">
        <v>518</v>
      </c>
    </row>
    <row r="2403" spans="1:7" x14ac:dyDescent="0.2">
      <c r="A2403" s="2" t="s">
        <v>3513</v>
      </c>
      <c r="B2403">
        <v>8</v>
      </c>
      <c r="C2403" s="1">
        <v>4.9845916695966197E-31</v>
      </c>
      <c r="D2403">
        <v>0.27616491568478702</v>
      </c>
      <c r="E2403" t="s">
        <v>518</v>
      </c>
      <c r="F2403" t="s">
        <v>518</v>
      </c>
      <c r="G2403" t="s">
        <v>518</v>
      </c>
    </row>
    <row r="2404" spans="1:7" x14ac:dyDescent="0.2">
      <c r="A2404" s="2" t="s">
        <v>3522</v>
      </c>
      <c r="B2404">
        <v>8</v>
      </c>
      <c r="C2404" s="1">
        <v>5.0631493361214796E-25</v>
      </c>
      <c r="D2404">
        <v>0.27392928537344202</v>
      </c>
      <c r="E2404" t="s">
        <v>518</v>
      </c>
      <c r="F2404" t="s">
        <v>518</v>
      </c>
      <c r="G2404" t="s">
        <v>518</v>
      </c>
    </row>
    <row r="2405" spans="1:7" x14ac:dyDescent="0.2">
      <c r="A2405" s="2" t="s">
        <v>3537</v>
      </c>
      <c r="B2405">
        <v>8</v>
      </c>
      <c r="C2405" s="1">
        <v>5.9238311512241702E-23</v>
      </c>
      <c r="D2405">
        <v>0.30570624192795898</v>
      </c>
      <c r="E2405" t="s">
        <v>518</v>
      </c>
      <c r="F2405" t="s">
        <v>518</v>
      </c>
      <c r="G2405" t="s">
        <v>518</v>
      </c>
    </row>
    <row r="2406" spans="1:7" x14ac:dyDescent="0.2">
      <c r="A2406" s="2" t="s">
        <v>3562</v>
      </c>
      <c r="B2406">
        <v>8</v>
      </c>
      <c r="C2406" s="1">
        <v>2.11759418590948E-155</v>
      </c>
      <c r="D2406">
        <v>0.92808100817157302</v>
      </c>
      <c r="E2406" t="s">
        <v>518</v>
      </c>
      <c r="F2406" t="s">
        <v>518</v>
      </c>
      <c r="G2406" t="s">
        <v>518</v>
      </c>
    </row>
    <row r="2407" spans="1:7" x14ac:dyDescent="0.2">
      <c r="A2407" s="2" t="s">
        <v>4741</v>
      </c>
      <c r="B2407">
        <v>8</v>
      </c>
      <c r="C2407" s="1">
        <v>2.3678766234119299E-64</v>
      </c>
      <c r="D2407">
        <v>0.46297953847547602</v>
      </c>
      <c r="E2407" t="s">
        <v>518</v>
      </c>
      <c r="F2407" t="s">
        <v>518</v>
      </c>
      <c r="G2407" t="s">
        <v>518</v>
      </c>
    </row>
    <row r="2408" spans="1:7" x14ac:dyDescent="0.2">
      <c r="A2408" s="2" t="s">
        <v>3568</v>
      </c>
      <c r="B2408">
        <v>8</v>
      </c>
      <c r="C2408" s="1">
        <v>9.1603202356861498E-37</v>
      </c>
      <c r="D2408">
        <v>0.34327902579575098</v>
      </c>
      <c r="E2408" t="s">
        <v>518</v>
      </c>
      <c r="F2408" t="s">
        <v>518</v>
      </c>
      <c r="G2408" t="s">
        <v>518</v>
      </c>
    </row>
    <row r="2409" spans="1:7" x14ac:dyDescent="0.2">
      <c r="A2409" s="2" t="s">
        <v>3574</v>
      </c>
      <c r="B2409">
        <v>8</v>
      </c>
      <c r="C2409" s="1">
        <v>6.2155387000676898E-18</v>
      </c>
      <c r="D2409">
        <v>0.37321550594282499</v>
      </c>
      <c r="E2409" t="s">
        <v>518</v>
      </c>
      <c r="F2409" t="s">
        <v>518</v>
      </c>
      <c r="G2409" t="s">
        <v>518</v>
      </c>
    </row>
    <row r="2410" spans="1:7" x14ac:dyDescent="0.2">
      <c r="A2410" s="2" t="s">
        <v>3585</v>
      </c>
      <c r="B2410">
        <v>8</v>
      </c>
      <c r="C2410" s="1">
        <v>1.20845191157117E-32</v>
      </c>
      <c r="D2410">
        <v>0.29242303250850199</v>
      </c>
      <c r="E2410" t="s">
        <v>518</v>
      </c>
      <c r="F2410" t="s">
        <v>518</v>
      </c>
      <c r="G2410" t="s">
        <v>518</v>
      </c>
    </row>
    <row r="2411" spans="1:7" x14ac:dyDescent="0.2">
      <c r="A2411" s="2" t="s">
        <v>3609</v>
      </c>
      <c r="B2411">
        <v>8</v>
      </c>
      <c r="C2411" s="1">
        <v>1.3651686159045301E-32</v>
      </c>
      <c r="D2411">
        <v>0.37097809591972303</v>
      </c>
      <c r="E2411" t="s">
        <v>518</v>
      </c>
      <c r="F2411" t="s">
        <v>518</v>
      </c>
      <c r="G2411" t="s">
        <v>518</v>
      </c>
    </row>
    <row r="2412" spans="1:7" x14ac:dyDescent="0.2">
      <c r="A2412" s="2" t="s">
        <v>3614</v>
      </c>
      <c r="B2412">
        <v>8</v>
      </c>
      <c r="C2412" s="1">
        <v>2.3478807108186499E-51</v>
      </c>
      <c r="D2412">
        <v>0.325195415273897</v>
      </c>
      <c r="E2412" t="s">
        <v>518</v>
      </c>
      <c r="F2412" t="s">
        <v>518</v>
      </c>
      <c r="G2412" t="s">
        <v>518</v>
      </c>
    </row>
    <row r="2413" spans="1:7" x14ac:dyDescent="0.2">
      <c r="A2413" s="2" t="s">
        <v>3627</v>
      </c>
      <c r="B2413">
        <v>8</v>
      </c>
      <c r="C2413" s="1">
        <v>2.19874245671922E-17</v>
      </c>
      <c r="D2413">
        <v>0.25509500032404803</v>
      </c>
      <c r="E2413" t="s">
        <v>518</v>
      </c>
      <c r="F2413" t="s">
        <v>518</v>
      </c>
      <c r="G2413" t="s">
        <v>518</v>
      </c>
    </row>
    <row r="2414" spans="1:7" x14ac:dyDescent="0.2">
      <c r="A2414" s="2" t="s">
        <v>3631</v>
      </c>
      <c r="B2414">
        <v>8</v>
      </c>
      <c r="C2414" s="1">
        <v>3.6836460311330298E-12</v>
      </c>
      <c r="D2414">
        <v>0.25676607163821902</v>
      </c>
      <c r="E2414" t="s">
        <v>518</v>
      </c>
      <c r="F2414" t="s">
        <v>518</v>
      </c>
      <c r="G2414" t="s">
        <v>518</v>
      </c>
    </row>
    <row r="2415" spans="1:7" x14ac:dyDescent="0.2">
      <c r="A2415" s="2" t="s">
        <v>3652</v>
      </c>
      <c r="B2415">
        <v>8</v>
      </c>
      <c r="C2415" s="1">
        <v>1.44267134046719E-24</v>
      </c>
      <c r="D2415">
        <v>0.446329013736809</v>
      </c>
      <c r="E2415" t="s">
        <v>518</v>
      </c>
      <c r="F2415" t="s">
        <v>518</v>
      </c>
      <c r="G2415" t="s">
        <v>518</v>
      </c>
    </row>
    <row r="2416" spans="1:7" x14ac:dyDescent="0.2">
      <c r="A2416" s="2" t="s">
        <v>3654</v>
      </c>
      <c r="B2416">
        <v>8</v>
      </c>
      <c r="C2416" s="1">
        <v>6.9086920869545401E-72</v>
      </c>
      <c r="D2416">
        <v>0.45533232721593903</v>
      </c>
      <c r="E2416" t="s">
        <v>518</v>
      </c>
      <c r="F2416" t="s">
        <v>518</v>
      </c>
      <c r="G2416" t="s">
        <v>518</v>
      </c>
    </row>
    <row r="2417" spans="1:7" x14ac:dyDescent="0.2">
      <c r="A2417" s="2" t="s">
        <v>3674</v>
      </c>
      <c r="B2417">
        <v>8</v>
      </c>
      <c r="C2417" s="1">
        <v>3.3731578512968002E-42</v>
      </c>
      <c r="D2417">
        <v>0.27840620275171302</v>
      </c>
      <c r="E2417" t="s">
        <v>518</v>
      </c>
      <c r="F2417" t="s">
        <v>518</v>
      </c>
      <c r="G2417" t="s">
        <v>518</v>
      </c>
    </row>
    <row r="2418" spans="1:7" x14ac:dyDescent="0.2">
      <c r="A2418" s="2" t="s">
        <v>3682</v>
      </c>
      <c r="B2418">
        <v>8</v>
      </c>
      <c r="C2418" s="1">
        <v>1.67610714286483E-36</v>
      </c>
      <c r="D2418">
        <v>0.271904563826247</v>
      </c>
      <c r="E2418" t="s">
        <v>518</v>
      </c>
      <c r="F2418" t="s">
        <v>518</v>
      </c>
      <c r="G2418" t="s">
        <v>518</v>
      </c>
    </row>
    <row r="2419" spans="1:7" x14ac:dyDescent="0.2">
      <c r="A2419" s="2" t="s">
        <v>4727</v>
      </c>
      <c r="B2419">
        <v>8</v>
      </c>
      <c r="C2419" s="1">
        <v>7.0975921085349603E-102</v>
      </c>
      <c r="D2419">
        <v>0.59889839903126396</v>
      </c>
      <c r="E2419" t="s">
        <v>518</v>
      </c>
      <c r="F2419" t="s">
        <v>518</v>
      </c>
      <c r="G2419" t="s">
        <v>518</v>
      </c>
    </row>
    <row r="2420" spans="1:7" x14ac:dyDescent="0.2">
      <c r="A2420" s="2" t="s">
        <v>4332</v>
      </c>
      <c r="B2420">
        <v>8</v>
      </c>
      <c r="C2420" s="1">
        <v>1.47790587009564E-141</v>
      </c>
      <c r="D2420">
        <v>1.28660252496268</v>
      </c>
      <c r="E2420" t="s">
        <v>518</v>
      </c>
      <c r="F2420" t="s">
        <v>518</v>
      </c>
      <c r="G2420" t="s">
        <v>518</v>
      </c>
    </row>
    <row r="2421" spans="1:7" x14ac:dyDescent="0.2">
      <c r="A2421" s="2" t="s">
        <v>3704</v>
      </c>
      <c r="B2421">
        <v>8</v>
      </c>
      <c r="C2421" s="1">
        <v>4.12828025566515E-25</v>
      </c>
      <c r="D2421">
        <v>0.428066020875424</v>
      </c>
      <c r="E2421" t="s">
        <v>518</v>
      </c>
      <c r="F2421" t="s">
        <v>518</v>
      </c>
      <c r="G2421" t="s">
        <v>518</v>
      </c>
    </row>
    <row r="2422" spans="1:7" x14ac:dyDescent="0.2">
      <c r="A2422" s="2" t="s">
        <v>3711</v>
      </c>
      <c r="B2422">
        <v>8</v>
      </c>
      <c r="C2422" s="1">
        <v>3.6713849236500302E-15</v>
      </c>
      <c r="D2422">
        <v>0.350567495948715</v>
      </c>
      <c r="E2422" t="s">
        <v>518</v>
      </c>
      <c r="F2422" t="s">
        <v>518</v>
      </c>
      <c r="G2422" t="s">
        <v>518</v>
      </c>
    </row>
    <row r="2423" spans="1:7" x14ac:dyDescent="0.2">
      <c r="A2423" s="2" t="s">
        <v>3723</v>
      </c>
      <c r="B2423">
        <v>8</v>
      </c>
      <c r="C2423" s="1">
        <v>1.98864721529346E-204</v>
      </c>
      <c r="D2423">
        <v>0.780197692453939</v>
      </c>
      <c r="E2423" t="s">
        <v>518</v>
      </c>
      <c r="F2423" t="s">
        <v>518</v>
      </c>
      <c r="G2423" t="s">
        <v>518</v>
      </c>
    </row>
    <row r="2424" spans="1:7" x14ac:dyDescent="0.2">
      <c r="A2424" s="2" t="s">
        <v>3725</v>
      </c>
      <c r="B2424">
        <v>8</v>
      </c>
      <c r="C2424" s="1">
        <v>3.9069235346563996E-96</v>
      </c>
      <c r="D2424">
        <v>0.72070652641681299</v>
      </c>
      <c r="E2424" t="s">
        <v>518</v>
      </c>
      <c r="F2424" t="s">
        <v>518</v>
      </c>
      <c r="G2424" t="s">
        <v>518</v>
      </c>
    </row>
    <row r="2425" spans="1:7" x14ac:dyDescent="0.2">
      <c r="A2425" s="2" t="s">
        <v>4710</v>
      </c>
      <c r="B2425">
        <v>8</v>
      </c>
      <c r="C2425" s="1">
        <v>4.06539171777842E-161</v>
      </c>
      <c r="D2425">
        <v>0.69916024291947299</v>
      </c>
      <c r="E2425" t="s">
        <v>518</v>
      </c>
      <c r="F2425" t="s">
        <v>518</v>
      </c>
      <c r="G2425" t="s">
        <v>518</v>
      </c>
    </row>
    <row r="2426" spans="1:7" x14ac:dyDescent="0.2">
      <c r="A2426" s="2" t="s">
        <v>3731</v>
      </c>
      <c r="B2426">
        <v>8</v>
      </c>
      <c r="C2426" s="1">
        <v>1.1849176351574E-48</v>
      </c>
      <c r="D2426">
        <v>0.56182513882588003</v>
      </c>
      <c r="E2426" t="s">
        <v>518</v>
      </c>
      <c r="F2426" t="s">
        <v>518</v>
      </c>
      <c r="G2426" t="s">
        <v>518</v>
      </c>
    </row>
    <row r="2427" spans="1:7" x14ac:dyDescent="0.2">
      <c r="A2427" s="2" t="s">
        <v>3734</v>
      </c>
      <c r="B2427">
        <v>8</v>
      </c>
      <c r="C2427" s="1">
        <v>6.5899041207951801E-34</v>
      </c>
      <c r="D2427">
        <v>0.368878476788568</v>
      </c>
      <c r="E2427" t="s">
        <v>518</v>
      </c>
      <c r="F2427" t="s">
        <v>518</v>
      </c>
      <c r="G2427" t="s">
        <v>518</v>
      </c>
    </row>
    <row r="2428" spans="1:7" x14ac:dyDescent="0.2">
      <c r="A2428" s="2" t="s">
        <v>3736</v>
      </c>
      <c r="B2428">
        <v>8</v>
      </c>
      <c r="C2428" s="1">
        <v>1.4014642520522401E-16</v>
      </c>
      <c r="D2428">
        <v>0.30042297516873001</v>
      </c>
      <c r="E2428" t="s">
        <v>518</v>
      </c>
      <c r="F2428" t="s">
        <v>518</v>
      </c>
      <c r="G2428" t="s">
        <v>518</v>
      </c>
    </row>
    <row r="2429" spans="1:7" x14ac:dyDescent="0.2">
      <c r="A2429" s="2" t="s">
        <v>3738</v>
      </c>
      <c r="B2429">
        <v>8</v>
      </c>
      <c r="C2429" s="1">
        <v>3.8479905501242998E-39</v>
      </c>
      <c r="D2429">
        <v>0.39588248348073102</v>
      </c>
      <c r="E2429" t="s">
        <v>518</v>
      </c>
      <c r="F2429" t="s">
        <v>518</v>
      </c>
      <c r="G2429" t="s">
        <v>518</v>
      </c>
    </row>
    <row r="2430" spans="1:7" x14ac:dyDescent="0.2">
      <c r="A2430" s="2" t="s">
        <v>4705</v>
      </c>
      <c r="B2430">
        <v>8</v>
      </c>
      <c r="C2430" s="1">
        <v>5.1319288738624001E-176</v>
      </c>
      <c r="D2430">
        <v>0.59227290319105796</v>
      </c>
      <c r="E2430" t="s">
        <v>518</v>
      </c>
      <c r="F2430" t="s">
        <v>518</v>
      </c>
      <c r="G2430" t="s">
        <v>518</v>
      </c>
    </row>
    <row r="2431" spans="1:7" x14ac:dyDescent="0.2">
      <c r="A2431" s="2" t="s">
        <v>3772</v>
      </c>
      <c r="B2431">
        <v>8</v>
      </c>
      <c r="C2431" s="1">
        <v>3.2456169332344498E-26</v>
      </c>
      <c r="D2431">
        <v>0.32992088752392401</v>
      </c>
      <c r="E2431" t="s">
        <v>518</v>
      </c>
      <c r="F2431" t="s">
        <v>518</v>
      </c>
      <c r="G2431" t="s">
        <v>518</v>
      </c>
    </row>
    <row r="2432" spans="1:7" x14ac:dyDescent="0.2">
      <c r="A2432" s="2" t="s">
        <v>4742</v>
      </c>
      <c r="B2432">
        <v>8</v>
      </c>
      <c r="C2432" s="1">
        <v>7.4557530588515696E-59</v>
      </c>
      <c r="D2432">
        <v>0.35949995199232598</v>
      </c>
      <c r="E2432" t="s">
        <v>518</v>
      </c>
      <c r="F2432" t="s">
        <v>518</v>
      </c>
      <c r="G2432" t="s">
        <v>518</v>
      </c>
    </row>
    <row r="2433" spans="1:7" x14ac:dyDescent="0.2">
      <c r="A2433" s="2" t="s">
        <v>3780</v>
      </c>
      <c r="B2433">
        <v>8</v>
      </c>
      <c r="C2433" s="1">
        <v>1.01818739870502E-36</v>
      </c>
      <c r="D2433">
        <v>0.372752978116486</v>
      </c>
      <c r="E2433" t="s">
        <v>518</v>
      </c>
      <c r="F2433" t="s">
        <v>518</v>
      </c>
      <c r="G2433" t="s">
        <v>518</v>
      </c>
    </row>
    <row r="2434" spans="1:7" x14ac:dyDescent="0.2">
      <c r="A2434" s="2" t="s">
        <v>3782</v>
      </c>
      <c r="B2434">
        <v>8</v>
      </c>
      <c r="C2434" s="1">
        <v>8.7186215083350103E-33</v>
      </c>
      <c r="D2434">
        <v>0.520942831599291</v>
      </c>
      <c r="E2434" t="s">
        <v>518</v>
      </c>
      <c r="F2434" t="s">
        <v>518</v>
      </c>
      <c r="G2434" t="s">
        <v>518</v>
      </c>
    </row>
    <row r="2435" spans="1:7" x14ac:dyDescent="0.2">
      <c r="A2435" s="2" t="s">
        <v>4</v>
      </c>
      <c r="B2435">
        <v>9</v>
      </c>
      <c r="C2435" s="1">
        <v>3.5712655371527899E-17</v>
      </c>
      <c r="D2435">
        <v>0.35885022586575499</v>
      </c>
      <c r="E2435" t="s">
        <v>518</v>
      </c>
      <c r="F2435" t="s">
        <v>518</v>
      </c>
      <c r="G2435" t="s">
        <v>518</v>
      </c>
    </row>
    <row r="2436" spans="1:7" x14ac:dyDescent="0.2">
      <c r="A2436" s="2" t="s">
        <v>75</v>
      </c>
      <c r="B2436">
        <v>9</v>
      </c>
      <c r="C2436" s="1">
        <v>5.6065028079023499E-83</v>
      </c>
      <c r="D2436">
        <v>0.77346914548823298</v>
      </c>
      <c r="E2436" t="s">
        <v>518</v>
      </c>
      <c r="F2436" t="s">
        <v>518</v>
      </c>
      <c r="G2436" t="s">
        <v>518</v>
      </c>
    </row>
    <row r="2437" spans="1:7" x14ac:dyDescent="0.2">
      <c r="A2437" s="2" t="s">
        <v>4755</v>
      </c>
      <c r="B2437">
        <v>9</v>
      </c>
      <c r="C2437" s="1">
        <v>3.6956329171809602E-276</v>
      </c>
      <c r="D2437">
        <v>0.76921048355842303</v>
      </c>
      <c r="E2437" t="s">
        <v>518</v>
      </c>
      <c r="F2437" t="s">
        <v>518</v>
      </c>
      <c r="G2437" t="s">
        <v>518</v>
      </c>
    </row>
    <row r="2438" spans="1:7" x14ac:dyDescent="0.2">
      <c r="A2438" s="2" t="s">
        <v>145</v>
      </c>
      <c r="B2438">
        <v>9</v>
      </c>
      <c r="C2438" s="1">
        <v>1.33147685273801E-41</v>
      </c>
      <c r="D2438">
        <v>0.56618365280501104</v>
      </c>
      <c r="E2438" t="s">
        <v>518</v>
      </c>
      <c r="F2438" t="s">
        <v>518</v>
      </c>
      <c r="G2438" t="s">
        <v>518</v>
      </c>
    </row>
    <row r="2439" spans="1:7" x14ac:dyDescent="0.2">
      <c r="A2439" s="2" t="s">
        <v>149</v>
      </c>
      <c r="B2439">
        <v>9</v>
      </c>
      <c r="C2439" s="1">
        <v>2.0064598938360199E-11</v>
      </c>
      <c r="D2439">
        <v>0.34974464048897902</v>
      </c>
      <c r="E2439" t="s">
        <v>518</v>
      </c>
      <c r="F2439" t="s">
        <v>518</v>
      </c>
      <c r="G2439" t="s">
        <v>518</v>
      </c>
    </row>
    <row r="2440" spans="1:7" x14ac:dyDescent="0.2">
      <c r="A2440" s="2" t="s">
        <v>169</v>
      </c>
      <c r="B2440">
        <v>9</v>
      </c>
      <c r="C2440" s="1">
        <v>9.3440322871375505E-18</v>
      </c>
      <c r="D2440">
        <v>0.38681939416911099</v>
      </c>
      <c r="E2440" t="s">
        <v>518</v>
      </c>
      <c r="F2440" t="s">
        <v>518</v>
      </c>
      <c r="G2440" t="s">
        <v>518</v>
      </c>
    </row>
    <row r="2441" spans="1:7" x14ac:dyDescent="0.2">
      <c r="A2441" s="2" t="s">
        <v>176</v>
      </c>
      <c r="B2441">
        <v>9</v>
      </c>
      <c r="C2441" s="1">
        <v>6.0698250167323703E-9</v>
      </c>
      <c r="D2441">
        <v>0.25998785465998903</v>
      </c>
      <c r="E2441" t="s">
        <v>518</v>
      </c>
      <c r="F2441" t="s">
        <v>518</v>
      </c>
      <c r="G2441" t="s">
        <v>518</v>
      </c>
    </row>
    <row r="2442" spans="1:7" x14ac:dyDescent="0.2">
      <c r="A2442" s="2" t="s">
        <v>198</v>
      </c>
      <c r="B2442">
        <v>9</v>
      </c>
      <c r="C2442" s="1">
        <v>5.19923255158678E-11</v>
      </c>
      <c r="D2442">
        <v>0.28362655357757099</v>
      </c>
      <c r="E2442" t="s">
        <v>518</v>
      </c>
      <c r="F2442" t="s">
        <v>518</v>
      </c>
      <c r="G2442" t="s">
        <v>518</v>
      </c>
    </row>
    <row r="2443" spans="1:7" x14ac:dyDescent="0.2">
      <c r="A2443" s="2" t="s">
        <v>4429</v>
      </c>
      <c r="B2443">
        <v>9</v>
      </c>
      <c r="C2443" s="1">
        <v>7.6442511570471395E-30</v>
      </c>
      <c r="D2443">
        <v>0.35486084568367898</v>
      </c>
      <c r="E2443" t="s">
        <v>518</v>
      </c>
      <c r="F2443" t="s">
        <v>518</v>
      </c>
      <c r="G2443" t="s">
        <v>518</v>
      </c>
    </row>
    <row r="2444" spans="1:7" x14ac:dyDescent="0.2">
      <c r="A2444" s="2" t="s">
        <v>220</v>
      </c>
      <c r="B2444">
        <v>9</v>
      </c>
      <c r="C2444" s="1">
        <v>6.3003818533502999E-25</v>
      </c>
      <c r="D2444">
        <v>0.49322675668386001</v>
      </c>
      <c r="E2444" t="s">
        <v>518</v>
      </c>
      <c r="F2444" t="s">
        <v>518</v>
      </c>
      <c r="G2444" t="s">
        <v>518</v>
      </c>
    </row>
    <row r="2445" spans="1:7" x14ac:dyDescent="0.2">
      <c r="A2445" s="2" t="s">
        <v>221</v>
      </c>
      <c r="B2445">
        <v>9</v>
      </c>
      <c r="C2445" s="1">
        <v>8.9968674443096699E-29</v>
      </c>
      <c r="D2445">
        <v>0.44424149650503297</v>
      </c>
      <c r="E2445" t="s">
        <v>518</v>
      </c>
      <c r="F2445" t="s">
        <v>518</v>
      </c>
      <c r="G2445" t="s">
        <v>518</v>
      </c>
    </row>
    <row r="2446" spans="1:7" x14ac:dyDescent="0.2">
      <c r="A2446" s="2" t="s">
        <v>252</v>
      </c>
      <c r="B2446">
        <v>9</v>
      </c>
      <c r="C2446" s="1">
        <v>7.2097935630155396E-47</v>
      </c>
      <c r="D2446">
        <v>0.69503078405667995</v>
      </c>
      <c r="E2446" t="s">
        <v>518</v>
      </c>
      <c r="F2446" t="s">
        <v>518</v>
      </c>
      <c r="G2446" t="s">
        <v>518</v>
      </c>
    </row>
    <row r="2447" spans="1:7" x14ac:dyDescent="0.2">
      <c r="A2447" s="2" t="s">
        <v>261</v>
      </c>
      <c r="B2447">
        <v>9</v>
      </c>
      <c r="C2447" s="1">
        <v>1.9136294065473999E-13</v>
      </c>
      <c r="D2447">
        <v>0.34544580105974099</v>
      </c>
      <c r="E2447" t="s">
        <v>518</v>
      </c>
      <c r="F2447" t="s">
        <v>518</v>
      </c>
      <c r="G2447" t="s">
        <v>518</v>
      </c>
    </row>
    <row r="2448" spans="1:7" x14ac:dyDescent="0.2">
      <c r="A2448" s="2" t="s">
        <v>268</v>
      </c>
      <c r="B2448">
        <v>9</v>
      </c>
      <c r="C2448" s="1">
        <v>2.3010301365485801E-11</v>
      </c>
      <c r="D2448">
        <v>0.35741520139855898</v>
      </c>
      <c r="E2448" t="s">
        <v>518</v>
      </c>
      <c r="F2448" t="s">
        <v>518</v>
      </c>
      <c r="G2448" t="s">
        <v>518</v>
      </c>
    </row>
    <row r="2449" spans="1:7" x14ac:dyDescent="0.2">
      <c r="A2449" s="2" t="s">
        <v>283</v>
      </c>
      <c r="B2449">
        <v>9</v>
      </c>
      <c r="C2449" s="1">
        <v>2.9167760774641801E-12</v>
      </c>
      <c r="D2449">
        <v>0.582348757456149</v>
      </c>
      <c r="E2449" t="s">
        <v>518</v>
      </c>
      <c r="F2449" t="s">
        <v>518</v>
      </c>
      <c r="G2449" t="s">
        <v>518</v>
      </c>
    </row>
    <row r="2450" spans="1:7" x14ac:dyDescent="0.2">
      <c r="A2450" s="2" t="s">
        <v>289</v>
      </c>
      <c r="B2450">
        <v>9</v>
      </c>
      <c r="C2450" s="1">
        <v>1.00333789434809E-10</v>
      </c>
      <c r="D2450">
        <v>0.33249753466728899</v>
      </c>
      <c r="E2450" t="s">
        <v>518</v>
      </c>
      <c r="F2450" t="s">
        <v>518</v>
      </c>
      <c r="G2450" t="s">
        <v>518</v>
      </c>
    </row>
    <row r="2451" spans="1:7" x14ac:dyDescent="0.2">
      <c r="A2451" s="2" t="s">
        <v>299</v>
      </c>
      <c r="B2451">
        <v>9</v>
      </c>
      <c r="C2451" s="1">
        <v>1.1448144332906E-8</v>
      </c>
      <c r="D2451">
        <v>0.33493540403281802</v>
      </c>
      <c r="E2451" t="s">
        <v>518</v>
      </c>
      <c r="F2451" t="s">
        <v>518</v>
      </c>
      <c r="G2451" t="s">
        <v>518</v>
      </c>
    </row>
    <row r="2452" spans="1:7" x14ac:dyDescent="0.2">
      <c r="A2452" s="2" t="s">
        <v>303</v>
      </c>
      <c r="B2452">
        <v>9</v>
      </c>
      <c r="C2452" s="1">
        <v>3.1574701108485602E-23</v>
      </c>
      <c r="D2452">
        <v>0.43692100749236301</v>
      </c>
      <c r="E2452" t="s">
        <v>518</v>
      </c>
      <c r="F2452" t="s">
        <v>518</v>
      </c>
      <c r="G2452" t="s">
        <v>518</v>
      </c>
    </row>
    <row r="2453" spans="1:7" x14ac:dyDescent="0.2">
      <c r="A2453" s="2" t="s">
        <v>318</v>
      </c>
      <c r="B2453">
        <v>9</v>
      </c>
      <c r="C2453" s="1">
        <v>8.3177190553544206E-18</v>
      </c>
      <c r="D2453">
        <v>0.44538607498985</v>
      </c>
      <c r="E2453" t="s">
        <v>518</v>
      </c>
      <c r="F2453" t="s">
        <v>518</v>
      </c>
      <c r="G2453" t="s">
        <v>518</v>
      </c>
    </row>
    <row r="2454" spans="1:7" x14ac:dyDescent="0.2">
      <c r="A2454" s="2" t="s">
        <v>320</v>
      </c>
      <c r="B2454">
        <v>9</v>
      </c>
      <c r="C2454" s="1">
        <v>1.7884451395791401E-21</v>
      </c>
      <c r="D2454">
        <v>0.40354017924826302</v>
      </c>
      <c r="E2454" t="s">
        <v>518</v>
      </c>
      <c r="F2454" t="s">
        <v>518</v>
      </c>
      <c r="G2454" t="s">
        <v>518</v>
      </c>
    </row>
    <row r="2455" spans="1:7" x14ac:dyDescent="0.2">
      <c r="A2455" s="2" t="s">
        <v>324</v>
      </c>
      <c r="B2455">
        <v>9</v>
      </c>
      <c r="C2455" s="1">
        <v>5.9978743237091298E-5</v>
      </c>
      <c r="D2455">
        <v>0.25003188497711998</v>
      </c>
      <c r="E2455" t="s">
        <v>518</v>
      </c>
      <c r="F2455" t="s">
        <v>518</v>
      </c>
      <c r="G2455" t="s">
        <v>518</v>
      </c>
    </row>
    <row r="2456" spans="1:7" x14ac:dyDescent="0.2">
      <c r="A2456" s="2" t="s">
        <v>334</v>
      </c>
      <c r="B2456">
        <v>9</v>
      </c>
      <c r="C2456" s="1">
        <v>1.49366074004713E-16</v>
      </c>
      <c r="D2456">
        <v>0.467840948363276</v>
      </c>
      <c r="E2456" t="s">
        <v>518</v>
      </c>
      <c r="F2456" t="s">
        <v>518</v>
      </c>
      <c r="G2456" t="s">
        <v>518</v>
      </c>
    </row>
    <row r="2457" spans="1:7" x14ac:dyDescent="0.2">
      <c r="A2457" s="2" t="s">
        <v>345</v>
      </c>
      <c r="B2457">
        <v>9</v>
      </c>
      <c r="C2457" s="1">
        <v>2.3918486326281299E-9</v>
      </c>
      <c r="D2457">
        <v>0.27064196531099199</v>
      </c>
      <c r="E2457" t="s">
        <v>518</v>
      </c>
      <c r="F2457" t="s">
        <v>518</v>
      </c>
      <c r="G2457" t="s">
        <v>518</v>
      </c>
    </row>
    <row r="2458" spans="1:7" x14ac:dyDescent="0.2">
      <c r="A2458" s="2" t="s">
        <v>354</v>
      </c>
      <c r="B2458">
        <v>9</v>
      </c>
      <c r="C2458" s="1">
        <v>2.1856952727050699E-24</v>
      </c>
      <c r="D2458">
        <v>0.413168488466437</v>
      </c>
      <c r="E2458" t="s">
        <v>518</v>
      </c>
      <c r="F2458" t="s">
        <v>518</v>
      </c>
      <c r="G2458" t="s">
        <v>518</v>
      </c>
    </row>
    <row r="2459" spans="1:7" x14ac:dyDescent="0.2">
      <c r="A2459" s="2" t="s">
        <v>382</v>
      </c>
      <c r="B2459">
        <v>9</v>
      </c>
      <c r="C2459" s="1">
        <v>3.13051704401285E-8</v>
      </c>
      <c r="D2459">
        <v>0.25809560537882498</v>
      </c>
      <c r="E2459" t="s">
        <v>518</v>
      </c>
      <c r="F2459" t="s">
        <v>518</v>
      </c>
      <c r="G2459" t="s">
        <v>518</v>
      </c>
    </row>
    <row r="2460" spans="1:7" x14ac:dyDescent="0.2">
      <c r="A2460" s="2" t="s">
        <v>392</v>
      </c>
      <c r="B2460">
        <v>9</v>
      </c>
      <c r="C2460" s="1">
        <v>1.56492369232391E-10</v>
      </c>
      <c r="D2460">
        <v>0.33157222287827998</v>
      </c>
      <c r="E2460" t="s">
        <v>518</v>
      </c>
      <c r="F2460" t="s">
        <v>518</v>
      </c>
      <c r="G2460" t="s">
        <v>518</v>
      </c>
    </row>
    <row r="2461" spans="1:7" x14ac:dyDescent="0.2">
      <c r="A2461" s="2" t="s">
        <v>394</v>
      </c>
      <c r="B2461">
        <v>9</v>
      </c>
      <c r="C2461" s="1">
        <v>9.8853097662962805E-79</v>
      </c>
      <c r="D2461">
        <v>0.91316647919327198</v>
      </c>
      <c r="E2461" t="s">
        <v>518</v>
      </c>
      <c r="F2461" t="s">
        <v>518</v>
      </c>
      <c r="G2461" t="s">
        <v>518</v>
      </c>
    </row>
    <row r="2462" spans="1:7" x14ac:dyDescent="0.2">
      <c r="A2462" s="2" t="s">
        <v>407</v>
      </c>
      <c r="B2462">
        <v>9</v>
      </c>
      <c r="C2462" s="1">
        <v>4.3731040321850698E-15</v>
      </c>
      <c r="D2462">
        <v>0.37577023216167199</v>
      </c>
      <c r="E2462" t="s">
        <v>518</v>
      </c>
      <c r="F2462" t="s">
        <v>518</v>
      </c>
      <c r="G2462" t="s">
        <v>518</v>
      </c>
    </row>
    <row r="2463" spans="1:7" x14ac:dyDescent="0.2">
      <c r="A2463" s="2" t="s">
        <v>408</v>
      </c>
      <c r="B2463">
        <v>9</v>
      </c>
      <c r="C2463" s="1">
        <v>2.9727238689578102E-11</v>
      </c>
      <c r="D2463">
        <v>0.31744735318295297</v>
      </c>
      <c r="E2463" t="s">
        <v>518</v>
      </c>
      <c r="F2463" t="s">
        <v>518</v>
      </c>
      <c r="G2463" t="s">
        <v>518</v>
      </c>
    </row>
    <row r="2464" spans="1:7" x14ac:dyDescent="0.2">
      <c r="A2464" s="2" t="s">
        <v>412</v>
      </c>
      <c r="B2464">
        <v>9</v>
      </c>
      <c r="C2464" s="1">
        <v>3.7977541053106198E-6</v>
      </c>
      <c r="D2464">
        <v>0.25180137838476402</v>
      </c>
      <c r="E2464" t="s">
        <v>518</v>
      </c>
      <c r="F2464" t="s">
        <v>518</v>
      </c>
      <c r="G2464" t="s">
        <v>518</v>
      </c>
    </row>
    <row r="2465" spans="1:7" x14ac:dyDescent="0.2">
      <c r="A2465" s="2" t="s">
        <v>450</v>
      </c>
      <c r="B2465">
        <v>9</v>
      </c>
      <c r="C2465" s="1">
        <v>7.6113057348146897E-64</v>
      </c>
      <c r="D2465">
        <v>0.81915102601607104</v>
      </c>
      <c r="E2465" t="s">
        <v>518</v>
      </c>
      <c r="F2465" t="s">
        <v>518</v>
      </c>
      <c r="G2465" t="s">
        <v>518</v>
      </c>
    </row>
    <row r="2466" spans="1:7" x14ac:dyDescent="0.2">
      <c r="A2466" s="2" t="s">
        <v>4254</v>
      </c>
      <c r="B2466">
        <v>9</v>
      </c>
      <c r="C2466">
        <v>0</v>
      </c>
      <c r="D2466">
        <v>1.60505722154821</v>
      </c>
      <c r="E2466" t="s">
        <v>518</v>
      </c>
      <c r="F2466" t="s">
        <v>518</v>
      </c>
      <c r="G2466" t="s">
        <v>518</v>
      </c>
    </row>
    <row r="2467" spans="1:7" x14ac:dyDescent="0.2">
      <c r="A2467" s="2" t="s">
        <v>477</v>
      </c>
      <c r="B2467">
        <v>9</v>
      </c>
      <c r="C2467" s="1">
        <v>2.3671670339532301E-10</v>
      </c>
      <c r="D2467">
        <v>0.25506261196247199</v>
      </c>
      <c r="E2467" t="s">
        <v>518</v>
      </c>
      <c r="F2467" t="s">
        <v>518</v>
      </c>
      <c r="G2467" t="s">
        <v>518</v>
      </c>
    </row>
    <row r="2468" spans="1:7" x14ac:dyDescent="0.2">
      <c r="A2468" s="2" t="s">
        <v>4747</v>
      </c>
      <c r="B2468">
        <v>9</v>
      </c>
      <c r="C2468">
        <v>0</v>
      </c>
      <c r="D2468">
        <v>1.23195845529249</v>
      </c>
      <c r="E2468" t="s">
        <v>518</v>
      </c>
      <c r="F2468" t="s">
        <v>518</v>
      </c>
      <c r="G2468" t="s">
        <v>518</v>
      </c>
    </row>
    <row r="2469" spans="1:7" x14ac:dyDescent="0.2">
      <c r="A2469" s="2" t="s">
        <v>497</v>
      </c>
      <c r="B2469">
        <v>9</v>
      </c>
      <c r="C2469" s="1">
        <v>5.13171737557504E-11</v>
      </c>
      <c r="D2469">
        <v>0.27619743135862801</v>
      </c>
      <c r="E2469" t="s">
        <v>518</v>
      </c>
      <c r="F2469" t="s">
        <v>518</v>
      </c>
      <c r="G2469" t="s">
        <v>518</v>
      </c>
    </row>
    <row r="2470" spans="1:7" x14ac:dyDescent="0.2">
      <c r="A2470" s="2" t="s">
        <v>4753</v>
      </c>
      <c r="B2470">
        <v>9</v>
      </c>
      <c r="C2470" s="1">
        <v>7.93490758281976E-292</v>
      </c>
      <c r="D2470">
        <v>1.32318357924884</v>
      </c>
      <c r="E2470" t="s">
        <v>518</v>
      </c>
      <c r="F2470" t="s">
        <v>518</v>
      </c>
      <c r="G2470" t="s">
        <v>518</v>
      </c>
    </row>
    <row r="2471" spans="1:7" x14ac:dyDescent="0.2">
      <c r="A2471" s="2" t="s">
        <v>539</v>
      </c>
      <c r="B2471">
        <v>9</v>
      </c>
      <c r="C2471" s="1">
        <v>1.5490744918184899E-34</v>
      </c>
      <c r="D2471">
        <v>0.472676993139863</v>
      </c>
      <c r="E2471" t="s">
        <v>518</v>
      </c>
      <c r="F2471" t="s">
        <v>518</v>
      </c>
      <c r="G2471" t="s">
        <v>518</v>
      </c>
    </row>
    <row r="2472" spans="1:7" x14ac:dyDescent="0.2">
      <c r="A2472" s="2" t="s">
        <v>541</v>
      </c>
      <c r="B2472">
        <v>9</v>
      </c>
      <c r="C2472" s="1">
        <v>1.08580600582309E-33</v>
      </c>
      <c r="D2472">
        <v>0.70957979791838899</v>
      </c>
      <c r="E2472" t="s">
        <v>518</v>
      </c>
      <c r="F2472" t="s">
        <v>518</v>
      </c>
      <c r="G2472" t="s">
        <v>518</v>
      </c>
    </row>
    <row r="2473" spans="1:7" x14ac:dyDescent="0.2">
      <c r="A2473" s="2" t="s">
        <v>542</v>
      </c>
      <c r="B2473">
        <v>9</v>
      </c>
      <c r="C2473" s="1">
        <v>6.8640804793339595E-14</v>
      </c>
      <c r="D2473">
        <v>0.38289078149047301</v>
      </c>
      <c r="E2473" t="s">
        <v>518</v>
      </c>
      <c r="F2473" t="s">
        <v>518</v>
      </c>
      <c r="G2473" t="s">
        <v>518</v>
      </c>
    </row>
    <row r="2474" spans="1:7" x14ac:dyDescent="0.2">
      <c r="A2474" s="2" t="s">
        <v>544</v>
      </c>
      <c r="B2474">
        <v>9</v>
      </c>
      <c r="C2474" s="1">
        <v>8.6834818145575396E-33</v>
      </c>
      <c r="D2474">
        <v>0.52459238740535097</v>
      </c>
      <c r="E2474" t="s">
        <v>518</v>
      </c>
      <c r="F2474" t="s">
        <v>518</v>
      </c>
      <c r="G2474" t="s">
        <v>518</v>
      </c>
    </row>
    <row r="2475" spans="1:7" x14ac:dyDescent="0.2">
      <c r="A2475" s="2" t="s">
        <v>4242</v>
      </c>
      <c r="B2475">
        <v>9</v>
      </c>
      <c r="C2475" s="1">
        <v>2.00747354769733E-51</v>
      </c>
      <c r="D2475">
        <v>0.39996638177812899</v>
      </c>
      <c r="E2475" t="s">
        <v>518</v>
      </c>
      <c r="F2475" t="s">
        <v>518</v>
      </c>
      <c r="G2475" t="s">
        <v>518</v>
      </c>
    </row>
    <row r="2476" spans="1:7" x14ac:dyDescent="0.2">
      <c r="A2476" s="2" t="s">
        <v>550</v>
      </c>
      <c r="B2476">
        <v>9</v>
      </c>
      <c r="C2476" s="1">
        <v>3.2985952252248902E-60</v>
      </c>
      <c r="D2476">
        <v>0.84469671379867695</v>
      </c>
      <c r="E2476" t="s">
        <v>518</v>
      </c>
      <c r="F2476" t="s">
        <v>518</v>
      </c>
      <c r="G2476" t="s">
        <v>518</v>
      </c>
    </row>
    <row r="2477" spans="1:7" x14ac:dyDescent="0.2">
      <c r="A2477" s="2" t="s">
        <v>563</v>
      </c>
      <c r="B2477">
        <v>9</v>
      </c>
      <c r="C2477" s="1">
        <v>1.00177547945813E-26</v>
      </c>
      <c r="D2477">
        <v>0.55194404844864198</v>
      </c>
      <c r="E2477" t="s">
        <v>518</v>
      </c>
      <c r="F2477" t="s">
        <v>518</v>
      </c>
      <c r="G2477" t="s">
        <v>518</v>
      </c>
    </row>
    <row r="2478" spans="1:7" x14ac:dyDescent="0.2">
      <c r="A2478" s="2" t="s">
        <v>568</v>
      </c>
      <c r="B2478">
        <v>9</v>
      </c>
      <c r="C2478" s="1">
        <v>1.89817982870247E-10</v>
      </c>
      <c r="D2478">
        <v>0.28029806467884799</v>
      </c>
      <c r="E2478" t="s">
        <v>518</v>
      </c>
      <c r="F2478" t="s">
        <v>518</v>
      </c>
      <c r="G2478" t="s">
        <v>518</v>
      </c>
    </row>
    <row r="2479" spans="1:7" x14ac:dyDescent="0.2">
      <c r="A2479" s="2" t="s">
        <v>577</v>
      </c>
      <c r="B2479">
        <v>9</v>
      </c>
      <c r="C2479" s="1">
        <v>8.6262767457566805E-18</v>
      </c>
      <c r="D2479">
        <v>0.39585208084977702</v>
      </c>
      <c r="E2479" t="s">
        <v>518</v>
      </c>
      <c r="F2479" t="s">
        <v>518</v>
      </c>
      <c r="G2479" t="s">
        <v>518</v>
      </c>
    </row>
    <row r="2480" spans="1:7" x14ac:dyDescent="0.2">
      <c r="A2480" s="2" t="s">
        <v>609</v>
      </c>
      <c r="B2480">
        <v>9</v>
      </c>
      <c r="C2480" s="1">
        <v>5.0943439682463102E-18</v>
      </c>
      <c r="D2480">
        <v>0.37678435366225399</v>
      </c>
      <c r="E2480" t="s">
        <v>518</v>
      </c>
      <c r="F2480" t="s">
        <v>518</v>
      </c>
      <c r="G2480" t="s">
        <v>518</v>
      </c>
    </row>
    <row r="2481" spans="1:7" x14ac:dyDescent="0.2">
      <c r="A2481" s="2" t="s">
        <v>616</v>
      </c>
      <c r="B2481">
        <v>9</v>
      </c>
      <c r="C2481" s="1">
        <v>8.4374392547912507E-18</v>
      </c>
      <c r="D2481">
        <v>0.45842240955283298</v>
      </c>
      <c r="E2481" t="s">
        <v>518</v>
      </c>
      <c r="F2481" t="s">
        <v>518</v>
      </c>
      <c r="G2481" t="s">
        <v>518</v>
      </c>
    </row>
    <row r="2482" spans="1:7" x14ac:dyDescent="0.2">
      <c r="A2482" s="2" t="s">
        <v>4719</v>
      </c>
      <c r="B2482">
        <v>9</v>
      </c>
      <c r="C2482" s="1">
        <v>3.5772731779142602E-54</v>
      </c>
      <c r="D2482">
        <v>0.470419183168299</v>
      </c>
      <c r="E2482" t="s">
        <v>518</v>
      </c>
      <c r="F2482" t="s">
        <v>518</v>
      </c>
      <c r="G2482" t="s">
        <v>518</v>
      </c>
    </row>
    <row r="2483" spans="1:7" x14ac:dyDescent="0.2">
      <c r="A2483" s="2" t="s">
        <v>625</v>
      </c>
      <c r="B2483">
        <v>9</v>
      </c>
      <c r="C2483" s="1">
        <v>1.4393670804428599E-28</v>
      </c>
      <c r="D2483">
        <v>0.49241626961160201</v>
      </c>
      <c r="E2483" t="s">
        <v>518</v>
      </c>
      <c r="F2483" t="s">
        <v>518</v>
      </c>
      <c r="G2483" t="s">
        <v>518</v>
      </c>
    </row>
    <row r="2484" spans="1:7" x14ac:dyDescent="0.2">
      <c r="A2484" s="2" t="s">
        <v>626</v>
      </c>
      <c r="B2484">
        <v>9</v>
      </c>
      <c r="C2484" s="1">
        <v>2.1755667945471799E-9</v>
      </c>
      <c r="D2484">
        <v>0.273319110193668</v>
      </c>
      <c r="E2484" t="s">
        <v>518</v>
      </c>
      <c r="F2484" t="s">
        <v>518</v>
      </c>
      <c r="G2484" t="s">
        <v>518</v>
      </c>
    </row>
    <row r="2485" spans="1:7" x14ac:dyDescent="0.2">
      <c r="A2485" s="2" t="s">
        <v>627</v>
      </c>
      <c r="B2485">
        <v>9</v>
      </c>
      <c r="C2485" s="1">
        <v>9.8927516620291807E-13</v>
      </c>
      <c r="D2485">
        <v>0.36482260712189502</v>
      </c>
      <c r="E2485" t="s">
        <v>518</v>
      </c>
      <c r="F2485" t="s">
        <v>518</v>
      </c>
      <c r="G2485" t="s">
        <v>518</v>
      </c>
    </row>
    <row r="2486" spans="1:7" x14ac:dyDescent="0.2">
      <c r="A2486" s="2" t="s">
        <v>634</v>
      </c>
      <c r="B2486">
        <v>9</v>
      </c>
      <c r="C2486" s="1">
        <v>3.3336244908672001E-12</v>
      </c>
      <c r="D2486">
        <v>0.29977148243764101</v>
      </c>
      <c r="E2486" t="s">
        <v>518</v>
      </c>
      <c r="F2486" t="s">
        <v>518</v>
      </c>
      <c r="G2486" t="s">
        <v>518</v>
      </c>
    </row>
    <row r="2487" spans="1:7" x14ac:dyDescent="0.2">
      <c r="A2487" s="2" t="s">
        <v>636</v>
      </c>
      <c r="B2487">
        <v>9</v>
      </c>
      <c r="C2487" s="1">
        <v>4.41772061134187E-20</v>
      </c>
      <c r="D2487">
        <v>0.49091718723510602</v>
      </c>
      <c r="E2487" t="s">
        <v>518</v>
      </c>
      <c r="F2487" t="s">
        <v>518</v>
      </c>
      <c r="G2487" t="s">
        <v>518</v>
      </c>
    </row>
    <row r="2488" spans="1:7" x14ac:dyDescent="0.2">
      <c r="A2488" s="2" t="s">
        <v>637</v>
      </c>
      <c r="B2488">
        <v>9</v>
      </c>
      <c r="C2488" s="1">
        <v>2.99025477667893E-91</v>
      </c>
      <c r="D2488">
        <v>1.5732324695066</v>
      </c>
      <c r="E2488" t="s">
        <v>518</v>
      </c>
      <c r="F2488" t="s">
        <v>518</v>
      </c>
      <c r="G2488" t="s">
        <v>518</v>
      </c>
    </row>
    <row r="2489" spans="1:7" x14ac:dyDescent="0.2">
      <c r="A2489" s="2" t="s">
        <v>645</v>
      </c>
      <c r="B2489">
        <v>9</v>
      </c>
      <c r="C2489" s="1">
        <v>1.3920879680535801E-9</v>
      </c>
      <c r="D2489">
        <v>0.264279544390428</v>
      </c>
      <c r="E2489" t="s">
        <v>518</v>
      </c>
      <c r="F2489" t="s">
        <v>518</v>
      </c>
      <c r="G2489" t="s">
        <v>518</v>
      </c>
    </row>
    <row r="2490" spans="1:7" x14ac:dyDescent="0.2">
      <c r="A2490" s="2" t="s">
        <v>655</v>
      </c>
      <c r="B2490">
        <v>9</v>
      </c>
      <c r="C2490" s="1">
        <v>9.2229989876374504E-38</v>
      </c>
      <c r="D2490">
        <v>0.65995095635148004</v>
      </c>
      <c r="E2490" t="s">
        <v>518</v>
      </c>
      <c r="F2490" t="s">
        <v>518</v>
      </c>
      <c r="G2490" t="s">
        <v>518</v>
      </c>
    </row>
    <row r="2491" spans="1:7" x14ac:dyDescent="0.2">
      <c r="A2491" s="2" t="s">
        <v>657</v>
      </c>
      <c r="B2491">
        <v>9</v>
      </c>
      <c r="C2491" s="1">
        <v>1.3802961837959501E-58</v>
      </c>
      <c r="D2491">
        <v>0.79062170908199403</v>
      </c>
      <c r="E2491" t="s">
        <v>518</v>
      </c>
      <c r="F2491" t="s">
        <v>518</v>
      </c>
      <c r="G2491" t="s">
        <v>518</v>
      </c>
    </row>
    <row r="2492" spans="1:7" x14ac:dyDescent="0.2">
      <c r="A2492" s="2" t="s">
        <v>668</v>
      </c>
      <c r="B2492">
        <v>9</v>
      </c>
      <c r="C2492" s="1">
        <v>3.0746920028687299E-35</v>
      </c>
      <c r="D2492">
        <v>0.59755509462533096</v>
      </c>
      <c r="E2492" t="s">
        <v>518</v>
      </c>
      <c r="F2492" t="s">
        <v>518</v>
      </c>
      <c r="G2492" t="s">
        <v>518</v>
      </c>
    </row>
    <row r="2493" spans="1:7" x14ac:dyDescent="0.2">
      <c r="A2493" s="2" t="s">
        <v>669</v>
      </c>
      <c r="B2493">
        <v>9</v>
      </c>
      <c r="C2493" s="1">
        <v>8.1003730477686397E-19</v>
      </c>
      <c r="D2493">
        <v>0.312564063987748</v>
      </c>
      <c r="E2493" t="s">
        <v>518</v>
      </c>
      <c r="F2493" t="s">
        <v>518</v>
      </c>
      <c r="G2493" t="s">
        <v>518</v>
      </c>
    </row>
    <row r="2494" spans="1:7" x14ac:dyDescent="0.2">
      <c r="A2494" s="2" t="s">
        <v>4762</v>
      </c>
      <c r="B2494">
        <v>9</v>
      </c>
      <c r="C2494" s="1">
        <v>4.4377999656884003E-160</v>
      </c>
      <c r="D2494">
        <v>0.83810075570159703</v>
      </c>
      <c r="E2494" t="s">
        <v>518</v>
      </c>
      <c r="F2494" t="s">
        <v>518</v>
      </c>
      <c r="G2494" t="s">
        <v>518</v>
      </c>
    </row>
    <row r="2495" spans="1:7" x14ac:dyDescent="0.2">
      <c r="A2495" s="2" t="s">
        <v>725</v>
      </c>
      <c r="B2495">
        <v>9</v>
      </c>
      <c r="C2495" s="1">
        <v>6.3406881203548801E-19</v>
      </c>
      <c r="D2495">
        <v>0.39734434440743299</v>
      </c>
      <c r="E2495" t="s">
        <v>518</v>
      </c>
      <c r="F2495" t="s">
        <v>518</v>
      </c>
      <c r="G2495" t="s">
        <v>518</v>
      </c>
    </row>
    <row r="2496" spans="1:7" x14ac:dyDescent="0.2">
      <c r="A2496" s="2" t="s">
        <v>740</v>
      </c>
      <c r="B2496">
        <v>9</v>
      </c>
      <c r="C2496" s="1">
        <v>1.72344068708379E-9</v>
      </c>
      <c r="D2496">
        <v>0.36175017293582901</v>
      </c>
      <c r="E2496" t="s">
        <v>518</v>
      </c>
      <c r="F2496" t="s">
        <v>518</v>
      </c>
      <c r="G2496" t="s">
        <v>518</v>
      </c>
    </row>
    <row r="2497" spans="1:7" x14ac:dyDescent="0.2">
      <c r="A2497" s="2" t="s">
        <v>745</v>
      </c>
      <c r="B2497">
        <v>9</v>
      </c>
      <c r="C2497" s="1">
        <v>2.89092422150931E-23</v>
      </c>
      <c r="D2497">
        <v>0.36019268414679001</v>
      </c>
      <c r="E2497" t="s">
        <v>518</v>
      </c>
      <c r="F2497" t="s">
        <v>518</v>
      </c>
      <c r="G2497" t="s">
        <v>518</v>
      </c>
    </row>
    <row r="2498" spans="1:7" x14ac:dyDescent="0.2">
      <c r="A2498" s="2" t="s">
        <v>748</v>
      </c>
      <c r="B2498">
        <v>9</v>
      </c>
      <c r="C2498" s="1">
        <v>1.2272745184741499E-13</v>
      </c>
      <c r="D2498">
        <v>0.34948428169420898</v>
      </c>
      <c r="E2498" t="s">
        <v>518</v>
      </c>
      <c r="F2498" t="s">
        <v>518</v>
      </c>
      <c r="G2498" t="s">
        <v>518</v>
      </c>
    </row>
    <row r="2499" spans="1:7" x14ac:dyDescent="0.2">
      <c r="A2499" s="2" t="s">
        <v>751</v>
      </c>
      <c r="B2499">
        <v>9</v>
      </c>
      <c r="C2499" s="1">
        <v>2.4388890015771598E-16</v>
      </c>
      <c r="D2499">
        <v>0.31373990949616398</v>
      </c>
      <c r="E2499" t="s">
        <v>518</v>
      </c>
      <c r="F2499" t="s">
        <v>518</v>
      </c>
      <c r="G2499" t="s">
        <v>518</v>
      </c>
    </row>
    <row r="2500" spans="1:7" x14ac:dyDescent="0.2">
      <c r="A2500" s="2" t="s">
        <v>769</v>
      </c>
      <c r="B2500">
        <v>9</v>
      </c>
      <c r="C2500" s="1">
        <v>1.094974964182E-10</v>
      </c>
      <c r="D2500">
        <v>0.34795817625756897</v>
      </c>
      <c r="E2500" t="s">
        <v>518</v>
      </c>
      <c r="F2500" t="s">
        <v>518</v>
      </c>
      <c r="G2500" t="s">
        <v>518</v>
      </c>
    </row>
    <row r="2501" spans="1:7" x14ac:dyDescent="0.2">
      <c r="A2501" s="2" t="s">
        <v>777</v>
      </c>
      <c r="B2501">
        <v>9</v>
      </c>
      <c r="C2501" s="1">
        <v>4.4609070892280498E-98</v>
      </c>
      <c r="D2501">
        <v>1.9196776400661999</v>
      </c>
      <c r="E2501" t="s">
        <v>518</v>
      </c>
      <c r="F2501" t="s">
        <v>518</v>
      </c>
      <c r="G2501" t="s">
        <v>518</v>
      </c>
    </row>
    <row r="2502" spans="1:7" x14ac:dyDescent="0.2">
      <c r="A2502" s="2" t="s">
        <v>778</v>
      </c>
      <c r="B2502">
        <v>9</v>
      </c>
      <c r="C2502" s="1">
        <v>4.6398514361043803E-24</v>
      </c>
      <c r="D2502">
        <v>0.46479954983558802</v>
      </c>
      <c r="E2502" t="s">
        <v>518</v>
      </c>
      <c r="F2502" t="s">
        <v>518</v>
      </c>
      <c r="G2502" t="s">
        <v>518</v>
      </c>
    </row>
    <row r="2503" spans="1:7" x14ac:dyDescent="0.2">
      <c r="A2503" s="2" t="s">
        <v>780</v>
      </c>
      <c r="B2503">
        <v>9</v>
      </c>
      <c r="C2503" s="1">
        <v>2.4286554494121702E-56</v>
      </c>
      <c r="D2503">
        <v>0.72572773353953002</v>
      </c>
      <c r="E2503" t="s">
        <v>518</v>
      </c>
      <c r="F2503" t="s">
        <v>518</v>
      </c>
      <c r="G2503" t="s">
        <v>518</v>
      </c>
    </row>
    <row r="2504" spans="1:7" x14ac:dyDescent="0.2">
      <c r="A2504" s="2" t="s">
        <v>4757</v>
      </c>
      <c r="B2504">
        <v>9</v>
      </c>
      <c r="C2504" s="1">
        <v>1.6001518693851801E-230</v>
      </c>
      <c r="D2504">
        <v>1.22148463191877</v>
      </c>
      <c r="E2504" t="s">
        <v>518</v>
      </c>
      <c r="F2504" t="s">
        <v>518</v>
      </c>
      <c r="G2504" t="s">
        <v>518</v>
      </c>
    </row>
    <row r="2505" spans="1:7" x14ac:dyDescent="0.2">
      <c r="A2505" s="2" t="s">
        <v>795</v>
      </c>
      <c r="B2505">
        <v>9</v>
      </c>
      <c r="C2505" s="1">
        <v>2.7242509195273401E-15</v>
      </c>
      <c r="D2505">
        <v>0.29669315107785899</v>
      </c>
      <c r="E2505" t="s">
        <v>518</v>
      </c>
      <c r="F2505" t="s">
        <v>518</v>
      </c>
      <c r="G2505" t="s">
        <v>518</v>
      </c>
    </row>
    <row r="2506" spans="1:7" x14ac:dyDescent="0.2">
      <c r="A2506" s="2" t="s">
        <v>846</v>
      </c>
      <c r="B2506">
        <v>9</v>
      </c>
      <c r="C2506" s="1">
        <v>3.5643852701334203E-80</v>
      </c>
      <c r="D2506">
        <v>0.82874850917501697</v>
      </c>
      <c r="E2506" t="s">
        <v>518</v>
      </c>
      <c r="F2506" t="s">
        <v>518</v>
      </c>
      <c r="G2506" t="s">
        <v>518</v>
      </c>
    </row>
    <row r="2507" spans="1:7" x14ac:dyDescent="0.2">
      <c r="A2507" s="2" t="s">
        <v>858</v>
      </c>
      <c r="B2507">
        <v>9</v>
      </c>
      <c r="C2507" s="1">
        <v>4.5128305629339498E-33</v>
      </c>
      <c r="D2507">
        <v>0.55459989569936397</v>
      </c>
      <c r="E2507" t="s">
        <v>518</v>
      </c>
      <c r="F2507" t="s">
        <v>518</v>
      </c>
      <c r="G2507" t="s">
        <v>518</v>
      </c>
    </row>
    <row r="2508" spans="1:7" x14ac:dyDescent="0.2">
      <c r="A2508" s="2" t="s">
        <v>862</v>
      </c>
      <c r="B2508">
        <v>9</v>
      </c>
      <c r="C2508" s="1">
        <v>9.4974817541226E-19</v>
      </c>
      <c r="D2508">
        <v>0.34190898025965999</v>
      </c>
      <c r="E2508" t="s">
        <v>518</v>
      </c>
      <c r="F2508" t="s">
        <v>518</v>
      </c>
      <c r="G2508" t="s">
        <v>518</v>
      </c>
    </row>
    <row r="2509" spans="1:7" x14ac:dyDescent="0.2">
      <c r="A2509" s="2" t="s">
        <v>864</v>
      </c>
      <c r="B2509">
        <v>9</v>
      </c>
      <c r="C2509" s="1">
        <v>3.3163246251985002E-20</v>
      </c>
      <c r="D2509">
        <v>0.81991932421359404</v>
      </c>
      <c r="E2509" t="s">
        <v>518</v>
      </c>
      <c r="F2509" t="s">
        <v>518</v>
      </c>
      <c r="G2509" t="s">
        <v>518</v>
      </c>
    </row>
    <row r="2510" spans="1:7" x14ac:dyDescent="0.2">
      <c r="A2510" s="2" t="s">
        <v>871</v>
      </c>
      <c r="B2510">
        <v>9</v>
      </c>
      <c r="C2510" s="1">
        <v>1.1540987120940401E-27</v>
      </c>
      <c r="D2510">
        <v>0.39173056301650799</v>
      </c>
      <c r="E2510" t="s">
        <v>518</v>
      </c>
      <c r="F2510" t="s">
        <v>518</v>
      </c>
      <c r="G2510" t="s">
        <v>518</v>
      </c>
    </row>
    <row r="2511" spans="1:7" x14ac:dyDescent="0.2">
      <c r="A2511" s="2" t="s">
        <v>952</v>
      </c>
      <c r="B2511">
        <v>9</v>
      </c>
      <c r="C2511" s="1">
        <v>5.6475611609506997E-10</v>
      </c>
      <c r="D2511">
        <v>0.37475145186141301</v>
      </c>
      <c r="E2511" t="s">
        <v>518</v>
      </c>
      <c r="F2511" t="s">
        <v>518</v>
      </c>
      <c r="G2511" t="s">
        <v>518</v>
      </c>
    </row>
    <row r="2512" spans="1:7" x14ac:dyDescent="0.2">
      <c r="A2512" s="2" t="s">
        <v>958</v>
      </c>
      <c r="B2512">
        <v>9</v>
      </c>
      <c r="C2512" s="1">
        <v>2.6526135980976999E-30</v>
      </c>
      <c r="D2512">
        <v>0.46896559238264501</v>
      </c>
      <c r="E2512" t="s">
        <v>518</v>
      </c>
      <c r="F2512" t="s">
        <v>518</v>
      </c>
      <c r="G2512" t="s">
        <v>518</v>
      </c>
    </row>
    <row r="2513" spans="1:7" x14ac:dyDescent="0.2">
      <c r="A2513" s="2" t="s">
        <v>959</v>
      </c>
      <c r="B2513">
        <v>9</v>
      </c>
      <c r="C2513" s="1">
        <v>3.73236139773409E-7</v>
      </c>
      <c r="D2513">
        <v>0.26011319655896598</v>
      </c>
      <c r="E2513" t="s">
        <v>518</v>
      </c>
      <c r="F2513" t="s">
        <v>518</v>
      </c>
      <c r="G2513" t="s">
        <v>518</v>
      </c>
    </row>
    <row r="2514" spans="1:7" x14ac:dyDescent="0.2">
      <c r="A2514" s="2" t="s">
        <v>966</v>
      </c>
      <c r="B2514">
        <v>9</v>
      </c>
      <c r="C2514" s="1">
        <v>1.15326508812137E-16</v>
      </c>
      <c r="D2514">
        <v>0.33373674282909599</v>
      </c>
      <c r="E2514" t="s">
        <v>518</v>
      </c>
      <c r="F2514" t="s">
        <v>518</v>
      </c>
      <c r="G2514" t="s">
        <v>518</v>
      </c>
    </row>
    <row r="2515" spans="1:7" x14ac:dyDescent="0.2">
      <c r="A2515" s="2" t="s">
        <v>968</v>
      </c>
      <c r="B2515">
        <v>9</v>
      </c>
      <c r="C2515" s="1">
        <v>4.0103976023477497E-15</v>
      </c>
      <c r="D2515">
        <v>0.37801343749071098</v>
      </c>
      <c r="E2515" t="s">
        <v>518</v>
      </c>
      <c r="F2515" t="s">
        <v>518</v>
      </c>
      <c r="G2515" t="s">
        <v>518</v>
      </c>
    </row>
    <row r="2516" spans="1:7" x14ac:dyDescent="0.2">
      <c r="A2516" s="2" t="s">
        <v>971</v>
      </c>
      <c r="B2516">
        <v>9</v>
      </c>
      <c r="C2516" s="1">
        <v>3.1886206949969101E-6</v>
      </c>
      <c r="D2516">
        <v>0.26008422757747801</v>
      </c>
      <c r="E2516" t="s">
        <v>518</v>
      </c>
      <c r="F2516" t="s">
        <v>518</v>
      </c>
      <c r="G2516" t="s">
        <v>518</v>
      </c>
    </row>
    <row r="2517" spans="1:7" x14ac:dyDescent="0.2">
      <c r="A2517" s="2" t="s">
        <v>992</v>
      </c>
      <c r="B2517">
        <v>9</v>
      </c>
      <c r="C2517" s="1">
        <v>2.1139233261349202E-11</v>
      </c>
      <c r="D2517">
        <v>0.336725678541066</v>
      </c>
      <c r="E2517" t="s">
        <v>518</v>
      </c>
      <c r="F2517" t="s">
        <v>518</v>
      </c>
      <c r="G2517" t="s">
        <v>518</v>
      </c>
    </row>
    <row r="2518" spans="1:7" x14ac:dyDescent="0.2">
      <c r="A2518" s="2" t="s">
        <v>4761</v>
      </c>
      <c r="B2518">
        <v>9</v>
      </c>
      <c r="C2518" s="1">
        <v>1.8056753412574E-172</v>
      </c>
      <c r="D2518">
        <v>0.99467674180520105</v>
      </c>
      <c r="E2518" t="s">
        <v>518</v>
      </c>
      <c r="F2518" t="s">
        <v>518</v>
      </c>
      <c r="G2518" t="s">
        <v>518</v>
      </c>
    </row>
    <row r="2519" spans="1:7" x14ac:dyDescent="0.2">
      <c r="A2519" s="2" t="s">
        <v>1001</v>
      </c>
      <c r="B2519">
        <v>9</v>
      </c>
      <c r="C2519" s="1">
        <v>1.5568359578422701E-26</v>
      </c>
      <c r="D2519">
        <v>0.36601465597197702</v>
      </c>
      <c r="E2519" t="s">
        <v>518</v>
      </c>
      <c r="F2519" t="s">
        <v>518</v>
      </c>
      <c r="G2519" t="s">
        <v>518</v>
      </c>
    </row>
    <row r="2520" spans="1:7" x14ac:dyDescent="0.2">
      <c r="A2520" s="2" t="s">
        <v>1018</v>
      </c>
      <c r="B2520">
        <v>9</v>
      </c>
      <c r="C2520" s="1">
        <v>1.8852936132961499E-95</v>
      </c>
      <c r="D2520">
        <v>0.87636050510638897</v>
      </c>
      <c r="E2520" t="s">
        <v>518</v>
      </c>
      <c r="F2520" t="s">
        <v>518</v>
      </c>
      <c r="G2520" t="s">
        <v>518</v>
      </c>
    </row>
    <row r="2521" spans="1:7" x14ac:dyDescent="0.2">
      <c r="A2521" s="2" t="s">
        <v>1051</v>
      </c>
      <c r="B2521">
        <v>9</v>
      </c>
      <c r="C2521" s="1">
        <v>7.5655069350786797E-9</v>
      </c>
      <c r="D2521">
        <v>0.30010772128022201</v>
      </c>
      <c r="E2521" t="s">
        <v>518</v>
      </c>
      <c r="F2521" t="s">
        <v>518</v>
      </c>
      <c r="G2521" t="s">
        <v>518</v>
      </c>
    </row>
    <row r="2522" spans="1:7" x14ac:dyDescent="0.2">
      <c r="A2522" s="2" t="s">
        <v>1055</v>
      </c>
      <c r="B2522">
        <v>9</v>
      </c>
      <c r="C2522" s="1">
        <v>1.34994202173222E-8</v>
      </c>
      <c r="D2522">
        <v>0.75700418808095904</v>
      </c>
      <c r="E2522" t="s">
        <v>518</v>
      </c>
      <c r="F2522" t="s">
        <v>518</v>
      </c>
      <c r="G2522" t="s">
        <v>518</v>
      </c>
    </row>
    <row r="2523" spans="1:7" x14ac:dyDescent="0.2">
      <c r="A2523" s="2" t="s">
        <v>1074</v>
      </c>
      <c r="B2523">
        <v>9</v>
      </c>
      <c r="C2523" s="1">
        <v>6.9508983804678206E-52</v>
      </c>
      <c r="D2523">
        <v>0.761896540946013</v>
      </c>
      <c r="E2523" t="s">
        <v>518</v>
      </c>
      <c r="F2523" t="s">
        <v>518</v>
      </c>
      <c r="G2523" t="s">
        <v>518</v>
      </c>
    </row>
    <row r="2524" spans="1:7" x14ac:dyDescent="0.2">
      <c r="A2524" s="2" t="s">
        <v>1075</v>
      </c>
      <c r="B2524">
        <v>9</v>
      </c>
      <c r="C2524" s="1">
        <v>1.37287116346309E-25</v>
      </c>
      <c r="D2524">
        <v>0.37475392390286799</v>
      </c>
      <c r="E2524" t="s">
        <v>518</v>
      </c>
      <c r="F2524" t="s">
        <v>518</v>
      </c>
      <c r="G2524" t="s">
        <v>518</v>
      </c>
    </row>
    <row r="2525" spans="1:7" x14ac:dyDescent="0.2">
      <c r="A2525" s="2" t="s">
        <v>1078</v>
      </c>
      <c r="B2525">
        <v>9</v>
      </c>
      <c r="C2525" s="1">
        <v>1.1612197491723499E-25</v>
      </c>
      <c r="D2525">
        <v>0.44540089712396802</v>
      </c>
      <c r="E2525" t="s">
        <v>518</v>
      </c>
      <c r="F2525" t="s">
        <v>518</v>
      </c>
      <c r="G2525" t="s">
        <v>518</v>
      </c>
    </row>
    <row r="2526" spans="1:7" x14ac:dyDescent="0.2">
      <c r="A2526" s="2" t="s">
        <v>1081</v>
      </c>
      <c r="B2526">
        <v>9</v>
      </c>
      <c r="C2526" s="1">
        <v>3.0187093159667197E-8</v>
      </c>
      <c r="D2526">
        <v>0.28253913860740998</v>
      </c>
      <c r="E2526" t="s">
        <v>518</v>
      </c>
      <c r="F2526" t="s">
        <v>518</v>
      </c>
      <c r="G2526" t="s">
        <v>518</v>
      </c>
    </row>
    <row r="2527" spans="1:7" x14ac:dyDescent="0.2">
      <c r="A2527" s="2" t="s">
        <v>4771</v>
      </c>
      <c r="B2527">
        <v>9</v>
      </c>
      <c r="C2527" s="1">
        <v>1.38700088499003E-78</v>
      </c>
      <c r="D2527">
        <v>0.61733291375106203</v>
      </c>
      <c r="E2527" t="s">
        <v>518</v>
      </c>
      <c r="F2527" t="s">
        <v>518</v>
      </c>
      <c r="G2527" t="s">
        <v>518</v>
      </c>
    </row>
    <row r="2528" spans="1:7" x14ac:dyDescent="0.2">
      <c r="A2528" s="2" t="s">
        <v>1104</v>
      </c>
      <c r="B2528">
        <v>9</v>
      </c>
      <c r="C2528" s="1">
        <v>7.4974643991996595E-17</v>
      </c>
      <c r="D2528">
        <v>0.357108479050467</v>
      </c>
      <c r="E2528" t="s">
        <v>518</v>
      </c>
      <c r="F2528" t="s">
        <v>518</v>
      </c>
      <c r="G2528" t="s">
        <v>518</v>
      </c>
    </row>
    <row r="2529" spans="1:7" x14ac:dyDescent="0.2">
      <c r="A2529" s="2" t="s">
        <v>1108</v>
      </c>
      <c r="B2529">
        <v>9</v>
      </c>
      <c r="C2529" s="1">
        <v>3.49642806890695E-11</v>
      </c>
      <c r="D2529">
        <v>0.33513339469613002</v>
      </c>
      <c r="E2529" t="s">
        <v>518</v>
      </c>
      <c r="F2529" t="s">
        <v>518</v>
      </c>
      <c r="G2529" t="s">
        <v>518</v>
      </c>
    </row>
    <row r="2530" spans="1:7" x14ac:dyDescent="0.2">
      <c r="A2530" s="2" t="s">
        <v>1110</v>
      </c>
      <c r="B2530">
        <v>9</v>
      </c>
      <c r="C2530" s="1">
        <v>1.0784075713029599E-6</v>
      </c>
      <c r="D2530">
        <v>0.25076916728263898</v>
      </c>
      <c r="E2530" t="s">
        <v>518</v>
      </c>
      <c r="F2530" t="s">
        <v>518</v>
      </c>
      <c r="G2530" t="s">
        <v>518</v>
      </c>
    </row>
    <row r="2531" spans="1:7" x14ac:dyDescent="0.2">
      <c r="A2531" s="2" t="s">
        <v>1115</v>
      </c>
      <c r="B2531">
        <v>9</v>
      </c>
      <c r="C2531" s="1">
        <v>6.5163460752655597E-22</v>
      </c>
      <c r="D2531">
        <v>0.41384583544468001</v>
      </c>
      <c r="E2531" t="s">
        <v>518</v>
      </c>
      <c r="F2531" t="s">
        <v>518</v>
      </c>
      <c r="G2531" t="s">
        <v>518</v>
      </c>
    </row>
    <row r="2532" spans="1:7" x14ac:dyDescent="0.2">
      <c r="A2532" s="2" t="s">
        <v>1117</v>
      </c>
      <c r="B2532">
        <v>9</v>
      </c>
      <c r="C2532" s="1">
        <v>1.5536321179880701E-17</v>
      </c>
      <c r="D2532">
        <v>0.36528804907613199</v>
      </c>
      <c r="E2532" t="s">
        <v>518</v>
      </c>
      <c r="F2532" t="s">
        <v>518</v>
      </c>
      <c r="G2532" t="s">
        <v>518</v>
      </c>
    </row>
    <row r="2533" spans="1:7" x14ac:dyDescent="0.2">
      <c r="A2533" s="2" t="s">
        <v>1121</v>
      </c>
      <c r="B2533">
        <v>9</v>
      </c>
      <c r="C2533" s="1">
        <v>9.9346460298333501E-16</v>
      </c>
      <c r="D2533">
        <v>0.34136401017111101</v>
      </c>
      <c r="E2533" t="s">
        <v>518</v>
      </c>
      <c r="F2533" t="s">
        <v>518</v>
      </c>
      <c r="G2533" t="s">
        <v>518</v>
      </c>
    </row>
    <row r="2534" spans="1:7" x14ac:dyDescent="0.2">
      <c r="A2534" s="2" t="s">
        <v>1127</v>
      </c>
      <c r="B2534">
        <v>9</v>
      </c>
      <c r="C2534" s="1">
        <v>2.6094187749489102E-8</v>
      </c>
      <c r="D2534">
        <v>0.30535225966108798</v>
      </c>
      <c r="E2534" t="s">
        <v>518</v>
      </c>
      <c r="F2534" t="s">
        <v>518</v>
      </c>
      <c r="G2534" t="s">
        <v>518</v>
      </c>
    </row>
    <row r="2535" spans="1:7" x14ac:dyDescent="0.2">
      <c r="A2535" s="2" t="s">
        <v>1129</v>
      </c>
      <c r="B2535">
        <v>9</v>
      </c>
      <c r="C2535" s="1">
        <v>1.2649327692107399E-19</v>
      </c>
      <c r="D2535">
        <v>0.37992826356842802</v>
      </c>
      <c r="E2535" t="s">
        <v>518</v>
      </c>
      <c r="F2535" t="s">
        <v>518</v>
      </c>
      <c r="G2535" t="s">
        <v>518</v>
      </c>
    </row>
    <row r="2536" spans="1:7" x14ac:dyDescent="0.2">
      <c r="A2536" s="2" t="s">
        <v>1138</v>
      </c>
      <c r="B2536">
        <v>9</v>
      </c>
      <c r="C2536" s="1">
        <v>1.21988657626944E-8</v>
      </c>
      <c r="D2536">
        <v>0.31052500717343501</v>
      </c>
      <c r="E2536" t="s">
        <v>518</v>
      </c>
      <c r="F2536" t="s">
        <v>518</v>
      </c>
      <c r="G2536" t="s">
        <v>518</v>
      </c>
    </row>
    <row r="2537" spans="1:7" x14ac:dyDescent="0.2">
      <c r="A2537" s="2" t="s">
        <v>1141</v>
      </c>
      <c r="B2537">
        <v>9</v>
      </c>
      <c r="C2537" s="1">
        <v>4.8747514531613296E-12</v>
      </c>
      <c r="D2537">
        <v>0.26913974353868803</v>
      </c>
      <c r="E2537" t="s">
        <v>518</v>
      </c>
      <c r="F2537" t="s">
        <v>518</v>
      </c>
      <c r="G2537" t="s">
        <v>518</v>
      </c>
    </row>
    <row r="2538" spans="1:7" x14ac:dyDescent="0.2">
      <c r="A2538" s="2" t="s">
        <v>1143</v>
      </c>
      <c r="B2538">
        <v>9</v>
      </c>
      <c r="C2538" s="1">
        <v>1.4805598003695799E-13</v>
      </c>
      <c r="D2538">
        <v>0.30947786363283297</v>
      </c>
      <c r="E2538" t="s">
        <v>518</v>
      </c>
      <c r="F2538" t="s">
        <v>518</v>
      </c>
      <c r="G2538" t="s">
        <v>518</v>
      </c>
    </row>
    <row r="2539" spans="1:7" x14ac:dyDescent="0.2">
      <c r="A2539" s="2" t="s">
        <v>4752</v>
      </c>
      <c r="B2539">
        <v>9</v>
      </c>
      <c r="C2539">
        <v>0</v>
      </c>
      <c r="D2539">
        <v>1.0120435191267201</v>
      </c>
      <c r="E2539" t="s">
        <v>518</v>
      </c>
      <c r="F2539" t="s">
        <v>518</v>
      </c>
      <c r="G2539" t="s">
        <v>518</v>
      </c>
    </row>
    <row r="2540" spans="1:7" x14ac:dyDescent="0.2">
      <c r="A2540" s="2" t="s">
        <v>4769</v>
      </c>
      <c r="B2540">
        <v>9</v>
      </c>
      <c r="C2540" s="1">
        <v>1.21062096345801E-91</v>
      </c>
      <c r="D2540">
        <v>0.70423907417062703</v>
      </c>
      <c r="E2540" t="s">
        <v>518</v>
      </c>
      <c r="F2540" t="s">
        <v>518</v>
      </c>
      <c r="G2540" t="s">
        <v>518</v>
      </c>
    </row>
    <row r="2541" spans="1:7" x14ac:dyDescent="0.2">
      <c r="A2541" s="2" t="s">
        <v>1164</v>
      </c>
      <c r="B2541">
        <v>9</v>
      </c>
      <c r="C2541" s="1">
        <v>4.1554320307966103E-23</v>
      </c>
      <c r="D2541">
        <v>0.34666347233786399</v>
      </c>
      <c r="E2541" t="s">
        <v>518</v>
      </c>
      <c r="F2541" t="s">
        <v>518</v>
      </c>
      <c r="G2541" t="s">
        <v>518</v>
      </c>
    </row>
    <row r="2542" spans="1:7" x14ac:dyDescent="0.2">
      <c r="A2542" s="2" t="s">
        <v>1169</v>
      </c>
      <c r="B2542">
        <v>9</v>
      </c>
      <c r="C2542" s="1">
        <v>1.8272694767078099E-8</v>
      </c>
      <c r="D2542">
        <v>0.26529043366889499</v>
      </c>
      <c r="E2542" t="s">
        <v>518</v>
      </c>
      <c r="F2542" t="s">
        <v>518</v>
      </c>
      <c r="G2542" t="s">
        <v>518</v>
      </c>
    </row>
    <row r="2543" spans="1:7" x14ac:dyDescent="0.2">
      <c r="A2543" s="2" t="s">
        <v>1172</v>
      </c>
      <c r="B2543">
        <v>9</v>
      </c>
      <c r="C2543" s="1">
        <v>3.1040597540593499E-12</v>
      </c>
      <c r="D2543">
        <v>0.29437632712686801</v>
      </c>
      <c r="E2543" t="s">
        <v>518</v>
      </c>
      <c r="F2543" t="s">
        <v>518</v>
      </c>
      <c r="G2543" t="s">
        <v>518</v>
      </c>
    </row>
    <row r="2544" spans="1:7" x14ac:dyDescent="0.2">
      <c r="A2544" s="2" t="s">
        <v>1188</v>
      </c>
      <c r="B2544">
        <v>9</v>
      </c>
      <c r="C2544" s="1">
        <v>1.15617134105373E-18</v>
      </c>
      <c r="D2544">
        <v>0.41282985360018898</v>
      </c>
      <c r="E2544" t="s">
        <v>518</v>
      </c>
      <c r="F2544" t="s">
        <v>518</v>
      </c>
      <c r="G2544" t="s">
        <v>518</v>
      </c>
    </row>
    <row r="2545" spans="1:7" x14ac:dyDescent="0.2">
      <c r="A2545" s="2" t="s">
        <v>1239</v>
      </c>
      <c r="B2545">
        <v>9</v>
      </c>
      <c r="C2545" s="1">
        <v>4.5703022993362096E-22</v>
      </c>
      <c r="D2545">
        <v>0.43328357650007299</v>
      </c>
      <c r="E2545" t="s">
        <v>518</v>
      </c>
      <c r="F2545" t="s">
        <v>518</v>
      </c>
      <c r="G2545" t="s">
        <v>518</v>
      </c>
    </row>
    <row r="2546" spans="1:7" x14ac:dyDescent="0.2">
      <c r="A2546" s="2" t="s">
        <v>1258</v>
      </c>
      <c r="B2546">
        <v>9</v>
      </c>
      <c r="C2546" s="1">
        <v>3.2396161338103202E-10</v>
      </c>
      <c r="D2546">
        <v>0.25490071357939598</v>
      </c>
      <c r="E2546" t="s">
        <v>518</v>
      </c>
      <c r="F2546" t="s">
        <v>518</v>
      </c>
      <c r="G2546" t="s">
        <v>518</v>
      </c>
    </row>
    <row r="2547" spans="1:7" x14ac:dyDescent="0.2">
      <c r="A2547" s="2" t="s">
        <v>1302</v>
      </c>
      <c r="B2547">
        <v>9</v>
      </c>
      <c r="C2547" s="1">
        <v>1.9152055331616601E-11</v>
      </c>
      <c r="D2547">
        <v>0.33297707661074499</v>
      </c>
      <c r="E2547" t="s">
        <v>518</v>
      </c>
      <c r="F2547" t="s">
        <v>518</v>
      </c>
      <c r="G2547" t="s">
        <v>518</v>
      </c>
    </row>
    <row r="2548" spans="1:7" x14ac:dyDescent="0.2">
      <c r="A2548" s="2" t="s">
        <v>1311</v>
      </c>
      <c r="B2548">
        <v>9</v>
      </c>
      <c r="C2548" s="1">
        <v>7.3055597028324996E-40</v>
      </c>
      <c r="D2548">
        <v>0.64924399542201205</v>
      </c>
      <c r="E2548" t="s">
        <v>518</v>
      </c>
      <c r="F2548" t="s">
        <v>518</v>
      </c>
      <c r="G2548" t="s">
        <v>518</v>
      </c>
    </row>
    <row r="2549" spans="1:7" x14ac:dyDescent="0.2">
      <c r="A2549" s="2" t="s">
        <v>1317</v>
      </c>
      <c r="B2549">
        <v>9</v>
      </c>
      <c r="C2549" s="1">
        <v>8.7202702393826298E-5</v>
      </c>
      <c r="D2549">
        <v>0.26766434664204802</v>
      </c>
      <c r="E2549" t="s">
        <v>518</v>
      </c>
      <c r="F2549" t="s">
        <v>518</v>
      </c>
      <c r="G2549" t="s">
        <v>518</v>
      </c>
    </row>
    <row r="2550" spans="1:7" x14ac:dyDescent="0.2">
      <c r="A2550" s="2" t="s">
        <v>1321</v>
      </c>
      <c r="B2550">
        <v>9</v>
      </c>
      <c r="C2550" s="1">
        <v>2.09874451671005E-45</v>
      </c>
      <c r="D2550">
        <v>0.57502886752802396</v>
      </c>
      <c r="E2550" t="s">
        <v>518</v>
      </c>
      <c r="F2550" t="s">
        <v>518</v>
      </c>
      <c r="G2550" t="s">
        <v>518</v>
      </c>
    </row>
    <row r="2551" spans="1:7" x14ac:dyDescent="0.2">
      <c r="A2551" s="2" t="s">
        <v>1326</v>
      </c>
      <c r="B2551">
        <v>9</v>
      </c>
      <c r="C2551" s="1">
        <v>2.4677130966469601E-17</v>
      </c>
      <c r="D2551">
        <v>0.41183514319004599</v>
      </c>
      <c r="E2551" t="s">
        <v>518</v>
      </c>
      <c r="F2551" t="s">
        <v>518</v>
      </c>
      <c r="G2551" t="s">
        <v>518</v>
      </c>
    </row>
    <row r="2552" spans="1:7" x14ac:dyDescent="0.2">
      <c r="A2552" s="2" t="s">
        <v>1332</v>
      </c>
      <c r="B2552">
        <v>9</v>
      </c>
      <c r="C2552" s="1">
        <v>5.4612237584243003E-6</v>
      </c>
      <c r="D2552">
        <v>0.32254358289236701</v>
      </c>
      <c r="E2552" t="s">
        <v>518</v>
      </c>
      <c r="F2552" t="s">
        <v>518</v>
      </c>
      <c r="G2552" t="s">
        <v>518</v>
      </c>
    </row>
    <row r="2553" spans="1:7" x14ac:dyDescent="0.2">
      <c r="A2553" s="2" t="s">
        <v>1334</v>
      </c>
      <c r="B2553">
        <v>9</v>
      </c>
      <c r="C2553" s="1">
        <v>5.4249576826496197E-70</v>
      </c>
      <c r="D2553">
        <v>1.4130840019752799</v>
      </c>
      <c r="E2553" t="s">
        <v>518</v>
      </c>
      <c r="F2553" t="s">
        <v>518</v>
      </c>
      <c r="G2553" t="s">
        <v>518</v>
      </c>
    </row>
    <row r="2554" spans="1:7" x14ac:dyDescent="0.2">
      <c r="A2554" s="2" t="s">
        <v>1337</v>
      </c>
      <c r="B2554">
        <v>9</v>
      </c>
      <c r="C2554" s="1">
        <v>1.5706505806211E-27</v>
      </c>
      <c r="D2554">
        <v>0.44482974217550503</v>
      </c>
      <c r="E2554" t="s">
        <v>518</v>
      </c>
      <c r="F2554" t="s">
        <v>518</v>
      </c>
      <c r="G2554" t="s">
        <v>518</v>
      </c>
    </row>
    <row r="2555" spans="1:7" x14ac:dyDescent="0.2">
      <c r="A2555" s="2" t="s">
        <v>4758</v>
      </c>
      <c r="B2555">
        <v>9</v>
      </c>
      <c r="C2555" s="1">
        <v>3.4504686580799699E-224</v>
      </c>
      <c r="D2555">
        <v>0.67538644767201805</v>
      </c>
      <c r="E2555" t="s">
        <v>518</v>
      </c>
      <c r="F2555" t="s">
        <v>518</v>
      </c>
      <c r="G2555" t="s">
        <v>518</v>
      </c>
    </row>
    <row r="2556" spans="1:7" x14ac:dyDescent="0.2">
      <c r="A2556" s="2" t="s">
        <v>1377</v>
      </c>
      <c r="B2556">
        <v>9</v>
      </c>
      <c r="C2556" s="1">
        <v>1.4280593619516901E-15</v>
      </c>
      <c r="D2556">
        <v>0.61943822569027496</v>
      </c>
      <c r="E2556" t="s">
        <v>518</v>
      </c>
      <c r="F2556" t="s">
        <v>518</v>
      </c>
      <c r="G2556" t="s">
        <v>518</v>
      </c>
    </row>
    <row r="2557" spans="1:7" x14ac:dyDescent="0.2">
      <c r="A2557" s="2" t="s">
        <v>1387</v>
      </c>
      <c r="B2557">
        <v>9</v>
      </c>
      <c r="C2557" s="1">
        <v>1.52985450682543E-106</v>
      </c>
      <c r="D2557">
        <v>0.93707632566960097</v>
      </c>
      <c r="E2557" t="s">
        <v>518</v>
      </c>
      <c r="F2557" t="s">
        <v>518</v>
      </c>
      <c r="G2557" t="s">
        <v>518</v>
      </c>
    </row>
    <row r="2558" spans="1:7" x14ac:dyDescent="0.2">
      <c r="A2558" s="2" t="s">
        <v>4435</v>
      </c>
      <c r="B2558">
        <v>9</v>
      </c>
      <c r="C2558" s="1">
        <v>2.6760281358504899E-24</v>
      </c>
      <c r="D2558">
        <v>0.57181450830954195</v>
      </c>
      <c r="E2558" t="s">
        <v>518</v>
      </c>
      <c r="F2558" t="s">
        <v>518</v>
      </c>
      <c r="G2558" t="s">
        <v>518</v>
      </c>
    </row>
    <row r="2559" spans="1:7" x14ac:dyDescent="0.2">
      <c r="A2559" s="2" t="s">
        <v>4291</v>
      </c>
      <c r="B2559">
        <v>9</v>
      </c>
      <c r="C2559" s="1">
        <v>1.99834920824714E-12</v>
      </c>
      <c r="D2559">
        <v>0.33639870713745101</v>
      </c>
      <c r="E2559" t="s">
        <v>4290</v>
      </c>
      <c r="F2559" t="s">
        <v>4196</v>
      </c>
      <c r="G2559" t="s">
        <v>4329</v>
      </c>
    </row>
    <row r="2560" spans="1:7" x14ac:dyDescent="0.2">
      <c r="A2560" s="2" t="s">
        <v>4436</v>
      </c>
      <c r="B2560">
        <v>9</v>
      </c>
      <c r="C2560" s="1">
        <v>3.2222007837514502E-7</v>
      </c>
      <c r="D2560">
        <v>0.29271274564903699</v>
      </c>
      <c r="E2560" t="s">
        <v>518</v>
      </c>
      <c r="F2560" t="s">
        <v>518</v>
      </c>
      <c r="G2560" t="s">
        <v>518</v>
      </c>
    </row>
    <row r="2561" spans="1:7" x14ac:dyDescent="0.2">
      <c r="A2561" s="2" t="s">
        <v>1405</v>
      </c>
      <c r="B2561">
        <v>9</v>
      </c>
      <c r="C2561" s="1">
        <v>9.2295530710015702E-12</v>
      </c>
      <c r="D2561">
        <v>0.390256941769275</v>
      </c>
      <c r="E2561" t="s">
        <v>518</v>
      </c>
      <c r="F2561" t="s">
        <v>518</v>
      </c>
      <c r="G2561" t="s">
        <v>518</v>
      </c>
    </row>
    <row r="2562" spans="1:7" x14ac:dyDescent="0.2">
      <c r="A2562" s="2" t="s">
        <v>1418</v>
      </c>
      <c r="B2562">
        <v>9</v>
      </c>
      <c r="C2562" s="1">
        <v>4.63985486950786E-18</v>
      </c>
      <c r="D2562">
        <v>0.35526351393077199</v>
      </c>
      <c r="E2562" t="s">
        <v>518</v>
      </c>
      <c r="F2562" t="s">
        <v>518</v>
      </c>
      <c r="G2562" t="s">
        <v>518</v>
      </c>
    </row>
    <row r="2563" spans="1:7" x14ac:dyDescent="0.2">
      <c r="A2563" s="2" t="s">
        <v>4251</v>
      </c>
      <c r="B2563">
        <v>9</v>
      </c>
      <c r="C2563">
        <v>0</v>
      </c>
      <c r="D2563">
        <v>1.1652259648466501</v>
      </c>
      <c r="E2563" t="s">
        <v>4247</v>
      </c>
      <c r="F2563" t="s">
        <v>4193</v>
      </c>
      <c r="G2563" t="s">
        <v>4247</v>
      </c>
    </row>
    <row r="2564" spans="1:7" x14ac:dyDescent="0.2">
      <c r="A2564" s="2" t="s">
        <v>1438</v>
      </c>
      <c r="B2564">
        <v>9</v>
      </c>
      <c r="C2564" s="1">
        <v>1.07989923329919E-111</v>
      </c>
      <c r="D2564">
        <v>0.86212931761354195</v>
      </c>
      <c r="E2564" t="s">
        <v>518</v>
      </c>
      <c r="F2564" t="s">
        <v>518</v>
      </c>
      <c r="G2564" t="s">
        <v>518</v>
      </c>
    </row>
    <row r="2565" spans="1:7" x14ac:dyDescent="0.2">
      <c r="A2565" s="2" t="s">
        <v>1450</v>
      </c>
      <c r="B2565">
        <v>9</v>
      </c>
      <c r="C2565" s="1">
        <v>1.19902834313746E-81</v>
      </c>
      <c r="D2565">
        <v>0.81968025536232503</v>
      </c>
      <c r="E2565" t="s">
        <v>4890</v>
      </c>
      <c r="F2565" t="s">
        <v>4195</v>
      </c>
      <c r="G2565" t="s">
        <v>4202</v>
      </c>
    </row>
    <row r="2566" spans="1:7" x14ac:dyDescent="0.2">
      <c r="A2566" s="2" t="s">
        <v>1460</v>
      </c>
      <c r="B2566">
        <v>9</v>
      </c>
      <c r="C2566" s="1">
        <v>1.0809206597929E-11</v>
      </c>
      <c r="D2566">
        <v>0.29598577523263803</v>
      </c>
      <c r="E2566" t="s">
        <v>518</v>
      </c>
      <c r="F2566" t="s">
        <v>518</v>
      </c>
      <c r="G2566" t="s">
        <v>518</v>
      </c>
    </row>
    <row r="2567" spans="1:7" x14ac:dyDescent="0.2">
      <c r="A2567" s="2" t="s">
        <v>1479</v>
      </c>
      <c r="B2567">
        <v>9</v>
      </c>
      <c r="C2567" s="1">
        <v>5.3856889549936698E-17</v>
      </c>
      <c r="D2567">
        <v>0.30076352673805801</v>
      </c>
      <c r="E2567" t="s">
        <v>518</v>
      </c>
      <c r="F2567" t="s">
        <v>518</v>
      </c>
      <c r="G2567" t="s">
        <v>518</v>
      </c>
    </row>
    <row r="2568" spans="1:7" x14ac:dyDescent="0.2">
      <c r="A2568" s="2" t="s">
        <v>1487</v>
      </c>
      <c r="B2568">
        <v>9</v>
      </c>
      <c r="C2568" s="1">
        <v>1.27681918083301E-26</v>
      </c>
      <c r="D2568">
        <v>0.47953780396123202</v>
      </c>
      <c r="E2568" t="s">
        <v>518</v>
      </c>
      <c r="F2568" t="s">
        <v>518</v>
      </c>
      <c r="G2568" t="s">
        <v>518</v>
      </c>
    </row>
    <row r="2569" spans="1:7" x14ac:dyDescent="0.2">
      <c r="A2569" s="2" t="s">
        <v>1488</v>
      </c>
      <c r="B2569">
        <v>9</v>
      </c>
      <c r="C2569" s="1">
        <v>3.1241945279450298E-16</v>
      </c>
      <c r="D2569">
        <v>0.29895884920509003</v>
      </c>
      <c r="E2569" t="s">
        <v>518</v>
      </c>
      <c r="F2569" t="s">
        <v>518</v>
      </c>
      <c r="G2569" t="s">
        <v>518</v>
      </c>
    </row>
    <row r="2570" spans="1:7" x14ac:dyDescent="0.2">
      <c r="A2570" s="2" t="s">
        <v>1490</v>
      </c>
      <c r="B2570">
        <v>9</v>
      </c>
      <c r="C2570" s="1">
        <v>2.3029186082961098E-13</v>
      </c>
      <c r="D2570">
        <v>0.29541175848822299</v>
      </c>
      <c r="E2570" t="s">
        <v>518</v>
      </c>
      <c r="F2570" t="s">
        <v>518</v>
      </c>
      <c r="G2570" t="s">
        <v>518</v>
      </c>
    </row>
    <row r="2571" spans="1:7" x14ac:dyDescent="0.2">
      <c r="A2571" s="2" t="s">
        <v>1510</v>
      </c>
      <c r="B2571">
        <v>9</v>
      </c>
      <c r="C2571" s="1">
        <v>7.10979910819182E-7</v>
      </c>
      <c r="D2571">
        <v>0.25840600872022701</v>
      </c>
      <c r="E2571" t="s">
        <v>518</v>
      </c>
      <c r="F2571" t="s">
        <v>518</v>
      </c>
      <c r="G2571" t="s">
        <v>518</v>
      </c>
    </row>
    <row r="2572" spans="1:7" x14ac:dyDescent="0.2">
      <c r="A2572" s="2" t="s">
        <v>1514</v>
      </c>
      <c r="B2572">
        <v>9</v>
      </c>
      <c r="C2572" s="1">
        <v>2.29002116686367E-7</v>
      </c>
      <c r="D2572">
        <v>0.254127712514291</v>
      </c>
      <c r="E2572" t="s">
        <v>518</v>
      </c>
      <c r="F2572" t="s">
        <v>518</v>
      </c>
      <c r="G2572" t="s">
        <v>518</v>
      </c>
    </row>
    <row r="2573" spans="1:7" x14ac:dyDescent="0.2">
      <c r="A2573" s="2" t="s">
        <v>1525</v>
      </c>
      <c r="B2573">
        <v>9</v>
      </c>
      <c r="C2573" s="1">
        <v>1.1228083504715799E-19</v>
      </c>
      <c r="D2573">
        <v>0.53843636272537099</v>
      </c>
      <c r="E2573" t="s">
        <v>518</v>
      </c>
      <c r="F2573" t="s">
        <v>518</v>
      </c>
      <c r="G2573" t="s">
        <v>518</v>
      </c>
    </row>
    <row r="2574" spans="1:7" x14ac:dyDescent="0.2">
      <c r="A2574" s="2" t="s">
        <v>1546</v>
      </c>
      <c r="B2574">
        <v>9</v>
      </c>
      <c r="C2574" s="1">
        <v>1.4644078886751099E-15</v>
      </c>
      <c r="D2574">
        <v>0.34318746221136398</v>
      </c>
      <c r="E2574" t="s">
        <v>518</v>
      </c>
      <c r="F2574" t="s">
        <v>518</v>
      </c>
      <c r="G2574" t="s">
        <v>518</v>
      </c>
    </row>
    <row r="2575" spans="1:7" x14ac:dyDescent="0.2">
      <c r="A2575" s="2" t="s">
        <v>1553</v>
      </c>
      <c r="B2575">
        <v>9</v>
      </c>
      <c r="C2575" s="1">
        <v>1.24621012212081E-30</v>
      </c>
      <c r="D2575">
        <v>0.54146712763666804</v>
      </c>
      <c r="E2575" t="s">
        <v>518</v>
      </c>
      <c r="F2575" t="s">
        <v>518</v>
      </c>
      <c r="G2575" t="s">
        <v>518</v>
      </c>
    </row>
    <row r="2576" spans="1:7" x14ac:dyDescent="0.2">
      <c r="A2576" s="2" t="s">
        <v>1554</v>
      </c>
      <c r="B2576">
        <v>9</v>
      </c>
      <c r="C2576" s="1">
        <v>8.8791997178490901E-13</v>
      </c>
      <c r="D2576">
        <v>0.377449373328821</v>
      </c>
      <c r="E2576" t="s">
        <v>518</v>
      </c>
      <c r="F2576" t="s">
        <v>518</v>
      </c>
      <c r="G2576" t="s">
        <v>518</v>
      </c>
    </row>
    <row r="2577" spans="1:7" x14ac:dyDescent="0.2">
      <c r="A2577" s="2" t="s">
        <v>1556</v>
      </c>
      <c r="B2577">
        <v>9</v>
      </c>
      <c r="C2577" s="1">
        <v>1.67575863976977E-24</v>
      </c>
      <c r="D2577">
        <v>0.38330772488932702</v>
      </c>
      <c r="E2577" t="s">
        <v>518</v>
      </c>
      <c r="F2577" t="s">
        <v>518</v>
      </c>
      <c r="G2577" t="s">
        <v>518</v>
      </c>
    </row>
    <row r="2578" spans="1:7" x14ac:dyDescent="0.2">
      <c r="A2578" s="2" t="s">
        <v>1557</v>
      </c>
      <c r="B2578">
        <v>9</v>
      </c>
      <c r="C2578" s="1">
        <v>2.7253917452221198E-18</v>
      </c>
      <c r="D2578">
        <v>0.40044931604282602</v>
      </c>
      <c r="E2578" t="s">
        <v>518</v>
      </c>
      <c r="F2578" t="s">
        <v>518</v>
      </c>
      <c r="G2578" t="s">
        <v>518</v>
      </c>
    </row>
    <row r="2579" spans="1:7" x14ac:dyDescent="0.2">
      <c r="A2579" s="2" t="s">
        <v>1558</v>
      </c>
      <c r="B2579">
        <v>9</v>
      </c>
      <c r="C2579" s="1">
        <v>1.28127856624916E-24</v>
      </c>
      <c r="D2579">
        <v>0.42241519298554903</v>
      </c>
      <c r="E2579" t="s">
        <v>518</v>
      </c>
      <c r="F2579" t="s">
        <v>518</v>
      </c>
      <c r="G2579" t="s">
        <v>518</v>
      </c>
    </row>
    <row r="2580" spans="1:7" x14ac:dyDescent="0.2">
      <c r="A2580" s="2" t="s">
        <v>1559</v>
      </c>
      <c r="B2580">
        <v>9</v>
      </c>
      <c r="C2580" s="1">
        <v>1.1860652630970401E-10</v>
      </c>
      <c r="D2580">
        <v>0.25862767829452599</v>
      </c>
      <c r="E2580" t="s">
        <v>518</v>
      </c>
      <c r="F2580" t="s">
        <v>518</v>
      </c>
      <c r="G2580" t="s">
        <v>518</v>
      </c>
    </row>
    <row r="2581" spans="1:7" x14ac:dyDescent="0.2">
      <c r="A2581" s="2" t="s">
        <v>1560</v>
      </c>
      <c r="B2581">
        <v>9</v>
      </c>
      <c r="C2581" s="1">
        <v>8.3304170399841602E-13</v>
      </c>
      <c r="D2581">
        <v>0.32477514494478799</v>
      </c>
      <c r="E2581" t="s">
        <v>518</v>
      </c>
      <c r="F2581" t="s">
        <v>518</v>
      </c>
      <c r="G2581" t="s">
        <v>518</v>
      </c>
    </row>
    <row r="2582" spans="1:7" x14ac:dyDescent="0.2">
      <c r="A2582" s="2" t="s">
        <v>1564</v>
      </c>
      <c r="B2582">
        <v>9</v>
      </c>
      <c r="C2582" s="1">
        <v>7.9004268318229295E-37</v>
      </c>
      <c r="D2582">
        <v>0.58860294981546202</v>
      </c>
      <c r="E2582" t="s">
        <v>518</v>
      </c>
      <c r="F2582" t="s">
        <v>518</v>
      </c>
      <c r="G2582" t="s">
        <v>518</v>
      </c>
    </row>
    <row r="2583" spans="1:7" x14ac:dyDescent="0.2">
      <c r="A2583" s="2" t="s">
        <v>1565</v>
      </c>
      <c r="B2583">
        <v>9</v>
      </c>
      <c r="C2583" s="1">
        <v>9.6498127361646505E-11</v>
      </c>
      <c r="D2583">
        <v>0.30503201996019802</v>
      </c>
      <c r="E2583" t="s">
        <v>518</v>
      </c>
      <c r="F2583" t="s">
        <v>518</v>
      </c>
      <c r="G2583" t="s">
        <v>518</v>
      </c>
    </row>
    <row r="2584" spans="1:7" x14ac:dyDescent="0.2">
      <c r="A2584" s="2" t="s">
        <v>1567</v>
      </c>
      <c r="B2584">
        <v>9</v>
      </c>
      <c r="C2584" s="1">
        <v>1.50983801372879E-15</v>
      </c>
      <c r="D2584">
        <v>0.31715119139755599</v>
      </c>
      <c r="E2584" t="s">
        <v>518</v>
      </c>
      <c r="F2584" t="s">
        <v>518</v>
      </c>
      <c r="G2584" t="s">
        <v>518</v>
      </c>
    </row>
    <row r="2585" spans="1:7" x14ac:dyDescent="0.2">
      <c r="A2585" s="2" t="s">
        <v>1568</v>
      </c>
      <c r="B2585">
        <v>9</v>
      </c>
      <c r="C2585" s="1">
        <v>4.4166693352734397E-23</v>
      </c>
      <c r="D2585">
        <v>0.43559729813072101</v>
      </c>
      <c r="E2585" t="s">
        <v>518</v>
      </c>
      <c r="F2585" t="s">
        <v>518</v>
      </c>
      <c r="G2585" t="s">
        <v>518</v>
      </c>
    </row>
    <row r="2586" spans="1:7" x14ac:dyDescent="0.2">
      <c r="A2586" s="2" t="s">
        <v>1569</v>
      </c>
      <c r="B2586">
        <v>9</v>
      </c>
      <c r="C2586" s="1">
        <v>4.0856261074058398E-13</v>
      </c>
      <c r="D2586">
        <v>0.29718917396515698</v>
      </c>
      <c r="E2586" t="s">
        <v>518</v>
      </c>
      <c r="F2586" t="s">
        <v>518</v>
      </c>
      <c r="G2586" t="s">
        <v>518</v>
      </c>
    </row>
    <row r="2587" spans="1:7" x14ac:dyDescent="0.2">
      <c r="A2587" s="2" t="s">
        <v>1582</v>
      </c>
      <c r="B2587">
        <v>9</v>
      </c>
      <c r="C2587" s="1">
        <v>4.07320750275628E-44</v>
      </c>
      <c r="D2587">
        <v>0.57420250143081697</v>
      </c>
      <c r="E2587" t="s">
        <v>518</v>
      </c>
      <c r="F2587" t="s">
        <v>518</v>
      </c>
      <c r="G2587" t="s">
        <v>518</v>
      </c>
    </row>
    <row r="2588" spans="1:7" x14ac:dyDescent="0.2">
      <c r="A2588" s="2" t="s">
        <v>1587</v>
      </c>
      <c r="B2588">
        <v>9</v>
      </c>
      <c r="C2588" s="1">
        <v>6.0544778184565602E-11</v>
      </c>
      <c r="D2588">
        <v>0.26932058002791198</v>
      </c>
      <c r="E2588" t="s">
        <v>518</v>
      </c>
      <c r="F2588" t="s">
        <v>518</v>
      </c>
      <c r="G2588" t="s">
        <v>518</v>
      </c>
    </row>
    <row r="2589" spans="1:7" x14ac:dyDescent="0.2">
      <c r="A2589" s="2" t="s">
        <v>1588</v>
      </c>
      <c r="B2589">
        <v>9</v>
      </c>
      <c r="C2589" s="1">
        <v>1.2218242929590799E-45</v>
      </c>
      <c r="D2589">
        <v>0.666408618993241</v>
      </c>
      <c r="E2589" t="s">
        <v>518</v>
      </c>
      <c r="F2589" t="s">
        <v>518</v>
      </c>
      <c r="G2589" t="s">
        <v>518</v>
      </c>
    </row>
    <row r="2590" spans="1:7" x14ac:dyDescent="0.2">
      <c r="A2590" s="2" t="s">
        <v>1591</v>
      </c>
      <c r="B2590">
        <v>9</v>
      </c>
      <c r="C2590" s="1">
        <v>4.1995375573945703E-43</v>
      </c>
      <c r="D2590">
        <v>0.72521347549716098</v>
      </c>
      <c r="E2590" t="s">
        <v>518</v>
      </c>
      <c r="F2590" t="s">
        <v>518</v>
      </c>
      <c r="G2590" t="s">
        <v>518</v>
      </c>
    </row>
    <row r="2591" spans="1:7" x14ac:dyDescent="0.2">
      <c r="A2591" s="2" t="s">
        <v>1592</v>
      </c>
      <c r="B2591">
        <v>9</v>
      </c>
      <c r="C2591" s="1">
        <v>7.0811166022579799E-29</v>
      </c>
      <c r="D2591">
        <v>0.49888950970843599</v>
      </c>
      <c r="E2591" t="s">
        <v>518</v>
      </c>
      <c r="F2591" t="s">
        <v>518</v>
      </c>
      <c r="G2591" t="s">
        <v>518</v>
      </c>
    </row>
    <row r="2592" spans="1:7" x14ac:dyDescent="0.2">
      <c r="A2592" s="2" t="s">
        <v>1593</v>
      </c>
      <c r="B2592">
        <v>9</v>
      </c>
      <c r="C2592" s="1">
        <v>2.5312300369951198E-6</v>
      </c>
      <c r="D2592">
        <v>0.25152403196143303</v>
      </c>
      <c r="E2592" t="s">
        <v>518</v>
      </c>
      <c r="F2592" t="s">
        <v>518</v>
      </c>
      <c r="G2592" t="s">
        <v>518</v>
      </c>
    </row>
    <row r="2593" spans="1:7" x14ac:dyDescent="0.2">
      <c r="A2593" s="2" t="s">
        <v>1633</v>
      </c>
      <c r="B2593">
        <v>9</v>
      </c>
      <c r="C2593" s="1">
        <v>8.84273553397908E-30</v>
      </c>
      <c r="D2593">
        <v>0.42342462798967301</v>
      </c>
      <c r="E2593" t="s">
        <v>518</v>
      </c>
      <c r="F2593" t="s">
        <v>518</v>
      </c>
      <c r="G2593" t="s">
        <v>518</v>
      </c>
    </row>
    <row r="2594" spans="1:7" x14ac:dyDescent="0.2">
      <c r="A2594" s="2" t="s">
        <v>1634</v>
      </c>
      <c r="B2594">
        <v>9</v>
      </c>
      <c r="C2594" s="1">
        <v>5.6779450420633603E-9</v>
      </c>
      <c r="D2594">
        <v>0.30890637410180699</v>
      </c>
      <c r="E2594" t="s">
        <v>518</v>
      </c>
      <c r="F2594" t="s">
        <v>518</v>
      </c>
      <c r="G2594" t="s">
        <v>518</v>
      </c>
    </row>
    <row r="2595" spans="1:7" x14ac:dyDescent="0.2">
      <c r="A2595" s="2" t="s">
        <v>1666</v>
      </c>
      <c r="B2595">
        <v>9</v>
      </c>
      <c r="C2595" s="1">
        <v>1.58605302015934E-21</v>
      </c>
      <c r="D2595">
        <v>0.349546522456464</v>
      </c>
      <c r="E2595" t="s">
        <v>518</v>
      </c>
      <c r="F2595" t="s">
        <v>518</v>
      </c>
      <c r="G2595" t="s">
        <v>518</v>
      </c>
    </row>
    <row r="2596" spans="1:7" x14ac:dyDescent="0.2">
      <c r="A2596" s="2" t="s">
        <v>4249</v>
      </c>
      <c r="B2596">
        <v>9</v>
      </c>
      <c r="C2596" s="1">
        <v>4.0411012042099803E-270</v>
      </c>
      <c r="D2596">
        <v>0.90528341529050105</v>
      </c>
      <c r="E2596" t="s">
        <v>4247</v>
      </c>
      <c r="F2596" t="s">
        <v>4193</v>
      </c>
      <c r="G2596" t="s">
        <v>4247</v>
      </c>
    </row>
    <row r="2597" spans="1:7" x14ac:dyDescent="0.2">
      <c r="A2597" s="2" t="s">
        <v>1679</v>
      </c>
      <c r="B2597">
        <v>9</v>
      </c>
      <c r="C2597" s="1">
        <v>1.94242594492891E-31</v>
      </c>
      <c r="D2597">
        <v>0.41319131207218601</v>
      </c>
      <c r="E2597" t="s">
        <v>518</v>
      </c>
      <c r="F2597" t="s">
        <v>518</v>
      </c>
      <c r="G2597" t="s">
        <v>518</v>
      </c>
    </row>
    <row r="2598" spans="1:7" x14ac:dyDescent="0.2">
      <c r="A2598" s="2" t="s">
        <v>1703</v>
      </c>
      <c r="B2598">
        <v>9</v>
      </c>
      <c r="C2598" s="1">
        <v>5.9975086264931299E-9</v>
      </c>
      <c r="D2598">
        <v>0.25737863281175599</v>
      </c>
      <c r="E2598" t="s">
        <v>518</v>
      </c>
      <c r="F2598" t="s">
        <v>518</v>
      </c>
      <c r="G2598" t="s">
        <v>518</v>
      </c>
    </row>
    <row r="2599" spans="1:7" x14ac:dyDescent="0.2">
      <c r="A2599" s="2" t="s">
        <v>1729</v>
      </c>
      <c r="B2599">
        <v>9</v>
      </c>
      <c r="C2599" s="1">
        <v>1.4052019248092E-12</v>
      </c>
      <c r="D2599">
        <v>0.31171289618921599</v>
      </c>
      <c r="E2599" t="s">
        <v>518</v>
      </c>
      <c r="F2599" t="s">
        <v>518</v>
      </c>
      <c r="G2599" t="s">
        <v>518</v>
      </c>
    </row>
    <row r="2600" spans="1:7" x14ac:dyDescent="0.2">
      <c r="A2600" s="2" t="s">
        <v>1741</v>
      </c>
      <c r="B2600">
        <v>9</v>
      </c>
      <c r="C2600" s="1">
        <v>5.1156557567392196E-37</v>
      </c>
      <c r="D2600">
        <v>0.62825455062037305</v>
      </c>
      <c r="E2600" t="s">
        <v>518</v>
      </c>
      <c r="F2600" t="s">
        <v>518</v>
      </c>
      <c r="G2600" t="s">
        <v>518</v>
      </c>
    </row>
    <row r="2601" spans="1:7" x14ac:dyDescent="0.2">
      <c r="A2601" s="2" t="s">
        <v>1757</v>
      </c>
      <c r="B2601">
        <v>9</v>
      </c>
      <c r="C2601" s="1">
        <v>3.4326051313211198E-12</v>
      </c>
      <c r="D2601">
        <v>0.32730338753080801</v>
      </c>
      <c r="E2601" t="s">
        <v>518</v>
      </c>
      <c r="F2601" t="s">
        <v>518</v>
      </c>
      <c r="G2601" t="s">
        <v>518</v>
      </c>
    </row>
    <row r="2602" spans="1:7" x14ac:dyDescent="0.2">
      <c r="A2602" s="2" t="s">
        <v>1760</v>
      </c>
      <c r="B2602">
        <v>9</v>
      </c>
      <c r="C2602" s="1">
        <v>2.03397810117208E-9</v>
      </c>
      <c r="D2602">
        <v>0.379063529891916</v>
      </c>
      <c r="E2602" t="s">
        <v>518</v>
      </c>
      <c r="F2602" t="s">
        <v>518</v>
      </c>
      <c r="G2602" t="s">
        <v>518</v>
      </c>
    </row>
    <row r="2603" spans="1:7" x14ac:dyDescent="0.2">
      <c r="A2603" s="2" t="s">
        <v>4754</v>
      </c>
      <c r="B2603">
        <v>9</v>
      </c>
      <c r="C2603" s="1">
        <v>7.4543220988090405E-285</v>
      </c>
      <c r="D2603">
        <v>1.1369225789209201</v>
      </c>
      <c r="E2603" t="s">
        <v>518</v>
      </c>
      <c r="F2603" t="s">
        <v>518</v>
      </c>
      <c r="G2603" t="s">
        <v>518</v>
      </c>
    </row>
    <row r="2604" spans="1:7" x14ac:dyDescent="0.2">
      <c r="A2604" s="2" t="s">
        <v>4767</v>
      </c>
      <c r="B2604">
        <v>9</v>
      </c>
      <c r="C2604" s="1">
        <v>1.6248888388526199E-119</v>
      </c>
      <c r="D2604">
        <v>0.56976339088468497</v>
      </c>
      <c r="E2604" t="s">
        <v>518</v>
      </c>
      <c r="F2604" t="s">
        <v>518</v>
      </c>
      <c r="G2604" t="s">
        <v>518</v>
      </c>
    </row>
    <row r="2605" spans="1:7" x14ac:dyDescent="0.2">
      <c r="A2605" s="2" t="s">
        <v>4253</v>
      </c>
      <c r="B2605">
        <v>9</v>
      </c>
      <c r="C2605" s="1">
        <v>7.4392159119368701E-282</v>
      </c>
      <c r="D2605">
        <v>1.3864141143750199</v>
      </c>
      <c r="E2605" t="s">
        <v>518</v>
      </c>
      <c r="F2605" t="s">
        <v>518</v>
      </c>
      <c r="G2605" t="s">
        <v>518</v>
      </c>
    </row>
    <row r="2606" spans="1:7" x14ac:dyDescent="0.2">
      <c r="A2606" s="2" t="s">
        <v>1791</v>
      </c>
      <c r="B2606">
        <v>9</v>
      </c>
      <c r="C2606" s="1">
        <v>5.2251250237683004E-72</v>
      </c>
      <c r="D2606">
        <v>0.82966831486926895</v>
      </c>
      <c r="E2606" t="s">
        <v>518</v>
      </c>
      <c r="F2606" t="s">
        <v>518</v>
      </c>
      <c r="G2606" t="s">
        <v>518</v>
      </c>
    </row>
    <row r="2607" spans="1:7" x14ac:dyDescent="0.2">
      <c r="A2607" s="2" t="s">
        <v>1806</v>
      </c>
      <c r="B2607">
        <v>9</v>
      </c>
      <c r="C2607" s="1">
        <v>2.3105790708465001E-17</v>
      </c>
      <c r="D2607">
        <v>0.40229877777842699</v>
      </c>
      <c r="E2607" t="s">
        <v>518</v>
      </c>
      <c r="F2607" t="s">
        <v>518</v>
      </c>
      <c r="G2607" t="s">
        <v>518</v>
      </c>
    </row>
    <row r="2608" spans="1:7" x14ac:dyDescent="0.2">
      <c r="A2608" s="2" t="s">
        <v>1807</v>
      </c>
      <c r="B2608">
        <v>9</v>
      </c>
      <c r="C2608" s="1">
        <v>6.5502231009705603E-11</v>
      </c>
      <c r="D2608">
        <v>0.33229947867926601</v>
      </c>
      <c r="E2608" t="s">
        <v>518</v>
      </c>
      <c r="F2608" t="s">
        <v>518</v>
      </c>
      <c r="G2608" t="s">
        <v>518</v>
      </c>
    </row>
    <row r="2609" spans="1:7" x14ac:dyDescent="0.2">
      <c r="A2609" s="2" t="s">
        <v>1808</v>
      </c>
      <c r="B2609">
        <v>9</v>
      </c>
      <c r="C2609" s="1">
        <v>6.4289730034668303E-24</v>
      </c>
      <c r="D2609">
        <v>0.37290169848745303</v>
      </c>
      <c r="E2609" t="s">
        <v>518</v>
      </c>
      <c r="F2609" t="s">
        <v>518</v>
      </c>
      <c r="G2609" t="s">
        <v>518</v>
      </c>
    </row>
    <row r="2610" spans="1:7" x14ac:dyDescent="0.2">
      <c r="A2610" s="2" t="s">
        <v>1828</v>
      </c>
      <c r="B2610">
        <v>9</v>
      </c>
      <c r="C2610" s="1">
        <v>1.1605551294926599E-41</v>
      </c>
      <c r="D2610">
        <v>0.66231993595559502</v>
      </c>
      <c r="E2610" t="s">
        <v>518</v>
      </c>
      <c r="F2610" t="s">
        <v>518</v>
      </c>
      <c r="G2610" t="s">
        <v>518</v>
      </c>
    </row>
    <row r="2611" spans="1:7" x14ac:dyDescent="0.2">
      <c r="A2611" s="2" t="s">
        <v>1831</v>
      </c>
      <c r="B2611">
        <v>9</v>
      </c>
      <c r="C2611" s="1">
        <v>1.16736281008057E-39</v>
      </c>
      <c r="D2611">
        <v>0.54414963764239999</v>
      </c>
      <c r="E2611" t="s">
        <v>518</v>
      </c>
      <c r="F2611" t="s">
        <v>518</v>
      </c>
      <c r="G2611" t="s">
        <v>518</v>
      </c>
    </row>
    <row r="2612" spans="1:7" x14ac:dyDescent="0.2">
      <c r="A2612" s="2" t="s">
        <v>1835</v>
      </c>
      <c r="B2612">
        <v>9</v>
      </c>
      <c r="C2612" s="1">
        <v>6.6030825155272996E-64</v>
      </c>
      <c r="D2612">
        <v>1.18693605633225</v>
      </c>
      <c r="E2612" t="s">
        <v>518</v>
      </c>
      <c r="F2612" t="s">
        <v>518</v>
      </c>
      <c r="G2612" t="s">
        <v>518</v>
      </c>
    </row>
    <row r="2613" spans="1:7" x14ac:dyDescent="0.2">
      <c r="A2613" s="2" t="s">
        <v>1838</v>
      </c>
      <c r="B2613">
        <v>9</v>
      </c>
      <c r="C2613" s="1">
        <v>1.59448257050737E-38</v>
      </c>
      <c r="D2613">
        <v>0.64264587006018403</v>
      </c>
      <c r="E2613" t="s">
        <v>518</v>
      </c>
      <c r="F2613" t="s">
        <v>518</v>
      </c>
      <c r="G2613" t="s">
        <v>518</v>
      </c>
    </row>
    <row r="2614" spans="1:7" x14ac:dyDescent="0.2">
      <c r="A2614" s="2" t="s">
        <v>1851</v>
      </c>
      <c r="B2614">
        <v>9</v>
      </c>
      <c r="C2614" s="1">
        <v>3.8130325208769199E-47</v>
      </c>
      <c r="D2614">
        <v>0.604451178912357</v>
      </c>
      <c r="E2614" t="s">
        <v>518</v>
      </c>
      <c r="F2614" t="s">
        <v>518</v>
      </c>
      <c r="G2614" t="s">
        <v>518</v>
      </c>
    </row>
    <row r="2615" spans="1:7" x14ac:dyDescent="0.2">
      <c r="A2615" s="2" t="s">
        <v>1869</v>
      </c>
      <c r="B2615">
        <v>9</v>
      </c>
      <c r="C2615" s="1">
        <v>2.5938643554957102E-56</v>
      </c>
      <c r="D2615">
        <v>0.85770372684876905</v>
      </c>
      <c r="E2615" t="s">
        <v>518</v>
      </c>
      <c r="F2615" t="s">
        <v>518</v>
      </c>
      <c r="G2615" t="s">
        <v>518</v>
      </c>
    </row>
    <row r="2616" spans="1:7" x14ac:dyDescent="0.2">
      <c r="A2616" s="2" t="s">
        <v>1874</v>
      </c>
      <c r="B2616">
        <v>9</v>
      </c>
      <c r="C2616" s="1">
        <v>1.11378488512305E-26</v>
      </c>
      <c r="D2616">
        <v>0.43171986953197899</v>
      </c>
      <c r="E2616" t="s">
        <v>518</v>
      </c>
      <c r="F2616" t="s">
        <v>518</v>
      </c>
      <c r="G2616" t="s">
        <v>518</v>
      </c>
    </row>
    <row r="2617" spans="1:7" x14ac:dyDescent="0.2">
      <c r="A2617" s="2" t="s">
        <v>4750</v>
      </c>
      <c r="B2617">
        <v>9</v>
      </c>
      <c r="C2617">
        <v>0</v>
      </c>
      <c r="D2617">
        <v>1.1113982070613899</v>
      </c>
      <c r="E2617" t="s">
        <v>518</v>
      </c>
      <c r="F2617" t="s">
        <v>518</v>
      </c>
      <c r="G2617" t="s">
        <v>518</v>
      </c>
    </row>
    <row r="2618" spans="1:7" x14ac:dyDescent="0.2">
      <c r="A2618" s="2" t="s">
        <v>1877</v>
      </c>
      <c r="B2618">
        <v>9</v>
      </c>
      <c r="C2618" s="1">
        <v>7.3552100838697703E-10</v>
      </c>
      <c r="D2618">
        <v>0.29838638646262899</v>
      </c>
      <c r="E2618" t="s">
        <v>518</v>
      </c>
      <c r="F2618" t="s">
        <v>518</v>
      </c>
      <c r="G2618" t="s">
        <v>518</v>
      </c>
    </row>
    <row r="2619" spans="1:7" x14ac:dyDescent="0.2">
      <c r="A2619" s="2" t="s">
        <v>1880</v>
      </c>
      <c r="B2619">
        <v>9</v>
      </c>
      <c r="C2619" s="1">
        <v>1.56704349811247E-11</v>
      </c>
      <c r="D2619">
        <v>0.31037774353719599</v>
      </c>
      <c r="E2619" t="s">
        <v>518</v>
      </c>
      <c r="F2619" t="s">
        <v>518</v>
      </c>
      <c r="G2619" t="s">
        <v>518</v>
      </c>
    </row>
    <row r="2620" spans="1:7" x14ac:dyDescent="0.2">
      <c r="A2620" s="2" t="s">
        <v>1881</v>
      </c>
      <c r="B2620">
        <v>9</v>
      </c>
      <c r="C2620" s="1">
        <v>2.0606083258869101E-98</v>
      </c>
      <c r="D2620">
        <v>2.6060990976060001</v>
      </c>
      <c r="E2620" t="s">
        <v>4252</v>
      </c>
      <c r="F2620" t="s">
        <v>4196</v>
      </c>
      <c r="G2620" t="s">
        <v>4252</v>
      </c>
    </row>
    <row r="2621" spans="1:7" x14ac:dyDescent="0.2">
      <c r="A2621" s="2" t="s">
        <v>1913</v>
      </c>
      <c r="B2621">
        <v>9</v>
      </c>
      <c r="C2621" s="1">
        <v>3.9486635545959302E-11</v>
      </c>
      <c r="D2621">
        <v>0.31951393727028399</v>
      </c>
      <c r="E2621" t="s">
        <v>518</v>
      </c>
      <c r="F2621" t="s">
        <v>518</v>
      </c>
      <c r="G2621" t="s">
        <v>518</v>
      </c>
    </row>
    <row r="2622" spans="1:7" x14ac:dyDescent="0.2">
      <c r="A2622" s="2" t="s">
        <v>1918</v>
      </c>
      <c r="B2622">
        <v>9</v>
      </c>
      <c r="C2622" s="1">
        <v>4.1486316523777E-10</v>
      </c>
      <c r="D2622">
        <v>0.28762284135191302</v>
      </c>
      <c r="E2622" t="s">
        <v>518</v>
      </c>
      <c r="F2622" t="s">
        <v>518</v>
      </c>
      <c r="G2622" t="s">
        <v>518</v>
      </c>
    </row>
    <row r="2623" spans="1:7" x14ac:dyDescent="0.2">
      <c r="A2623" s="2" t="s">
        <v>1925</v>
      </c>
      <c r="B2623">
        <v>9</v>
      </c>
      <c r="C2623" s="1">
        <v>3.1575521111092798E-10</v>
      </c>
      <c r="D2623">
        <v>0.26411701650731501</v>
      </c>
      <c r="E2623" t="s">
        <v>518</v>
      </c>
      <c r="F2623" t="s">
        <v>518</v>
      </c>
      <c r="G2623" t="s">
        <v>518</v>
      </c>
    </row>
    <row r="2624" spans="1:7" x14ac:dyDescent="0.2">
      <c r="A2624" s="2" t="s">
        <v>1950</v>
      </c>
      <c r="B2624">
        <v>9</v>
      </c>
      <c r="C2624" s="1">
        <v>8.5483446583993902E-9</v>
      </c>
      <c r="D2624">
        <v>0.31374669810246703</v>
      </c>
      <c r="E2624" t="s">
        <v>518</v>
      </c>
      <c r="F2624" t="s">
        <v>518</v>
      </c>
      <c r="G2624" t="s">
        <v>518</v>
      </c>
    </row>
    <row r="2625" spans="1:7" x14ac:dyDescent="0.2">
      <c r="A2625" s="2" t="s">
        <v>4528</v>
      </c>
      <c r="B2625">
        <v>9</v>
      </c>
      <c r="C2625" s="1">
        <v>3.2020095229426699E-95</v>
      </c>
      <c r="D2625">
        <v>0.99937426919166095</v>
      </c>
      <c r="E2625" t="s">
        <v>518</v>
      </c>
      <c r="F2625" t="s">
        <v>518</v>
      </c>
      <c r="G2625" t="s">
        <v>518</v>
      </c>
    </row>
    <row r="2626" spans="1:7" x14ac:dyDescent="0.2">
      <c r="A2626" s="2" t="s">
        <v>4775</v>
      </c>
      <c r="B2626">
        <v>9</v>
      </c>
      <c r="C2626" s="1">
        <v>9.7256440342483403E-41</v>
      </c>
      <c r="D2626">
        <v>0.60636831101278199</v>
      </c>
      <c r="E2626" t="s">
        <v>518</v>
      </c>
      <c r="F2626" t="s">
        <v>518</v>
      </c>
      <c r="G2626" t="s">
        <v>518</v>
      </c>
    </row>
    <row r="2627" spans="1:7" x14ac:dyDescent="0.2">
      <c r="A2627" s="2" t="s">
        <v>1975</v>
      </c>
      <c r="B2627">
        <v>9</v>
      </c>
      <c r="C2627" s="1">
        <v>6.0248437633792001E-8</v>
      </c>
      <c r="D2627">
        <v>0.28147783365875101</v>
      </c>
      <c r="E2627" t="s">
        <v>518</v>
      </c>
      <c r="F2627" t="s">
        <v>518</v>
      </c>
      <c r="G2627" t="s">
        <v>518</v>
      </c>
    </row>
    <row r="2628" spans="1:7" x14ac:dyDescent="0.2">
      <c r="A2628" s="2" t="s">
        <v>1983</v>
      </c>
      <c r="B2628">
        <v>9</v>
      </c>
      <c r="C2628" s="1">
        <v>1.6591547416262899E-46</v>
      </c>
      <c r="D2628">
        <v>0.61289324771064602</v>
      </c>
      <c r="E2628" t="s">
        <v>518</v>
      </c>
      <c r="F2628" t="s">
        <v>518</v>
      </c>
      <c r="G2628" t="s">
        <v>518</v>
      </c>
    </row>
    <row r="2629" spans="1:7" x14ac:dyDescent="0.2">
      <c r="A2629" s="2" t="s">
        <v>2003</v>
      </c>
      <c r="B2629">
        <v>9</v>
      </c>
      <c r="C2629" s="1">
        <v>3.0935767929654799E-10</v>
      </c>
      <c r="D2629">
        <v>0.38360569142787498</v>
      </c>
      <c r="E2629" t="s">
        <v>518</v>
      </c>
      <c r="F2629" t="s">
        <v>518</v>
      </c>
      <c r="G2629" t="s">
        <v>518</v>
      </c>
    </row>
    <row r="2630" spans="1:7" x14ac:dyDescent="0.2">
      <c r="A2630" s="2" t="s">
        <v>2025</v>
      </c>
      <c r="B2630">
        <v>9</v>
      </c>
      <c r="C2630" s="1">
        <v>6.07860981341027E-10</v>
      </c>
      <c r="D2630">
        <v>0.27977659466330701</v>
      </c>
      <c r="E2630" t="s">
        <v>518</v>
      </c>
      <c r="F2630" t="s">
        <v>518</v>
      </c>
      <c r="G2630" t="s">
        <v>518</v>
      </c>
    </row>
    <row r="2631" spans="1:7" x14ac:dyDescent="0.2">
      <c r="A2631" s="2" t="s">
        <v>2035</v>
      </c>
      <c r="B2631">
        <v>9</v>
      </c>
      <c r="C2631" s="1">
        <v>1.9856930006365799E-20</v>
      </c>
      <c r="D2631">
        <v>0.41320385194489001</v>
      </c>
      <c r="E2631" t="s">
        <v>518</v>
      </c>
      <c r="F2631" t="s">
        <v>518</v>
      </c>
      <c r="G2631" t="s">
        <v>518</v>
      </c>
    </row>
    <row r="2632" spans="1:7" x14ac:dyDescent="0.2">
      <c r="A2632" s="2" t="s">
        <v>2045</v>
      </c>
      <c r="B2632">
        <v>9</v>
      </c>
      <c r="C2632" s="1">
        <v>3.5770719350136402E-10</v>
      </c>
      <c r="D2632">
        <v>0.32901810966122003</v>
      </c>
      <c r="E2632" t="s">
        <v>518</v>
      </c>
      <c r="F2632" t="s">
        <v>518</v>
      </c>
      <c r="G2632" t="s">
        <v>518</v>
      </c>
    </row>
    <row r="2633" spans="1:7" x14ac:dyDescent="0.2">
      <c r="A2633" s="2" t="s">
        <v>2046</v>
      </c>
      <c r="B2633">
        <v>9</v>
      </c>
      <c r="C2633" s="1">
        <v>4.7401727489810102E-16</v>
      </c>
      <c r="D2633">
        <v>0.51533879362592006</v>
      </c>
      <c r="E2633" t="s">
        <v>4261</v>
      </c>
      <c r="G2633" t="s">
        <v>4202</v>
      </c>
    </row>
    <row r="2634" spans="1:7" x14ac:dyDescent="0.2">
      <c r="A2634" s="2" t="s">
        <v>2052</v>
      </c>
      <c r="B2634">
        <v>9</v>
      </c>
      <c r="C2634" s="1">
        <v>1.26625696576761E-18</v>
      </c>
      <c r="D2634">
        <v>0.49649086825279198</v>
      </c>
      <c r="E2634" t="s">
        <v>518</v>
      </c>
      <c r="F2634" t="s">
        <v>518</v>
      </c>
      <c r="G2634" t="s">
        <v>518</v>
      </c>
    </row>
    <row r="2635" spans="1:7" x14ac:dyDescent="0.2">
      <c r="A2635" s="2" t="s">
        <v>2054</v>
      </c>
      <c r="B2635">
        <v>9</v>
      </c>
      <c r="C2635" s="1">
        <v>2.4134602782524999E-12</v>
      </c>
      <c r="D2635">
        <v>0.34617383987998701</v>
      </c>
      <c r="E2635" t="s">
        <v>518</v>
      </c>
      <c r="F2635" t="s">
        <v>518</v>
      </c>
      <c r="G2635" t="s">
        <v>518</v>
      </c>
    </row>
    <row r="2636" spans="1:7" x14ac:dyDescent="0.2">
      <c r="A2636" s="2" t="s">
        <v>2108</v>
      </c>
      <c r="B2636">
        <v>9</v>
      </c>
      <c r="C2636" s="1">
        <v>2.6938387168300301E-15</v>
      </c>
      <c r="D2636">
        <v>0.388306077875467</v>
      </c>
      <c r="E2636" t="s">
        <v>518</v>
      </c>
      <c r="F2636" t="s">
        <v>518</v>
      </c>
      <c r="G2636" t="s">
        <v>518</v>
      </c>
    </row>
    <row r="2637" spans="1:7" x14ac:dyDescent="0.2">
      <c r="A2637" s="2" t="s">
        <v>2154</v>
      </c>
      <c r="B2637">
        <v>9</v>
      </c>
      <c r="C2637" s="1">
        <v>1.12608414847224E-9</v>
      </c>
      <c r="D2637">
        <v>0.26249800304058202</v>
      </c>
      <c r="E2637" t="s">
        <v>518</v>
      </c>
      <c r="F2637" t="s">
        <v>518</v>
      </c>
      <c r="G2637" t="s">
        <v>518</v>
      </c>
    </row>
    <row r="2638" spans="1:7" x14ac:dyDescent="0.2">
      <c r="A2638" s="2" t="s">
        <v>2156</v>
      </c>
      <c r="B2638">
        <v>9</v>
      </c>
      <c r="C2638" s="1">
        <v>1.3830314114749701E-13</v>
      </c>
      <c r="D2638">
        <v>0.308739357009924</v>
      </c>
      <c r="E2638" t="s">
        <v>518</v>
      </c>
      <c r="F2638" t="s">
        <v>518</v>
      </c>
      <c r="G2638" t="s">
        <v>518</v>
      </c>
    </row>
    <row r="2639" spans="1:7" x14ac:dyDescent="0.2">
      <c r="A2639" s="2" t="s">
        <v>2161</v>
      </c>
      <c r="B2639">
        <v>9</v>
      </c>
      <c r="C2639" s="1">
        <v>5.6997816980163502E-12</v>
      </c>
      <c r="D2639">
        <v>0.30205749295441697</v>
      </c>
      <c r="E2639" t="s">
        <v>518</v>
      </c>
      <c r="F2639" t="s">
        <v>518</v>
      </c>
      <c r="G2639" t="s">
        <v>518</v>
      </c>
    </row>
    <row r="2640" spans="1:7" x14ac:dyDescent="0.2">
      <c r="A2640" s="2" t="s">
        <v>2163</v>
      </c>
      <c r="B2640">
        <v>9</v>
      </c>
      <c r="C2640" s="1">
        <v>1.59330221159866E-34</v>
      </c>
      <c r="D2640">
        <v>0.61034921772987805</v>
      </c>
      <c r="E2640" t="s">
        <v>518</v>
      </c>
      <c r="F2640" t="s">
        <v>518</v>
      </c>
      <c r="G2640" t="s">
        <v>518</v>
      </c>
    </row>
    <row r="2641" spans="1:7" x14ac:dyDescent="0.2">
      <c r="A2641" s="2" t="s">
        <v>2223</v>
      </c>
      <c r="B2641">
        <v>9</v>
      </c>
      <c r="C2641" s="1">
        <v>2.4738852477256102E-8</v>
      </c>
      <c r="D2641">
        <v>0.28113107931542702</v>
      </c>
      <c r="E2641" t="s">
        <v>518</v>
      </c>
      <c r="F2641" t="s">
        <v>518</v>
      </c>
      <c r="G2641" t="s">
        <v>518</v>
      </c>
    </row>
    <row r="2642" spans="1:7" x14ac:dyDescent="0.2">
      <c r="A2642" s="2" t="s">
        <v>4433</v>
      </c>
      <c r="B2642">
        <v>9</v>
      </c>
      <c r="C2642" s="1">
        <v>3.52532719493593E-32</v>
      </c>
      <c r="D2642">
        <v>0.460023959473358</v>
      </c>
      <c r="E2642" t="s">
        <v>518</v>
      </c>
      <c r="F2642" t="s">
        <v>518</v>
      </c>
      <c r="G2642" t="s">
        <v>518</v>
      </c>
    </row>
    <row r="2643" spans="1:7" x14ac:dyDescent="0.2">
      <c r="A2643" s="2" t="s">
        <v>2237</v>
      </c>
      <c r="B2643">
        <v>9</v>
      </c>
      <c r="C2643" s="1">
        <v>2.1311673589614599E-132</v>
      </c>
      <c r="D2643">
        <v>1.62180518633816</v>
      </c>
      <c r="E2643" t="s">
        <v>4247</v>
      </c>
      <c r="F2643" t="s">
        <v>4193</v>
      </c>
      <c r="G2643" t="s">
        <v>4247</v>
      </c>
    </row>
    <row r="2644" spans="1:7" x14ac:dyDescent="0.2">
      <c r="A2644" s="2" t="s">
        <v>2238</v>
      </c>
      <c r="B2644">
        <v>9</v>
      </c>
      <c r="C2644">
        <v>0</v>
      </c>
      <c r="D2644">
        <v>1.54662391046513</v>
      </c>
      <c r="E2644" t="s">
        <v>4247</v>
      </c>
      <c r="F2644" t="s">
        <v>4193</v>
      </c>
      <c r="G2644" t="s">
        <v>4247</v>
      </c>
    </row>
    <row r="2645" spans="1:7" x14ac:dyDescent="0.2">
      <c r="A2645" s="2" t="s">
        <v>4702</v>
      </c>
      <c r="B2645">
        <v>9</v>
      </c>
      <c r="C2645" s="1">
        <v>2.8951147649987498E-178</v>
      </c>
      <c r="D2645">
        <v>1.11907066855896</v>
      </c>
      <c r="E2645" t="s">
        <v>518</v>
      </c>
      <c r="F2645" t="s">
        <v>518</v>
      </c>
      <c r="G2645" t="s">
        <v>518</v>
      </c>
    </row>
    <row r="2646" spans="1:7" x14ac:dyDescent="0.2">
      <c r="A2646" s="2" t="s">
        <v>4776</v>
      </c>
      <c r="B2646">
        <v>9</v>
      </c>
      <c r="C2646" s="1">
        <v>2.0915234878447399E-39</v>
      </c>
      <c r="D2646">
        <v>0.43351003306645502</v>
      </c>
      <c r="E2646" t="s">
        <v>518</v>
      </c>
      <c r="F2646" t="s">
        <v>518</v>
      </c>
      <c r="G2646" t="s">
        <v>518</v>
      </c>
    </row>
    <row r="2647" spans="1:7" x14ac:dyDescent="0.2">
      <c r="A2647" s="2" t="s">
        <v>2245</v>
      </c>
      <c r="B2647">
        <v>9</v>
      </c>
      <c r="C2647" s="1">
        <v>1.29344416001365E-21</v>
      </c>
      <c r="D2647">
        <v>0.38401264982225503</v>
      </c>
      <c r="E2647" t="s">
        <v>518</v>
      </c>
      <c r="F2647" t="s">
        <v>518</v>
      </c>
      <c r="G2647" t="s">
        <v>518</v>
      </c>
    </row>
    <row r="2648" spans="1:7" x14ac:dyDescent="0.2">
      <c r="A2648" s="2" t="s">
        <v>2253</v>
      </c>
      <c r="B2648">
        <v>9</v>
      </c>
      <c r="C2648" s="1">
        <v>2.16662234410553E-12</v>
      </c>
      <c r="D2648">
        <v>0.32530283681151501</v>
      </c>
      <c r="E2648" t="s">
        <v>518</v>
      </c>
      <c r="F2648" t="s">
        <v>518</v>
      </c>
      <c r="G2648" t="s">
        <v>518</v>
      </c>
    </row>
    <row r="2649" spans="1:7" x14ac:dyDescent="0.2">
      <c r="A2649" s="2" t="s">
        <v>4414</v>
      </c>
      <c r="B2649">
        <v>9</v>
      </c>
      <c r="C2649" s="1">
        <v>2.2973845728597101E-62</v>
      </c>
      <c r="D2649">
        <v>0.59289982612242098</v>
      </c>
      <c r="E2649" t="s">
        <v>518</v>
      </c>
      <c r="F2649" t="s">
        <v>518</v>
      </c>
      <c r="G2649" t="s">
        <v>518</v>
      </c>
    </row>
    <row r="2650" spans="1:7" x14ac:dyDescent="0.2">
      <c r="A2650" s="2" t="s">
        <v>2275</v>
      </c>
      <c r="B2650">
        <v>9</v>
      </c>
      <c r="C2650" s="1">
        <v>6.5623127236895496E-23</v>
      </c>
      <c r="D2650">
        <v>0.418848870669142</v>
      </c>
      <c r="E2650" t="s">
        <v>518</v>
      </c>
      <c r="F2650" t="s">
        <v>518</v>
      </c>
      <c r="G2650" t="s">
        <v>518</v>
      </c>
    </row>
    <row r="2651" spans="1:7" x14ac:dyDescent="0.2">
      <c r="A2651" s="2" t="s">
        <v>4774</v>
      </c>
      <c r="B2651">
        <v>9</v>
      </c>
      <c r="C2651" s="1">
        <v>2.6766739297093701E-55</v>
      </c>
      <c r="D2651">
        <v>0.48860182553175302</v>
      </c>
      <c r="E2651" t="s">
        <v>518</v>
      </c>
      <c r="F2651" t="s">
        <v>518</v>
      </c>
      <c r="G2651" t="s">
        <v>518</v>
      </c>
    </row>
    <row r="2652" spans="1:7" x14ac:dyDescent="0.2">
      <c r="A2652" s="2" t="s">
        <v>2287</v>
      </c>
      <c r="B2652">
        <v>9</v>
      </c>
      <c r="C2652" s="1">
        <v>8.5607210821198501E-27</v>
      </c>
      <c r="D2652">
        <v>0.49390718026171898</v>
      </c>
      <c r="E2652" t="s">
        <v>518</v>
      </c>
      <c r="F2652" t="s">
        <v>518</v>
      </c>
      <c r="G2652" t="s">
        <v>518</v>
      </c>
    </row>
    <row r="2653" spans="1:7" x14ac:dyDescent="0.2">
      <c r="A2653" s="2" t="s">
        <v>2288</v>
      </c>
      <c r="B2653">
        <v>9</v>
      </c>
      <c r="C2653" s="1">
        <v>1.3654223680794801E-12</v>
      </c>
      <c r="D2653">
        <v>0.35235025903145101</v>
      </c>
      <c r="E2653" t="s">
        <v>518</v>
      </c>
      <c r="F2653" t="s">
        <v>518</v>
      </c>
      <c r="G2653" t="s">
        <v>518</v>
      </c>
    </row>
    <row r="2654" spans="1:7" x14ac:dyDescent="0.2">
      <c r="A2654" s="2" t="s">
        <v>2289</v>
      </c>
      <c r="B2654">
        <v>9</v>
      </c>
      <c r="C2654" s="1">
        <v>1.30761965943169E-6</v>
      </c>
      <c r="D2654">
        <v>0.25394563229016298</v>
      </c>
      <c r="E2654" t="s">
        <v>518</v>
      </c>
      <c r="F2654" t="s">
        <v>518</v>
      </c>
      <c r="G2654" t="s">
        <v>518</v>
      </c>
    </row>
    <row r="2655" spans="1:7" x14ac:dyDescent="0.2">
      <c r="A2655" s="2" t="s">
        <v>2293</v>
      </c>
      <c r="B2655">
        <v>9</v>
      </c>
      <c r="C2655" s="1">
        <v>5.7415533190980604E-17</v>
      </c>
      <c r="D2655">
        <v>0.36107820487270997</v>
      </c>
      <c r="E2655" t="s">
        <v>518</v>
      </c>
      <c r="F2655" t="s">
        <v>518</v>
      </c>
      <c r="G2655" t="s">
        <v>518</v>
      </c>
    </row>
    <row r="2656" spans="1:7" x14ac:dyDescent="0.2">
      <c r="A2656" s="2" t="s">
        <v>2296</v>
      </c>
      <c r="B2656">
        <v>9</v>
      </c>
      <c r="C2656" s="1">
        <v>4.9476323122278E-26</v>
      </c>
      <c r="D2656">
        <v>0.38085791274602199</v>
      </c>
      <c r="E2656" t="s">
        <v>518</v>
      </c>
      <c r="F2656" t="s">
        <v>518</v>
      </c>
      <c r="G2656" t="s">
        <v>518</v>
      </c>
    </row>
    <row r="2657" spans="1:7" x14ac:dyDescent="0.2">
      <c r="A2657" s="2" t="s">
        <v>2303</v>
      </c>
      <c r="B2657">
        <v>9</v>
      </c>
      <c r="C2657" s="1">
        <v>2.3817432166550699E-19</v>
      </c>
      <c r="D2657">
        <v>0.36189772695246702</v>
      </c>
      <c r="E2657" t="s">
        <v>518</v>
      </c>
      <c r="F2657" t="s">
        <v>518</v>
      </c>
      <c r="G2657" t="s">
        <v>518</v>
      </c>
    </row>
    <row r="2658" spans="1:7" x14ac:dyDescent="0.2">
      <c r="A2658" s="2" t="s">
        <v>2306</v>
      </c>
      <c r="B2658">
        <v>9</v>
      </c>
      <c r="C2658" s="1">
        <v>2.7702612647609799E-49</v>
      </c>
      <c r="D2658">
        <v>1.3387730805251401</v>
      </c>
      <c r="E2658" t="s">
        <v>518</v>
      </c>
      <c r="F2658" t="s">
        <v>518</v>
      </c>
      <c r="G2658" t="s">
        <v>518</v>
      </c>
    </row>
    <row r="2659" spans="1:7" x14ac:dyDescent="0.2">
      <c r="A2659" s="2" t="s">
        <v>4250</v>
      </c>
      <c r="B2659">
        <v>9</v>
      </c>
      <c r="C2659">
        <v>0</v>
      </c>
      <c r="D2659">
        <v>1.0120085414179101</v>
      </c>
      <c r="E2659" t="s">
        <v>4247</v>
      </c>
      <c r="F2659" t="s">
        <v>4196</v>
      </c>
      <c r="G2659" t="s">
        <v>4247</v>
      </c>
    </row>
    <row r="2660" spans="1:7" x14ac:dyDescent="0.2">
      <c r="A2660" s="2" t="s">
        <v>2317</v>
      </c>
      <c r="B2660">
        <v>9</v>
      </c>
      <c r="C2660" s="1">
        <v>1.5826516439295101E-60</v>
      </c>
      <c r="D2660">
        <v>0.73956337997139998</v>
      </c>
      <c r="E2660" t="s">
        <v>518</v>
      </c>
      <c r="F2660" t="s">
        <v>518</v>
      </c>
      <c r="G2660" t="s">
        <v>518</v>
      </c>
    </row>
    <row r="2661" spans="1:7" x14ac:dyDescent="0.2">
      <c r="A2661" s="2" t="s">
        <v>4404</v>
      </c>
      <c r="B2661">
        <v>9</v>
      </c>
      <c r="C2661" s="1">
        <v>1.07243674507076E-26</v>
      </c>
      <c r="D2661">
        <v>0.38141560507893102</v>
      </c>
      <c r="E2661" t="s">
        <v>518</v>
      </c>
      <c r="F2661" t="s">
        <v>518</v>
      </c>
      <c r="G2661" t="s">
        <v>518</v>
      </c>
    </row>
    <row r="2662" spans="1:7" x14ac:dyDescent="0.2">
      <c r="A2662" s="2" t="s">
        <v>2318</v>
      </c>
      <c r="B2662">
        <v>9</v>
      </c>
      <c r="C2662" s="1">
        <v>1.85803461535165E-73</v>
      </c>
      <c r="D2662">
        <v>0.84327649533091698</v>
      </c>
      <c r="E2662" t="s">
        <v>518</v>
      </c>
      <c r="F2662" t="s">
        <v>518</v>
      </c>
      <c r="G2662" t="s">
        <v>518</v>
      </c>
    </row>
    <row r="2663" spans="1:7" x14ac:dyDescent="0.2">
      <c r="A2663" s="2" t="s">
        <v>2327</v>
      </c>
      <c r="B2663">
        <v>9</v>
      </c>
      <c r="C2663" s="1">
        <v>5.2394241670125899E-55</v>
      </c>
      <c r="D2663">
        <v>0.82027646614995897</v>
      </c>
      <c r="E2663" t="s">
        <v>518</v>
      </c>
      <c r="F2663" t="s">
        <v>518</v>
      </c>
      <c r="G2663" t="s">
        <v>518</v>
      </c>
    </row>
    <row r="2664" spans="1:7" x14ac:dyDescent="0.2">
      <c r="A2664" s="2" t="s">
        <v>2349</v>
      </c>
      <c r="B2664">
        <v>9</v>
      </c>
      <c r="C2664" s="1">
        <v>6.6887072822241299E-10</v>
      </c>
      <c r="D2664">
        <v>0.27665486907847497</v>
      </c>
      <c r="E2664" t="s">
        <v>518</v>
      </c>
      <c r="F2664" t="s">
        <v>518</v>
      </c>
      <c r="G2664" t="s">
        <v>518</v>
      </c>
    </row>
    <row r="2665" spans="1:7" x14ac:dyDescent="0.2">
      <c r="A2665" s="2" t="s">
        <v>4772</v>
      </c>
      <c r="B2665">
        <v>9</v>
      </c>
      <c r="C2665" s="1">
        <v>5.7604803300441001E-75</v>
      </c>
      <c r="D2665">
        <v>0.63948377404772005</v>
      </c>
      <c r="E2665" t="s">
        <v>518</v>
      </c>
      <c r="F2665" t="s">
        <v>518</v>
      </c>
      <c r="G2665" t="s">
        <v>518</v>
      </c>
    </row>
    <row r="2666" spans="1:7" x14ac:dyDescent="0.2">
      <c r="A2666" s="2" t="s">
        <v>2370</v>
      </c>
      <c r="B2666">
        <v>9</v>
      </c>
      <c r="C2666" s="1">
        <v>3.21310990846518E-27</v>
      </c>
      <c r="D2666">
        <v>0.39575443119867199</v>
      </c>
      <c r="E2666" t="s">
        <v>518</v>
      </c>
      <c r="F2666" t="s">
        <v>518</v>
      </c>
      <c r="G2666" t="s">
        <v>518</v>
      </c>
    </row>
    <row r="2667" spans="1:7" x14ac:dyDescent="0.2">
      <c r="A2667" s="2" t="s">
        <v>2374</v>
      </c>
      <c r="B2667">
        <v>9</v>
      </c>
      <c r="C2667" s="1">
        <v>2.4697500470511599E-43</v>
      </c>
      <c r="D2667">
        <v>0.53936189473505403</v>
      </c>
      <c r="E2667" t="s">
        <v>518</v>
      </c>
      <c r="F2667" t="s">
        <v>518</v>
      </c>
      <c r="G2667" t="s">
        <v>518</v>
      </c>
    </row>
    <row r="2668" spans="1:7" x14ac:dyDescent="0.2">
      <c r="A2668" s="2" t="s">
        <v>2390</v>
      </c>
      <c r="B2668">
        <v>9</v>
      </c>
      <c r="C2668" s="1">
        <v>5.2556829048150797E-18</v>
      </c>
      <c r="D2668">
        <v>0.487088976712235</v>
      </c>
      <c r="E2668" t="s">
        <v>518</v>
      </c>
      <c r="F2668" t="s">
        <v>518</v>
      </c>
      <c r="G2668" t="s">
        <v>518</v>
      </c>
    </row>
    <row r="2669" spans="1:7" x14ac:dyDescent="0.2">
      <c r="A2669" s="2" t="s">
        <v>4746</v>
      </c>
      <c r="B2669">
        <v>9</v>
      </c>
      <c r="C2669">
        <v>0</v>
      </c>
      <c r="D2669">
        <v>1.2724346381799201</v>
      </c>
      <c r="E2669" t="s">
        <v>518</v>
      </c>
      <c r="F2669" t="s">
        <v>518</v>
      </c>
      <c r="G2669" t="s">
        <v>518</v>
      </c>
    </row>
    <row r="2670" spans="1:7" x14ac:dyDescent="0.2">
      <c r="A2670" s="2" t="s">
        <v>4255</v>
      </c>
      <c r="B2670">
        <v>9</v>
      </c>
      <c r="C2670">
        <v>0</v>
      </c>
      <c r="D2670">
        <v>2.2143487644369899</v>
      </c>
      <c r="E2670" t="s">
        <v>4247</v>
      </c>
      <c r="F2670" t="s">
        <v>4193</v>
      </c>
      <c r="G2670" t="s">
        <v>4247</v>
      </c>
    </row>
    <row r="2671" spans="1:7" x14ac:dyDescent="0.2">
      <c r="A2671" s="2" t="s">
        <v>2409</v>
      </c>
      <c r="B2671">
        <v>9</v>
      </c>
      <c r="C2671" s="1">
        <v>4.8280217601333503E-58</v>
      </c>
      <c r="D2671">
        <v>0.66295037567575299</v>
      </c>
      <c r="E2671" t="s">
        <v>518</v>
      </c>
      <c r="F2671" t="s">
        <v>518</v>
      </c>
      <c r="G2671" t="s">
        <v>518</v>
      </c>
    </row>
    <row r="2672" spans="1:7" x14ac:dyDescent="0.2">
      <c r="A2672" s="2" t="s">
        <v>2412</v>
      </c>
      <c r="B2672">
        <v>9</v>
      </c>
      <c r="C2672" s="1">
        <v>1.9201063749122599E-21</v>
      </c>
      <c r="D2672">
        <v>0.41640588731790801</v>
      </c>
      <c r="E2672" t="s">
        <v>518</v>
      </c>
      <c r="F2672" t="s">
        <v>518</v>
      </c>
      <c r="G2672" t="s">
        <v>518</v>
      </c>
    </row>
    <row r="2673" spans="1:7" x14ac:dyDescent="0.2">
      <c r="A2673" s="2" t="s">
        <v>2452</v>
      </c>
      <c r="B2673">
        <v>9</v>
      </c>
      <c r="C2673" s="1">
        <v>8.4790238126201294E-67</v>
      </c>
      <c r="D2673">
        <v>0.86812091782369305</v>
      </c>
      <c r="E2673" t="s">
        <v>518</v>
      </c>
      <c r="F2673" t="s">
        <v>518</v>
      </c>
      <c r="G2673" t="s">
        <v>518</v>
      </c>
    </row>
    <row r="2674" spans="1:7" x14ac:dyDescent="0.2">
      <c r="A2674" s="2" t="s">
        <v>2468</v>
      </c>
      <c r="B2674">
        <v>9</v>
      </c>
      <c r="C2674" s="1">
        <v>3.4798463671002401E-52</v>
      </c>
      <c r="D2674">
        <v>1.1987135967990501</v>
      </c>
      <c r="E2674" t="s">
        <v>518</v>
      </c>
      <c r="F2674" t="s">
        <v>518</v>
      </c>
      <c r="G2674" t="s">
        <v>518</v>
      </c>
    </row>
    <row r="2675" spans="1:7" x14ac:dyDescent="0.2">
      <c r="A2675" s="2" t="s">
        <v>2471</v>
      </c>
      <c r="B2675">
        <v>9</v>
      </c>
      <c r="C2675" s="1">
        <v>9.2984506298000201E-17</v>
      </c>
      <c r="D2675">
        <v>0.60520018112743501</v>
      </c>
      <c r="E2675" t="s">
        <v>518</v>
      </c>
      <c r="F2675" t="s">
        <v>518</v>
      </c>
      <c r="G2675" t="s">
        <v>518</v>
      </c>
    </row>
    <row r="2676" spans="1:7" x14ac:dyDescent="0.2">
      <c r="A2676" s="2" t="s">
        <v>2481</v>
      </c>
      <c r="B2676">
        <v>9</v>
      </c>
      <c r="C2676" s="1">
        <v>6.5157578690249605E-10</v>
      </c>
      <c r="D2676">
        <v>0.32806345276649101</v>
      </c>
      <c r="E2676" t="s">
        <v>518</v>
      </c>
      <c r="F2676" t="s">
        <v>518</v>
      </c>
      <c r="G2676" t="s">
        <v>518</v>
      </c>
    </row>
    <row r="2677" spans="1:7" x14ac:dyDescent="0.2">
      <c r="A2677" s="2" t="s">
        <v>2503</v>
      </c>
      <c r="B2677">
        <v>9</v>
      </c>
      <c r="C2677" s="1">
        <v>1.51819453718213E-26</v>
      </c>
      <c r="D2677">
        <v>0.485029147660826</v>
      </c>
      <c r="E2677" t="s">
        <v>518</v>
      </c>
      <c r="F2677" t="s">
        <v>518</v>
      </c>
      <c r="G2677" t="s">
        <v>518</v>
      </c>
    </row>
    <row r="2678" spans="1:7" x14ac:dyDescent="0.2">
      <c r="A2678" s="2" t="s">
        <v>2529</v>
      </c>
      <c r="B2678">
        <v>9</v>
      </c>
      <c r="C2678" s="1">
        <v>3.9240756189670899E-10</v>
      </c>
      <c r="D2678">
        <v>0.25192748581437602</v>
      </c>
      <c r="E2678" t="s">
        <v>518</v>
      </c>
      <c r="F2678" t="s">
        <v>518</v>
      </c>
      <c r="G2678" t="s">
        <v>518</v>
      </c>
    </row>
    <row r="2679" spans="1:7" x14ac:dyDescent="0.2">
      <c r="A2679" s="2" t="s">
        <v>2532</v>
      </c>
      <c r="B2679">
        <v>9</v>
      </c>
      <c r="C2679" s="1">
        <v>2.1056989594392502E-24</v>
      </c>
      <c r="D2679">
        <v>0.406530920144973</v>
      </c>
      <c r="E2679" t="s">
        <v>518</v>
      </c>
      <c r="F2679" t="s">
        <v>518</v>
      </c>
      <c r="G2679" t="s">
        <v>518</v>
      </c>
    </row>
    <row r="2680" spans="1:7" x14ac:dyDescent="0.2">
      <c r="A2680" s="2" t="s">
        <v>2533</v>
      </c>
      <c r="B2680">
        <v>9</v>
      </c>
      <c r="C2680" s="1">
        <v>5.1973791139162102E-17</v>
      </c>
      <c r="D2680">
        <v>0.34009833343406298</v>
      </c>
      <c r="E2680" t="s">
        <v>518</v>
      </c>
      <c r="F2680" t="s">
        <v>518</v>
      </c>
      <c r="G2680" t="s">
        <v>518</v>
      </c>
    </row>
    <row r="2681" spans="1:7" x14ac:dyDescent="0.2">
      <c r="A2681" s="2" t="s">
        <v>2541</v>
      </c>
      <c r="B2681">
        <v>9</v>
      </c>
      <c r="C2681" s="1">
        <v>4.7519070077581801E-20</v>
      </c>
      <c r="D2681">
        <v>0.398527811669177</v>
      </c>
      <c r="E2681" t="s">
        <v>518</v>
      </c>
      <c r="F2681" t="s">
        <v>518</v>
      </c>
      <c r="G2681" t="s">
        <v>518</v>
      </c>
    </row>
    <row r="2682" spans="1:7" x14ac:dyDescent="0.2">
      <c r="A2682" s="2" t="s">
        <v>2543</v>
      </c>
      <c r="B2682">
        <v>9</v>
      </c>
      <c r="C2682" s="1">
        <v>5.1890899234037197E-28</v>
      </c>
      <c r="D2682">
        <v>0.414378320298456</v>
      </c>
      <c r="E2682" t="s">
        <v>518</v>
      </c>
      <c r="F2682" t="s">
        <v>518</v>
      </c>
      <c r="G2682" t="s">
        <v>518</v>
      </c>
    </row>
    <row r="2683" spans="1:7" x14ac:dyDescent="0.2">
      <c r="A2683" s="2" t="s">
        <v>2546</v>
      </c>
      <c r="B2683">
        <v>9</v>
      </c>
      <c r="C2683" s="1">
        <v>2.13118115919945E-7</v>
      </c>
      <c r="D2683">
        <v>0.26187992737251098</v>
      </c>
      <c r="E2683" t="s">
        <v>518</v>
      </c>
      <c r="F2683" t="s">
        <v>518</v>
      </c>
      <c r="G2683" t="s">
        <v>518</v>
      </c>
    </row>
    <row r="2684" spans="1:7" x14ac:dyDescent="0.2">
      <c r="A2684" s="2" t="s">
        <v>2596</v>
      </c>
      <c r="B2684">
        <v>9</v>
      </c>
      <c r="C2684" s="1">
        <v>4.0408124966773302E-31</v>
      </c>
      <c r="D2684">
        <v>0.47541793637213903</v>
      </c>
      <c r="E2684" t="s">
        <v>518</v>
      </c>
      <c r="F2684" t="s">
        <v>518</v>
      </c>
      <c r="G2684" t="s">
        <v>518</v>
      </c>
    </row>
    <row r="2685" spans="1:7" x14ac:dyDescent="0.2">
      <c r="A2685" s="2" t="s">
        <v>2599</v>
      </c>
      <c r="B2685">
        <v>9</v>
      </c>
      <c r="C2685" s="1">
        <v>1.09425181960379E-7</v>
      </c>
      <c r="D2685">
        <v>0.29645463856832399</v>
      </c>
      <c r="E2685" t="s">
        <v>518</v>
      </c>
      <c r="F2685" t="s">
        <v>518</v>
      </c>
      <c r="G2685" t="s">
        <v>518</v>
      </c>
    </row>
    <row r="2686" spans="1:7" x14ac:dyDescent="0.2">
      <c r="A2686" s="2" t="s">
        <v>2601</v>
      </c>
      <c r="B2686">
        <v>9</v>
      </c>
      <c r="C2686" s="1">
        <v>7.4681666362877902E-10</v>
      </c>
      <c r="D2686">
        <v>0.26412999492518702</v>
      </c>
      <c r="E2686" t="s">
        <v>518</v>
      </c>
      <c r="F2686" t="s">
        <v>518</v>
      </c>
      <c r="G2686" t="s">
        <v>518</v>
      </c>
    </row>
    <row r="2687" spans="1:7" x14ac:dyDescent="0.2">
      <c r="A2687" s="2" t="s">
        <v>4756</v>
      </c>
      <c r="B2687">
        <v>9</v>
      </c>
      <c r="C2687" s="1">
        <v>1.02377446080836E-249</v>
      </c>
      <c r="D2687">
        <v>0.93144196780371202</v>
      </c>
      <c r="E2687" t="s">
        <v>518</v>
      </c>
      <c r="F2687" t="s">
        <v>518</v>
      </c>
      <c r="G2687" t="s">
        <v>518</v>
      </c>
    </row>
    <row r="2688" spans="1:7" x14ac:dyDescent="0.2">
      <c r="A2688" s="2" t="s">
        <v>2608</v>
      </c>
      <c r="B2688">
        <v>9</v>
      </c>
      <c r="C2688" s="1">
        <v>4.0618063486587498E-69</v>
      </c>
      <c r="D2688">
        <v>0.63491189049097096</v>
      </c>
      <c r="E2688" t="s">
        <v>4238</v>
      </c>
      <c r="F2688" t="s">
        <v>4246</v>
      </c>
      <c r="G2688" t="s">
        <v>4238</v>
      </c>
    </row>
    <row r="2689" spans="1:7" x14ac:dyDescent="0.2">
      <c r="A2689" s="2" t="s">
        <v>2617</v>
      </c>
      <c r="B2689">
        <v>9</v>
      </c>
      <c r="C2689" s="1">
        <v>4.6008391843895104E-13</v>
      </c>
      <c r="D2689">
        <v>0.32543201416468498</v>
      </c>
      <c r="E2689" t="s">
        <v>518</v>
      </c>
      <c r="F2689" t="s">
        <v>518</v>
      </c>
      <c r="G2689" t="s">
        <v>518</v>
      </c>
    </row>
    <row r="2690" spans="1:7" x14ac:dyDescent="0.2">
      <c r="A2690" s="2" t="s">
        <v>2627</v>
      </c>
      <c r="B2690">
        <v>9</v>
      </c>
      <c r="C2690" s="1">
        <v>2.6943528590957102E-63</v>
      </c>
      <c r="D2690">
        <v>0.87795203006062095</v>
      </c>
      <c r="E2690" t="s">
        <v>518</v>
      </c>
      <c r="F2690" t="s">
        <v>518</v>
      </c>
      <c r="G2690" t="s">
        <v>518</v>
      </c>
    </row>
    <row r="2691" spans="1:7" x14ac:dyDescent="0.2">
      <c r="A2691" s="2" t="s">
        <v>2629</v>
      </c>
      <c r="B2691">
        <v>9</v>
      </c>
      <c r="C2691" s="1">
        <v>1.4258009182315899E-21</v>
      </c>
      <c r="D2691">
        <v>0.376159501815583</v>
      </c>
      <c r="E2691" t="s">
        <v>518</v>
      </c>
      <c r="F2691" t="s">
        <v>518</v>
      </c>
      <c r="G2691" t="s">
        <v>518</v>
      </c>
    </row>
    <row r="2692" spans="1:7" x14ac:dyDescent="0.2">
      <c r="A2692" s="2" t="s">
        <v>2640</v>
      </c>
      <c r="B2692">
        <v>9</v>
      </c>
      <c r="C2692" s="1">
        <v>3.3786857970801902E-14</v>
      </c>
      <c r="D2692">
        <v>0.345598979225679</v>
      </c>
      <c r="E2692" t="s">
        <v>518</v>
      </c>
      <c r="F2692" t="s">
        <v>518</v>
      </c>
      <c r="G2692" t="s">
        <v>518</v>
      </c>
    </row>
    <row r="2693" spans="1:7" x14ac:dyDescent="0.2">
      <c r="A2693" s="2" t="s">
        <v>2650</v>
      </c>
      <c r="B2693">
        <v>9</v>
      </c>
      <c r="C2693" s="1">
        <v>4.9442855392274399E-21</v>
      </c>
      <c r="D2693">
        <v>0.54712573849498403</v>
      </c>
      <c r="E2693" t="s">
        <v>518</v>
      </c>
      <c r="F2693" t="s">
        <v>518</v>
      </c>
      <c r="G2693" t="s">
        <v>518</v>
      </c>
    </row>
    <row r="2694" spans="1:7" x14ac:dyDescent="0.2">
      <c r="A2694" s="2" t="s">
        <v>2672</v>
      </c>
      <c r="B2694">
        <v>9</v>
      </c>
      <c r="C2694" s="1">
        <v>1.54507397900354E-16</v>
      </c>
      <c r="D2694">
        <v>0.42260034779990602</v>
      </c>
      <c r="E2694" t="s">
        <v>518</v>
      </c>
      <c r="F2694" t="s">
        <v>518</v>
      </c>
      <c r="G2694" t="s">
        <v>518</v>
      </c>
    </row>
    <row r="2695" spans="1:7" x14ac:dyDescent="0.2">
      <c r="A2695" s="2" t="s">
        <v>2688</v>
      </c>
      <c r="B2695">
        <v>9</v>
      </c>
      <c r="C2695" s="1">
        <v>1.3287855020985299E-10</v>
      </c>
      <c r="D2695">
        <v>0.35050271244753001</v>
      </c>
      <c r="E2695" t="s">
        <v>518</v>
      </c>
      <c r="F2695" t="s">
        <v>518</v>
      </c>
      <c r="G2695" t="s">
        <v>518</v>
      </c>
    </row>
    <row r="2696" spans="1:7" x14ac:dyDescent="0.2">
      <c r="A2696" s="2" t="s">
        <v>2692</v>
      </c>
      <c r="B2696">
        <v>9</v>
      </c>
      <c r="C2696" s="1">
        <v>1.37180367308036E-9</v>
      </c>
      <c r="D2696">
        <v>0.35875014510946202</v>
      </c>
      <c r="E2696" t="s">
        <v>518</v>
      </c>
      <c r="F2696" t="s">
        <v>518</v>
      </c>
      <c r="G2696" t="s">
        <v>518</v>
      </c>
    </row>
    <row r="2697" spans="1:7" x14ac:dyDescent="0.2">
      <c r="A2697" s="2" t="s">
        <v>2696</v>
      </c>
      <c r="B2697">
        <v>9</v>
      </c>
      <c r="C2697" s="1">
        <v>1.4616796183103401E-36</v>
      </c>
      <c r="D2697">
        <v>0.52928895949590904</v>
      </c>
      <c r="E2697" t="s">
        <v>518</v>
      </c>
      <c r="F2697" t="s">
        <v>518</v>
      </c>
      <c r="G2697" t="s">
        <v>518</v>
      </c>
    </row>
    <row r="2698" spans="1:7" x14ac:dyDescent="0.2">
      <c r="A2698" s="2" t="s">
        <v>2702</v>
      </c>
      <c r="B2698">
        <v>9</v>
      </c>
      <c r="C2698" s="1">
        <v>8.6955796127579803E-22</v>
      </c>
      <c r="D2698">
        <v>0.40312155764572399</v>
      </c>
      <c r="E2698" t="s">
        <v>518</v>
      </c>
      <c r="F2698" t="s">
        <v>518</v>
      </c>
      <c r="G2698" t="s">
        <v>518</v>
      </c>
    </row>
    <row r="2699" spans="1:7" x14ac:dyDescent="0.2">
      <c r="A2699" s="2" t="s">
        <v>2703</v>
      </c>
      <c r="B2699">
        <v>9</v>
      </c>
      <c r="C2699" s="1">
        <v>1.8971394032125201E-14</v>
      </c>
      <c r="D2699">
        <v>0.308896063819733</v>
      </c>
      <c r="E2699" t="s">
        <v>518</v>
      </c>
      <c r="F2699" t="s">
        <v>518</v>
      </c>
      <c r="G2699" t="s">
        <v>518</v>
      </c>
    </row>
    <row r="2700" spans="1:7" x14ac:dyDescent="0.2">
      <c r="A2700" s="2" t="s">
        <v>2713</v>
      </c>
      <c r="B2700">
        <v>9</v>
      </c>
      <c r="C2700" s="1">
        <v>7.75690048451828E-38</v>
      </c>
      <c r="D2700">
        <v>0.59253324516658501</v>
      </c>
      <c r="E2700" t="s">
        <v>518</v>
      </c>
      <c r="F2700" t="s">
        <v>518</v>
      </c>
      <c r="G2700" t="s">
        <v>518</v>
      </c>
    </row>
    <row r="2701" spans="1:7" x14ac:dyDescent="0.2">
      <c r="A2701" s="2" t="s">
        <v>2715</v>
      </c>
      <c r="B2701">
        <v>9</v>
      </c>
      <c r="C2701" s="1">
        <v>7.8937966813222803E-10</v>
      </c>
      <c r="D2701">
        <v>0.30064115566668997</v>
      </c>
      <c r="E2701" t="s">
        <v>518</v>
      </c>
      <c r="F2701" t="s">
        <v>518</v>
      </c>
      <c r="G2701" t="s">
        <v>518</v>
      </c>
    </row>
    <row r="2702" spans="1:7" x14ac:dyDescent="0.2">
      <c r="A2702" s="2" t="s">
        <v>2716</v>
      </c>
      <c r="B2702">
        <v>9</v>
      </c>
      <c r="C2702" s="1">
        <v>9.6008956297997999E-30</v>
      </c>
      <c r="D2702">
        <v>0.53615366350897697</v>
      </c>
      <c r="E2702" t="s">
        <v>518</v>
      </c>
      <c r="F2702" t="s">
        <v>518</v>
      </c>
      <c r="G2702" t="s">
        <v>518</v>
      </c>
    </row>
    <row r="2703" spans="1:7" x14ac:dyDescent="0.2">
      <c r="A2703" s="2" t="s">
        <v>4432</v>
      </c>
      <c r="B2703">
        <v>9</v>
      </c>
      <c r="C2703" s="1">
        <v>5.6853484210443295E-25</v>
      </c>
      <c r="D2703">
        <v>0.34597844095864699</v>
      </c>
      <c r="E2703" t="s">
        <v>518</v>
      </c>
      <c r="F2703" t="s">
        <v>518</v>
      </c>
      <c r="G2703" t="s">
        <v>518</v>
      </c>
    </row>
    <row r="2704" spans="1:7" x14ac:dyDescent="0.2">
      <c r="A2704" s="2" t="s">
        <v>4479</v>
      </c>
      <c r="B2704">
        <v>9</v>
      </c>
      <c r="C2704" s="1">
        <v>1.14737020576661E-45</v>
      </c>
      <c r="D2704">
        <v>0.47881736521974699</v>
      </c>
      <c r="E2704" t="s">
        <v>518</v>
      </c>
      <c r="F2704" t="s">
        <v>518</v>
      </c>
      <c r="G2704" t="s">
        <v>518</v>
      </c>
    </row>
    <row r="2705" spans="1:7" x14ac:dyDescent="0.2">
      <c r="A2705" s="2" t="s">
        <v>2720</v>
      </c>
      <c r="B2705">
        <v>9</v>
      </c>
      <c r="C2705" s="1">
        <v>4.1348323942422896E-12</v>
      </c>
      <c r="D2705">
        <v>0.29292609055081498</v>
      </c>
      <c r="E2705" t="s">
        <v>518</v>
      </c>
      <c r="F2705" t="s">
        <v>518</v>
      </c>
      <c r="G2705" t="s">
        <v>518</v>
      </c>
    </row>
    <row r="2706" spans="1:7" x14ac:dyDescent="0.2">
      <c r="A2706" s="2" t="s">
        <v>2729</v>
      </c>
      <c r="B2706">
        <v>9</v>
      </c>
      <c r="C2706" s="1">
        <v>3.8672594941499399E-43</v>
      </c>
      <c r="D2706">
        <v>0.54771170252011903</v>
      </c>
      <c r="E2706" t="s">
        <v>518</v>
      </c>
      <c r="F2706" t="s">
        <v>518</v>
      </c>
      <c r="G2706" t="s">
        <v>518</v>
      </c>
    </row>
    <row r="2707" spans="1:7" x14ac:dyDescent="0.2">
      <c r="A2707" s="2" t="s">
        <v>2732</v>
      </c>
      <c r="B2707">
        <v>9</v>
      </c>
      <c r="C2707" s="1">
        <v>1.8457201725736999E-10</v>
      </c>
      <c r="D2707">
        <v>0.274237228660074</v>
      </c>
      <c r="E2707" t="s">
        <v>518</v>
      </c>
      <c r="F2707" t="s">
        <v>518</v>
      </c>
      <c r="G2707" t="s">
        <v>518</v>
      </c>
    </row>
    <row r="2708" spans="1:7" x14ac:dyDescent="0.2">
      <c r="A2708" s="2" t="s">
        <v>2743</v>
      </c>
      <c r="B2708">
        <v>9</v>
      </c>
      <c r="C2708" s="1">
        <v>1.6698937014242399E-7</v>
      </c>
      <c r="D2708">
        <v>0.34608456841049601</v>
      </c>
      <c r="E2708" t="s">
        <v>518</v>
      </c>
      <c r="F2708" t="s">
        <v>518</v>
      </c>
      <c r="G2708" t="s">
        <v>518</v>
      </c>
    </row>
    <row r="2709" spans="1:7" x14ac:dyDescent="0.2">
      <c r="A2709" s="2" t="s">
        <v>2763</v>
      </c>
      <c r="B2709">
        <v>9</v>
      </c>
      <c r="C2709" s="1">
        <v>4.93296939397691E-26</v>
      </c>
      <c r="D2709">
        <v>0.59764625117021097</v>
      </c>
      <c r="E2709" t="s">
        <v>518</v>
      </c>
      <c r="F2709" t="s">
        <v>518</v>
      </c>
      <c r="G2709" t="s">
        <v>518</v>
      </c>
    </row>
    <row r="2710" spans="1:7" x14ac:dyDescent="0.2">
      <c r="A2710" s="2" t="s">
        <v>2769</v>
      </c>
      <c r="B2710">
        <v>9</v>
      </c>
      <c r="C2710" s="1">
        <v>5.6574789951437198E-51</v>
      </c>
      <c r="D2710">
        <v>1.0443786945440201</v>
      </c>
      <c r="E2710" t="s">
        <v>518</v>
      </c>
      <c r="F2710" t="s">
        <v>518</v>
      </c>
      <c r="G2710" t="s">
        <v>518</v>
      </c>
    </row>
    <row r="2711" spans="1:7" x14ac:dyDescent="0.2">
      <c r="A2711" s="2" t="s">
        <v>4778</v>
      </c>
      <c r="B2711">
        <v>9</v>
      </c>
      <c r="C2711" s="1">
        <v>1.4203882750238199E-18</v>
      </c>
      <c r="D2711">
        <v>0.283271244994933</v>
      </c>
      <c r="E2711" t="s">
        <v>518</v>
      </c>
      <c r="F2711" t="s">
        <v>518</v>
      </c>
      <c r="G2711" t="s">
        <v>518</v>
      </c>
    </row>
    <row r="2712" spans="1:7" x14ac:dyDescent="0.2">
      <c r="A2712" s="2" t="s">
        <v>4780</v>
      </c>
      <c r="B2712">
        <v>9</v>
      </c>
      <c r="C2712" s="1">
        <v>2.9900534483344499E-15</v>
      </c>
      <c r="D2712">
        <v>0.30286186735696502</v>
      </c>
      <c r="E2712" t="s">
        <v>518</v>
      </c>
      <c r="F2712" t="s">
        <v>518</v>
      </c>
      <c r="G2712" t="s">
        <v>518</v>
      </c>
    </row>
    <row r="2713" spans="1:7" x14ac:dyDescent="0.2">
      <c r="A2713" s="2" t="s">
        <v>4779</v>
      </c>
      <c r="B2713">
        <v>9</v>
      </c>
      <c r="C2713" s="1">
        <v>1.3855130618335499E-15</v>
      </c>
      <c r="D2713">
        <v>0.26210401245877801</v>
      </c>
      <c r="E2713" t="s">
        <v>518</v>
      </c>
      <c r="F2713" t="s">
        <v>518</v>
      </c>
      <c r="G2713" t="s">
        <v>518</v>
      </c>
    </row>
    <row r="2714" spans="1:7" x14ac:dyDescent="0.2">
      <c r="A2714" s="2" t="s">
        <v>4485</v>
      </c>
      <c r="B2714">
        <v>9</v>
      </c>
      <c r="C2714" s="1">
        <v>1.1867313800455501E-11</v>
      </c>
      <c r="D2714">
        <v>0.31093219993197901</v>
      </c>
      <c r="E2714" t="s">
        <v>518</v>
      </c>
      <c r="F2714" t="s">
        <v>518</v>
      </c>
      <c r="G2714" t="s">
        <v>518</v>
      </c>
    </row>
    <row r="2715" spans="1:7" x14ac:dyDescent="0.2">
      <c r="A2715" s="2" t="s">
        <v>4483</v>
      </c>
      <c r="B2715">
        <v>9</v>
      </c>
      <c r="C2715" s="1">
        <v>4.9766392357524301E-14</v>
      </c>
      <c r="D2715">
        <v>0.33297574211196901</v>
      </c>
      <c r="E2715" t="s">
        <v>518</v>
      </c>
      <c r="F2715" t="s">
        <v>518</v>
      </c>
      <c r="G2715" t="s">
        <v>518</v>
      </c>
    </row>
    <row r="2716" spans="1:7" x14ac:dyDescent="0.2">
      <c r="A2716" s="2" t="s">
        <v>4487</v>
      </c>
      <c r="B2716">
        <v>9</v>
      </c>
      <c r="C2716" s="1">
        <v>7.8403467800346201E-11</v>
      </c>
      <c r="D2716">
        <v>0.31450154306521499</v>
      </c>
      <c r="E2716" t="s">
        <v>518</v>
      </c>
      <c r="F2716" t="s">
        <v>518</v>
      </c>
      <c r="G2716" t="s">
        <v>518</v>
      </c>
    </row>
    <row r="2717" spans="1:7" x14ac:dyDescent="0.2">
      <c r="A2717" s="2" t="s">
        <v>4782</v>
      </c>
      <c r="B2717">
        <v>9</v>
      </c>
      <c r="C2717" s="1">
        <v>1.33348071356616E-12</v>
      </c>
      <c r="D2717">
        <v>0.29541967282526899</v>
      </c>
      <c r="E2717" t="s">
        <v>518</v>
      </c>
      <c r="F2717" t="s">
        <v>518</v>
      </c>
      <c r="G2717" t="s">
        <v>518</v>
      </c>
    </row>
    <row r="2718" spans="1:7" x14ac:dyDescent="0.2">
      <c r="A2718" s="2" t="s">
        <v>4486</v>
      </c>
      <c r="B2718">
        <v>9</v>
      </c>
      <c r="C2718" s="1">
        <v>3.4046459103466001E-10</v>
      </c>
      <c r="D2718">
        <v>0.274958465374255</v>
      </c>
      <c r="E2718" t="s">
        <v>518</v>
      </c>
      <c r="F2718" t="s">
        <v>518</v>
      </c>
      <c r="G2718" t="s">
        <v>518</v>
      </c>
    </row>
    <row r="2719" spans="1:7" x14ac:dyDescent="0.2">
      <c r="A2719" s="2" t="s">
        <v>2799</v>
      </c>
      <c r="B2719">
        <v>9</v>
      </c>
      <c r="C2719" s="1">
        <v>2.1563767101205201E-33</v>
      </c>
      <c r="D2719">
        <v>0.51130005092497499</v>
      </c>
      <c r="E2719" t="s">
        <v>518</v>
      </c>
      <c r="F2719" t="s">
        <v>518</v>
      </c>
      <c r="G2719" t="s">
        <v>518</v>
      </c>
    </row>
    <row r="2720" spans="1:7" x14ac:dyDescent="0.2">
      <c r="A2720" s="2" t="s">
        <v>4781</v>
      </c>
      <c r="B2720">
        <v>9</v>
      </c>
      <c r="C2720" s="1">
        <v>1.3351697424776501E-14</v>
      </c>
      <c r="D2720">
        <v>0.25247677832448001</v>
      </c>
      <c r="E2720" t="s">
        <v>518</v>
      </c>
      <c r="F2720" t="s">
        <v>518</v>
      </c>
      <c r="G2720" t="s">
        <v>518</v>
      </c>
    </row>
    <row r="2721" spans="1:7" x14ac:dyDescent="0.2">
      <c r="A2721" s="2" t="s">
        <v>4466</v>
      </c>
      <c r="B2721">
        <v>9</v>
      </c>
      <c r="C2721" s="1">
        <v>2.4910797963820101E-25</v>
      </c>
      <c r="D2721">
        <v>0.46652421456221199</v>
      </c>
      <c r="E2721" t="s">
        <v>518</v>
      </c>
      <c r="F2721" t="s">
        <v>518</v>
      </c>
      <c r="G2721" t="s">
        <v>518</v>
      </c>
    </row>
    <row r="2722" spans="1:7" x14ac:dyDescent="0.2">
      <c r="A2722" s="2" t="s">
        <v>4783</v>
      </c>
      <c r="B2722">
        <v>9</v>
      </c>
      <c r="C2722" s="1">
        <v>1.01669897745534E-10</v>
      </c>
      <c r="D2722">
        <v>0.25757915354171401</v>
      </c>
      <c r="E2722" t="s">
        <v>518</v>
      </c>
      <c r="F2722" t="s">
        <v>518</v>
      </c>
      <c r="G2722" t="s">
        <v>518</v>
      </c>
    </row>
    <row r="2723" spans="1:7" x14ac:dyDescent="0.2">
      <c r="A2723" s="2" t="s">
        <v>4484</v>
      </c>
      <c r="B2723">
        <v>9</v>
      </c>
      <c r="C2723" s="1">
        <v>1.3585459205807001E-17</v>
      </c>
      <c r="D2723">
        <v>0.38205131200257703</v>
      </c>
      <c r="E2723" t="s">
        <v>518</v>
      </c>
      <c r="F2723" t="s">
        <v>518</v>
      </c>
      <c r="G2723" t="s">
        <v>518</v>
      </c>
    </row>
    <row r="2724" spans="1:7" x14ac:dyDescent="0.2">
      <c r="A2724" s="2" t="s">
        <v>4478</v>
      </c>
      <c r="B2724">
        <v>9</v>
      </c>
      <c r="C2724" s="1">
        <v>5.4614237485832602E-18</v>
      </c>
      <c r="D2724">
        <v>0.29744358859957598</v>
      </c>
      <c r="E2724" t="s">
        <v>518</v>
      </c>
      <c r="F2724" t="s">
        <v>518</v>
      </c>
      <c r="G2724" t="s">
        <v>518</v>
      </c>
    </row>
    <row r="2725" spans="1:7" x14ac:dyDescent="0.2">
      <c r="A2725" s="2" t="s">
        <v>4364</v>
      </c>
      <c r="B2725">
        <v>9</v>
      </c>
      <c r="C2725" s="1">
        <v>1.1844618459545899E-16</v>
      </c>
      <c r="D2725">
        <v>0.32402430133844001</v>
      </c>
      <c r="E2725" t="s">
        <v>518</v>
      </c>
      <c r="F2725" t="s">
        <v>518</v>
      </c>
      <c r="G2725" t="s">
        <v>518</v>
      </c>
    </row>
    <row r="2726" spans="1:7" x14ac:dyDescent="0.2">
      <c r="A2726" s="2" t="s">
        <v>2811</v>
      </c>
      <c r="B2726">
        <v>9</v>
      </c>
      <c r="C2726" s="1">
        <v>1.3091214144135699E-25</v>
      </c>
      <c r="D2726">
        <v>0.42758596611100702</v>
      </c>
      <c r="E2726" t="s">
        <v>518</v>
      </c>
      <c r="F2726" t="s">
        <v>518</v>
      </c>
      <c r="G2726" t="s">
        <v>518</v>
      </c>
    </row>
    <row r="2727" spans="1:7" x14ac:dyDescent="0.2">
      <c r="A2727" s="2" t="s">
        <v>2812</v>
      </c>
      <c r="B2727">
        <v>9</v>
      </c>
      <c r="C2727" s="1">
        <v>4.4079152167823401E-13</v>
      </c>
      <c r="D2727">
        <v>0.29699152315639199</v>
      </c>
      <c r="E2727" t="s">
        <v>518</v>
      </c>
      <c r="F2727" t="s">
        <v>518</v>
      </c>
      <c r="G2727" t="s">
        <v>518</v>
      </c>
    </row>
    <row r="2728" spans="1:7" x14ac:dyDescent="0.2">
      <c r="A2728" s="2" t="s">
        <v>2815</v>
      </c>
      <c r="B2728">
        <v>9</v>
      </c>
      <c r="C2728" s="1">
        <v>1.0586188454956901E-15</v>
      </c>
      <c r="D2728">
        <v>0.345630678307349</v>
      </c>
      <c r="E2728" t="s">
        <v>518</v>
      </c>
      <c r="F2728" t="s">
        <v>518</v>
      </c>
      <c r="G2728" t="s">
        <v>518</v>
      </c>
    </row>
    <row r="2729" spans="1:7" x14ac:dyDescent="0.2">
      <c r="A2729" s="2" t="s">
        <v>2816</v>
      </c>
      <c r="B2729">
        <v>9</v>
      </c>
      <c r="C2729" s="1">
        <v>7.0718906870362406E-18</v>
      </c>
      <c r="D2729">
        <v>0.32234636439810799</v>
      </c>
      <c r="E2729" t="s">
        <v>518</v>
      </c>
      <c r="F2729" t="s">
        <v>518</v>
      </c>
      <c r="G2729" t="s">
        <v>518</v>
      </c>
    </row>
    <row r="2730" spans="1:7" x14ac:dyDescent="0.2">
      <c r="A2730" s="2" t="s">
        <v>2819</v>
      </c>
      <c r="B2730">
        <v>9</v>
      </c>
      <c r="C2730" s="1">
        <v>1.8455355917514799E-14</v>
      </c>
      <c r="D2730">
        <v>0.30251428556541199</v>
      </c>
      <c r="E2730" t="s">
        <v>518</v>
      </c>
      <c r="F2730" t="s">
        <v>518</v>
      </c>
      <c r="G2730" t="s">
        <v>518</v>
      </c>
    </row>
    <row r="2731" spans="1:7" x14ac:dyDescent="0.2">
      <c r="A2731" s="2" t="s">
        <v>2822</v>
      </c>
      <c r="B2731">
        <v>9</v>
      </c>
      <c r="C2731" s="1">
        <v>5.00376401496569E-14</v>
      </c>
      <c r="D2731">
        <v>0.37612154463205999</v>
      </c>
      <c r="E2731" t="s">
        <v>518</v>
      </c>
      <c r="F2731" t="s">
        <v>518</v>
      </c>
      <c r="G2731" t="s">
        <v>518</v>
      </c>
    </row>
    <row r="2732" spans="1:7" x14ac:dyDescent="0.2">
      <c r="A2732" s="2" t="s">
        <v>2825</v>
      </c>
      <c r="B2732">
        <v>9</v>
      </c>
      <c r="C2732" s="1">
        <v>4.4567663367859797E-14</v>
      </c>
      <c r="D2732">
        <v>0.40760982145237901</v>
      </c>
      <c r="E2732" t="s">
        <v>518</v>
      </c>
      <c r="F2732" t="s">
        <v>518</v>
      </c>
      <c r="G2732" t="s">
        <v>518</v>
      </c>
    </row>
    <row r="2733" spans="1:7" x14ac:dyDescent="0.2">
      <c r="A2733" s="2" t="s">
        <v>2833</v>
      </c>
      <c r="B2733">
        <v>9</v>
      </c>
      <c r="C2733" s="1">
        <v>3.6736973928191197E-26</v>
      </c>
      <c r="D2733">
        <v>0.70159248347656999</v>
      </c>
      <c r="E2733" t="s">
        <v>518</v>
      </c>
      <c r="F2733" t="s">
        <v>518</v>
      </c>
      <c r="G2733" t="s">
        <v>518</v>
      </c>
    </row>
    <row r="2734" spans="1:7" x14ac:dyDescent="0.2">
      <c r="A2734" s="2" t="s">
        <v>2836</v>
      </c>
      <c r="B2734">
        <v>9</v>
      </c>
      <c r="C2734" s="1">
        <v>1.08313700944784E-48</v>
      </c>
      <c r="D2734">
        <v>1.0399829369053</v>
      </c>
      <c r="E2734" t="s">
        <v>518</v>
      </c>
      <c r="F2734" t="s">
        <v>518</v>
      </c>
      <c r="G2734" t="s">
        <v>518</v>
      </c>
    </row>
    <row r="2735" spans="1:7" x14ac:dyDescent="0.2">
      <c r="A2735" s="2" t="s">
        <v>2837</v>
      </c>
      <c r="B2735">
        <v>9</v>
      </c>
      <c r="C2735" s="1">
        <v>1.57746857520833E-34</v>
      </c>
      <c r="D2735">
        <v>0.78214255245296505</v>
      </c>
      <c r="E2735" t="s">
        <v>518</v>
      </c>
      <c r="F2735" t="s">
        <v>518</v>
      </c>
      <c r="G2735" t="s">
        <v>518</v>
      </c>
    </row>
    <row r="2736" spans="1:7" x14ac:dyDescent="0.2">
      <c r="A2736" s="2" t="s">
        <v>2838</v>
      </c>
      <c r="B2736">
        <v>9</v>
      </c>
      <c r="C2736" s="1">
        <v>3.5899555216123899E-35</v>
      </c>
      <c r="D2736">
        <v>0.83065065692553297</v>
      </c>
      <c r="E2736" t="s">
        <v>518</v>
      </c>
      <c r="F2736" t="s">
        <v>518</v>
      </c>
      <c r="G2736" t="s">
        <v>518</v>
      </c>
    </row>
    <row r="2737" spans="1:7" x14ac:dyDescent="0.2">
      <c r="A2737" s="2" t="s">
        <v>2839</v>
      </c>
      <c r="B2737">
        <v>9</v>
      </c>
      <c r="C2737" s="1">
        <v>3.0515622399428301E-31</v>
      </c>
      <c r="D2737">
        <v>0.93437430886122796</v>
      </c>
      <c r="E2737" t="s">
        <v>518</v>
      </c>
      <c r="F2737" t="s">
        <v>518</v>
      </c>
      <c r="G2737" t="s">
        <v>518</v>
      </c>
    </row>
    <row r="2738" spans="1:7" x14ac:dyDescent="0.2">
      <c r="A2738" s="2" t="s">
        <v>2850</v>
      </c>
      <c r="B2738">
        <v>9</v>
      </c>
      <c r="C2738" s="1">
        <v>2.9952227842116299E-11</v>
      </c>
      <c r="D2738">
        <v>0.33213147620468197</v>
      </c>
      <c r="E2738" t="s">
        <v>518</v>
      </c>
      <c r="F2738" t="s">
        <v>518</v>
      </c>
      <c r="G2738" t="s">
        <v>518</v>
      </c>
    </row>
    <row r="2739" spans="1:7" x14ac:dyDescent="0.2">
      <c r="A2739" s="2" t="s">
        <v>2873</v>
      </c>
      <c r="B2739">
        <v>9</v>
      </c>
      <c r="C2739" s="1">
        <v>2.2928676083651E-39</v>
      </c>
      <c r="D2739">
        <v>0.55942786872237704</v>
      </c>
      <c r="E2739" t="s">
        <v>518</v>
      </c>
      <c r="F2739" t="s">
        <v>518</v>
      </c>
      <c r="G2739" t="s">
        <v>518</v>
      </c>
    </row>
    <row r="2740" spans="1:7" x14ac:dyDescent="0.2">
      <c r="A2740" s="2" t="s">
        <v>2879</v>
      </c>
      <c r="B2740">
        <v>9</v>
      </c>
      <c r="C2740" s="1">
        <v>9.3936125878874197E-109</v>
      </c>
      <c r="D2740">
        <v>1.1060030174840501</v>
      </c>
      <c r="E2740" t="s">
        <v>518</v>
      </c>
      <c r="F2740" t="s">
        <v>518</v>
      </c>
      <c r="G2740" t="s">
        <v>518</v>
      </c>
    </row>
    <row r="2741" spans="1:7" x14ac:dyDescent="0.2">
      <c r="A2741" s="2" t="s">
        <v>4773</v>
      </c>
      <c r="B2741">
        <v>9</v>
      </c>
      <c r="C2741" s="1">
        <v>1.0985646096566799E-59</v>
      </c>
      <c r="D2741">
        <v>0.54797282582486695</v>
      </c>
      <c r="E2741" t="s">
        <v>518</v>
      </c>
      <c r="F2741" t="s">
        <v>518</v>
      </c>
      <c r="G2741" t="s">
        <v>518</v>
      </c>
    </row>
    <row r="2742" spans="1:7" x14ac:dyDescent="0.2">
      <c r="A2742" s="2" t="s">
        <v>2886</v>
      </c>
      <c r="B2742">
        <v>9</v>
      </c>
      <c r="C2742" s="1">
        <v>4.6350130947735604E-6</v>
      </c>
      <c r="D2742">
        <v>0.27352580845165902</v>
      </c>
      <c r="E2742" t="s">
        <v>518</v>
      </c>
      <c r="F2742" t="s">
        <v>518</v>
      </c>
      <c r="G2742" t="s">
        <v>518</v>
      </c>
    </row>
    <row r="2743" spans="1:7" x14ac:dyDescent="0.2">
      <c r="A2743" s="2" t="s">
        <v>2894</v>
      </c>
      <c r="B2743">
        <v>9</v>
      </c>
      <c r="C2743" s="1">
        <v>1.18800091749117E-23</v>
      </c>
      <c r="D2743">
        <v>0.35796105467332101</v>
      </c>
      <c r="E2743" t="s">
        <v>518</v>
      </c>
      <c r="F2743" t="s">
        <v>518</v>
      </c>
      <c r="G2743" t="s">
        <v>518</v>
      </c>
    </row>
    <row r="2744" spans="1:7" x14ac:dyDescent="0.2">
      <c r="A2744" s="2" t="s">
        <v>2904</v>
      </c>
      <c r="B2744">
        <v>9</v>
      </c>
      <c r="C2744" s="1">
        <v>1.28635988713713E-9</v>
      </c>
      <c r="D2744">
        <v>0.32541703692950802</v>
      </c>
      <c r="E2744" t="s">
        <v>518</v>
      </c>
      <c r="F2744" t="s">
        <v>518</v>
      </c>
      <c r="G2744" t="s">
        <v>518</v>
      </c>
    </row>
    <row r="2745" spans="1:7" x14ac:dyDescent="0.2">
      <c r="A2745" s="2" t="s">
        <v>2906</v>
      </c>
      <c r="B2745">
        <v>9</v>
      </c>
      <c r="C2745" s="1">
        <v>2.2338908287967201E-11</v>
      </c>
      <c r="D2745">
        <v>0.30539290648870698</v>
      </c>
      <c r="E2745" t="s">
        <v>518</v>
      </c>
      <c r="F2745" t="s">
        <v>518</v>
      </c>
      <c r="G2745" t="s">
        <v>518</v>
      </c>
    </row>
    <row r="2746" spans="1:7" x14ac:dyDescent="0.2">
      <c r="A2746" s="2" t="s">
        <v>2907</v>
      </c>
      <c r="B2746">
        <v>9</v>
      </c>
      <c r="C2746" s="1">
        <v>1.27835874836262E-18</v>
      </c>
      <c r="D2746">
        <v>0.31302948846126699</v>
      </c>
      <c r="E2746" t="s">
        <v>518</v>
      </c>
      <c r="F2746" t="s">
        <v>518</v>
      </c>
      <c r="G2746" t="s">
        <v>518</v>
      </c>
    </row>
    <row r="2747" spans="1:7" x14ac:dyDescent="0.2">
      <c r="A2747" s="2" t="s">
        <v>3788</v>
      </c>
      <c r="B2747">
        <v>9</v>
      </c>
      <c r="C2747" s="1">
        <v>3.5813653170278301E-16</v>
      </c>
      <c r="D2747">
        <v>0.41602271242619698</v>
      </c>
      <c r="E2747" t="s">
        <v>518</v>
      </c>
      <c r="F2747" t="s">
        <v>518</v>
      </c>
      <c r="G2747" t="s">
        <v>518</v>
      </c>
    </row>
    <row r="2748" spans="1:7" x14ac:dyDescent="0.2">
      <c r="A2748" s="2" t="s">
        <v>3790</v>
      </c>
      <c r="B2748">
        <v>9</v>
      </c>
      <c r="C2748" s="1">
        <v>1.2972799314432601E-25</v>
      </c>
      <c r="D2748">
        <v>0.44018484085068499</v>
      </c>
      <c r="E2748" t="s">
        <v>518</v>
      </c>
      <c r="F2748" t="s">
        <v>518</v>
      </c>
      <c r="G2748" t="s">
        <v>518</v>
      </c>
    </row>
    <row r="2749" spans="1:7" x14ac:dyDescent="0.2">
      <c r="A2749" s="2" t="s">
        <v>3793</v>
      </c>
      <c r="B2749">
        <v>9</v>
      </c>
      <c r="C2749" s="1">
        <v>2.4276520958554501E-25</v>
      </c>
      <c r="D2749">
        <v>0.61144789710517899</v>
      </c>
      <c r="E2749" t="s">
        <v>518</v>
      </c>
      <c r="F2749" t="s">
        <v>518</v>
      </c>
      <c r="G2749" t="s">
        <v>518</v>
      </c>
    </row>
    <row r="2750" spans="1:7" x14ac:dyDescent="0.2">
      <c r="A2750" s="2" t="s">
        <v>2911</v>
      </c>
      <c r="B2750">
        <v>9</v>
      </c>
      <c r="C2750" s="1">
        <v>7.31602374002979E-24</v>
      </c>
      <c r="D2750">
        <v>0.48545163433074701</v>
      </c>
      <c r="E2750" t="s">
        <v>518</v>
      </c>
      <c r="F2750" t="s">
        <v>518</v>
      </c>
      <c r="G2750" t="s">
        <v>518</v>
      </c>
    </row>
    <row r="2751" spans="1:7" x14ac:dyDescent="0.2">
      <c r="A2751" s="2" t="s">
        <v>2914</v>
      </c>
      <c r="B2751">
        <v>9</v>
      </c>
      <c r="C2751" s="1">
        <v>5.8088971999473903E-14</v>
      </c>
      <c r="D2751">
        <v>0.34672400957486399</v>
      </c>
      <c r="E2751" t="s">
        <v>518</v>
      </c>
      <c r="F2751" t="s">
        <v>518</v>
      </c>
      <c r="G2751" t="s">
        <v>518</v>
      </c>
    </row>
    <row r="2752" spans="1:7" x14ac:dyDescent="0.2">
      <c r="A2752" s="2" t="s">
        <v>2918</v>
      </c>
      <c r="B2752">
        <v>9</v>
      </c>
      <c r="C2752" s="1">
        <v>9.3413294708331393E-6</v>
      </c>
      <c r="D2752">
        <v>0.46162376512450398</v>
      </c>
      <c r="E2752" t="s">
        <v>518</v>
      </c>
      <c r="F2752" t="s">
        <v>518</v>
      </c>
      <c r="G2752" t="s">
        <v>518</v>
      </c>
    </row>
    <row r="2753" spans="1:7" x14ac:dyDescent="0.2">
      <c r="A2753" s="2" t="s">
        <v>2921</v>
      </c>
      <c r="B2753">
        <v>9</v>
      </c>
      <c r="C2753" s="1">
        <v>2.8530535375766E-13</v>
      </c>
      <c r="D2753">
        <v>0.39642986935858499</v>
      </c>
      <c r="E2753" t="s">
        <v>518</v>
      </c>
      <c r="F2753" t="s">
        <v>518</v>
      </c>
      <c r="G2753" t="s">
        <v>518</v>
      </c>
    </row>
    <row r="2754" spans="1:7" x14ac:dyDescent="0.2">
      <c r="A2754" s="2" t="s">
        <v>2926</v>
      </c>
      <c r="B2754">
        <v>9</v>
      </c>
      <c r="C2754" s="1">
        <v>9.7410752657445504E-36</v>
      </c>
      <c r="D2754">
        <v>0.514696775685347</v>
      </c>
      <c r="E2754" t="s">
        <v>518</v>
      </c>
      <c r="F2754" t="s">
        <v>518</v>
      </c>
      <c r="G2754" t="s">
        <v>518</v>
      </c>
    </row>
    <row r="2755" spans="1:7" x14ac:dyDescent="0.2">
      <c r="A2755" s="2" t="s">
        <v>2927</v>
      </c>
      <c r="B2755">
        <v>9</v>
      </c>
      <c r="C2755" s="1">
        <v>2.4992970318199001E-17</v>
      </c>
      <c r="D2755">
        <v>0.40722621542491899</v>
      </c>
      <c r="E2755" t="s">
        <v>518</v>
      </c>
      <c r="F2755" t="s">
        <v>518</v>
      </c>
      <c r="G2755" t="s">
        <v>518</v>
      </c>
    </row>
    <row r="2756" spans="1:7" x14ac:dyDescent="0.2">
      <c r="A2756" s="2" t="s">
        <v>2930</v>
      </c>
      <c r="B2756">
        <v>9</v>
      </c>
      <c r="C2756" s="1">
        <v>1.2842392083982399E-9</v>
      </c>
      <c r="D2756">
        <v>0.32366723520511798</v>
      </c>
      <c r="E2756" t="s">
        <v>518</v>
      </c>
      <c r="F2756" t="s">
        <v>518</v>
      </c>
      <c r="G2756" t="s">
        <v>518</v>
      </c>
    </row>
    <row r="2757" spans="1:7" x14ac:dyDescent="0.2">
      <c r="A2757" s="2" t="s">
        <v>2931</v>
      </c>
      <c r="B2757">
        <v>9</v>
      </c>
      <c r="C2757" s="1">
        <v>2.2731086085632001E-33</v>
      </c>
      <c r="D2757">
        <v>0.56992742976896105</v>
      </c>
      <c r="E2757" t="s">
        <v>518</v>
      </c>
      <c r="F2757" t="s">
        <v>518</v>
      </c>
      <c r="G2757" t="s">
        <v>518</v>
      </c>
    </row>
    <row r="2758" spans="1:7" x14ac:dyDescent="0.2">
      <c r="A2758" s="2" t="s">
        <v>4764</v>
      </c>
      <c r="B2758">
        <v>9</v>
      </c>
      <c r="C2758" s="1">
        <v>9.0732718475412502E-134</v>
      </c>
      <c r="D2758">
        <v>0.79439904087737701</v>
      </c>
      <c r="E2758" t="s">
        <v>518</v>
      </c>
      <c r="F2758" t="s">
        <v>518</v>
      </c>
      <c r="G2758" t="s">
        <v>518</v>
      </c>
    </row>
    <row r="2759" spans="1:7" x14ac:dyDescent="0.2">
      <c r="A2759" s="2" t="s">
        <v>4759</v>
      </c>
      <c r="B2759">
        <v>9</v>
      </c>
      <c r="C2759" s="1">
        <v>1.7256765979921599E-216</v>
      </c>
      <c r="D2759">
        <v>0.66488463002925802</v>
      </c>
      <c r="E2759" t="s">
        <v>518</v>
      </c>
      <c r="F2759" t="s">
        <v>518</v>
      </c>
      <c r="G2759" t="s">
        <v>518</v>
      </c>
    </row>
    <row r="2760" spans="1:7" x14ac:dyDescent="0.2">
      <c r="A2760" s="2" t="s">
        <v>2945</v>
      </c>
      <c r="B2760">
        <v>9</v>
      </c>
      <c r="C2760" s="1">
        <v>1.67314197417628E-50</v>
      </c>
      <c r="D2760">
        <v>0.67067527349210898</v>
      </c>
      <c r="E2760" t="s">
        <v>518</v>
      </c>
      <c r="F2760" t="s">
        <v>518</v>
      </c>
      <c r="G2760" t="s">
        <v>518</v>
      </c>
    </row>
    <row r="2761" spans="1:7" x14ac:dyDescent="0.2">
      <c r="A2761" s="2" t="s">
        <v>2951</v>
      </c>
      <c r="B2761">
        <v>9</v>
      </c>
      <c r="C2761" s="1">
        <v>2.6645756895011298E-32</v>
      </c>
      <c r="D2761">
        <v>0.56174622134681296</v>
      </c>
      <c r="E2761" t="s">
        <v>518</v>
      </c>
      <c r="F2761" t="s">
        <v>518</v>
      </c>
      <c r="G2761" t="s">
        <v>518</v>
      </c>
    </row>
    <row r="2762" spans="1:7" x14ac:dyDescent="0.2">
      <c r="A2762" s="2" t="s">
        <v>2959</v>
      </c>
      <c r="B2762">
        <v>9</v>
      </c>
      <c r="C2762" s="1">
        <v>6.1579618774556301E-90</v>
      </c>
      <c r="D2762">
        <v>1.8712714409930999</v>
      </c>
      <c r="E2762" t="s">
        <v>518</v>
      </c>
      <c r="F2762" t="s">
        <v>518</v>
      </c>
      <c r="G2762" t="s">
        <v>518</v>
      </c>
    </row>
    <row r="2763" spans="1:7" x14ac:dyDescent="0.2">
      <c r="A2763" s="2" t="s">
        <v>2972</v>
      </c>
      <c r="B2763">
        <v>9</v>
      </c>
      <c r="C2763" s="1">
        <v>9.9427752839672406E-65</v>
      </c>
      <c r="D2763">
        <v>0.77941474101895003</v>
      </c>
      <c r="E2763" t="s">
        <v>518</v>
      </c>
      <c r="F2763" t="s">
        <v>518</v>
      </c>
      <c r="G2763" t="s">
        <v>518</v>
      </c>
    </row>
    <row r="2764" spans="1:7" x14ac:dyDescent="0.2">
      <c r="A2764" s="2" t="s">
        <v>2973</v>
      </c>
      <c r="B2764">
        <v>9</v>
      </c>
      <c r="C2764" s="1">
        <v>5.1681395148655803E-7</v>
      </c>
      <c r="D2764">
        <v>0.32498338392020498</v>
      </c>
      <c r="E2764" t="s">
        <v>518</v>
      </c>
      <c r="F2764" t="s">
        <v>518</v>
      </c>
      <c r="G2764" t="s">
        <v>518</v>
      </c>
    </row>
    <row r="2765" spans="1:7" x14ac:dyDescent="0.2">
      <c r="A2765" s="2" t="s">
        <v>2986</v>
      </c>
      <c r="B2765">
        <v>9</v>
      </c>
      <c r="C2765" s="1">
        <v>6.3150063975336499E-14</v>
      </c>
      <c r="D2765">
        <v>0.40941858673819598</v>
      </c>
      <c r="E2765" t="s">
        <v>518</v>
      </c>
      <c r="F2765" t="s">
        <v>518</v>
      </c>
      <c r="G2765" t="s">
        <v>518</v>
      </c>
    </row>
    <row r="2766" spans="1:7" x14ac:dyDescent="0.2">
      <c r="A2766" s="2" t="s">
        <v>2991</v>
      </c>
      <c r="B2766">
        <v>9</v>
      </c>
      <c r="C2766" s="1">
        <v>6.3567899742225203E-16</v>
      </c>
      <c r="D2766">
        <v>0.30387808211276102</v>
      </c>
      <c r="E2766" t="s">
        <v>518</v>
      </c>
      <c r="F2766" t="s">
        <v>518</v>
      </c>
      <c r="G2766" t="s">
        <v>518</v>
      </c>
    </row>
    <row r="2767" spans="1:7" x14ac:dyDescent="0.2">
      <c r="A2767" s="2" t="s">
        <v>3011</v>
      </c>
      <c r="B2767">
        <v>9</v>
      </c>
      <c r="C2767" s="1">
        <v>1.3127506978019999E-41</v>
      </c>
      <c r="D2767">
        <v>0.54193690111043602</v>
      </c>
      <c r="E2767" t="s">
        <v>518</v>
      </c>
      <c r="F2767" t="s">
        <v>518</v>
      </c>
      <c r="G2767" t="s">
        <v>518</v>
      </c>
    </row>
    <row r="2768" spans="1:7" x14ac:dyDescent="0.2">
      <c r="A2768" s="2" t="s">
        <v>3012</v>
      </c>
      <c r="B2768">
        <v>9</v>
      </c>
      <c r="C2768" s="1">
        <v>3.8375839486153199E-17</v>
      </c>
      <c r="D2768">
        <v>0.386077881909001</v>
      </c>
      <c r="E2768" t="s">
        <v>518</v>
      </c>
      <c r="F2768" t="s">
        <v>518</v>
      </c>
      <c r="G2768" t="s">
        <v>518</v>
      </c>
    </row>
    <row r="2769" spans="1:7" x14ac:dyDescent="0.2">
      <c r="A2769" s="2" t="s">
        <v>3013</v>
      </c>
      <c r="B2769">
        <v>9</v>
      </c>
      <c r="C2769" s="1">
        <v>1.1110139264144E-28</v>
      </c>
      <c r="D2769">
        <v>0.44625185085346702</v>
      </c>
      <c r="E2769" t="s">
        <v>518</v>
      </c>
      <c r="F2769" t="s">
        <v>518</v>
      </c>
      <c r="G2769" t="s">
        <v>518</v>
      </c>
    </row>
    <row r="2770" spans="1:7" x14ac:dyDescent="0.2">
      <c r="A2770" s="2" t="s">
        <v>3015</v>
      </c>
      <c r="B2770">
        <v>9</v>
      </c>
      <c r="C2770" s="1">
        <v>4.5457899186067803E-20</v>
      </c>
      <c r="D2770">
        <v>0.39861557128710901</v>
      </c>
      <c r="E2770" t="s">
        <v>518</v>
      </c>
      <c r="F2770" t="s">
        <v>518</v>
      </c>
      <c r="G2770" t="s">
        <v>518</v>
      </c>
    </row>
    <row r="2771" spans="1:7" x14ac:dyDescent="0.2">
      <c r="A2771" s="2" t="s">
        <v>3017</v>
      </c>
      <c r="B2771">
        <v>9</v>
      </c>
      <c r="C2771" s="1">
        <v>2.6339569754630099E-16</v>
      </c>
      <c r="D2771">
        <v>0.34280684264364403</v>
      </c>
      <c r="E2771" t="s">
        <v>518</v>
      </c>
      <c r="F2771" t="s">
        <v>518</v>
      </c>
      <c r="G2771" t="s">
        <v>518</v>
      </c>
    </row>
    <row r="2772" spans="1:7" x14ac:dyDescent="0.2">
      <c r="A2772" s="2" t="s">
        <v>3018</v>
      </c>
      <c r="B2772">
        <v>9</v>
      </c>
      <c r="C2772" s="1">
        <v>1.3424299389803001E-19</v>
      </c>
      <c r="D2772">
        <v>0.33643724230073502</v>
      </c>
      <c r="E2772" t="s">
        <v>518</v>
      </c>
      <c r="F2772" t="s">
        <v>518</v>
      </c>
      <c r="G2772" t="s">
        <v>518</v>
      </c>
    </row>
    <row r="2773" spans="1:7" x14ac:dyDescent="0.2">
      <c r="A2773" s="2" t="s">
        <v>3059</v>
      </c>
      <c r="B2773">
        <v>9</v>
      </c>
      <c r="C2773" s="1">
        <v>8.0136275794252102E-14</v>
      </c>
      <c r="D2773">
        <v>0.35570566720886998</v>
      </c>
      <c r="E2773" t="s">
        <v>518</v>
      </c>
      <c r="F2773" t="s">
        <v>518</v>
      </c>
      <c r="G2773" t="s">
        <v>518</v>
      </c>
    </row>
    <row r="2774" spans="1:7" x14ac:dyDescent="0.2">
      <c r="A2774" s="2" t="s">
        <v>3060</v>
      </c>
      <c r="B2774">
        <v>9</v>
      </c>
      <c r="C2774" s="1">
        <v>5.4841648516848099E-9</v>
      </c>
      <c r="D2774">
        <v>0.25239784328806603</v>
      </c>
      <c r="E2774" t="s">
        <v>518</v>
      </c>
      <c r="F2774" t="s">
        <v>518</v>
      </c>
      <c r="G2774" t="s">
        <v>518</v>
      </c>
    </row>
    <row r="2775" spans="1:7" x14ac:dyDescent="0.2">
      <c r="A2775" s="2" t="s">
        <v>3062</v>
      </c>
      <c r="B2775">
        <v>9</v>
      </c>
      <c r="C2775" s="1">
        <v>1.06551493009997E-8</v>
      </c>
      <c r="D2775">
        <v>0.26979311476127799</v>
      </c>
      <c r="E2775" t="s">
        <v>518</v>
      </c>
      <c r="F2775" t="s">
        <v>518</v>
      </c>
      <c r="G2775" t="s">
        <v>518</v>
      </c>
    </row>
    <row r="2776" spans="1:7" x14ac:dyDescent="0.2">
      <c r="A2776" s="2" t="s">
        <v>3065</v>
      </c>
      <c r="B2776">
        <v>9</v>
      </c>
      <c r="C2776" s="1">
        <v>8.1420203632079796E-10</v>
      </c>
      <c r="D2776">
        <v>0.333172097982328</v>
      </c>
      <c r="E2776" t="s">
        <v>518</v>
      </c>
      <c r="F2776" t="s">
        <v>518</v>
      </c>
      <c r="G2776" t="s">
        <v>518</v>
      </c>
    </row>
    <row r="2777" spans="1:7" x14ac:dyDescent="0.2">
      <c r="A2777" s="2" t="s">
        <v>3072</v>
      </c>
      <c r="B2777">
        <v>9</v>
      </c>
      <c r="C2777" s="1">
        <v>8.2255871256552496E-23</v>
      </c>
      <c r="D2777">
        <v>0.37181251774088497</v>
      </c>
      <c r="E2777" t="s">
        <v>518</v>
      </c>
      <c r="F2777" t="s">
        <v>518</v>
      </c>
      <c r="G2777" t="s">
        <v>518</v>
      </c>
    </row>
    <row r="2778" spans="1:7" x14ac:dyDescent="0.2">
      <c r="A2778" s="2" t="s">
        <v>3092</v>
      </c>
      <c r="B2778">
        <v>9</v>
      </c>
      <c r="C2778" s="1">
        <v>1.2514516217751501E-22</v>
      </c>
      <c r="D2778">
        <v>0.47450528002637898</v>
      </c>
      <c r="E2778" t="s">
        <v>518</v>
      </c>
      <c r="F2778" t="s">
        <v>518</v>
      </c>
      <c r="G2778" t="s">
        <v>518</v>
      </c>
    </row>
    <row r="2779" spans="1:7" x14ac:dyDescent="0.2">
      <c r="A2779" s="2" t="s">
        <v>4748</v>
      </c>
      <c r="B2779">
        <v>9</v>
      </c>
      <c r="C2779">
        <v>0</v>
      </c>
      <c r="D2779">
        <v>1.1289278484960501</v>
      </c>
      <c r="E2779" t="s">
        <v>518</v>
      </c>
      <c r="F2779" t="s">
        <v>518</v>
      </c>
      <c r="G2779" t="s">
        <v>518</v>
      </c>
    </row>
    <row r="2780" spans="1:7" x14ac:dyDescent="0.2">
      <c r="A2780" s="2" t="s">
        <v>3095</v>
      </c>
      <c r="B2780">
        <v>9</v>
      </c>
      <c r="C2780" s="1">
        <v>1.8897870146243999E-51</v>
      </c>
      <c r="D2780">
        <v>0.77358356355101199</v>
      </c>
      <c r="E2780" t="s">
        <v>518</v>
      </c>
      <c r="F2780" t="s">
        <v>518</v>
      </c>
      <c r="G2780" t="s">
        <v>518</v>
      </c>
    </row>
    <row r="2781" spans="1:7" x14ac:dyDescent="0.2">
      <c r="A2781" s="2" t="s">
        <v>3096</v>
      </c>
      <c r="B2781">
        <v>9</v>
      </c>
      <c r="C2781" s="1">
        <v>5.0850992286328201E-49</v>
      </c>
      <c r="D2781">
        <v>0.77887571251243604</v>
      </c>
      <c r="E2781" t="s">
        <v>518</v>
      </c>
      <c r="F2781" t="s">
        <v>518</v>
      </c>
      <c r="G2781" t="s">
        <v>518</v>
      </c>
    </row>
    <row r="2782" spans="1:7" x14ac:dyDescent="0.2">
      <c r="A2782" s="2" t="s">
        <v>4760</v>
      </c>
      <c r="B2782">
        <v>9</v>
      </c>
      <c r="C2782" s="1">
        <v>1.1526442343722301E-183</v>
      </c>
      <c r="D2782">
        <v>0.75066077078555304</v>
      </c>
      <c r="E2782" t="s">
        <v>518</v>
      </c>
      <c r="F2782" t="s">
        <v>518</v>
      </c>
      <c r="G2782" t="s">
        <v>518</v>
      </c>
    </row>
    <row r="2783" spans="1:7" x14ac:dyDescent="0.2">
      <c r="A2783" s="2" t="s">
        <v>4749</v>
      </c>
      <c r="B2783">
        <v>9</v>
      </c>
      <c r="C2783">
        <v>0</v>
      </c>
      <c r="D2783">
        <v>1.12832193465502</v>
      </c>
      <c r="E2783" t="s">
        <v>518</v>
      </c>
      <c r="F2783" t="s">
        <v>518</v>
      </c>
      <c r="G2783" t="s">
        <v>518</v>
      </c>
    </row>
    <row r="2784" spans="1:7" x14ac:dyDescent="0.2">
      <c r="A2784" s="2" t="s">
        <v>3105</v>
      </c>
      <c r="B2784">
        <v>9</v>
      </c>
      <c r="C2784" s="1">
        <v>3.7924374447313399E-25</v>
      </c>
      <c r="D2784">
        <v>0.47342188595256302</v>
      </c>
      <c r="E2784" t="s">
        <v>518</v>
      </c>
      <c r="F2784" t="s">
        <v>518</v>
      </c>
      <c r="G2784" t="s">
        <v>518</v>
      </c>
    </row>
    <row r="2785" spans="1:7" x14ac:dyDescent="0.2">
      <c r="A2785" s="2" t="s">
        <v>3125</v>
      </c>
      <c r="B2785">
        <v>9</v>
      </c>
      <c r="C2785" s="1">
        <v>5.1442371563572696E-13</v>
      </c>
      <c r="D2785">
        <v>0.29365001806125202</v>
      </c>
      <c r="E2785" t="s">
        <v>518</v>
      </c>
      <c r="F2785" t="s">
        <v>518</v>
      </c>
      <c r="G2785" t="s">
        <v>518</v>
      </c>
    </row>
    <row r="2786" spans="1:7" x14ac:dyDescent="0.2">
      <c r="A2786" s="2" t="s">
        <v>3132</v>
      </c>
      <c r="B2786">
        <v>9</v>
      </c>
      <c r="C2786" s="1">
        <v>3.4861084660926798E-14</v>
      </c>
      <c r="D2786">
        <v>0.31134600735955498</v>
      </c>
      <c r="E2786" t="s">
        <v>518</v>
      </c>
      <c r="F2786" t="s">
        <v>518</v>
      </c>
      <c r="G2786" t="s">
        <v>518</v>
      </c>
    </row>
    <row r="2787" spans="1:7" x14ac:dyDescent="0.2">
      <c r="A2787" s="2" t="s">
        <v>3135</v>
      </c>
      <c r="B2787">
        <v>9</v>
      </c>
      <c r="C2787" s="1">
        <v>3.0290885982193901E-10</v>
      </c>
      <c r="D2787">
        <v>0.26931831639564402</v>
      </c>
      <c r="E2787" t="s">
        <v>518</v>
      </c>
      <c r="F2787" t="s">
        <v>518</v>
      </c>
      <c r="G2787" t="s">
        <v>518</v>
      </c>
    </row>
    <row r="2788" spans="1:7" x14ac:dyDescent="0.2">
      <c r="A2788" s="2" t="s">
        <v>3142</v>
      </c>
      <c r="B2788">
        <v>9</v>
      </c>
      <c r="C2788" s="1">
        <v>3.4699075888259603E-18</v>
      </c>
      <c r="D2788">
        <v>0.361798424026337</v>
      </c>
      <c r="E2788" t="s">
        <v>518</v>
      </c>
      <c r="F2788" t="s">
        <v>518</v>
      </c>
      <c r="G2788" t="s">
        <v>518</v>
      </c>
    </row>
    <row r="2789" spans="1:7" x14ac:dyDescent="0.2">
      <c r="A2789" s="2" t="s">
        <v>3143</v>
      </c>
      <c r="B2789">
        <v>9</v>
      </c>
      <c r="C2789" s="1">
        <v>1.3151968965085701E-56</v>
      </c>
      <c r="D2789">
        <v>0.73315203886427005</v>
      </c>
      <c r="E2789" t="s">
        <v>518</v>
      </c>
      <c r="F2789" t="s">
        <v>518</v>
      </c>
      <c r="G2789" t="s">
        <v>518</v>
      </c>
    </row>
    <row r="2790" spans="1:7" x14ac:dyDescent="0.2">
      <c r="A2790" s="2" t="s">
        <v>3148</v>
      </c>
      <c r="B2790">
        <v>9</v>
      </c>
      <c r="C2790" s="1">
        <v>7.5644525631581502E-12</v>
      </c>
      <c r="D2790">
        <v>0.30808163888242401</v>
      </c>
      <c r="E2790" t="s">
        <v>518</v>
      </c>
      <c r="F2790" t="s">
        <v>518</v>
      </c>
      <c r="G2790" t="s">
        <v>518</v>
      </c>
    </row>
    <row r="2791" spans="1:7" x14ac:dyDescent="0.2">
      <c r="A2791" s="2" t="s">
        <v>3149</v>
      </c>
      <c r="B2791">
        <v>9</v>
      </c>
      <c r="C2791" s="1">
        <v>2.7100113331294599E-19</v>
      </c>
      <c r="D2791">
        <v>0.40952828177098599</v>
      </c>
      <c r="E2791" t="s">
        <v>518</v>
      </c>
      <c r="F2791" t="s">
        <v>518</v>
      </c>
      <c r="G2791" t="s">
        <v>518</v>
      </c>
    </row>
    <row r="2792" spans="1:7" x14ac:dyDescent="0.2">
      <c r="A2792" s="2" t="s">
        <v>3150</v>
      </c>
      <c r="B2792">
        <v>9</v>
      </c>
      <c r="C2792" s="1">
        <v>3.4977393924687799E-20</v>
      </c>
      <c r="D2792">
        <v>0.41009384417622002</v>
      </c>
      <c r="E2792" t="s">
        <v>518</v>
      </c>
      <c r="F2792" t="s">
        <v>518</v>
      </c>
      <c r="G2792" t="s">
        <v>518</v>
      </c>
    </row>
    <row r="2793" spans="1:7" x14ac:dyDescent="0.2">
      <c r="A2793" s="2" t="s">
        <v>3151</v>
      </c>
      <c r="B2793">
        <v>9</v>
      </c>
      <c r="C2793" s="1">
        <v>3.9543787373113602E-20</v>
      </c>
      <c r="D2793">
        <v>0.44858225107802202</v>
      </c>
      <c r="E2793" t="s">
        <v>518</v>
      </c>
      <c r="F2793" t="s">
        <v>518</v>
      </c>
      <c r="G2793" t="s">
        <v>518</v>
      </c>
    </row>
    <row r="2794" spans="1:7" x14ac:dyDescent="0.2">
      <c r="A2794" s="2" t="s">
        <v>3153</v>
      </c>
      <c r="B2794">
        <v>9</v>
      </c>
      <c r="C2794" s="1">
        <v>2.7123686617116699E-12</v>
      </c>
      <c r="D2794">
        <v>0.29936380119258199</v>
      </c>
      <c r="E2794" t="s">
        <v>518</v>
      </c>
      <c r="F2794" t="s">
        <v>518</v>
      </c>
      <c r="G2794" t="s">
        <v>518</v>
      </c>
    </row>
    <row r="2795" spans="1:7" x14ac:dyDescent="0.2">
      <c r="A2795" s="2" t="s">
        <v>3154</v>
      </c>
      <c r="B2795">
        <v>9</v>
      </c>
      <c r="C2795" s="1">
        <v>5.7176873278948299E-27</v>
      </c>
      <c r="D2795">
        <v>0.45169136988914499</v>
      </c>
      <c r="E2795" t="s">
        <v>518</v>
      </c>
      <c r="F2795" t="s">
        <v>518</v>
      </c>
      <c r="G2795" t="s">
        <v>518</v>
      </c>
    </row>
    <row r="2796" spans="1:7" x14ac:dyDescent="0.2">
      <c r="A2796" s="2" t="s">
        <v>3155</v>
      </c>
      <c r="B2796">
        <v>9</v>
      </c>
      <c r="C2796" s="1">
        <v>5.2507025162987701E-8</v>
      </c>
      <c r="D2796">
        <v>0.28281680112394703</v>
      </c>
      <c r="E2796" t="s">
        <v>518</v>
      </c>
      <c r="F2796" t="s">
        <v>518</v>
      </c>
      <c r="G2796" t="s">
        <v>518</v>
      </c>
    </row>
    <row r="2797" spans="1:7" x14ac:dyDescent="0.2">
      <c r="A2797" s="2" t="s">
        <v>3156</v>
      </c>
      <c r="B2797">
        <v>9</v>
      </c>
      <c r="C2797" s="1">
        <v>6.5086761614666602E-15</v>
      </c>
      <c r="D2797">
        <v>0.31476615339011499</v>
      </c>
      <c r="E2797" t="s">
        <v>518</v>
      </c>
      <c r="F2797" t="s">
        <v>518</v>
      </c>
      <c r="G2797" t="s">
        <v>518</v>
      </c>
    </row>
    <row r="2798" spans="1:7" x14ac:dyDescent="0.2">
      <c r="A2798" s="2" t="s">
        <v>3157</v>
      </c>
      <c r="B2798">
        <v>9</v>
      </c>
      <c r="C2798" s="1">
        <v>2.62093565303157E-13</v>
      </c>
      <c r="D2798">
        <v>0.31513734250484798</v>
      </c>
      <c r="E2798" t="s">
        <v>518</v>
      </c>
      <c r="F2798" t="s">
        <v>518</v>
      </c>
      <c r="G2798" t="s">
        <v>518</v>
      </c>
    </row>
    <row r="2799" spans="1:7" x14ac:dyDescent="0.2">
      <c r="A2799" s="2" t="s">
        <v>3163</v>
      </c>
      <c r="B2799">
        <v>9</v>
      </c>
      <c r="C2799" s="1">
        <v>4.3764421935615998E-17</v>
      </c>
      <c r="D2799">
        <v>0.29334878842747802</v>
      </c>
      <c r="E2799" t="s">
        <v>518</v>
      </c>
      <c r="F2799" t="s">
        <v>518</v>
      </c>
      <c r="G2799" t="s">
        <v>518</v>
      </c>
    </row>
    <row r="2800" spans="1:7" x14ac:dyDescent="0.2">
      <c r="A2800" s="2" t="s">
        <v>3164</v>
      </c>
      <c r="B2800">
        <v>9</v>
      </c>
      <c r="C2800" s="1">
        <v>9.6171965641879497E-29</v>
      </c>
      <c r="D2800">
        <v>0.44556726034937699</v>
      </c>
      <c r="E2800" t="s">
        <v>518</v>
      </c>
      <c r="F2800" t="s">
        <v>518</v>
      </c>
      <c r="G2800" t="s">
        <v>518</v>
      </c>
    </row>
    <row r="2801" spans="1:7" x14ac:dyDescent="0.2">
      <c r="A2801" s="2" t="s">
        <v>3165</v>
      </c>
      <c r="B2801">
        <v>9</v>
      </c>
      <c r="C2801" s="1">
        <v>1.07835157559494E-14</v>
      </c>
      <c r="D2801">
        <v>0.31509153878304902</v>
      </c>
      <c r="E2801" t="s">
        <v>518</v>
      </c>
      <c r="F2801" t="s">
        <v>518</v>
      </c>
      <c r="G2801" t="s">
        <v>518</v>
      </c>
    </row>
    <row r="2802" spans="1:7" x14ac:dyDescent="0.2">
      <c r="A2802" s="2" t="s">
        <v>3166</v>
      </c>
      <c r="B2802">
        <v>9</v>
      </c>
      <c r="C2802" s="1">
        <v>2.08556629582372E-13</v>
      </c>
      <c r="D2802">
        <v>0.340197244207882</v>
      </c>
      <c r="E2802" t="s">
        <v>518</v>
      </c>
      <c r="F2802" t="s">
        <v>518</v>
      </c>
      <c r="G2802" t="s">
        <v>518</v>
      </c>
    </row>
    <row r="2803" spans="1:7" x14ac:dyDescent="0.2">
      <c r="A2803" s="2" t="s">
        <v>3167</v>
      </c>
      <c r="B2803">
        <v>9</v>
      </c>
      <c r="C2803" s="1">
        <v>6.2039208965765705E-13</v>
      </c>
      <c r="D2803">
        <v>0.27604837255267101</v>
      </c>
      <c r="E2803" t="s">
        <v>518</v>
      </c>
      <c r="F2803" t="s">
        <v>518</v>
      </c>
      <c r="G2803" t="s">
        <v>518</v>
      </c>
    </row>
    <row r="2804" spans="1:7" x14ac:dyDescent="0.2">
      <c r="A2804" s="2" t="s">
        <v>3178</v>
      </c>
      <c r="B2804">
        <v>9</v>
      </c>
      <c r="C2804" s="1">
        <v>1.0643143839610601E-12</v>
      </c>
      <c r="D2804">
        <v>0.27758893636068299</v>
      </c>
      <c r="E2804" t="s">
        <v>518</v>
      </c>
      <c r="F2804" t="s">
        <v>518</v>
      </c>
      <c r="G2804" t="s">
        <v>518</v>
      </c>
    </row>
    <row r="2805" spans="1:7" x14ac:dyDescent="0.2">
      <c r="A2805" s="2" t="s">
        <v>3209</v>
      </c>
      <c r="B2805">
        <v>9</v>
      </c>
      <c r="C2805" s="1">
        <v>2.5764773655039499E-10</v>
      </c>
      <c r="D2805">
        <v>0.29687261008966398</v>
      </c>
      <c r="E2805" t="s">
        <v>518</v>
      </c>
      <c r="F2805" t="s">
        <v>518</v>
      </c>
      <c r="G2805" t="s">
        <v>518</v>
      </c>
    </row>
    <row r="2806" spans="1:7" x14ac:dyDescent="0.2">
      <c r="A2806" s="2" t="s">
        <v>4765</v>
      </c>
      <c r="B2806">
        <v>9</v>
      </c>
      <c r="C2806" s="1">
        <v>2.42214007580505E-130</v>
      </c>
      <c r="D2806">
        <v>0.65808960992516097</v>
      </c>
      <c r="E2806" t="s">
        <v>518</v>
      </c>
      <c r="F2806" t="s">
        <v>518</v>
      </c>
      <c r="G2806" t="s">
        <v>518</v>
      </c>
    </row>
    <row r="2807" spans="1:7" x14ac:dyDescent="0.2">
      <c r="A2807" s="2" t="s">
        <v>3237</v>
      </c>
      <c r="B2807">
        <v>9</v>
      </c>
      <c r="C2807" s="1">
        <v>5.28880875582012E-13</v>
      </c>
      <c r="D2807">
        <v>0.32739894368011802</v>
      </c>
      <c r="E2807" t="s">
        <v>518</v>
      </c>
      <c r="F2807" t="s">
        <v>518</v>
      </c>
      <c r="G2807" t="s">
        <v>518</v>
      </c>
    </row>
    <row r="2808" spans="1:7" x14ac:dyDescent="0.2">
      <c r="A2808" s="2" t="s">
        <v>3239</v>
      </c>
      <c r="B2808">
        <v>9</v>
      </c>
      <c r="C2808" s="1">
        <v>3.4322932159293802E-44</v>
      </c>
      <c r="D2808">
        <v>0.60468826805490505</v>
      </c>
      <c r="E2808" t="s">
        <v>518</v>
      </c>
      <c r="F2808" t="s">
        <v>518</v>
      </c>
      <c r="G2808" t="s">
        <v>518</v>
      </c>
    </row>
    <row r="2809" spans="1:7" x14ac:dyDescent="0.2">
      <c r="A2809" s="2" t="s">
        <v>3252</v>
      </c>
      <c r="B2809">
        <v>9</v>
      </c>
      <c r="C2809" s="1">
        <v>7.8939870006615596E-25</v>
      </c>
      <c r="D2809">
        <v>0.65472046696275099</v>
      </c>
      <c r="E2809" t="s">
        <v>518</v>
      </c>
      <c r="F2809" t="s">
        <v>518</v>
      </c>
      <c r="G2809" t="s">
        <v>518</v>
      </c>
    </row>
    <row r="2810" spans="1:7" x14ac:dyDescent="0.2">
      <c r="A2810" s="2" t="s">
        <v>3268</v>
      </c>
      <c r="B2810">
        <v>9</v>
      </c>
      <c r="C2810" s="1">
        <v>1.28070174610585E-7</v>
      </c>
      <c r="D2810">
        <v>0.25496440220934202</v>
      </c>
      <c r="E2810" t="s">
        <v>518</v>
      </c>
      <c r="F2810" t="s">
        <v>518</v>
      </c>
      <c r="G2810" t="s">
        <v>518</v>
      </c>
    </row>
    <row r="2811" spans="1:7" x14ac:dyDescent="0.2">
      <c r="A2811" s="2" t="s">
        <v>3275</v>
      </c>
      <c r="B2811">
        <v>9</v>
      </c>
      <c r="C2811" s="1">
        <v>7.2573285399117794E-8</v>
      </c>
      <c r="D2811">
        <v>0.27816428582456898</v>
      </c>
      <c r="E2811" t="s">
        <v>518</v>
      </c>
      <c r="F2811" t="s">
        <v>518</v>
      </c>
      <c r="G2811" t="s">
        <v>518</v>
      </c>
    </row>
    <row r="2812" spans="1:7" x14ac:dyDescent="0.2">
      <c r="A2812" s="2" t="s">
        <v>4770</v>
      </c>
      <c r="B2812">
        <v>9</v>
      </c>
      <c r="C2812" s="1">
        <v>9.5747737462954504E-87</v>
      </c>
      <c r="D2812">
        <v>0.62628799871637497</v>
      </c>
      <c r="E2812" t="s">
        <v>518</v>
      </c>
      <c r="F2812" t="s">
        <v>518</v>
      </c>
      <c r="G2812" t="s">
        <v>518</v>
      </c>
    </row>
    <row r="2813" spans="1:7" x14ac:dyDescent="0.2">
      <c r="A2813" s="2" t="s">
        <v>3280</v>
      </c>
      <c r="B2813">
        <v>9</v>
      </c>
      <c r="C2813" s="1">
        <v>7.8149296227289399E-25</v>
      </c>
      <c r="D2813">
        <v>0.462748813620392</v>
      </c>
      <c r="E2813" t="s">
        <v>518</v>
      </c>
      <c r="F2813" t="s">
        <v>518</v>
      </c>
      <c r="G2813" t="s">
        <v>518</v>
      </c>
    </row>
    <row r="2814" spans="1:7" x14ac:dyDescent="0.2">
      <c r="A2814" s="2" t="s">
        <v>4248</v>
      </c>
      <c r="B2814">
        <v>9</v>
      </c>
      <c r="C2814" s="1">
        <v>7.37990844534037E-172</v>
      </c>
      <c r="D2814">
        <v>1.07490879726522</v>
      </c>
      <c r="E2814" t="s">
        <v>4247</v>
      </c>
      <c r="F2814" t="s">
        <v>4193</v>
      </c>
      <c r="G2814" t="s">
        <v>4247</v>
      </c>
    </row>
    <row r="2815" spans="1:7" x14ac:dyDescent="0.2">
      <c r="A2815" s="2" t="s">
        <v>3286</v>
      </c>
      <c r="B2815">
        <v>9</v>
      </c>
      <c r="C2815" s="1">
        <v>2.33765356640022E-15</v>
      </c>
      <c r="D2815">
        <v>0.446214515862843</v>
      </c>
      <c r="E2815" t="s">
        <v>518</v>
      </c>
      <c r="F2815" t="s">
        <v>518</v>
      </c>
      <c r="G2815" t="s">
        <v>518</v>
      </c>
    </row>
    <row r="2816" spans="1:7" x14ac:dyDescent="0.2">
      <c r="A2816" s="2" t="s">
        <v>4418</v>
      </c>
      <c r="B2816">
        <v>9</v>
      </c>
      <c r="C2816" s="1">
        <v>1.3336966551790801E-38</v>
      </c>
      <c r="D2816">
        <v>0.52674197504019205</v>
      </c>
      <c r="E2816" t="s">
        <v>518</v>
      </c>
      <c r="F2816" t="s">
        <v>518</v>
      </c>
      <c r="G2816" t="s">
        <v>518</v>
      </c>
    </row>
    <row r="2817" spans="1:7" x14ac:dyDescent="0.2">
      <c r="A2817" s="2" t="s">
        <v>3315</v>
      </c>
      <c r="B2817">
        <v>9</v>
      </c>
      <c r="C2817" s="1">
        <v>1.8895622803591299E-31</v>
      </c>
      <c r="D2817">
        <v>0.49988148175403702</v>
      </c>
      <c r="E2817" t="s">
        <v>518</v>
      </c>
      <c r="F2817" t="s">
        <v>518</v>
      </c>
      <c r="G2817" t="s">
        <v>518</v>
      </c>
    </row>
    <row r="2818" spans="1:7" x14ac:dyDescent="0.2">
      <c r="A2818" s="2" t="s">
        <v>3318</v>
      </c>
      <c r="B2818">
        <v>9</v>
      </c>
      <c r="C2818" s="1">
        <v>4.9669924466100298E-10</v>
      </c>
      <c r="D2818">
        <v>0.30213478011984601</v>
      </c>
      <c r="E2818" t="s">
        <v>518</v>
      </c>
      <c r="F2818" t="s">
        <v>518</v>
      </c>
      <c r="G2818" t="s">
        <v>518</v>
      </c>
    </row>
    <row r="2819" spans="1:7" x14ac:dyDescent="0.2">
      <c r="A2819" s="2" t="s">
        <v>3325</v>
      </c>
      <c r="B2819">
        <v>9</v>
      </c>
      <c r="C2819" s="1">
        <v>1.6237264715464899E-22</v>
      </c>
      <c r="D2819">
        <v>0.39226221931643901</v>
      </c>
      <c r="E2819" t="s">
        <v>518</v>
      </c>
      <c r="F2819" t="s">
        <v>518</v>
      </c>
      <c r="G2819" t="s">
        <v>518</v>
      </c>
    </row>
    <row r="2820" spans="1:7" x14ac:dyDescent="0.2">
      <c r="A2820" s="2" t="s">
        <v>3328</v>
      </c>
      <c r="B2820">
        <v>9</v>
      </c>
      <c r="C2820" s="1">
        <v>2.04786249373729E-19</v>
      </c>
      <c r="D2820">
        <v>0.37837050482991702</v>
      </c>
      <c r="E2820" t="s">
        <v>518</v>
      </c>
      <c r="F2820" t="s">
        <v>518</v>
      </c>
      <c r="G2820" t="s">
        <v>518</v>
      </c>
    </row>
    <row r="2821" spans="1:7" x14ac:dyDescent="0.2">
      <c r="A2821" s="2" t="s">
        <v>3330</v>
      </c>
      <c r="B2821">
        <v>9</v>
      </c>
      <c r="C2821" s="1">
        <v>2.1875109724115399E-20</v>
      </c>
      <c r="D2821">
        <v>0.34052809776916798</v>
      </c>
      <c r="E2821" t="s">
        <v>518</v>
      </c>
      <c r="F2821" t="s">
        <v>518</v>
      </c>
      <c r="G2821" t="s">
        <v>518</v>
      </c>
    </row>
    <row r="2822" spans="1:7" x14ac:dyDescent="0.2">
      <c r="A2822" s="2" t="s">
        <v>3331</v>
      </c>
      <c r="B2822">
        <v>9</v>
      </c>
      <c r="C2822" s="1">
        <v>7.6051975192477595E-12</v>
      </c>
      <c r="D2822">
        <v>0.33274859336381002</v>
      </c>
      <c r="E2822" t="s">
        <v>518</v>
      </c>
      <c r="F2822" t="s">
        <v>518</v>
      </c>
      <c r="G2822" t="s">
        <v>518</v>
      </c>
    </row>
    <row r="2823" spans="1:7" x14ac:dyDescent="0.2">
      <c r="A2823" s="2" t="s">
        <v>3333</v>
      </c>
      <c r="B2823">
        <v>9</v>
      </c>
      <c r="C2823" s="1">
        <v>1.10662803920493E-16</v>
      </c>
      <c r="D2823">
        <v>0.31135893531141301</v>
      </c>
      <c r="E2823" t="s">
        <v>518</v>
      </c>
      <c r="F2823" t="s">
        <v>518</v>
      </c>
      <c r="G2823" t="s">
        <v>518</v>
      </c>
    </row>
    <row r="2824" spans="1:7" x14ac:dyDescent="0.2">
      <c r="A2824" s="2" t="s">
        <v>3335</v>
      </c>
      <c r="B2824">
        <v>9</v>
      </c>
      <c r="C2824" s="1">
        <v>1.01289047435708E-24</v>
      </c>
      <c r="D2824">
        <v>0.43997571841422101</v>
      </c>
      <c r="E2824" t="s">
        <v>518</v>
      </c>
      <c r="F2824" t="s">
        <v>518</v>
      </c>
      <c r="G2824" t="s">
        <v>518</v>
      </c>
    </row>
    <row r="2825" spans="1:7" x14ac:dyDescent="0.2">
      <c r="A2825" s="2" t="s">
        <v>3336</v>
      </c>
      <c r="B2825">
        <v>9</v>
      </c>
      <c r="C2825" s="1">
        <v>8.2806504579144096E-15</v>
      </c>
      <c r="D2825">
        <v>0.33456063916713402</v>
      </c>
      <c r="E2825" t="s">
        <v>518</v>
      </c>
      <c r="F2825" t="s">
        <v>518</v>
      </c>
      <c r="G2825" t="s">
        <v>518</v>
      </c>
    </row>
    <row r="2826" spans="1:7" x14ac:dyDescent="0.2">
      <c r="A2826" s="2" t="s">
        <v>3339</v>
      </c>
      <c r="B2826">
        <v>9</v>
      </c>
      <c r="C2826" s="1">
        <v>3.8971892746366701E-25</v>
      </c>
      <c r="D2826">
        <v>0.46486643499029501</v>
      </c>
      <c r="E2826" t="s">
        <v>518</v>
      </c>
      <c r="F2826" t="s">
        <v>518</v>
      </c>
      <c r="G2826" t="s">
        <v>518</v>
      </c>
    </row>
    <row r="2827" spans="1:7" x14ac:dyDescent="0.2">
      <c r="A2827" s="2" t="s">
        <v>3348</v>
      </c>
      <c r="B2827">
        <v>9</v>
      </c>
      <c r="C2827" s="1">
        <v>9.6026055788418995E-9</v>
      </c>
      <c r="D2827">
        <v>0.26440676289109999</v>
      </c>
      <c r="E2827" t="s">
        <v>518</v>
      </c>
      <c r="F2827" t="s">
        <v>518</v>
      </c>
      <c r="G2827" t="s">
        <v>518</v>
      </c>
    </row>
    <row r="2828" spans="1:7" x14ac:dyDescent="0.2">
      <c r="A2828" s="2" t="s">
        <v>3354</v>
      </c>
      <c r="B2828">
        <v>9</v>
      </c>
      <c r="C2828" s="1">
        <v>8.2493164644899301E-11</v>
      </c>
      <c r="D2828">
        <v>0.36804537228428302</v>
      </c>
      <c r="E2828" t="s">
        <v>518</v>
      </c>
      <c r="F2828" t="s">
        <v>518</v>
      </c>
      <c r="G2828" t="s">
        <v>518</v>
      </c>
    </row>
    <row r="2829" spans="1:7" x14ac:dyDescent="0.2">
      <c r="A2829" s="2" t="s">
        <v>3355</v>
      </c>
      <c r="B2829">
        <v>9</v>
      </c>
      <c r="C2829" s="1">
        <v>1.43827311040582E-24</v>
      </c>
      <c r="D2829">
        <v>0.49293886832853701</v>
      </c>
      <c r="E2829" t="s">
        <v>518</v>
      </c>
      <c r="F2829" t="s">
        <v>518</v>
      </c>
      <c r="G2829" t="s">
        <v>518</v>
      </c>
    </row>
    <row r="2830" spans="1:7" x14ac:dyDescent="0.2">
      <c r="A2830" s="2" t="s">
        <v>3362</v>
      </c>
      <c r="B2830">
        <v>9</v>
      </c>
      <c r="C2830" s="1">
        <v>3.9643855968966903E-15</v>
      </c>
      <c r="D2830">
        <v>0.33031034043345397</v>
      </c>
      <c r="E2830" t="s">
        <v>518</v>
      </c>
      <c r="F2830" t="s">
        <v>518</v>
      </c>
      <c r="G2830" t="s">
        <v>518</v>
      </c>
    </row>
    <row r="2831" spans="1:7" x14ac:dyDescent="0.2">
      <c r="A2831" s="2" t="s">
        <v>3382</v>
      </c>
      <c r="B2831">
        <v>9</v>
      </c>
      <c r="C2831" s="1">
        <v>2.4815723931632299E-30</v>
      </c>
      <c r="D2831">
        <v>0.55640969560089704</v>
      </c>
      <c r="E2831" t="s">
        <v>518</v>
      </c>
      <c r="F2831" t="s">
        <v>518</v>
      </c>
      <c r="G2831" t="s">
        <v>518</v>
      </c>
    </row>
    <row r="2832" spans="1:7" x14ac:dyDescent="0.2">
      <c r="A2832" s="2" t="s">
        <v>3390</v>
      </c>
      <c r="B2832">
        <v>9</v>
      </c>
      <c r="C2832" s="1">
        <v>1.07461362022752E-25</v>
      </c>
      <c r="D2832">
        <v>0.39819407902767001</v>
      </c>
      <c r="E2832" t="s">
        <v>518</v>
      </c>
      <c r="F2832" t="s">
        <v>518</v>
      </c>
      <c r="G2832" t="s">
        <v>518</v>
      </c>
    </row>
    <row r="2833" spans="1:7" x14ac:dyDescent="0.2">
      <c r="A2833" s="2" t="s">
        <v>4751</v>
      </c>
      <c r="B2833">
        <v>9</v>
      </c>
      <c r="C2833">
        <v>0</v>
      </c>
      <c r="D2833">
        <v>1.1048549466271</v>
      </c>
      <c r="E2833" t="s">
        <v>518</v>
      </c>
      <c r="F2833" t="s">
        <v>518</v>
      </c>
      <c r="G2833" t="s">
        <v>518</v>
      </c>
    </row>
    <row r="2834" spans="1:7" x14ac:dyDescent="0.2">
      <c r="A2834" s="2" t="s">
        <v>4763</v>
      </c>
      <c r="B2834">
        <v>9</v>
      </c>
      <c r="C2834" s="1">
        <v>2.19871134593995E-141</v>
      </c>
      <c r="D2834">
        <v>0.80211067667218605</v>
      </c>
      <c r="E2834" t="s">
        <v>518</v>
      </c>
      <c r="F2834" t="s">
        <v>518</v>
      </c>
      <c r="G2834" t="s">
        <v>518</v>
      </c>
    </row>
    <row r="2835" spans="1:7" x14ac:dyDescent="0.2">
      <c r="A2835" s="2" t="s">
        <v>3401</v>
      </c>
      <c r="B2835">
        <v>9</v>
      </c>
      <c r="C2835" s="1">
        <v>1.32801606684593E-16</v>
      </c>
      <c r="D2835">
        <v>0.43987380245400598</v>
      </c>
      <c r="E2835" t="s">
        <v>518</v>
      </c>
      <c r="F2835" t="s">
        <v>518</v>
      </c>
      <c r="G2835" t="s">
        <v>518</v>
      </c>
    </row>
    <row r="2836" spans="1:7" x14ac:dyDescent="0.2">
      <c r="A2836" s="2" t="s">
        <v>3411</v>
      </c>
      <c r="B2836">
        <v>9</v>
      </c>
      <c r="C2836" s="1">
        <v>5.2833976429579099E-28</v>
      </c>
      <c r="D2836">
        <v>0.55301523793253404</v>
      </c>
      <c r="E2836" t="s">
        <v>518</v>
      </c>
      <c r="F2836" t="s">
        <v>518</v>
      </c>
      <c r="G2836" t="s">
        <v>518</v>
      </c>
    </row>
    <row r="2837" spans="1:7" x14ac:dyDescent="0.2">
      <c r="A2837" s="2" t="s">
        <v>3412</v>
      </c>
      <c r="B2837">
        <v>9</v>
      </c>
      <c r="C2837" s="1">
        <v>3.9662363882402102E-22</v>
      </c>
      <c r="D2837">
        <v>0.35027361371494597</v>
      </c>
      <c r="E2837" t="s">
        <v>518</v>
      </c>
      <c r="F2837" t="s">
        <v>518</v>
      </c>
      <c r="G2837" t="s">
        <v>518</v>
      </c>
    </row>
    <row r="2838" spans="1:7" x14ac:dyDescent="0.2">
      <c r="A2838" s="2" t="s">
        <v>3420</v>
      </c>
      <c r="B2838">
        <v>9</v>
      </c>
      <c r="C2838" s="1">
        <v>2.46588420897981E-23</v>
      </c>
      <c r="D2838">
        <v>0.51953044303337304</v>
      </c>
      <c r="E2838" t="s">
        <v>518</v>
      </c>
      <c r="F2838" t="s">
        <v>518</v>
      </c>
      <c r="G2838" t="s">
        <v>518</v>
      </c>
    </row>
    <row r="2839" spans="1:7" x14ac:dyDescent="0.2">
      <c r="A2839" s="2" t="s">
        <v>3424</v>
      </c>
      <c r="B2839">
        <v>9</v>
      </c>
      <c r="C2839" s="1">
        <v>2.3781111550100198E-10</v>
      </c>
      <c r="D2839">
        <v>0.25924212363233001</v>
      </c>
      <c r="E2839" t="s">
        <v>518</v>
      </c>
      <c r="F2839" t="s">
        <v>518</v>
      </c>
      <c r="G2839" t="s">
        <v>518</v>
      </c>
    </row>
    <row r="2840" spans="1:7" x14ac:dyDescent="0.2">
      <c r="A2840" s="2" t="s">
        <v>4434</v>
      </c>
      <c r="B2840">
        <v>9</v>
      </c>
      <c r="C2840" s="1">
        <v>4.8186964307393301E-34</v>
      </c>
      <c r="D2840">
        <v>0.48708271532824599</v>
      </c>
      <c r="E2840" t="s">
        <v>518</v>
      </c>
      <c r="F2840" t="s">
        <v>518</v>
      </c>
      <c r="G2840" t="s">
        <v>518</v>
      </c>
    </row>
    <row r="2841" spans="1:7" x14ac:dyDescent="0.2">
      <c r="A2841" s="2" t="s">
        <v>3428</v>
      </c>
      <c r="B2841">
        <v>9</v>
      </c>
      <c r="C2841" s="1">
        <v>4.66116598782563E-13</v>
      </c>
      <c r="D2841">
        <v>0.32910722397740499</v>
      </c>
      <c r="E2841" t="s">
        <v>518</v>
      </c>
      <c r="F2841" t="s">
        <v>518</v>
      </c>
      <c r="G2841" t="s">
        <v>518</v>
      </c>
    </row>
    <row r="2842" spans="1:7" x14ac:dyDescent="0.2">
      <c r="A2842" s="2" t="s">
        <v>3429</v>
      </c>
      <c r="B2842">
        <v>9</v>
      </c>
      <c r="C2842" s="1">
        <v>4.5348699888579099E-62</v>
      </c>
      <c r="D2842">
        <v>0.69600842865530299</v>
      </c>
      <c r="E2842" t="s">
        <v>518</v>
      </c>
      <c r="F2842" t="s">
        <v>518</v>
      </c>
      <c r="G2842" t="s">
        <v>518</v>
      </c>
    </row>
    <row r="2843" spans="1:7" x14ac:dyDescent="0.2">
      <c r="A2843" s="2" t="s">
        <v>4370</v>
      </c>
      <c r="B2843">
        <v>9</v>
      </c>
      <c r="C2843" s="1">
        <v>5.1343176371436901E-53</v>
      </c>
      <c r="D2843">
        <v>0.51277699918030795</v>
      </c>
      <c r="E2843" t="s">
        <v>518</v>
      </c>
      <c r="F2843" t="s">
        <v>518</v>
      </c>
      <c r="G2843" t="s">
        <v>518</v>
      </c>
    </row>
    <row r="2844" spans="1:7" x14ac:dyDescent="0.2">
      <c r="A2844" s="2" t="s">
        <v>3464</v>
      </c>
      <c r="B2844">
        <v>9</v>
      </c>
      <c r="C2844" s="1">
        <v>1.11840562200562E-5</v>
      </c>
      <c r="D2844">
        <v>0.33725491965841498</v>
      </c>
      <c r="E2844" t="s">
        <v>518</v>
      </c>
      <c r="F2844" t="s">
        <v>518</v>
      </c>
      <c r="G2844" t="s">
        <v>518</v>
      </c>
    </row>
    <row r="2845" spans="1:7" x14ac:dyDescent="0.2">
      <c r="A2845" s="2" t="s">
        <v>3474</v>
      </c>
      <c r="B2845">
        <v>9</v>
      </c>
      <c r="C2845" s="1">
        <v>8.5807260183390199E-51</v>
      </c>
      <c r="D2845">
        <v>0.77759246835205498</v>
      </c>
      <c r="E2845" t="s">
        <v>518</v>
      </c>
      <c r="F2845" t="s">
        <v>518</v>
      </c>
      <c r="G2845" t="s">
        <v>518</v>
      </c>
    </row>
    <row r="2846" spans="1:7" x14ac:dyDescent="0.2">
      <c r="A2846" s="2" t="s">
        <v>3477</v>
      </c>
      <c r="B2846">
        <v>9</v>
      </c>
      <c r="C2846" s="1">
        <v>5.7916104723700997E-64</v>
      </c>
      <c r="D2846">
        <v>0.68503111597037902</v>
      </c>
      <c r="E2846" t="s">
        <v>518</v>
      </c>
      <c r="F2846" t="s">
        <v>518</v>
      </c>
      <c r="G2846" t="s">
        <v>518</v>
      </c>
    </row>
    <row r="2847" spans="1:7" x14ac:dyDescent="0.2">
      <c r="A2847" s="2" t="s">
        <v>4402</v>
      </c>
      <c r="B2847">
        <v>9</v>
      </c>
      <c r="C2847" s="1">
        <v>1.9913932023768301E-43</v>
      </c>
      <c r="D2847">
        <v>0.457580071930688</v>
      </c>
      <c r="E2847" t="s">
        <v>518</v>
      </c>
      <c r="F2847" t="s">
        <v>518</v>
      </c>
      <c r="G2847" t="s">
        <v>518</v>
      </c>
    </row>
    <row r="2848" spans="1:7" x14ac:dyDescent="0.2">
      <c r="A2848" s="2" t="s">
        <v>3500</v>
      </c>
      <c r="B2848">
        <v>9</v>
      </c>
      <c r="C2848" s="1">
        <v>1.51968224301883E-50</v>
      </c>
      <c r="D2848">
        <v>1.3193397455870699</v>
      </c>
      <c r="E2848" t="s">
        <v>518</v>
      </c>
      <c r="F2848" t="s">
        <v>518</v>
      </c>
      <c r="G2848" t="s">
        <v>518</v>
      </c>
    </row>
    <row r="2849" spans="1:7" x14ac:dyDescent="0.2">
      <c r="A2849" s="2" t="s">
        <v>3513</v>
      </c>
      <c r="B2849">
        <v>9</v>
      </c>
      <c r="C2849" s="1">
        <v>1.43945415321016E-15</v>
      </c>
      <c r="D2849">
        <v>0.372322796918229</v>
      </c>
      <c r="E2849" t="s">
        <v>518</v>
      </c>
      <c r="F2849" t="s">
        <v>518</v>
      </c>
      <c r="G2849" t="s">
        <v>518</v>
      </c>
    </row>
    <row r="2850" spans="1:7" x14ac:dyDescent="0.2">
      <c r="A2850" s="2" t="s">
        <v>3533</v>
      </c>
      <c r="B2850">
        <v>9</v>
      </c>
      <c r="C2850" s="1">
        <v>3.4780912615593202E-20</v>
      </c>
      <c r="D2850">
        <v>0.35209802022609699</v>
      </c>
      <c r="E2850" t="s">
        <v>518</v>
      </c>
      <c r="F2850" t="s">
        <v>518</v>
      </c>
      <c r="G2850" t="s">
        <v>518</v>
      </c>
    </row>
    <row r="2851" spans="1:7" x14ac:dyDescent="0.2">
      <c r="A2851" s="2" t="s">
        <v>3562</v>
      </c>
      <c r="B2851">
        <v>9</v>
      </c>
      <c r="C2851" s="1">
        <v>1.8674726684714001E-12</v>
      </c>
      <c r="D2851">
        <v>0.30174612927768102</v>
      </c>
      <c r="E2851" t="s">
        <v>518</v>
      </c>
      <c r="F2851" t="s">
        <v>518</v>
      </c>
      <c r="G2851" t="s">
        <v>518</v>
      </c>
    </row>
    <row r="2852" spans="1:7" x14ac:dyDescent="0.2">
      <c r="A2852" s="2" t="s">
        <v>3563</v>
      </c>
      <c r="B2852">
        <v>9</v>
      </c>
      <c r="C2852" s="1">
        <v>1.35671066816704E-19</v>
      </c>
      <c r="D2852">
        <v>0.38107192435745901</v>
      </c>
      <c r="E2852" t="s">
        <v>518</v>
      </c>
      <c r="F2852" t="s">
        <v>518</v>
      </c>
      <c r="G2852" t="s">
        <v>518</v>
      </c>
    </row>
    <row r="2853" spans="1:7" x14ac:dyDescent="0.2">
      <c r="A2853" s="2" t="s">
        <v>3622</v>
      </c>
      <c r="B2853">
        <v>9</v>
      </c>
      <c r="C2853">
        <v>8.0688682450799404E-4</v>
      </c>
      <c r="D2853">
        <v>0.25581142416899899</v>
      </c>
      <c r="E2853" t="s">
        <v>518</v>
      </c>
      <c r="F2853" t="s">
        <v>518</v>
      </c>
      <c r="G2853" t="s">
        <v>518</v>
      </c>
    </row>
    <row r="2854" spans="1:7" x14ac:dyDescent="0.2">
      <c r="A2854" s="2" t="s">
        <v>4766</v>
      </c>
      <c r="B2854">
        <v>9</v>
      </c>
      <c r="C2854" s="1">
        <v>1.84545795193049E-121</v>
      </c>
      <c r="D2854">
        <v>0.66341579885516899</v>
      </c>
      <c r="E2854" t="s">
        <v>518</v>
      </c>
      <c r="F2854" t="s">
        <v>518</v>
      </c>
      <c r="G2854" t="s">
        <v>518</v>
      </c>
    </row>
    <row r="2855" spans="1:7" x14ac:dyDescent="0.2">
      <c r="A2855" s="2" t="s">
        <v>3627</v>
      </c>
      <c r="B2855">
        <v>9</v>
      </c>
      <c r="C2855" s="1">
        <v>7.7405668336920607E-21</v>
      </c>
      <c r="D2855">
        <v>0.499892645209426</v>
      </c>
      <c r="E2855" t="s">
        <v>518</v>
      </c>
      <c r="F2855" t="s">
        <v>518</v>
      </c>
      <c r="G2855" t="s">
        <v>518</v>
      </c>
    </row>
    <row r="2856" spans="1:7" x14ac:dyDescent="0.2">
      <c r="A2856" s="2" t="s">
        <v>3635</v>
      </c>
      <c r="B2856">
        <v>9</v>
      </c>
      <c r="C2856" s="1">
        <v>1.2014183857311501E-49</v>
      </c>
      <c r="D2856">
        <v>0.75006319393716003</v>
      </c>
      <c r="E2856" t="s">
        <v>518</v>
      </c>
      <c r="F2856" t="s">
        <v>518</v>
      </c>
      <c r="G2856" t="s">
        <v>518</v>
      </c>
    </row>
    <row r="2857" spans="1:7" x14ac:dyDescent="0.2">
      <c r="A2857" s="2" t="s">
        <v>3659</v>
      </c>
      <c r="B2857">
        <v>9</v>
      </c>
      <c r="C2857" s="1">
        <v>8.2443576363410895E-16</v>
      </c>
      <c r="D2857">
        <v>0.34659241289214499</v>
      </c>
      <c r="E2857" t="s">
        <v>518</v>
      </c>
      <c r="F2857" t="s">
        <v>518</v>
      </c>
      <c r="G2857" t="s">
        <v>518</v>
      </c>
    </row>
    <row r="2858" spans="1:7" x14ac:dyDescent="0.2">
      <c r="A2858" s="2" t="s">
        <v>4768</v>
      </c>
      <c r="B2858">
        <v>9</v>
      </c>
      <c r="C2858" s="1">
        <v>7.0290967186345406E-92</v>
      </c>
      <c r="D2858">
        <v>0.64206723509346397</v>
      </c>
      <c r="E2858" t="s">
        <v>518</v>
      </c>
      <c r="F2858" t="s">
        <v>518</v>
      </c>
      <c r="G2858" t="s">
        <v>518</v>
      </c>
    </row>
    <row r="2859" spans="1:7" x14ac:dyDescent="0.2">
      <c r="A2859" s="2" t="s">
        <v>4332</v>
      </c>
      <c r="B2859">
        <v>9</v>
      </c>
      <c r="C2859" s="1">
        <v>1.4369179460664799E-49</v>
      </c>
      <c r="D2859">
        <v>1.27769216178347</v>
      </c>
      <c r="E2859" t="s">
        <v>518</v>
      </c>
      <c r="F2859" t="s">
        <v>518</v>
      </c>
      <c r="G2859" t="s">
        <v>518</v>
      </c>
    </row>
    <row r="2860" spans="1:7" x14ac:dyDescent="0.2">
      <c r="A2860" s="2" t="s">
        <v>3707</v>
      </c>
      <c r="B2860">
        <v>9</v>
      </c>
      <c r="C2860" s="1">
        <v>2.3013748846205899E-24</v>
      </c>
      <c r="D2860">
        <v>0.37555505669376699</v>
      </c>
      <c r="E2860" t="s">
        <v>518</v>
      </c>
      <c r="F2860" t="s">
        <v>518</v>
      </c>
      <c r="G2860" t="s">
        <v>518</v>
      </c>
    </row>
    <row r="2861" spans="1:7" x14ac:dyDescent="0.2">
      <c r="A2861" s="2" t="s">
        <v>3716</v>
      </c>
      <c r="B2861">
        <v>9</v>
      </c>
      <c r="C2861" s="1">
        <v>8.8363743255772895E-32</v>
      </c>
      <c r="D2861">
        <v>0.47960570989358597</v>
      </c>
      <c r="E2861" t="s">
        <v>518</v>
      </c>
      <c r="F2861" t="s">
        <v>518</v>
      </c>
      <c r="G2861" t="s">
        <v>518</v>
      </c>
    </row>
    <row r="2862" spans="1:7" x14ac:dyDescent="0.2">
      <c r="A2862" s="2" t="s">
        <v>4777</v>
      </c>
      <c r="B2862">
        <v>9</v>
      </c>
      <c r="C2862" s="1">
        <v>2.40330110391806E-30</v>
      </c>
      <c r="D2862">
        <v>0.56022967846399496</v>
      </c>
      <c r="E2862" t="s">
        <v>518</v>
      </c>
      <c r="F2862" t="s">
        <v>518</v>
      </c>
      <c r="G2862" t="s">
        <v>518</v>
      </c>
    </row>
    <row r="2863" spans="1:7" x14ac:dyDescent="0.2">
      <c r="A2863" s="2" t="s">
        <v>3731</v>
      </c>
      <c r="B2863">
        <v>9</v>
      </c>
      <c r="C2863" s="1">
        <v>5.75985774188358E-20</v>
      </c>
      <c r="D2863">
        <v>0.41332938105308298</v>
      </c>
      <c r="E2863" t="s">
        <v>518</v>
      </c>
      <c r="F2863" t="s">
        <v>518</v>
      </c>
      <c r="G2863" t="s">
        <v>518</v>
      </c>
    </row>
    <row r="2864" spans="1:7" x14ac:dyDescent="0.2">
      <c r="A2864" s="2" t="s">
        <v>3738</v>
      </c>
      <c r="B2864">
        <v>9</v>
      </c>
      <c r="C2864" s="1">
        <v>5.4665841250696103E-21</v>
      </c>
      <c r="D2864">
        <v>0.35956250182715799</v>
      </c>
      <c r="E2864" t="s">
        <v>518</v>
      </c>
      <c r="F2864" t="s">
        <v>518</v>
      </c>
      <c r="G2864" t="s">
        <v>518</v>
      </c>
    </row>
    <row r="2865" spans="1:7" x14ac:dyDescent="0.2">
      <c r="A2865" s="2" t="s">
        <v>4417</v>
      </c>
      <c r="B2865">
        <v>9</v>
      </c>
      <c r="C2865" s="1">
        <v>1.12634053192188E-25</v>
      </c>
      <c r="D2865">
        <v>0.53487868116242299</v>
      </c>
      <c r="E2865" t="s">
        <v>518</v>
      </c>
      <c r="F2865" t="s">
        <v>518</v>
      </c>
      <c r="G2865" t="s">
        <v>518</v>
      </c>
    </row>
    <row r="2866" spans="1:7" x14ac:dyDescent="0.2">
      <c r="A2866" s="2" t="s">
        <v>44</v>
      </c>
      <c r="B2866">
        <v>10</v>
      </c>
      <c r="C2866" s="1">
        <v>6.46740313196972E-16</v>
      </c>
      <c r="D2866">
        <v>0.69785510131344797</v>
      </c>
      <c r="E2866" t="s">
        <v>518</v>
      </c>
      <c r="F2866" t="s">
        <v>518</v>
      </c>
      <c r="G2866" t="s">
        <v>518</v>
      </c>
    </row>
    <row r="2867" spans="1:7" x14ac:dyDescent="0.2">
      <c r="A2867" s="2" t="s">
        <v>101</v>
      </c>
      <c r="B2867">
        <v>10</v>
      </c>
      <c r="C2867" s="1">
        <v>2.9458615271789098E-7</v>
      </c>
      <c r="D2867">
        <v>0.32111873963731502</v>
      </c>
      <c r="E2867" t="s">
        <v>518</v>
      </c>
      <c r="F2867" t="s">
        <v>518</v>
      </c>
      <c r="G2867" t="s">
        <v>518</v>
      </c>
    </row>
    <row r="2868" spans="1:7" x14ac:dyDescent="0.2">
      <c r="A2868" s="2" t="s">
        <v>126</v>
      </c>
      <c r="B2868">
        <v>10</v>
      </c>
      <c r="C2868" s="1">
        <v>1.8720444407382202E-11</v>
      </c>
      <c r="D2868">
        <v>0.337613716604447</v>
      </c>
      <c r="E2868" t="s">
        <v>518</v>
      </c>
      <c r="F2868" t="s">
        <v>518</v>
      </c>
      <c r="G2868" t="s">
        <v>518</v>
      </c>
    </row>
    <row r="2869" spans="1:7" x14ac:dyDescent="0.2">
      <c r="A2869" s="2" t="s">
        <v>130</v>
      </c>
      <c r="B2869">
        <v>10</v>
      </c>
      <c r="C2869" s="1">
        <v>5.6762450731114104E-10</v>
      </c>
      <c r="D2869">
        <v>0.35167606617932501</v>
      </c>
      <c r="E2869" t="s">
        <v>518</v>
      </c>
      <c r="F2869" t="s">
        <v>518</v>
      </c>
      <c r="G2869" t="s">
        <v>518</v>
      </c>
    </row>
    <row r="2870" spans="1:7" x14ac:dyDescent="0.2">
      <c r="A2870" s="2" t="s">
        <v>4784</v>
      </c>
      <c r="B2870">
        <v>10</v>
      </c>
      <c r="C2870">
        <v>0</v>
      </c>
      <c r="D2870">
        <v>1.94035371593461</v>
      </c>
      <c r="E2870" t="s">
        <v>518</v>
      </c>
      <c r="F2870" t="s">
        <v>518</v>
      </c>
      <c r="G2870" t="s">
        <v>518</v>
      </c>
    </row>
    <row r="2871" spans="1:7" x14ac:dyDescent="0.2">
      <c r="A2871" s="2" t="s">
        <v>221</v>
      </c>
      <c r="B2871">
        <v>10</v>
      </c>
      <c r="C2871" s="1">
        <v>1.2344033030698001E-37</v>
      </c>
      <c r="D2871">
        <v>1.1185431219659401</v>
      </c>
      <c r="E2871" t="s">
        <v>518</v>
      </c>
      <c r="F2871" t="s">
        <v>518</v>
      </c>
      <c r="G2871" t="s">
        <v>518</v>
      </c>
    </row>
    <row r="2872" spans="1:7" x14ac:dyDescent="0.2">
      <c r="A2872" s="2" t="s">
        <v>4801</v>
      </c>
      <c r="B2872">
        <v>10</v>
      </c>
      <c r="C2872">
        <v>0</v>
      </c>
      <c r="D2872">
        <v>0.87049923019993802</v>
      </c>
      <c r="E2872" t="s">
        <v>518</v>
      </c>
      <c r="F2872" t="s">
        <v>518</v>
      </c>
      <c r="G2872" t="s">
        <v>518</v>
      </c>
    </row>
    <row r="2873" spans="1:7" x14ac:dyDescent="0.2">
      <c r="A2873" s="2" t="s">
        <v>223</v>
      </c>
      <c r="B2873">
        <v>10</v>
      </c>
      <c r="C2873" s="1">
        <v>7.4428140554148199E-8</v>
      </c>
      <c r="D2873">
        <v>0.31854815353615501</v>
      </c>
      <c r="E2873" t="s">
        <v>518</v>
      </c>
      <c r="F2873" t="s">
        <v>518</v>
      </c>
      <c r="G2873" t="s">
        <v>518</v>
      </c>
    </row>
    <row r="2874" spans="1:7" x14ac:dyDescent="0.2">
      <c r="A2874" s="2" t="s">
        <v>4609</v>
      </c>
      <c r="B2874">
        <v>10</v>
      </c>
      <c r="C2874" s="1">
        <v>2.6029575545164302E-56</v>
      </c>
      <c r="D2874">
        <v>0.59379160616785998</v>
      </c>
      <c r="E2874" t="s">
        <v>518</v>
      </c>
      <c r="F2874" t="s">
        <v>518</v>
      </c>
      <c r="G2874" t="s">
        <v>518</v>
      </c>
    </row>
    <row r="2875" spans="1:7" x14ac:dyDescent="0.2">
      <c r="A2875" s="2" t="s">
        <v>4538</v>
      </c>
      <c r="B2875">
        <v>10</v>
      </c>
      <c r="C2875" s="1">
        <v>2.7781610780807399E-130</v>
      </c>
      <c r="D2875">
        <v>1.16388587945275</v>
      </c>
      <c r="E2875" t="s">
        <v>518</v>
      </c>
      <c r="F2875" t="s">
        <v>518</v>
      </c>
      <c r="G2875" t="s">
        <v>518</v>
      </c>
    </row>
    <row r="2876" spans="1:7" x14ac:dyDescent="0.2">
      <c r="A2876" s="2" t="s">
        <v>4642</v>
      </c>
      <c r="B2876">
        <v>10</v>
      </c>
      <c r="C2876" s="1">
        <v>1.15830349499044E-89</v>
      </c>
      <c r="D2876">
        <v>1.0080979752946799</v>
      </c>
      <c r="E2876" t="s">
        <v>518</v>
      </c>
      <c r="F2876" t="s">
        <v>518</v>
      </c>
      <c r="G2876" t="s">
        <v>518</v>
      </c>
    </row>
    <row r="2877" spans="1:7" x14ac:dyDescent="0.2">
      <c r="A2877" s="2" t="s">
        <v>263</v>
      </c>
      <c r="B2877">
        <v>10</v>
      </c>
      <c r="C2877" s="1">
        <v>9.0668261813356497E-31</v>
      </c>
      <c r="D2877">
        <v>0.534956763743898</v>
      </c>
      <c r="E2877" t="s">
        <v>518</v>
      </c>
      <c r="F2877" t="s">
        <v>518</v>
      </c>
      <c r="G2877" t="s">
        <v>518</v>
      </c>
    </row>
    <row r="2878" spans="1:7" x14ac:dyDescent="0.2">
      <c r="A2878" s="2" t="s">
        <v>284</v>
      </c>
      <c r="B2878">
        <v>10</v>
      </c>
      <c r="C2878" s="1">
        <v>3.85656156681131E-19</v>
      </c>
      <c r="D2878">
        <v>0.53518324942986595</v>
      </c>
      <c r="E2878" t="s">
        <v>518</v>
      </c>
      <c r="F2878" t="s">
        <v>518</v>
      </c>
      <c r="G2878" t="s">
        <v>518</v>
      </c>
    </row>
    <row r="2879" spans="1:7" x14ac:dyDescent="0.2">
      <c r="A2879" s="2" t="s">
        <v>4229</v>
      </c>
      <c r="B2879">
        <v>10</v>
      </c>
      <c r="C2879">
        <v>0</v>
      </c>
      <c r="D2879">
        <v>2.0548460347122401</v>
      </c>
      <c r="E2879" t="s">
        <v>518</v>
      </c>
      <c r="F2879" t="s">
        <v>518</v>
      </c>
      <c r="G2879" t="s">
        <v>518</v>
      </c>
    </row>
    <row r="2880" spans="1:7" x14ac:dyDescent="0.2">
      <c r="A2880" s="2" t="s">
        <v>286</v>
      </c>
      <c r="B2880">
        <v>10</v>
      </c>
      <c r="C2880" s="1">
        <v>5.1353834868549198E-23</v>
      </c>
      <c r="D2880">
        <v>0.43725028312724401</v>
      </c>
      <c r="E2880" t="s">
        <v>518</v>
      </c>
      <c r="F2880" t="s">
        <v>518</v>
      </c>
      <c r="G2880" t="s">
        <v>518</v>
      </c>
    </row>
    <row r="2881" spans="1:7" x14ac:dyDescent="0.2">
      <c r="A2881" s="2" t="s">
        <v>289</v>
      </c>
      <c r="B2881">
        <v>10</v>
      </c>
      <c r="C2881" s="1">
        <v>7.2350826123090802E-6</v>
      </c>
      <c r="D2881">
        <v>0.33727548371508898</v>
      </c>
      <c r="E2881" t="s">
        <v>518</v>
      </c>
      <c r="F2881" t="s">
        <v>518</v>
      </c>
      <c r="G2881" t="s">
        <v>518</v>
      </c>
    </row>
    <row r="2882" spans="1:7" x14ac:dyDescent="0.2">
      <c r="A2882" s="2" t="s">
        <v>303</v>
      </c>
      <c r="B2882">
        <v>10</v>
      </c>
      <c r="C2882" s="1">
        <v>6.6249112384394294E-8</v>
      </c>
      <c r="D2882">
        <v>0.369752589265678</v>
      </c>
      <c r="E2882" t="s">
        <v>518</v>
      </c>
      <c r="F2882" t="s">
        <v>518</v>
      </c>
      <c r="G2882" t="s">
        <v>518</v>
      </c>
    </row>
    <row r="2883" spans="1:7" x14ac:dyDescent="0.2">
      <c r="A2883" s="2" t="s">
        <v>4618</v>
      </c>
      <c r="B2883">
        <v>10</v>
      </c>
      <c r="C2883" s="1">
        <v>5.65388449230321E-97</v>
      </c>
      <c r="D2883">
        <v>0.734735165798172</v>
      </c>
      <c r="E2883" t="s">
        <v>518</v>
      </c>
      <c r="F2883" t="s">
        <v>518</v>
      </c>
      <c r="G2883" t="s">
        <v>518</v>
      </c>
    </row>
    <row r="2884" spans="1:7" x14ac:dyDescent="0.2">
      <c r="A2884" s="2" t="s">
        <v>315</v>
      </c>
      <c r="B2884">
        <v>10</v>
      </c>
      <c r="C2884" s="1">
        <v>1.97614942296583E-5</v>
      </c>
      <c r="D2884">
        <v>0.33383146732027802</v>
      </c>
      <c r="E2884" t="s">
        <v>518</v>
      </c>
      <c r="F2884" t="s">
        <v>518</v>
      </c>
      <c r="G2884" t="s">
        <v>518</v>
      </c>
    </row>
    <row r="2885" spans="1:7" x14ac:dyDescent="0.2">
      <c r="A2885" s="2" t="s">
        <v>320</v>
      </c>
      <c r="B2885">
        <v>10</v>
      </c>
      <c r="C2885" s="1">
        <v>3.6091743969747797E-27</v>
      </c>
      <c r="D2885">
        <v>0.73138723375199199</v>
      </c>
      <c r="E2885" t="s">
        <v>518</v>
      </c>
      <c r="F2885" t="s">
        <v>518</v>
      </c>
      <c r="G2885" t="s">
        <v>518</v>
      </c>
    </row>
    <row r="2886" spans="1:7" x14ac:dyDescent="0.2">
      <c r="A2886" s="2" t="s">
        <v>335</v>
      </c>
      <c r="B2886">
        <v>10</v>
      </c>
      <c r="C2886" s="1">
        <v>1.53957698827371E-10</v>
      </c>
      <c r="D2886">
        <v>0.325557553290792</v>
      </c>
      <c r="E2886" t="s">
        <v>518</v>
      </c>
      <c r="F2886" t="s">
        <v>518</v>
      </c>
      <c r="G2886" t="s">
        <v>518</v>
      </c>
    </row>
    <row r="2887" spans="1:7" x14ac:dyDescent="0.2">
      <c r="A2887" s="2" t="s">
        <v>367</v>
      </c>
      <c r="B2887">
        <v>10</v>
      </c>
      <c r="C2887" s="1">
        <v>3.4940341377548202E-53</v>
      </c>
      <c r="D2887">
        <v>1.5133105508617699</v>
      </c>
      <c r="E2887" t="s">
        <v>518</v>
      </c>
      <c r="F2887" t="s">
        <v>518</v>
      </c>
      <c r="G2887" t="s">
        <v>518</v>
      </c>
    </row>
    <row r="2888" spans="1:7" x14ac:dyDescent="0.2">
      <c r="A2888" s="2" t="s">
        <v>394</v>
      </c>
      <c r="B2888">
        <v>10</v>
      </c>
      <c r="C2888" s="1">
        <v>5.2053004522647596E-22</v>
      </c>
      <c r="D2888">
        <v>0.63548504390010296</v>
      </c>
      <c r="E2888" t="s">
        <v>518</v>
      </c>
      <c r="F2888" t="s">
        <v>518</v>
      </c>
      <c r="G2888" t="s">
        <v>518</v>
      </c>
    </row>
    <row r="2889" spans="1:7" x14ac:dyDescent="0.2">
      <c r="A2889" s="2" t="s">
        <v>407</v>
      </c>
      <c r="B2889">
        <v>10</v>
      </c>
      <c r="C2889" s="1">
        <v>1.38367171513223E-7</v>
      </c>
      <c r="D2889">
        <v>0.44837822167687402</v>
      </c>
      <c r="E2889" t="s">
        <v>518</v>
      </c>
      <c r="F2889" t="s">
        <v>518</v>
      </c>
      <c r="G2889" t="s">
        <v>518</v>
      </c>
    </row>
    <row r="2890" spans="1:7" x14ac:dyDescent="0.2">
      <c r="A2890" s="2" t="s">
        <v>4430</v>
      </c>
      <c r="B2890">
        <v>10</v>
      </c>
      <c r="C2890" s="1">
        <v>9.51324120945813E-12</v>
      </c>
      <c r="D2890">
        <v>0.434650860689618</v>
      </c>
      <c r="E2890" t="s">
        <v>518</v>
      </c>
      <c r="F2890" t="s">
        <v>518</v>
      </c>
      <c r="G2890" t="s">
        <v>518</v>
      </c>
    </row>
    <row r="2891" spans="1:7" x14ac:dyDescent="0.2">
      <c r="A2891" s="2" t="s">
        <v>420</v>
      </c>
      <c r="B2891">
        <v>10</v>
      </c>
      <c r="C2891" s="1">
        <v>3.23169757119317E-29</v>
      </c>
      <c r="D2891">
        <v>0.66090140748983806</v>
      </c>
      <c r="E2891" t="s">
        <v>518</v>
      </c>
      <c r="F2891" t="s">
        <v>518</v>
      </c>
      <c r="G2891" t="s">
        <v>518</v>
      </c>
    </row>
    <row r="2892" spans="1:7" x14ac:dyDescent="0.2">
      <c r="A2892" s="2" t="s">
        <v>451</v>
      </c>
      <c r="B2892">
        <v>10</v>
      </c>
      <c r="C2892" s="1">
        <v>5.6300457288294201E-21</v>
      </c>
      <c r="D2892">
        <v>0.50986553913930499</v>
      </c>
      <c r="E2892" t="s">
        <v>518</v>
      </c>
      <c r="F2892" t="s">
        <v>518</v>
      </c>
      <c r="G2892" t="s">
        <v>518</v>
      </c>
    </row>
    <row r="2893" spans="1:7" x14ac:dyDescent="0.2">
      <c r="A2893" s="2" t="s">
        <v>462</v>
      </c>
      <c r="B2893">
        <v>10</v>
      </c>
      <c r="C2893" s="1">
        <v>1.1468906785628399E-9</v>
      </c>
      <c r="D2893">
        <v>0.34001816153935699</v>
      </c>
      <c r="E2893" t="s">
        <v>518</v>
      </c>
      <c r="F2893" t="s">
        <v>518</v>
      </c>
      <c r="G2893" t="s">
        <v>518</v>
      </c>
    </row>
    <row r="2894" spans="1:7" x14ac:dyDescent="0.2">
      <c r="A2894" s="2" t="s">
        <v>4567</v>
      </c>
      <c r="B2894">
        <v>10</v>
      </c>
      <c r="C2894" s="1">
        <v>1.89490470083184E-178</v>
      </c>
      <c r="D2894">
        <v>1.2191355430575399</v>
      </c>
      <c r="E2894" t="s">
        <v>518</v>
      </c>
      <c r="F2894" t="s">
        <v>518</v>
      </c>
      <c r="G2894" t="s">
        <v>518</v>
      </c>
    </row>
    <row r="2895" spans="1:7" x14ac:dyDescent="0.2">
      <c r="A2895" s="2" t="s">
        <v>4805</v>
      </c>
      <c r="B2895">
        <v>10</v>
      </c>
      <c r="C2895" s="1">
        <v>5.1384401942454401E-287</v>
      </c>
      <c r="D2895">
        <v>0.96909898087824697</v>
      </c>
      <c r="E2895" t="s">
        <v>518</v>
      </c>
      <c r="F2895" t="s">
        <v>518</v>
      </c>
      <c r="G2895" t="s">
        <v>518</v>
      </c>
    </row>
    <row r="2896" spans="1:7" x14ac:dyDescent="0.2">
      <c r="A2896" s="2" t="s">
        <v>516</v>
      </c>
      <c r="B2896">
        <v>10</v>
      </c>
      <c r="C2896" s="1">
        <v>1.1116151608493999E-30</v>
      </c>
      <c r="D2896">
        <v>0.36670452556128302</v>
      </c>
      <c r="E2896" t="s">
        <v>518</v>
      </c>
      <c r="F2896" t="s">
        <v>518</v>
      </c>
      <c r="G2896" t="s">
        <v>518</v>
      </c>
    </row>
    <row r="2897" spans="1:7" x14ac:dyDescent="0.2">
      <c r="A2897" s="2" t="s">
        <v>4843</v>
      </c>
      <c r="B2897">
        <v>10</v>
      </c>
      <c r="C2897" s="1">
        <v>3.4714827486894498E-56</v>
      </c>
      <c r="D2897">
        <v>0.805622354963895</v>
      </c>
      <c r="E2897" t="s">
        <v>518</v>
      </c>
      <c r="F2897" t="s">
        <v>518</v>
      </c>
      <c r="G2897" t="s">
        <v>518</v>
      </c>
    </row>
    <row r="2898" spans="1:7" x14ac:dyDescent="0.2">
      <c r="A2898" s="2" t="s">
        <v>4817</v>
      </c>
      <c r="B2898">
        <v>10</v>
      </c>
      <c r="C2898" s="1">
        <v>1.5238889675279001E-200</v>
      </c>
      <c r="D2898">
        <v>0.83021064130515199</v>
      </c>
      <c r="E2898" t="s">
        <v>518</v>
      </c>
      <c r="F2898" t="s">
        <v>518</v>
      </c>
      <c r="G2898" t="s">
        <v>518</v>
      </c>
    </row>
    <row r="2899" spans="1:7" x14ac:dyDescent="0.2">
      <c r="A2899" s="2" t="s">
        <v>4242</v>
      </c>
      <c r="B2899">
        <v>10</v>
      </c>
      <c r="C2899" s="1">
        <v>1.05828646135049E-122</v>
      </c>
      <c r="D2899">
        <v>0.84877273493021099</v>
      </c>
      <c r="E2899" t="s">
        <v>518</v>
      </c>
      <c r="F2899" t="s">
        <v>518</v>
      </c>
      <c r="G2899" t="s">
        <v>518</v>
      </c>
    </row>
    <row r="2900" spans="1:7" x14ac:dyDescent="0.2">
      <c r="A2900" s="2" t="s">
        <v>550</v>
      </c>
      <c r="B2900">
        <v>10</v>
      </c>
      <c r="C2900" s="1">
        <v>4.6885197585689199E-21</v>
      </c>
      <c r="D2900">
        <v>0.66439075682023496</v>
      </c>
      <c r="E2900" t="s">
        <v>518</v>
      </c>
      <c r="F2900" t="s">
        <v>518</v>
      </c>
      <c r="G2900" t="s">
        <v>518</v>
      </c>
    </row>
    <row r="2901" spans="1:7" x14ac:dyDescent="0.2">
      <c r="A2901" s="2" t="s">
        <v>563</v>
      </c>
      <c r="B2901">
        <v>10</v>
      </c>
      <c r="C2901" s="1">
        <v>3.9225418014729599E-5</v>
      </c>
      <c r="D2901">
        <v>0.35087583284153201</v>
      </c>
      <c r="E2901" t="s">
        <v>518</v>
      </c>
      <c r="F2901" t="s">
        <v>518</v>
      </c>
      <c r="G2901" t="s">
        <v>518</v>
      </c>
    </row>
    <row r="2902" spans="1:7" x14ac:dyDescent="0.2">
      <c r="A2902" s="2" t="s">
        <v>567</v>
      </c>
      <c r="B2902">
        <v>10</v>
      </c>
      <c r="C2902" s="1">
        <v>8.4155635502221501E-7</v>
      </c>
      <c r="D2902">
        <v>0.39966623887401198</v>
      </c>
      <c r="E2902" t="s">
        <v>518</v>
      </c>
      <c r="F2902" t="s">
        <v>518</v>
      </c>
      <c r="G2902" t="s">
        <v>518</v>
      </c>
    </row>
    <row r="2903" spans="1:7" x14ac:dyDescent="0.2">
      <c r="A2903" s="2" t="s">
        <v>570</v>
      </c>
      <c r="B2903">
        <v>10</v>
      </c>
      <c r="C2903">
        <v>5.5026605302226804E-3</v>
      </c>
      <c r="D2903">
        <v>0.320447867921689</v>
      </c>
      <c r="E2903" t="s">
        <v>518</v>
      </c>
      <c r="F2903" t="s">
        <v>518</v>
      </c>
      <c r="G2903" t="s">
        <v>518</v>
      </c>
    </row>
    <row r="2904" spans="1:7" x14ac:dyDescent="0.2">
      <c r="A2904" s="2" t="s">
        <v>4670</v>
      </c>
      <c r="B2904">
        <v>10</v>
      </c>
      <c r="C2904" s="1">
        <v>2.1761750796850199E-30</v>
      </c>
      <c r="D2904">
        <v>0.51945416553272905</v>
      </c>
      <c r="E2904" t="s">
        <v>518</v>
      </c>
      <c r="F2904" t="s">
        <v>518</v>
      </c>
      <c r="G2904" t="s">
        <v>518</v>
      </c>
    </row>
    <row r="2905" spans="1:7" x14ac:dyDescent="0.2">
      <c r="A2905" s="2" t="s">
        <v>633</v>
      </c>
      <c r="B2905">
        <v>10</v>
      </c>
      <c r="C2905" s="1">
        <v>5.77838667701653E-47</v>
      </c>
      <c r="D2905">
        <v>0.66899086360062099</v>
      </c>
      <c r="E2905" t="s">
        <v>518</v>
      </c>
      <c r="F2905" t="s">
        <v>518</v>
      </c>
      <c r="G2905" t="s">
        <v>518</v>
      </c>
    </row>
    <row r="2906" spans="1:7" x14ac:dyDescent="0.2">
      <c r="A2906" s="2" t="s">
        <v>635</v>
      </c>
      <c r="B2906">
        <v>10</v>
      </c>
      <c r="C2906" s="1">
        <v>2.67927386268012E-45</v>
      </c>
      <c r="D2906">
        <v>1.25277501690228</v>
      </c>
      <c r="E2906" t="s">
        <v>518</v>
      </c>
      <c r="F2906" t="s">
        <v>518</v>
      </c>
      <c r="G2906" t="s">
        <v>518</v>
      </c>
    </row>
    <row r="2907" spans="1:7" x14ac:dyDescent="0.2">
      <c r="A2907" s="2" t="s">
        <v>636</v>
      </c>
      <c r="B2907">
        <v>10</v>
      </c>
      <c r="C2907" s="1">
        <v>4.3911665165208499E-22</v>
      </c>
      <c r="D2907">
        <v>0.71863401579518404</v>
      </c>
      <c r="E2907" t="s">
        <v>518</v>
      </c>
      <c r="F2907" t="s">
        <v>518</v>
      </c>
      <c r="G2907" t="s">
        <v>518</v>
      </c>
    </row>
    <row r="2908" spans="1:7" x14ac:dyDescent="0.2">
      <c r="A2908" s="2" t="s">
        <v>640</v>
      </c>
      <c r="B2908">
        <v>10</v>
      </c>
      <c r="C2908">
        <v>5.4749026806570796E-4</v>
      </c>
      <c r="D2908">
        <v>0.25403494915652303</v>
      </c>
      <c r="E2908" t="s">
        <v>518</v>
      </c>
      <c r="F2908" t="s">
        <v>518</v>
      </c>
      <c r="G2908" t="s">
        <v>518</v>
      </c>
    </row>
    <row r="2909" spans="1:7" x14ac:dyDescent="0.2">
      <c r="A2909" s="2" t="s">
        <v>642</v>
      </c>
      <c r="B2909">
        <v>10</v>
      </c>
      <c r="C2909">
        <v>4.78112573864924E-4</v>
      </c>
      <c r="D2909">
        <v>0.289698888700818</v>
      </c>
      <c r="E2909" t="s">
        <v>518</v>
      </c>
      <c r="F2909" t="s">
        <v>518</v>
      </c>
      <c r="G2909" t="s">
        <v>518</v>
      </c>
    </row>
    <row r="2910" spans="1:7" x14ac:dyDescent="0.2">
      <c r="A2910" s="2" t="s">
        <v>4816</v>
      </c>
      <c r="B2910">
        <v>10</v>
      </c>
      <c r="C2910" s="1">
        <v>4.5425305330214804E-202</v>
      </c>
      <c r="D2910">
        <v>1.40257433400733</v>
      </c>
      <c r="E2910" t="s">
        <v>518</v>
      </c>
      <c r="F2910" t="s">
        <v>518</v>
      </c>
      <c r="G2910" t="s">
        <v>518</v>
      </c>
    </row>
    <row r="2911" spans="1:7" x14ac:dyDescent="0.2">
      <c r="A2911" s="2" t="s">
        <v>4822</v>
      </c>
      <c r="B2911">
        <v>10</v>
      </c>
      <c r="C2911" s="1">
        <v>2.0768430741722301E-182</v>
      </c>
      <c r="D2911">
        <v>1.5121512746096599</v>
      </c>
      <c r="E2911" t="s">
        <v>518</v>
      </c>
      <c r="F2911" t="s">
        <v>518</v>
      </c>
      <c r="G2911" t="s">
        <v>518</v>
      </c>
    </row>
    <row r="2912" spans="1:7" x14ac:dyDescent="0.2">
      <c r="A2912" s="2" t="s">
        <v>750</v>
      </c>
      <c r="B2912">
        <v>10</v>
      </c>
      <c r="C2912" s="1">
        <v>8.1410633851135802E-18</v>
      </c>
      <c r="D2912">
        <v>0.52465437703418705</v>
      </c>
      <c r="E2912" t="s">
        <v>518</v>
      </c>
      <c r="F2912" t="s">
        <v>518</v>
      </c>
      <c r="G2912" t="s">
        <v>518</v>
      </c>
    </row>
    <row r="2913" spans="1:7" x14ac:dyDescent="0.2">
      <c r="A2913" s="2" t="s">
        <v>4809</v>
      </c>
      <c r="B2913">
        <v>10</v>
      </c>
      <c r="C2913" s="1">
        <v>1.4568291850726501E-245</v>
      </c>
      <c r="D2913">
        <v>1.1271736850912799</v>
      </c>
      <c r="E2913" t="s">
        <v>518</v>
      </c>
      <c r="F2913" t="s">
        <v>518</v>
      </c>
      <c r="G2913" t="s">
        <v>518</v>
      </c>
    </row>
    <row r="2914" spans="1:7" x14ac:dyDescent="0.2">
      <c r="A2914" s="2" t="s">
        <v>774</v>
      </c>
      <c r="B2914">
        <v>10</v>
      </c>
      <c r="C2914">
        <v>5.5218474346051902E-3</v>
      </c>
      <c r="D2914">
        <v>0.29125304468491198</v>
      </c>
      <c r="E2914" t="s">
        <v>518</v>
      </c>
      <c r="F2914" t="s">
        <v>518</v>
      </c>
      <c r="G2914" t="s">
        <v>518</v>
      </c>
    </row>
    <row r="2915" spans="1:7" x14ac:dyDescent="0.2">
      <c r="A2915" s="2" t="s">
        <v>778</v>
      </c>
      <c r="B2915">
        <v>10</v>
      </c>
      <c r="C2915" s="1">
        <v>1.4602054915142E-39</v>
      </c>
      <c r="D2915">
        <v>0.81012472251188905</v>
      </c>
      <c r="E2915" t="s">
        <v>518</v>
      </c>
      <c r="F2915" t="s">
        <v>518</v>
      </c>
      <c r="G2915" t="s">
        <v>518</v>
      </c>
    </row>
    <row r="2916" spans="1:7" x14ac:dyDescent="0.2">
      <c r="A2916" s="2" t="s">
        <v>4820</v>
      </c>
      <c r="B2916">
        <v>10</v>
      </c>
      <c r="C2916" s="1">
        <v>8.3434357403238796E-191</v>
      </c>
      <c r="D2916">
        <v>0.849496125986969</v>
      </c>
      <c r="E2916" t="s">
        <v>518</v>
      </c>
      <c r="F2916" t="s">
        <v>518</v>
      </c>
      <c r="G2916" t="s">
        <v>518</v>
      </c>
    </row>
    <row r="2917" spans="1:7" x14ac:dyDescent="0.2">
      <c r="A2917" s="2" t="s">
        <v>4232</v>
      </c>
      <c r="B2917">
        <v>10</v>
      </c>
      <c r="C2917">
        <v>0</v>
      </c>
      <c r="D2917">
        <v>2.40259978030848</v>
      </c>
      <c r="E2917" t="s">
        <v>4227</v>
      </c>
      <c r="F2917" t="s">
        <v>4196</v>
      </c>
      <c r="G2917" t="s">
        <v>4227</v>
      </c>
    </row>
    <row r="2918" spans="1:7" x14ac:dyDescent="0.2">
      <c r="A2918" s="2" t="s">
        <v>4231</v>
      </c>
      <c r="B2918">
        <v>10</v>
      </c>
      <c r="C2918">
        <v>0</v>
      </c>
      <c r="D2918">
        <v>2.3420521194594</v>
      </c>
      <c r="E2918" t="s">
        <v>4227</v>
      </c>
      <c r="F2918" t="s">
        <v>4196</v>
      </c>
      <c r="G2918" t="s">
        <v>4227</v>
      </c>
    </row>
    <row r="2919" spans="1:7" x14ac:dyDescent="0.2">
      <c r="A2919" s="2" t="s">
        <v>4806</v>
      </c>
      <c r="B2919">
        <v>10</v>
      </c>
      <c r="C2919" s="1">
        <v>8.0319949039589006E-270</v>
      </c>
      <c r="D2919">
        <v>0.86524877039430004</v>
      </c>
      <c r="E2919" t="s">
        <v>518</v>
      </c>
      <c r="F2919" t="s">
        <v>518</v>
      </c>
      <c r="G2919" t="s">
        <v>518</v>
      </c>
    </row>
    <row r="2920" spans="1:7" x14ac:dyDescent="0.2">
      <c r="A2920" s="2" t="s">
        <v>4786</v>
      </c>
      <c r="B2920">
        <v>10</v>
      </c>
      <c r="C2920">
        <v>0</v>
      </c>
      <c r="D2920">
        <v>1.8292584836825001</v>
      </c>
      <c r="E2920" t="s">
        <v>518</v>
      </c>
      <c r="F2920" t="s">
        <v>518</v>
      </c>
      <c r="G2920" t="s">
        <v>518</v>
      </c>
    </row>
    <row r="2921" spans="1:7" x14ac:dyDescent="0.2">
      <c r="A2921" s="2" t="s">
        <v>4531</v>
      </c>
      <c r="B2921">
        <v>10</v>
      </c>
      <c r="C2921" s="1">
        <v>2.8704600894362502E-107</v>
      </c>
      <c r="D2921">
        <v>1.1111582844727099</v>
      </c>
      <c r="E2921" t="s">
        <v>518</v>
      </c>
      <c r="F2921" t="s">
        <v>518</v>
      </c>
      <c r="G2921" t="s">
        <v>518</v>
      </c>
    </row>
    <row r="2922" spans="1:7" x14ac:dyDescent="0.2">
      <c r="A2922" s="2" t="s">
        <v>4522</v>
      </c>
      <c r="B2922">
        <v>10</v>
      </c>
      <c r="C2922" s="1">
        <v>1.3902144497190699E-113</v>
      </c>
      <c r="D2922">
        <v>1.08219462551769</v>
      </c>
      <c r="E2922" t="s">
        <v>518</v>
      </c>
      <c r="F2922" t="s">
        <v>518</v>
      </c>
      <c r="G2922" t="s">
        <v>518</v>
      </c>
    </row>
    <row r="2923" spans="1:7" x14ac:dyDescent="0.2">
      <c r="A2923" s="2" t="s">
        <v>4802</v>
      </c>
      <c r="B2923">
        <v>10</v>
      </c>
      <c r="C2923">
        <v>0</v>
      </c>
      <c r="D2923">
        <v>0.85305163353972402</v>
      </c>
      <c r="E2923" t="s">
        <v>518</v>
      </c>
      <c r="F2923" t="s">
        <v>518</v>
      </c>
      <c r="G2923" t="s">
        <v>518</v>
      </c>
    </row>
    <row r="2924" spans="1:7" x14ac:dyDescent="0.2">
      <c r="A2924" s="2" t="s">
        <v>4797</v>
      </c>
      <c r="B2924">
        <v>10</v>
      </c>
      <c r="C2924">
        <v>0</v>
      </c>
      <c r="D2924">
        <v>1.10136563988841</v>
      </c>
      <c r="E2924" t="s">
        <v>518</v>
      </c>
      <c r="F2924" t="s">
        <v>518</v>
      </c>
      <c r="G2924" t="s">
        <v>518</v>
      </c>
    </row>
    <row r="2925" spans="1:7" x14ac:dyDescent="0.2">
      <c r="A2925" s="2" t="s">
        <v>4837</v>
      </c>
      <c r="B2925">
        <v>10</v>
      </c>
      <c r="C2925" s="1">
        <v>1.9827960786670199E-102</v>
      </c>
      <c r="D2925">
        <v>0.73592743999920296</v>
      </c>
      <c r="E2925" t="s">
        <v>518</v>
      </c>
      <c r="F2925" t="s">
        <v>518</v>
      </c>
      <c r="G2925" t="s">
        <v>518</v>
      </c>
    </row>
    <row r="2926" spans="1:7" x14ac:dyDescent="0.2">
      <c r="A2926" s="2" t="s">
        <v>4840</v>
      </c>
      <c r="B2926">
        <v>10</v>
      </c>
      <c r="C2926" s="1">
        <v>2.5587994264807399E-73</v>
      </c>
      <c r="D2926">
        <v>0.66404375303832297</v>
      </c>
      <c r="E2926" t="s">
        <v>518</v>
      </c>
      <c r="F2926" t="s">
        <v>518</v>
      </c>
      <c r="G2926" t="s">
        <v>518</v>
      </c>
    </row>
    <row r="2927" spans="1:7" x14ac:dyDescent="0.2">
      <c r="A2927" s="2" t="s">
        <v>4834</v>
      </c>
      <c r="B2927">
        <v>10</v>
      </c>
      <c r="C2927" s="1">
        <v>2.9114573209954498E-114</v>
      </c>
      <c r="D2927">
        <v>0.85699979745941701</v>
      </c>
      <c r="E2927" t="s">
        <v>518</v>
      </c>
      <c r="F2927" t="s">
        <v>518</v>
      </c>
      <c r="G2927" t="s">
        <v>518</v>
      </c>
    </row>
    <row r="2928" spans="1:7" x14ac:dyDescent="0.2">
      <c r="A2928" s="2" t="s">
        <v>4819</v>
      </c>
      <c r="B2928">
        <v>10</v>
      </c>
      <c r="C2928" s="1">
        <v>1.3155144016764799E-194</v>
      </c>
      <c r="D2928">
        <v>1.0039083846921399</v>
      </c>
      <c r="E2928" t="s">
        <v>518</v>
      </c>
      <c r="F2928" t="s">
        <v>518</v>
      </c>
      <c r="G2928" t="s">
        <v>518</v>
      </c>
    </row>
    <row r="2929" spans="1:7" x14ac:dyDescent="0.2">
      <c r="A2929" s="2" t="s">
        <v>851</v>
      </c>
      <c r="B2929">
        <v>10</v>
      </c>
      <c r="C2929" s="1">
        <v>2.1431356612917101E-14</v>
      </c>
      <c r="D2929">
        <v>0.49701797955425198</v>
      </c>
      <c r="E2929" t="s">
        <v>518</v>
      </c>
      <c r="F2929" t="s">
        <v>518</v>
      </c>
      <c r="G2929" t="s">
        <v>518</v>
      </c>
    </row>
    <row r="2930" spans="1:7" x14ac:dyDescent="0.2">
      <c r="A2930" s="2" t="s">
        <v>867</v>
      </c>
      <c r="B2930">
        <v>10</v>
      </c>
      <c r="C2930" s="1">
        <v>1.12687577754805E-13</v>
      </c>
      <c r="D2930">
        <v>0.47236859778206602</v>
      </c>
      <c r="E2930" t="s">
        <v>518</v>
      </c>
      <c r="F2930" t="s">
        <v>518</v>
      </c>
      <c r="G2930" t="s">
        <v>518</v>
      </c>
    </row>
    <row r="2931" spans="1:7" x14ac:dyDescent="0.2">
      <c r="A2931" s="2" t="s">
        <v>869</v>
      </c>
      <c r="B2931">
        <v>10</v>
      </c>
      <c r="C2931" s="1">
        <v>2.7141648706015301E-33</v>
      </c>
      <c r="D2931">
        <v>0.79790855539803096</v>
      </c>
      <c r="E2931" t="s">
        <v>518</v>
      </c>
      <c r="F2931" t="s">
        <v>518</v>
      </c>
      <c r="G2931" t="s">
        <v>518</v>
      </c>
    </row>
    <row r="2932" spans="1:7" x14ac:dyDescent="0.2">
      <c r="A2932" s="2" t="s">
        <v>4812</v>
      </c>
      <c r="B2932">
        <v>10</v>
      </c>
      <c r="C2932" s="1">
        <v>2.7204909314122601E-221</v>
      </c>
      <c r="D2932">
        <v>1.3251125860661199</v>
      </c>
      <c r="E2932" t="s">
        <v>518</v>
      </c>
      <c r="F2932" t="s">
        <v>518</v>
      </c>
      <c r="G2932" t="s">
        <v>518</v>
      </c>
    </row>
    <row r="2933" spans="1:7" x14ac:dyDescent="0.2">
      <c r="A2933" s="2" t="s">
        <v>877</v>
      </c>
      <c r="B2933">
        <v>10</v>
      </c>
      <c r="C2933" s="1">
        <v>4.0147563675897696E-12</v>
      </c>
      <c r="D2933">
        <v>0.267522207425268</v>
      </c>
      <c r="E2933" t="s">
        <v>518</v>
      </c>
      <c r="F2933" t="s">
        <v>518</v>
      </c>
      <c r="G2933" t="s">
        <v>518</v>
      </c>
    </row>
    <row r="2934" spans="1:7" x14ac:dyDescent="0.2">
      <c r="A2934" s="2" t="s">
        <v>878</v>
      </c>
      <c r="B2934">
        <v>10</v>
      </c>
      <c r="C2934" s="1">
        <v>9.2609790719968403E-9</v>
      </c>
      <c r="D2934">
        <v>0.25845214827534602</v>
      </c>
      <c r="E2934" t="s">
        <v>518</v>
      </c>
      <c r="F2934" t="s">
        <v>518</v>
      </c>
      <c r="G2934" t="s">
        <v>518</v>
      </c>
    </row>
    <row r="2935" spans="1:7" x14ac:dyDescent="0.2">
      <c r="A2935" s="2" t="s">
        <v>4509</v>
      </c>
      <c r="B2935">
        <v>10</v>
      </c>
      <c r="C2935" s="1">
        <v>2.2349093239124498E-152</v>
      </c>
      <c r="D2935">
        <v>1.1177167636531899</v>
      </c>
      <c r="E2935" t="s">
        <v>518</v>
      </c>
      <c r="F2935" t="s">
        <v>518</v>
      </c>
      <c r="G2935" t="s">
        <v>518</v>
      </c>
    </row>
    <row r="2936" spans="1:7" x14ac:dyDescent="0.2">
      <c r="A2936" s="2" t="s">
        <v>4804</v>
      </c>
      <c r="B2936">
        <v>10</v>
      </c>
      <c r="C2936">
        <v>0</v>
      </c>
      <c r="D2936">
        <v>0.80695989680357805</v>
      </c>
      <c r="E2936" t="s">
        <v>518</v>
      </c>
      <c r="F2936" t="s">
        <v>518</v>
      </c>
      <c r="G2936" t="s">
        <v>518</v>
      </c>
    </row>
    <row r="2937" spans="1:7" x14ac:dyDescent="0.2">
      <c r="A2937" s="2" t="s">
        <v>879</v>
      </c>
      <c r="B2937">
        <v>10</v>
      </c>
      <c r="C2937" s="1">
        <v>8.7236048103370806E-58</v>
      </c>
      <c r="D2937">
        <v>1.0803500387616201</v>
      </c>
      <c r="E2937" t="s">
        <v>518</v>
      </c>
      <c r="F2937" t="s">
        <v>518</v>
      </c>
      <c r="G2937" t="s">
        <v>518</v>
      </c>
    </row>
    <row r="2938" spans="1:7" x14ac:dyDescent="0.2">
      <c r="A2938" s="2" t="s">
        <v>4336</v>
      </c>
      <c r="B2938">
        <v>10</v>
      </c>
      <c r="C2938" s="1">
        <v>7.0320380001299002E-17</v>
      </c>
      <c r="D2938">
        <v>0.334416974208816</v>
      </c>
      <c r="E2938" t="s">
        <v>518</v>
      </c>
      <c r="F2938" t="s">
        <v>518</v>
      </c>
      <c r="G2938" t="s">
        <v>518</v>
      </c>
    </row>
    <row r="2939" spans="1:7" x14ac:dyDescent="0.2">
      <c r="A2939" s="2" t="s">
        <v>4201</v>
      </c>
      <c r="B2939">
        <v>10</v>
      </c>
      <c r="C2939">
        <v>0</v>
      </c>
      <c r="D2939">
        <v>2.1593542573819202</v>
      </c>
      <c r="E2939" t="s">
        <v>518</v>
      </c>
      <c r="F2939" t="s">
        <v>518</v>
      </c>
      <c r="G2939" t="s">
        <v>518</v>
      </c>
    </row>
    <row r="2940" spans="1:7" x14ac:dyDescent="0.2">
      <c r="A2940" s="2" t="s">
        <v>4335</v>
      </c>
      <c r="B2940">
        <v>10</v>
      </c>
      <c r="C2940" s="1">
        <v>1.61207948479716E-22</v>
      </c>
      <c r="D2940">
        <v>0.51421753939336901</v>
      </c>
      <c r="E2940" t="s">
        <v>518</v>
      </c>
      <c r="F2940" t="s">
        <v>518</v>
      </c>
      <c r="G2940" t="s">
        <v>518</v>
      </c>
    </row>
    <row r="2941" spans="1:7" x14ac:dyDescent="0.2">
      <c r="A2941" s="2" t="s">
        <v>920</v>
      </c>
      <c r="B2941">
        <v>10</v>
      </c>
      <c r="C2941">
        <v>9.5696732641824295E-2</v>
      </c>
      <c r="D2941">
        <v>0.28593739692855902</v>
      </c>
      <c r="E2941" t="s">
        <v>518</v>
      </c>
      <c r="F2941" t="s">
        <v>518</v>
      </c>
      <c r="G2941" t="s">
        <v>518</v>
      </c>
    </row>
    <row r="2942" spans="1:7" x14ac:dyDescent="0.2">
      <c r="A2942" s="2" t="s">
        <v>4234</v>
      </c>
      <c r="B2942">
        <v>10</v>
      </c>
      <c r="C2942">
        <v>0</v>
      </c>
      <c r="D2942">
        <v>2.7559350570718801</v>
      </c>
      <c r="E2942" t="s">
        <v>4227</v>
      </c>
      <c r="F2942" t="s">
        <v>4196</v>
      </c>
      <c r="G2942" t="s">
        <v>4227</v>
      </c>
    </row>
    <row r="2943" spans="1:7" x14ac:dyDescent="0.2">
      <c r="A2943" s="2" t="s">
        <v>958</v>
      </c>
      <c r="B2943">
        <v>10</v>
      </c>
      <c r="C2943" s="1">
        <v>5.74117253290258E-17</v>
      </c>
      <c r="D2943">
        <v>0.52613498308333295</v>
      </c>
      <c r="E2943" t="s">
        <v>518</v>
      </c>
      <c r="F2943" t="s">
        <v>518</v>
      </c>
      <c r="G2943" t="s">
        <v>518</v>
      </c>
    </row>
    <row r="2944" spans="1:7" x14ac:dyDescent="0.2">
      <c r="A2944" s="2" t="s">
        <v>968</v>
      </c>
      <c r="B2944">
        <v>10</v>
      </c>
      <c r="C2944">
        <v>1.4074854479545E-2</v>
      </c>
      <c r="D2944">
        <v>0.3019310669029</v>
      </c>
      <c r="E2944" t="s">
        <v>518</v>
      </c>
      <c r="F2944" t="s">
        <v>518</v>
      </c>
      <c r="G2944" t="s">
        <v>518</v>
      </c>
    </row>
    <row r="2945" spans="1:7" x14ac:dyDescent="0.2">
      <c r="A2945" s="2" t="s">
        <v>1030</v>
      </c>
      <c r="B2945">
        <v>10</v>
      </c>
      <c r="C2945">
        <v>8.15267247849517E-4</v>
      </c>
      <c r="D2945">
        <v>0.29967750684466699</v>
      </c>
      <c r="E2945" t="s">
        <v>518</v>
      </c>
      <c r="F2945" t="s">
        <v>518</v>
      </c>
      <c r="G2945" t="s">
        <v>518</v>
      </c>
    </row>
    <row r="2946" spans="1:7" x14ac:dyDescent="0.2">
      <c r="A2946" s="2" t="s">
        <v>1042</v>
      </c>
      <c r="B2946">
        <v>10</v>
      </c>
      <c r="C2946" s="1">
        <v>3.58771725309747E-6</v>
      </c>
      <c r="D2946">
        <v>0.34523704531634603</v>
      </c>
      <c r="E2946" t="s">
        <v>518</v>
      </c>
      <c r="F2946" t="s">
        <v>518</v>
      </c>
      <c r="G2946" t="s">
        <v>518</v>
      </c>
    </row>
    <row r="2947" spans="1:7" x14ac:dyDescent="0.2">
      <c r="A2947" s="2" t="s">
        <v>1067</v>
      </c>
      <c r="B2947">
        <v>10</v>
      </c>
      <c r="C2947" s="1">
        <v>2.5226932245642802E-34</v>
      </c>
      <c r="D2947">
        <v>0.742757966796872</v>
      </c>
      <c r="E2947" t="s">
        <v>518</v>
      </c>
      <c r="F2947" t="s">
        <v>518</v>
      </c>
      <c r="G2947" t="s">
        <v>518</v>
      </c>
    </row>
    <row r="2948" spans="1:7" x14ac:dyDescent="0.2">
      <c r="A2948" s="2" t="s">
        <v>1078</v>
      </c>
      <c r="B2948">
        <v>10</v>
      </c>
      <c r="C2948">
        <v>1.5153167482137399E-3</v>
      </c>
      <c r="D2948">
        <v>0.36762738119035798</v>
      </c>
      <c r="E2948" t="s">
        <v>518</v>
      </c>
      <c r="F2948" t="s">
        <v>518</v>
      </c>
      <c r="G2948" t="s">
        <v>518</v>
      </c>
    </row>
    <row r="2949" spans="1:7" x14ac:dyDescent="0.2">
      <c r="A2949" s="2" t="s">
        <v>4841</v>
      </c>
      <c r="B2949">
        <v>10</v>
      </c>
      <c r="C2949" s="1">
        <v>4.15514186407768E-70</v>
      </c>
      <c r="D2949">
        <v>0.63727472671284902</v>
      </c>
      <c r="E2949" t="s">
        <v>518</v>
      </c>
      <c r="F2949" t="s">
        <v>518</v>
      </c>
      <c r="G2949" t="s">
        <v>518</v>
      </c>
    </row>
    <row r="2950" spans="1:7" x14ac:dyDescent="0.2">
      <c r="A2950" s="2" t="s">
        <v>1143</v>
      </c>
      <c r="B2950">
        <v>10</v>
      </c>
      <c r="C2950" s="1">
        <v>3.8898808247953899E-7</v>
      </c>
      <c r="D2950">
        <v>0.375306415438175</v>
      </c>
      <c r="E2950" t="s">
        <v>518</v>
      </c>
      <c r="F2950" t="s">
        <v>518</v>
      </c>
      <c r="G2950" t="s">
        <v>518</v>
      </c>
    </row>
    <row r="2951" spans="1:7" x14ac:dyDescent="0.2">
      <c r="A2951" s="2" t="s">
        <v>4790</v>
      </c>
      <c r="B2951">
        <v>10</v>
      </c>
      <c r="C2951">
        <v>0</v>
      </c>
      <c r="D2951">
        <v>1.5297154576899901</v>
      </c>
      <c r="E2951" t="s">
        <v>518</v>
      </c>
      <c r="F2951" t="s">
        <v>518</v>
      </c>
      <c r="G2951" t="s">
        <v>518</v>
      </c>
    </row>
    <row r="2952" spans="1:7" x14ac:dyDescent="0.2">
      <c r="A2952" s="2" t="s">
        <v>4752</v>
      </c>
      <c r="B2952">
        <v>10</v>
      </c>
      <c r="C2952" s="1">
        <v>1.41317148487736E-112</v>
      </c>
      <c r="D2952">
        <v>1.0224686987220799</v>
      </c>
      <c r="E2952" t="s">
        <v>518</v>
      </c>
      <c r="F2952" t="s">
        <v>518</v>
      </c>
      <c r="G2952" t="s">
        <v>518</v>
      </c>
    </row>
    <row r="2953" spans="1:7" x14ac:dyDescent="0.2">
      <c r="A2953" s="2" t="s">
        <v>1172</v>
      </c>
      <c r="B2953">
        <v>10</v>
      </c>
      <c r="C2953" s="1">
        <v>2.7678307729201298E-18</v>
      </c>
      <c r="D2953">
        <v>0.59050203676575796</v>
      </c>
      <c r="E2953" t="s">
        <v>518</v>
      </c>
      <c r="F2953" t="s">
        <v>518</v>
      </c>
      <c r="G2953" t="s">
        <v>518</v>
      </c>
    </row>
    <row r="2954" spans="1:7" x14ac:dyDescent="0.2">
      <c r="A2954" s="2" t="s">
        <v>1176</v>
      </c>
      <c r="B2954">
        <v>10</v>
      </c>
      <c r="C2954">
        <v>1.0591220193242101E-4</v>
      </c>
      <c r="D2954">
        <v>0.32622476916834398</v>
      </c>
      <c r="E2954" t="s">
        <v>518</v>
      </c>
      <c r="F2954" t="s">
        <v>518</v>
      </c>
      <c r="G2954" t="s">
        <v>518</v>
      </c>
    </row>
    <row r="2955" spans="1:7" x14ac:dyDescent="0.2">
      <c r="A2955" s="2" t="s">
        <v>1181</v>
      </c>
      <c r="B2955">
        <v>10</v>
      </c>
      <c r="C2955">
        <v>7.6717300941968802E-4</v>
      </c>
      <c r="D2955">
        <v>0.35279745255351003</v>
      </c>
      <c r="E2955" t="s">
        <v>518</v>
      </c>
      <c r="F2955" t="s">
        <v>518</v>
      </c>
      <c r="G2955" t="s">
        <v>518</v>
      </c>
    </row>
    <row r="2956" spans="1:7" x14ac:dyDescent="0.2">
      <c r="A2956" s="2" t="s">
        <v>4527</v>
      </c>
      <c r="B2956">
        <v>10</v>
      </c>
      <c r="C2956" s="1">
        <v>2.7636379051824301E-88</v>
      </c>
      <c r="D2956">
        <v>1.05829583751783</v>
      </c>
      <c r="E2956" t="s">
        <v>518</v>
      </c>
      <c r="F2956" t="s">
        <v>518</v>
      </c>
      <c r="G2956" t="s">
        <v>518</v>
      </c>
    </row>
    <row r="2957" spans="1:7" x14ac:dyDescent="0.2">
      <c r="A2957" s="2" t="s">
        <v>4842</v>
      </c>
      <c r="B2957">
        <v>10</v>
      </c>
      <c r="C2957" s="1">
        <v>1.3159898210569E-67</v>
      </c>
      <c r="D2957">
        <v>0.72637031800097296</v>
      </c>
      <c r="E2957" t="s">
        <v>518</v>
      </c>
      <c r="F2957" t="s">
        <v>518</v>
      </c>
      <c r="G2957" t="s">
        <v>518</v>
      </c>
    </row>
    <row r="2958" spans="1:7" x14ac:dyDescent="0.2">
      <c r="A2958" s="2" t="s">
        <v>4565</v>
      </c>
      <c r="B2958">
        <v>10</v>
      </c>
      <c r="C2958" s="1">
        <v>7.3061615111107699E-130</v>
      </c>
      <c r="D2958">
        <v>1.04240804307919</v>
      </c>
      <c r="E2958" t="s">
        <v>518</v>
      </c>
      <c r="F2958" t="s">
        <v>518</v>
      </c>
      <c r="G2958" t="s">
        <v>518</v>
      </c>
    </row>
    <row r="2959" spans="1:7" x14ac:dyDescent="0.2">
      <c r="A2959" s="2" t="s">
        <v>4821</v>
      </c>
      <c r="B2959">
        <v>10</v>
      </c>
      <c r="C2959" s="1">
        <v>4.2204121655636403E-187</v>
      </c>
      <c r="D2959">
        <v>0.75658630566999097</v>
      </c>
      <c r="E2959" t="s">
        <v>518</v>
      </c>
      <c r="F2959" t="s">
        <v>518</v>
      </c>
      <c r="G2959" t="s">
        <v>518</v>
      </c>
    </row>
    <row r="2960" spans="1:7" x14ac:dyDescent="0.2">
      <c r="A2960" s="2" t="s">
        <v>4836</v>
      </c>
      <c r="B2960">
        <v>10</v>
      </c>
      <c r="C2960" s="1">
        <v>8.7314462370628697E-105</v>
      </c>
      <c r="D2960">
        <v>1.5955023552574601</v>
      </c>
      <c r="E2960" t="s">
        <v>518</v>
      </c>
      <c r="F2960" t="s">
        <v>518</v>
      </c>
      <c r="G2960" t="s">
        <v>518</v>
      </c>
    </row>
    <row r="2961" spans="1:7" x14ac:dyDescent="0.2">
      <c r="A2961" s="2" t="s">
        <v>4811</v>
      </c>
      <c r="B2961">
        <v>10</v>
      </c>
      <c r="C2961" s="1">
        <v>7.8408720336429502E-224</v>
      </c>
      <c r="D2961">
        <v>0.71769052189354698</v>
      </c>
      <c r="E2961" t="s">
        <v>518</v>
      </c>
      <c r="F2961" t="s">
        <v>518</v>
      </c>
      <c r="G2961" t="s">
        <v>518</v>
      </c>
    </row>
    <row r="2962" spans="1:7" x14ac:dyDescent="0.2">
      <c r="A2962" s="2" t="s">
        <v>4827</v>
      </c>
      <c r="B2962">
        <v>10</v>
      </c>
      <c r="C2962" s="1">
        <v>9.8727889052732293E-159</v>
      </c>
      <c r="D2962">
        <v>1.0533415973920699</v>
      </c>
      <c r="E2962" t="s">
        <v>518</v>
      </c>
      <c r="F2962" t="s">
        <v>518</v>
      </c>
      <c r="G2962" t="s">
        <v>518</v>
      </c>
    </row>
    <row r="2963" spans="1:7" x14ac:dyDescent="0.2">
      <c r="A2963" s="2" t="s">
        <v>1322</v>
      </c>
      <c r="B2963">
        <v>10</v>
      </c>
      <c r="C2963" s="1">
        <v>7.6995780258060903E-14</v>
      </c>
      <c r="D2963">
        <v>0.42847412364788701</v>
      </c>
      <c r="E2963" t="s">
        <v>518</v>
      </c>
      <c r="F2963" t="s">
        <v>518</v>
      </c>
      <c r="G2963" t="s">
        <v>518</v>
      </c>
    </row>
    <row r="2964" spans="1:7" x14ac:dyDescent="0.2">
      <c r="A2964" s="2" t="s">
        <v>1324</v>
      </c>
      <c r="B2964">
        <v>10</v>
      </c>
      <c r="C2964" s="1">
        <v>3.8293613364451698E-5</v>
      </c>
      <c r="D2964">
        <v>0.27539649449509201</v>
      </c>
      <c r="E2964" t="s">
        <v>518</v>
      </c>
      <c r="F2964" t="s">
        <v>518</v>
      </c>
      <c r="G2964" t="s">
        <v>518</v>
      </c>
    </row>
    <row r="2965" spans="1:7" x14ac:dyDescent="0.2">
      <c r="A2965" s="2" t="s">
        <v>1326</v>
      </c>
      <c r="B2965">
        <v>10</v>
      </c>
      <c r="C2965">
        <v>0.20638635314555601</v>
      </c>
      <c r="D2965">
        <v>0.31973839805739501</v>
      </c>
      <c r="E2965" t="s">
        <v>518</v>
      </c>
      <c r="F2965" t="s">
        <v>518</v>
      </c>
      <c r="G2965" t="s">
        <v>518</v>
      </c>
    </row>
    <row r="2966" spans="1:7" x14ac:dyDescent="0.2">
      <c r="A2966" s="2" t="s">
        <v>1330</v>
      </c>
      <c r="B2966">
        <v>10</v>
      </c>
      <c r="C2966" s="1">
        <v>2.0851391379839699E-13</v>
      </c>
      <c r="D2966">
        <v>0.45885029021870699</v>
      </c>
      <c r="E2966" t="s">
        <v>518</v>
      </c>
      <c r="F2966" t="s">
        <v>518</v>
      </c>
      <c r="G2966" t="s">
        <v>518</v>
      </c>
    </row>
    <row r="2967" spans="1:7" x14ac:dyDescent="0.2">
      <c r="A2967" s="2" t="s">
        <v>1378</v>
      </c>
      <c r="B2967">
        <v>10</v>
      </c>
      <c r="C2967" s="1">
        <v>5.8685895399503696E-44</v>
      </c>
      <c r="D2967">
        <v>1.07714859230486</v>
      </c>
      <c r="E2967" t="s">
        <v>4238</v>
      </c>
      <c r="F2967" t="s">
        <v>4193</v>
      </c>
      <c r="G2967" t="s">
        <v>4238</v>
      </c>
    </row>
    <row r="2968" spans="1:7" x14ac:dyDescent="0.2">
      <c r="A2968" s="2" t="s">
        <v>4796</v>
      </c>
      <c r="B2968">
        <v>10</v>
      </c>
      <c r="C2968">
        <v>0</v>
      </c>
      <c r="D2968">
        <v>1.10206168519442</v>
      </c>
      <c r="E2968" t="s">
        <v>518</v>
      </c>
      <c r="F2968" t="s">
        <v>518</v>
      </c>
      <c r="G2968" t="s">
        <v>518</v>
      </c>
    </row>
    <row r="2969" spans="1:7" x14ac:dyDescent="0.2">
      <c r="A2969" s="2" t="s">
        <v>4794</v>
      </c>
      <c r="B2969">
        <v>10</v>
      </c>
      <c r="C2969">
        <v>0</v>
      </c>
      <c r="D2969">
        <v>1.1369515447321901</v>
      </c>
      <c r="E2969" t="s">
        <v>518</v>
      </c>
      <c r="F2969" t="s">
        <v>518</v>
      </c>
      <c r="G2969" t="s">
        <v>518</v>
      </c>
    </row>
    <row r="2970" spans="1:7" x14ac:dyDescent="0.2">
      <c r="A2970" s="2" t="s">
        <v>4431</v>
      </c>
      <c r="B2970">
        <v>10</v>
      </c>
      <c r="C2970" s="1">
        <v>1.82031780895463E-16</v>
      </c>
      <c r="D2970">
        <v>0.39253672264701001</v>
      </c>
      <c r="E2970" t="s">
        <v>518</v>
      </c>
      <c r="F2970" t="s">
        <v>518</v>
      </c>
      <c r="G2970" t="s">
        <v>518</v>
      </c>
    </row>
    <row r="2971" spans="1:7" x14ac:dyDescent="0.2">
      <c r="A2971" s="2" t="s">
        <v>4436</v>
      </c>
      <c r="B2971">
        <v>10</v>
      </c>
      <c r="C2971">
        <v>1.1414825747572599E-2</v>
      </c>
      <c r="D2971">
        <v>0.25500699962280898</v>
      </c>
      <c r="E2971" t="s">
        <v>518</v>
      </c>
      <c r="F2971" t="s">
        <v>518</v>
      </c>
      <c r="G2971" t="s">
        <v>518</v>
      </c>
    </row>
    <row r="2972" spans="1:7" x14ac:dyDescent="0.2">
      <c r="A2972" s="2" t="s">
        <v>4240</v>
      </c>
      <c r="B2972">
        <v>10</v>
      </c>
      <c r="C2972" s="1">
        <v>8.8402195147494803E-30</v>
      </c>
      <c r="D2972">
        <v>0.408546546212469</v>
      </c>
      <c r="E2972" t="s">
        <v>518</v>
      </c>
      <c r="F2972" t="s">
        <v>518</v>
      </c>
      <c r="G2972" t="s">
        <v>518</v>
      </c>
    </row>
    <row r="2973" spans="1:7" x14ac:dyDescent="0.2">
      <c r="A2973" s="2" t="s">
        <v>1412</v>
      </c>
      <c r="B2973">
        <v>10</v>
      </c>
      <c r="C2973">
        <v>5.2940769384879703E-2</v>
      </c>
      <c r="D2973">
        <v>0.30145154920143302</v>
      </c>
      <c r="E2973" t="s">
        <v>518</v>
      </c>
      <c r="F2973" t="s">
        <v>518</v>
      </c>
      <c r="G2973" t="s">
        <v>518</v>
      </c>
    </row>
    <row r="2974" spans="1:7" x14ac:dyDescent="0.2">
      <c r="A2974" s="2" t="s">
        <v>4793</v>
      </c>
      <c r="B2974">
        <v>10</v>
      </c>
      <c r="C2974">
        <v>0</v>
      </c>
      <c r="D2974">
        <v>1.3194080275718101</v>
      </c>
      <c r="E2974" t="s">
        <v>518</v>
      </c>
      <c r="F2974" t="s">
        <v>518</v>
      </c>
      <c r="G2974" t="s">
        <v>518</v>
      </c>
    </row>
    <row r="2975" spans="1:7" x14ac:dyDescent="0.2">
      <c r="A2975" s="2" t="s">
        <v>4844</v>
      </c>
      <c r="B2975">
        <v>10</v>
      </c>
      <c r="C2975" s="1">
        <v>1.8902588645816399E-48</v>
      </c>
      <c r="D2975">
        <v>0.74477062705266195</v>
      </c>
      <c r="E2975" t="s">
        <v>518</v>
      </c>
      <c r="F2975" t="s">
        <v>518</v>
      </c>
      <c r="G2975" t="s">
        <v>518</v>
      </c>
    </row>
    <row r="2976" spans="1:7" x14ac:dyDescent="0.2">
      <c r="A2976" s="2" t="s">
        <v>4423</v>
      </c>
      <c r="B2976">
        <v>10</v>
      </c>
      <c r="C2976" s="1">
        <v>8.5909955836629201E-114</v>
      </c>
      <c r="D2976">
        <v>1.0687134890215799</v>
      </c>
      <c r="E2976" t="s">
        <v>518</v>
      </c>
      <c r="F2976" t="s">
        <v>518</v>
      </c>
      <c r="G2976" t="s">
        <v>518</v>
      </c>
    </row>
    <row r="2977" spans="1:7" x14ac:dyDescent="0.2">
      <c r="A2977" s="2" t="s">
        <v>1453</v>
      </c>
      <c r="B2977">
        <v>10</v>
      </c>
      <c r="C2977" s="1">
        <v>1.7006872217318299E-14</v>
      </c>
      <c r="D2977">
        <v>0.51769610976514802</v>
      </c>
      <c r="E2977" t="s">
        <v>518</v>
      </c>
      <c r="F2977" t="s">
        <v>518</v>
      </c>
      <c r="G2977" t="s">
        <v>518</v>
      </c>
    </row>
    <row r="2978" spans="1:7" x14ac:dyDescent="0.2">
      <c r="A2978" s="2" t="s">
        <v>1480</v>
      </c>
      <c r="B2978">
        <v>10</v>
      </c>
      <c r="C2978" s="1">
        <v>6.6767143456292098E-9</v>
      </c>
      <c r="D2978">
        <v>0.48818806638573498</v>
      </c>
      <c r="E2978" t="s">
        <v>518</v>
      </c>
      <c r="F2978" t="s">
        <v>518</v>
      </c>
      <c r="G2978" t="s">
        <v>518</v>
      </c>
    </row>
    <row r="2979" spans="1:7" x14ac:dyDescent="0.2">
      <c r="A2979" s="2" t="s">
        <v>1485</v>
      </c>
      <c r="B2979">
        <v>10</v>
      </c>
      <c r="C2979">
        <v>2.4958784534506501E-4</v>
      </c>
      <c r="D2979">
        <v>0.32164659236247101</v>
      </c>
      <c r="E2979" t="s">
        <v>518</v>
      </c>
      <c r="F2979" t="s">
        <v>518</v>
      </c>
      <c r="G2979" t="s">
        <v>518</v>
      </c>
    </row>
    <row r="2980" spans="1:7" x14ac:dyDescent="0.2">
      <c r="A2980" s="2" t="s">
        <v>4526</v>
      </c>
      <c r="B2980">
        <v>10</v>
      </c>
      <c r="C2980" s="1">
        <v>5.3623482978208799E-104</v>
      </c>
      <c r="D2980">
        <v>0.83703107616095695</v>
      </c>
      <c r="E2980" t="s">
        <v>518</v>
      </c>
      <c r="F2980" t="s">
        <v>518</v>
      </c>
      <c r="G2980" t="s">
        <v>518</v>
      </c>
    </row>
    <row r="2981" spans="1:7" x14ac:dyDescent="0.2">
      <c r="A2981" s="2" t="s">
        <v>1567</v>
      </c>
      <c r="B2981">
        <v>10</v>
      </c>
      <c r="C2981">
        <v>3.2402086155060697E-2</v>
      </c>
      <c r="D2981">
        <v>0.25017110606974302</v>
      </c>
      <c r="E2981" t="s">
        <v>518</v>
      </c>
      <c r="F2981" t="s">
        <v>518</v>
      </c>
      <c r="G2981" t="s">
        <v>518</v>
      </c>
    </row>
    <row r="2982" spans="1:7" x14ac:dyDescent="0.2">
      <c r="A2982" s="2" t="s">
        <v>1588</v>
      </c>
      <c r="B2982">
        <v>10</v>
      </c>
      <c r="C2982" s="1">
        <v>4.0119190025484101E-21</v>
      </c>
      <c r="D2982">
        <v>0.58078986640170205</v>
      </c>
      <c r="E2982" t="s">
        <v>518</v>
      </c>
      <c r="F2982" t="s">
        <v>518</v>
      </c>
      <c r="G2982" t="s">
        <v>518</v>
      </c>
    </row>
    <row r="2983" spans="1:7" x14ac:dyDescent="0.2">
      <c r="A2983" s="2" t="s">
        <v>1591</v>
      </c>
      <c r="B2983">
        <v>10</v>
      </c>
      <c r="C2983" s="1">
        <v>2.8094586399346602E-17</v>
      </c>
      <c r="D2983">
        <v>0.65527288682023599</v>
      </c>
      <c r="E2983" t="s">
        <v>518</v>
      </c>
      <c r="F2983" t="s">
        <v>518</v>
      </c>
      <c r="G2983" t="s">
        <v>518</v>
      </c>
    </row>
    <row r="2984" spans="1:7" x14ac:dyDescent="0.2">
      <c r="A2984" s="2" t="s">
        <v>4369</v>
      </c>
      <c r="B2984">
        <v>10</v>
      </c>
      <c r="C2984" s="1">
        <v>2.5382545425899101E-43</v>
      </c>
      <c r="D2984">
        <v>0.71970625884703399</v>
      </c>
      <c r="E2984" t="s">
        <v>518</v>
      </c>
      <c r="F2984" t="s">
        <v>518</v>
      </c>
      <c r="G2984" t="s">
        <v>518</v>
      </c>
    </row>
    <row r="2985" spans="1:7" x14ac:dyDescent="0.2">
      <c r="A2985" s="2" t="s">
        <v>1608</v>
      </c>
      <c r="B2985">
        <v>10</v>
      </c>
      <c r="C2985" s="1">
        <v>1.43621136940835E-16</v>
      </c>
      <c r="D2985">
        <v>0.64758402669125703</v>
      </c>
      <c r="E2985" t="s">
        <v>518</v>
      </c>
      <c r="F2985" t="s">
        <v>518</v>
      </c>
      <c r="G2985" t="s">
        <v>518</v>
      </c>
    </row>
    <row r="2986" spans="1:7" x14ac:dyDescent="0.2">
      <c r="A2986" s="2" t="s">
        <v>1611</v>
      </c>
      <c r="B2986">
        <v>10</v>
      </c>
      <c r="C2986" s="1">
        <v>3.7837967485297997E-11</v>
      </c>
      <c r="D2986">
        <v>0.40716348412681103</v>
      </c>
      <c r="E2986" t="s">
        <v>518</v>
      </c>
      <c r="F2986" t="s">
        <v>518</v>
      </c>
      <c r="G2986" t="s">
        <v>518</v>
      </c>
    </row>
    <row r="2987" spans="1:7" x14ac:dyDescent="0.2">
      <c r="A2987" s="2" t="s">
        <v>4810</v>
      </c>
      <c r="B2987">
        <v>10</v>
      </c>
      <c r="C2987" s="1">
        <v>1.55558390256721E-245</v>
      </c>
      <c r="D2987">
        <v>0.96454944049923197</v>
      </c>
      <c r="E2987" t="s">
        <v>518</v>
      </c>
      <c r="F2987" t="s">
        <v>518</v>
      </c>
      <c r="G2987" t="s">
        <v>518</v>
      </c>
    </row>
    <row r="2988" spans="1:7" x14ac:dyDescent="0.2">
      <c r="A2988" s="2" t="s">
        <v>4835</v>
      </c>
      <c r="B2988">
        <v>10</v>
      </c>
      <c r="C2988" s="1">
        <v>4.6960840600064296E-106</v>
      </c>
      <c r="D2988">
        <v>0.889072990304136</v>
      </c>
      <c r="E2988" t="s">
        <v>518</v>
      </c>
      <c r="F2988" t="s">
        <v>518</v>
      </c>
      <c r="G2988" t="s">
        <v>518</v>
      </c>
    </row>
    <row r="2989" spans="1:7" x14ac:dyDescent="0.2">
      <c r="A2989" s="2" t="s">
        <v>1619</v>
      </c>
      <c r="B2989">
        <v>10</v>
      </c>
      <c r="C2989" s="1">
        <v>1.9394287133955499E-80</v>
      </c>
      <c r="D2989">
        <v>1.3146291711489699</v>
      </c>
      <c r="E2989" t="s">
        <v>518</v>
      </c>
      <c r="F2989" t="s">
        <v>518</v>
      </c>
      <c r="G2989" t="s">
        <v>518</v>
      </c>
    </row>
    <row r="2990" spans="1:7" x14ac:dyDescent="0.2">
      <c r="A2990" s="2" t="s">
        <v>4548</v>
      </c>
      <c r="B2990">
        <v>10</v>
      </c>
      <c r="C2990" s="1">
        <v>3.7556097033766996E-77</v>
      </c>
      <c r="D2990">
        <v>0.86992414453580102</v>
      </c>
      <c r="E2990" t="s">
        <v>518</v>
      </c>
      <c r="F2990" t="s">
        <v>518</v>
      </c>
      <c r="G2990" t="s">
        <v>518</v>
      </c>
    </row>
    <row r="2991" spans="1:7" x14ac:dyDescent="0.2">
      <c r="A2991" s="2" t="s">
        <v>1622</v>
      </c>
      <c r="B2991">
        <v>10</v>
      </c>
      <c r="C2991" s="1">
        <v>1.14288795030809E-10</v>
      </c>
      <c r="D2991">
        <v>0.40996500894094501</v>
      </c>
      <c r="E2991" t="s">
        <v>518</v>
      </c>
      <c r="F2991" t="s">
        <v>518</v>
      </c>
      <c r="G2991" t="s">
        <v>518</v>
      </c>
    </row>
    <row r="2992" spans="1:7" x14ac:dyDescent="0.2">
      <c r="A2992" s="2" t="s">
        <v>4233</v>
      </c>
      <c r="B2992">
        <v>10</v>
      </c>
      <c r="C2992">
        <v>0</v>
      </c>
      <c r="D2992">
        <v>2.4519451465339102</v>
      </c>
      <c r="E2992" t="s">
        <v>4227</v>
      </c>
      <c r="F2992" t="s">
        <v>4196</v>
      </c>
      <c r="G2992" t="s">
        <v>4227</v>
      </c>
    </row>
    <row r="2993" spans="1:7" x14ac:dyDescent="0.2">
      <c r="A2993" s="2" t="s">
        <v>1628</v>
      </c>
      <c r="B2993">
        <v>10</v>
      </c>
      <c r="C2993" s="1">
        <v>5.8779559096342605E-79</v>
      </c>
      <c r="D2993">
        <v>2.0481092840151298</v>
      </c>
      <c r="E2993" t="s">
        <v>518</v>
      </c>
      <c r="F2993" t="s">
        <v>518</v>
      </c>
      <c r="G2993" t="s">
        <v>518</v>
      </c>
    </row>
    <row r="2994" spans="1:7" x14ac:dyDescent="0.2">
      <c r="A2994" s="2" t="s">
        <v>4546</v>
      </c>
      <c r="B2994">
        <v>10</v>
      </c>
      <c r="C2994" s="1">
        <v>1.1319561042125301E-78</v>
      </c>
      <c r="D2994">
        <v>1.0938646783402901</v>
      </c>
      <c r="E2994" t="s">
        <v>518</v>
      </c>
      <c r="F2994" t="s">
        <v>518</v>
      </c>
      <c r="G2994" t="s">
        <v>518</v>
      </c>
    </row>
    <row r="2995" spans="1:7" x14ac:dyDescent="0.2">
      <c r="A2995" s="2" t="s">
        <v>1638</v>
      </c>
      <c r="B2995">
        <v>10</v>
      </c>
      <c r="C2995" s="1">
        <v>9.5421220150080094E-11</v>
      </c>
      <c r="D2995">
        <v>0.46722493813237997</v>
      </c>
      <c r="E2995" t="s">
        <v>518</v>
      </c>
      <c r="F2995" t="s">
        <v>518</v>
      </c>
      <c r="G2995" t="s">
        <v>518</v>
      </c>
    </row>
    <row r="2996" spans="1:7" x14ac:dyDescent="0.2">
      <c r="A2996" s="2" t="s">
        <v>1663</v>
      </c>
      <c r="B2996">
        <v>10</v>
      </c>
      <c r="C2996" s="1">
        <v>5.8559841538198202E-6</v>
      </c>
      <c r="D2996">
        <v>0.364755530862997</v>
      </c>
      <c r="E2996" t="s">
        <v>518</v>
      </c>
      <c r="F2996" t="s">
        <v>518</v>
      </c>
      <c r="G2996" t="s">
        <v>518</v>
      </c>
    </row>
    <row r="2997" spans="1:7" x14ac:dyDescent="0.2">
      <c r="A2997" s="2" t="s">
        <v>4795</v>
      </c>
      <c r="B2997">
        <v>10</v>
      </c>
      <c r="C2997">
        <v>0</v>
      </c>
      <c r="D2997">
        <v>1.13146533477547</v>
      </c>
      <c r="E2997" t="s">
        <v>518</v>
      </c>
      <c r="F2997" t="s">
        <v>518</v>
      </c>
      <c r="G2997" t="s">
        <v>518</v>
      </c>
    </row>
    <row r="2998" spans="1:7" x14ac:dyDescent="0.2">
      <c r="A2998" s="2" t="s">
        <v>4540</v>
      </c>
      <c r="B2998">
        <v>10</v>
      </c>
      <c r="C2998" s="1">
        <v>1.00570555028352E-147</v>
      </c>
      <c r="D2998">
        <v>1.23515851459433</v>
      </c>
      <c r="E2998" t="s">
        <v>518</v>
      </c>
      <c r="F2998" t="s">
        <v>518</v>
      </c>
      <c r="G2998" t="s">
        <v>518</v>
      </c>
    </row>
    <row r="2999" spans="1:7" x14ac:dyDescent="0.2">
      <c r="A2999" s="2" t="s">
        <v>1666</v>
      </c>
      <c r="B2999">
        <v>10</v>
      </c>
      <c r="C2999" s="1">
        <v>1.4216168256404E-9</v>
      </c>
      <c r="D2999">
        <v>0.42640426058677</v>
      </c>
      <c r="E2999" t="s">
        <v>518</v>
      </c>
      <c r="F2999" t="s">
        <v>518</v>
      </c>
      <c r="G2999" t="s">
        <v>518</v>
      </c>
    </row>
    <row r="3000" spans="1:7" x14ac:dyDescent="0.2">
      <c r="A3000" s="2" t="s">
        <v>4800</v>
      </c>
      <c r="B3000">
        <v>10</v>
      </c>
      <c r="C3000">
        <v>0</v>
      </c>
      <c r="D3000">
        <v>0.994221033236667</v>
      </c>
      <c r="E3000" t="s">
        <v>518</v>
      </c>
      <c r="F3000" t="s">
        <v>518</v>
      </c>
      <c r="G3000" t="s">
        <v>518</v>
      </c>
    </row>
    <row r="3001" spans="1:7" x14ac:dyDescent="0.2">
      <c r="A3001" s="2" t="s">
        <v>1668</v>
      </c>
      <c r="B3001">
        <v>10</v>
      </c>
      <c r="C3001" s="1">
        <v>6.6328853861930405E-190</v>
      </c>
      <c r="D3001">
        <v>1.6736986668149101</v>
      </c>
      <c r="E3001" t="s">
        <v>518</v>
      </c>
      <c r="F3001" t="s">
        <v>518</v>
      </c>
      <c r="G3001" t="s">
        <v>518</v>
      </c>
    </row>
    <row r="3002" spans="1:7" x14ac:dyDescent="0.2">
      <c r="A3002" s="2" t="s">
        <v>1669</v>
      </c>
      <c r="B3002">
        <v>10</v>
      </c>
      <c r="C3002" s="1">
        <v>6.5615362507187299E-32</v>
      </c>
      <c r="D3002">
        <v>0.90613988676218604</v>
      </c>
      <c r="E3002" t="s">
        <v>518</v>
      </c>
      <c r="F3002" t="s">
        <v>518</v>
      </c>
      <c r="G3002" t="s">
        <v>518</v>
      </c>
    </row>
    <row r="3003" spans="1:7" x14ac:dyDescent="0.2">
      <c r="A3003" s="2" t="s">
        <v>1670</v>
      </c>
      <c r="B3003">
        <v>10</v>
      </c>
      <c r="C3003" s="1">
        <v>9.2055507440406105E-94</v>
      </c>
      <c r="D3003">
        <v>1.36318484108006</v>
      </c>
      <c r="E3003" t="s">
        <v>518</v>
      </c>
      <c r="F3003" t="s">
        <v>518</v>
      </c>
      <c r="G3003" t="s">
        <v>518</v>
      </c>
    </row>
    <row r="3004" spans="1:7" x14ac:dyDescent="0.2">
      <c r="A3004" s="2" t="s">
        <v>1684</v>
      </c>
      <c r="B3004">
        <v>10</v>
      </c>
      <c r="C3004" s="1">
        <v>9.4504048515851993E-12</v>
      </c>
      <c r="D3004">
        <v>0.78335414098045797</v>
      </c>
      <c r="E3004" t="s">
        <v>518</v>
      </c>
      <c r="F3004" t="s">
        <v>518</v>
      </c>
      <c r="G3004" t="s">
        <v>518</v>
      </c>
    </row>
    <row r="3005" spans="1:7" x14ac:dyDescent="0.2">
      <c r="A3005" s="2" t="s">
        <v>1685</v>
      </c>
      <c r="B3005">
        <v>10</v>
      </c>
      <c r="C3005">
        <v>1</v>
      </c>
      <c r="D3005">
        <v>0.34470602843206899</v>
      </c>
      <c r="E3005" t="s">
        <v>518</v>
      </c>
      <c r="F3005" t="s">
        <v>518</v>
      </c>
      <c r="G3005" t="s">
        <v>518</v>
      </c>
    </row>
    <row r="3006" spans="1:7" x14ac:dyDescent="0.2">
      <c r="A3006" s="2" t="s">
        <v>1698</v>
      </c>
      <c r="B3006">
        <v>10</v>
      </c>
      <c r="C3006" s="1">
        <v>2.4649771071454802E-15</v>
      </c>
      <c r="D3006">
        <v>0.47752403697750301</v>
      </c>
      <c r="E3006" t="s">
        <v>518</v>
      </c>
      <c r="F3006" t="s">
        <v>518</v>
      </c>
      <c r="G3006" t="s">
        <v>518</v>
      </c>
    </row>
    <row r="3007" spans="1:7" x14ac:dyDescent="0.2">
      <c r="A3007" s="2" t="s">
        <v>4673</v>
      </c>
      <c r="B3007">
        <v>10</v>
      </c>
      <c r="C3007" s="1">
        <v>1.91002040655041E-18</v>
      </c>
      <c r="D3007">
        <v>0.53678930683390702</v>
      </c>
      <c r="E3007" t="s">
        <v>518</v>
      </c>
      <c r="F3007" t="s">
        <v>518</v>
      </c>
      <c r="G3007" t="s">
        <v>518</v>
      </c>
    </row>
    <row r="3008" spans="1:7" x14ac:dyDescent="0.2">
      <c r="A3008" s="2" t="s">
        <v>1744</v>
      </c>
      <c r="B3008">
        <v>10</v>
      </c>
      <c r="C3008">
        <v>3.5393175847259102E-3</v>
      </c>
      <c r="D3008">
        <v>0.26065145205565898</v>
      </c>
      <c r="E3008" t="s">
        <v>518</v>
      </c>
      <c r="F3008" t="s">
        <v>518</v>
      </c>
      <c r="G3008" t="s">
        <v>518</v>
      </c>
    </row>
    <row r="3009" spans="1:7" x14ac:dyDescent="0.2">
      <c r="A3009" s="2" t="s">
        <v>4847</v>
      </c>
      <c r="B3009">
        <v>10</v>
      </c>
      <c r="C3009" s="1">
        <v>1.04785550072639E-38</v>
      </c>
      <c r="D3009">
        <v>0.66107930272715698</v>
      </c>
      <c r="E3009" t="s">
        <v>518</v>
      </c>
      <c r="F3009" t="s">
        <v>518</v>
      </c>
      <c r="G3009" t="s">
        <v>518</v>
      </c>
    </row>
    <row r="3010" spans="1:7" x14ac:dyDescent="0.2">
      <c r="A3010" s="2" t="s">
        <v>1753</v>
      </c>
      <c r="B3010">
        <v>10</v>
      </c>
      <c r="C3010" s="1">
        <v>1.5090843732376499E-57</v>
      </c>
      <c r="D3010">
        <v>1.4636125996205001</v>
      </c>
      <c r="E3010" t="s">
        <v>518</v>
      </c>
      <c r="F3010" t="s">
        <v>518</v>
      </c>
      <c r="G3010" t="s">
        <v>518</v>
      </c>
    </row>
    <row r="3011" spans="1:7" x14ac:dyDescent="0.2">
      <c r="A3011" s="2" t="s">
        <v>1764</v>
      </c>
      <c r="B3011">
        <v>10</v>
      </c>
      <c r="C3011" s="1">
        <v>6.4525549920790906E-120</v>
      </c>
      <c r="D3011">
        <v>1.7635353468466199</v>
      </c>
      <c r="E3011" t="s">
        <v>518</v>
      </c>
      <c r="F3011" t="s">
        <v>518</v>
      </c>
      <c r="G3011" t="s">
        <v>518</v>
      </c>
    </row>
    <row r="3012" spans="1:7" x14ac:dyDescent="0.2">
      <c r="A3012" s="2" t="s">
        <v>4807</v>
      </c>
      <c r="B3012">
        <v>10</v>
      </c>
      <c r="C3012" s="1">
        <v>1.0123568601695601E-258</v>
      </c>
      <c r="D3012">
        <v>0.84632148410255503</v>
      </c>
      <c r="E3012" t="s">
        <v>518</v>
      </c>
      <c r="F3012" t="s">
        <v>518</v>
      </c>
      <c r="G3012" t="s">
        <v>518</v>
      </c>
    </row>
    <row r="3013" spans="1:7" x14ac:dyDescent="0.2">
      <c r="A3013" s="2" t="s">
        <v>1783</v>
      </c>
      <c r="B3013">
        <v>10</v>
      </c>
      <c r="C3013" s="1">
        <v>1.7242616237843901E-23</v>
      </c>
      <c r="D3013">
        <v>0.54241349887505996</v>
      </c>
      <c r="E3013" t="s">
        <v>518</v>
      </c>
      <c r="F3013" t="s">
        <v>518</v>
      </c>
      <c r="G3013" t="s">
        <v>518</v>
      </c>
    </row>
    <row r="3014" spans="1:7" x14ac:dyDescent="0.2">
      <c r="A3014" s="2" t="s">
        <v>1806</v>
      </c>
      <c r="B3014">
        <v>10</v>
      </c>
      <c r="C3014">
        <v>1.3751195720369E-3</v>
      </c>
      <c r="D3014">
        <v>0.27077028492896899</v>
      </c>
      <c r="E3014" t="s">
        <v>518</v>
      </c>
      <c r="F3014" t="s">
        <v>518</v>
      </c>
      <c r="G3014" t="s">
        <v>518</v>
      </c>
    </row>
    <row r="3015" spans="1:7" x14ac:dyDescent="0.2">
      <c r="A3015" s="2" t="s">
        <v>4792</v>
      </c>
      <c r="B3015">
        <v>10</v>
      </c>
      <c r="C3015">
        <v>0</v>
      </c>
      <c r="D3015">
        <v>1.3923295124449799</v>
      </c>
      <c r="E3015" t="s">
        <v>518</v>
      </c>
      <c r="F3015" t="s">
        <v>518</v>
      </c>
      <c r="G3015" t="s">
        <v>518</v>
      </c>
    </row>
    <row r="3016" spans="1:7" x14ac:dyDescent="0.2">
      <c r="A3016" s="2" t="s">
        <v>4357</v>
      </c>
      <c r="B3016">
        <v>10</v>
      </c>
      <c r="C3016" s="1">
        <v>1.1552570073584299E-42</v>
      </c>
      <c r="D3016">
        <v>0.58402845106178203</v>
      </c>
      <c r="E3016" t="s">
        <v>518</v>
      </c>
      <c r="F3016" t="s">
        <v>518</v>
      </c>
      <c r="G3016" t="s">
        <v>518</v>
      </c>
    </row>
    <row r="3017" spans="1:7" x14ac:dyDescent="0.2">
      <c r="A3017" s="2" t="s">
        <v>1828</v>
      </c>
      <c r="B3017">
        <v>10</v>
      </c>
      <c r="C3017" s="1">
        <v>3.0973050306669798E-6</v>
      </c>
      <c r="D3017">
        <v>0.31309805976655097</v>
      </c>
      <c r="E3017" t="s">
        <v>518</v>
      </c>
      <c r="F3017" t="s">
        <v>518</v>
      </c>
      <c r="G3017" t="s">
        <v>518</v>
      </c>
    </row>
    <row r="3018" spans="1:7" x14ac:dyDescent="0.2">
      <c r="A3018" s="2" t="s">
        <v>1829</v>
      </c>
      <c r="B3018">
        <v>10</v>
      </c>
      <c r="C3018" s="1">
        <v>7.9306788075313602E-38</v>
      </c>
      <c r="D3018">
        <v>0.90770301220735905</v>
      </c>
      <c r="E3018" t="s">
        <v>518</v>
      </c>
      <c r="F3018" t="s">
        <v>518</v>
      </c>
      <c r="G3018" t="s">
        <v>518</v>
      </c>
    </row>
    <row r="3019" spans="1:7" x14ac:dyDescent="0.2">
      <c r="A3019" s="2" t="s">
        <v>1835</v>
      </c>
      <c r="B3019">
        <v>10</v>
      </c>
      <c r="C3019" s="1">
        <v>1.0990613438446501E-21</v>
      </c>
      <c r="D3019">
        <v>1.09064961639076</v>
      </c>
      <c r="E3019" t="s">
        <v>518</v>
      </c>
      <c r="F3019" t="s">
        <v>518</v>
      </c>
      <c r="G3019" t="s">
        <v>518</v>
      </c>
    </row>
    <row r="3020" spans="1:7" x14ac:dyDescent="0.2">
      <c r="A3020" s="2" t="s">
        <v>3785</v>
      </c>
      <c r="B3020">
        <v>10</v>
      </c>
      <c r="C3020" s="1">
        <v>3.6944159098857099E-6</v>
      </c>
      <c r="D3020">
        <v>0.28782762259882</v>
      </c>
      <c r="E3020" t="s">
        <v>518</v>
      </c>
      <c r="F3020" t="s">
        <v>518</v>
      </c>
      <c r="G3020" t="s">
        <v>518</v>
      </c>
    </row>
    <row r="3021" spans="1:7" x14ac:dyDescent="0.2">
      <c r="A3021" s="2" t="s">
        <v>4886</v>
      </c>
      <c r="B3021">
        <v>10</v>
      </c>
      <c r="C3021" s="1">
        <v>4.8038852556113302E-35</v>
      </c>
      <c r="D3021">
        <v>0.58639179377189399</v>
      </c>
      <c r="E3021" t="s">
        <v>518</v>
      </c>
      <c r="F3021" t="s">
        <v>518</v>
      </c>
      <c r="G3021" t="s">
        <v>518</v>
      </c>
    </row>
    <row r="3022" spans="1:7" x14ac:dyDescent="0.2">
      <c r="A3022" s="2" t="s">
        <v>1889</v>
      </c>
      <c r="B3022">
        <v>10</v>
      </c>
      <c r="C3022" s="1">
        <v>4.1755054507906302E-79</v>
      </c>
      <c r="D3022">
        <v>1.3243241802349299</v>
      </c>
      <c r="E3022" t="s">
        <v>518</v>
      </c>
      <c r="F3022" t="s">
        <v>518</v>
      </c>
      <c r="G3022" t="s">
        <v>518</v>
      </c>
    </row>
    <row r="3023" spans="1:7" x14ac:dyDescent="0.2">
      <c r="A3023" s="2" t="s">
        <v>4463</v>
      </c>
      <c r="B3023">
        <v>10</v>
      </c>
      <c r="C3023" s="1">
        <v>4.6436983579768903E-92</v>
      </c>
      <c r="D3023">
        <v>1.65526179842917</v>
      </c>
      <c r="E3023" t="s">
        <v>518</v>
      </c>
      <c r="F3023" t="s">
        <v>518</v>
      </c>
      <c r="G3023" t="s">
        <v>518</v>
      </c>
    </row>
    <row r="3024" spans="1:7" x14ac:dyDescent="0.2">
      <c r="A3024" s="2" t="s">
        <v>4787</v>
      </c>
      <c r="B3024">
        <v>10</v>
      </c>
      <c r="C3024">
        <v>0</v>
      </c>
      <c r="D3024">
        <v>1.8029559156533099</v>
      </c>
      <c r="E3024" t="s">
        <v>518</v>
      </c>
      <c r="F3024" t="s">
        <v>518</v>
      </c>
      <c r="G3024" t="s">
        <v>518</v>
      </c>
    </row>
    <row r="3025" spans="1:7" x14ac:dyDescent="0.2">
      <c r="A3025" s="2" t="s">
        <v>1934</v>
      </c>
      <c r="B3025">
        <v>10</v>
      </c>
      <c r="C3025" s="1">
        <v>3.9396790088796498E-5</v>
      </c>
      <c r="D3025">
        <v>0.36701857675917399</v>
      </c>
      <c r="E3025" t="s">
        <v>518</v>
      </c>
      <c r="F3025" t="s">
        <v>518</v>
      </c>
      <c r="G3025" t="s">
        <v>518</v>
      </c>
    </row>
    <row r="3026" spans="1:7" x14ac:dyDescent="0.2">
      <c r="A3026" s="2" t="s">
        <v>4845</v>
      </c>
      <c r="B3026">
        <v>10</v>
      </c>
      <c r="C3026" s="1">
        <v>2.8940566870266701E-45</v>
      </c>
      <c r="D3026">
        <v>0.68457261566024996</v>
      </c>
      <c r="E3026" t="s">
        <v>518</v>
      </c>
      <c r="F3026" t="s">
        <v>518</v>
      </c>
      <c r="G3026" t="s">
        <v>518</v>
      </c>
    </row>
    <row r="3027" spans="1:7" x14ac:dyDescent="0.2">
      <c r="A3027" s="2" t="s">
        <v>1983</v>
      </c>
      <c r="B3027">
        <v>10</v>
      </c>
      <c r="C3027" s="1">
        <v>5.2927129153200699E-7</v>
      </c>
      <c r="D3027">
        <v>0.352231724751842</v>
      </c>
      <c r="E3027" t="s">
        <v>518</v>
      </c>
      <c r="F3027" t="s">
        <v>518</v>
      </c>
      <c r="G3027" t="s">
        <v>518</v>
      </c>
    </row>
    <row r="3028" spans="1:7" x14ac:dyDescent="0.2">
      <c r="A3028" s="2" t="s">
        <v>1998</v>
      </c>
      <c r="B3028">
        <v>10</v>
      </c>
      <c r="C3028" s="1">
        <v>4.5817959847444701E-21</v>
      </c>
      <c r="D3028">
        <v>0.48755175534462603</v>
      </c>
      <c r="E3028" t="s">
        <v>518</v>
      </c>
      <c r="F3028" t="s">
        <v>518</v>
      </c>
      <c r="G3028" t="s">
        <v>518</v>
      </c>
    </row>
    <row r="3029" spans="1:7" x14ac:dyDescent="0.2">
      <c r="A3029" s="2" t="s">
        <v>4813</v>
      </c>
      <c r="B3029">
        <v>10</v>
      </c>
      <c r="C3029" s="1">
        <v>2.0195576371263401E-219</v>
      </c>
      <c r="D3029">
        <v>0.92054512660788301</v>
      </c>
      <c r="E3029" t="s">
        <v>518</v>
      </c>
      <c r="F3029" t="s">
        <v>518</v>
      </c>
      <c r="G3029" t="s">
        <v>518</v>
      </c>
    </row>
    <row r="3030" spans="1:7" x14ac:dyDescent="0.2">
      <c r="A3030" s="2" t="s">
        <v>2002</v>
      </c>
      <c r="B3030">
        <v>10</v>
      </c>
      <c r="C3030" s="1">
        <v>1.8408694944884899E-9</v>
      </c>
      <c r="D3030">
        <v>0.32317458923512898</v>
      </c>
      <c r="E3030" t="s">
        <v>518</v>
      </c>
      <c r="F3030" t="s">
        <v>518</v>
      </c>
      <c r="G3030" t="s">
        <v>518</v>
      </c>
    </row>
    <row r="3031" spans="1:7" x14ac:dyDescent="0.2">
      <c r="A3031" s="2" t="s">
        <v>2005</v>
      </c>
      <c r="B3031">
        <v>10</v>
      </c>
      <c r="C3031" s="1">
        <v>1.28233367297134E-34</v>
      </c>
      <c r="D3031">
        <v>0.744433165166554</v>
      </c>
      <c r="E3031" t="s">
        <v>518</v>
      </c>
      <c r="F3031" t="s">
        <v>518</v>
      </c>
      <c r="G3031" t="s">
        <v>518</v>
      </c>
    </row>
    <row r="3032" spans="1:7" x14ac:dyDescent="0.2">
      <c r="A3032" s="2" t="s">
        <v>2007</v>
      </c>
      <c r="B3032">
        <v>10</v>
      </c>
      <c r="C3032" s="1">
        <v>6.2529786468983305E-5</v>
      </c>
      <c r="D3032">
        <v>0.28501703933026801</v>
      </c>
      <c r="E3032" t="s">
        <v>518</v>
      </c>
      <c r="F3032" t="s">
        <v>518</v>
      </c>
      <c r="G3032" t="s">
        <v>518</v>
      </c>
    </row>
    <row r="3033" spans="1:7" x14ac:dyDescent="0.2">
      <c r="A3033" s="2" t="s">
        <v>2032</v>
      </c>
      <c r="B3033">
        <v>10</v>
      </c>
      <c r="C3033" s="1">
        <v>9.7172189656927306E-6</v>
      </c>
      <c r="D3033">
        <v>0.39517852720601898</v>
      </c>
      <c r="E3033" t="s">
        <v>518</v>
      </c>
      <c r="F3033" t="s">
        <v>518</v>
      </c>
      <c r="G3033" t="s">
        <v>518</v>
      </c>
    </row>
    <row r="3034" spans="1:7" x14ac:dyDescent="0.2">
      <c r="A3034" s="2" t="s">
        <v>2044</v>
      </c>
      <c r="B3034">
        <v>10</v>
      </c>
      <c r="C3034" s="1">
        <v>1.0953351029439399E-182</v>
      </c>
      <c r="D3034">
        <v>1.3982324216419399</v>
      </c>
      <c r="E3034" t="s">
        <v>518</v>
      </c>
      <c r="F3034" t="s">
        <v>518</v>
      </c>
      <c r="G3034" t="s">
        <v>518</v>
      </c>
    </row>
    <row r="3035" spans="1:7" x14ac:dyDescent="0.2">
      <c r="A3035" s="2" t="s">
        <v>2066</v>
      </c>
      <c r="B3035">
        <v>10</v>
      </c>
      <c r="C3035">
        <v>3.8911967040953801E-3</v>
      </c>
      <c r="D3035">
        <v>0.25458749805297398</v>
      </c>
      <c r="E3035" t="s">
        <v>518</v>
      </c>
      <c r="F3035" t="s">
        <v>518</v>
      </c>
      <c r="G3035" t="s">
        <v>518</v>
      </c>
    </row>
    <row r="3036" spans="1:7" x14ac:dyDescent="0.2">
      <c r="A3036" s="2" t="s">
        <v>2108</v>
      </c>
      <c r="B3036">
        <v>10</v>
      </c>
      <c r="C3036" s="1">
        <v>3.7753543680192303E-12</v>
      </c>
      <c r="D3036">
        <v>0.43529428730608899</v>
      </c>
      <c r="E3036" t="s">
        <v>518</v>
      </c>
      <c r="F3036" t="s">
        <v>518</v>
      </c>
      <c r="G3036" t="s">
        <v>518</v>
      </c>
    </row>
    <row r="3037" spans="1:7" x14ac:dyDescent="0.2">
      <c r="A3037" s="2" t="s">
        <v>4814</v>
      </c>
      <c r="B3037">
        <v>10</v>
      </c>
      <c r="C3037" s="1">
        <v>1.83566509052343E-218</v>
      </c>
      <c r="D3037">
        <v>0.74594660044897998</v>
      </c>
      <c r="E3037" t="s">
        <v>518</v>
      </c>
      <c r="F3037" t="s">
        <v>518</v>
      </c>
      <c r="G3037" t="s">
        <v>518</v>
      </c>
    </row>
    <row r="3038" spans="1:7" x14ac:dyDescent="0.2">
      <c r="A3038" s="2" t="s">
        <v>2141</v>
      </c>
      <c r="B3038">
        <v>10</v>
      </c>
      <c r="C3038" s="1">
        <v>3.40782036001781E-5</v>
      </c>
      <c r="D3038">
        <v>0.27612533759741498</v>
      </c>
      <c r="E3038" t="s">
        <v>518</v>
      </c>
      <c r="F3038" t="s">
        <v>518</v>
      </c>
      <c r="G3038" t="s">
        <v>518</v>
      </c>
    </row>
    <row r="3039" spans="1:7" x14ac:dyDescent="0.2">
      <c r="A3039" s="2" t="s">
        <v>2143</v>
      </c>
      <c r="B3039">
        <v>10</v>
      </c>
      <c r="C3039" s="1">
        <v>1.8005545952888801E-20</v>
      </c>
      <c r="D3039">
        <v>0.59165166019079096</v>
      </c>
      <c r="E3039" t="s">
        <v>518</v>
      </c>
      <c r="F3039" t="s">
        <v>518</v>
      </c>
      <c r="G3039" t="s">
        <v>518</v>
      </c>
    </row>
    <row r="3040" spans="1:7" x14ac:dyDescent="0.2">
      <c r="A3040" s="2" t="s">
        <v>4534</v>
      </c>
      <c r="B3040">
        <v>10</v>
      </c>
      <c r="C3040" s="1">
        <v>1.4358853565295199E-31</v>
      </c>
      <c r="D3040">
        <v>0.54445177433679104</v>
      </c>
      <c r="E3040" t="s">
        <v>518</v>
      </c>
      <c r="F3040" t="s">
        <v>518</v>
      </c>
      <c r="G3040" t="s">
        <v>518</v>
      </c>
    </row>
    <row r="3041" spans="1:7" x14ac:dyDescent="0.2">
      <c r="A3041" s="2" t="s">
        <v>2148</v>
      </c>
      <c r="B3041">
        <v>10</v>
      </c>
      <c r="C3041" s="1">
        <v>4.9159281707082196E-6</v>
      </c>
      <c r="D3041">
        <v>0.277346933055516</v>
      </c>
      <c r="E3041" t="s">
        <v>518</v>
      </c>
      <c r="F3041" t="s">
        <v>518</v>
      </c>
      <c r="G3041" t="s">
        <v>518</v>
      </c>
    </row>
    <row r="3042" spans="1:7" x14ac:dyDescent="0.2">
      <c r="A3042" s="2" t="s">
        <v>2160</v>
      </c>
      <c r="B3042">
        <v>10</v>
      </c>
      <c r="C3042">
        <v>7.1488034657161905E-4</v>
      </c>
      <c r="D3042">
        <v>0.272239996077832</v>
      </c>
      <c r="E3042" t="s">
        <v>518</v>
      </c>
      <c r="F3042" t="s">
        <v>518</v>
      </c>
      <c r="G3042" t="s">
        <v>518</v>
      </c>
    </row>
    <row r="3043" spans="1:7" x14ac:dyDescent="0.2">
      <c r="A3043" s="2" t="s">
        <v>4825</v>
      </c>
      <c r="B3043">
        <v>10</v>
      </c>
      <c r="C3043" s="1">
        <v>4.1538273766550899E-165</v>
      </c>
      <c r="D3043">
        <v>0.89621947142565705</v>
      </c>
      <c r="E3043" t="s">
        <v>518</v>
      </c>
      <c r="F3043" t="s">
        <v>518</v>
      </c>
      <c r="G3043" t="s">
        <v>518</v>
      </c>
    </row>
    <row r="3044" spans="1:7" x14ac:dyDescent="0.2">
      <c r="A3044" s="2" t="s">
        <v>4785</v>
      </c>
      <c r="B3044">
        <v>10</v>
      </c>
      <c r="C3044">
        <v>0</v>
      </c>
      <c r="D3044">
        <v>1.83015378898549</v>
      </c>
      <c r="E3044" t="s">
        <v>518</v>
      </c>
      <c r="F3044" t="s">
        <v>518</v>
      </c>
      <c r="G3044" t="s">
        <v>518</v>
      </c>
    </row>
    <row r="3045" spans="1:7" x14ac:dyDescent="0.2">
      <c r="A3045" s="2" t="s">
        <v>4799</v>
      </c>
      <c r="B3045">
        <v>10</v>
      </c>
      <c r="C3045">
        <v>0</v>
      </c>
      <c r="D3045">
        <v>1.02901633516379</v>
      </c>
      <c r="E3045" t="s">
        <v>518</v>
      </c>
      <c r="F3045" t="s">
        <v>518</v>
      </c>
      <c r="G3045" t="s">
        <v>518</v>
      </c>
    </row>
    <row r="3046" spans="1:7" x14ac:dyDescent="0.2">
      <c r="A3046" s="2" t="s">
        <v>4824</v>
      </c>
      <c r="B3046">
        <v>10</v>
      </c>
      <c r="C3046" s="1">
        <v>9.0451466254883097E-168</v>
      </c>
      <c r="D3046">
        <v>0.86279455023342999</v>
      </c>
      <c r="E3046" t="s">
        <v>518</v>
      </c>
      <c r="F3046" t="s">
        <v>518</v>
      </c>
      <c r="G3046" t="s">
        <v>518</v>
      </c>
    </row>
    <row r="3047" spans="1:7" x14ac:dyDescent="0.2">
      <c r="A3047" s="2" t="s">
        <v>2245</v>
      </c>
      <c r="B3047">
        <v>10</v>
      </c>
      <c r="C3047" s="1">
        <v>4.5241378341747398E-6</v>
      </c>
      <c r="D3047">
        <v>0.30846207735147302</v>
      </c>
      <c r="E3047" t="s">
        <v>518</v>
      </c>
      <c r="F3047" t="s">
        <v>518</v>
      </c>
      <c r="G3047" t="s">
        <v>518</v>
      </c>
    </row>
    <row r="3048" spans="1:7" x14ac:dyDescent="0.2">
      <c r="A3048" s="2" t="s">
        <v>4832</v>
      </c>
      <c r="B3048">
        <v>10</v>
      </c>
      <c r="C3048" s="1">
        <v>2.9642163724184402E-130</v>
      </c>
      <c r="D3048">
        <v>0.96881275091180596</v>
      </c>
      <c r="E3048" t="s">
        <v>518</v>
      </c>
      <c r="F3048" t="s">
        <v>518</v>
      </c>
      <c r="G3048" t="s">
        <v>518</v>
      </c>
    </row>
    <row r="3049" spans="1:7" x14ac:dyDescent="0.2">
      <c r="A3049" s="2" t="s">
        <v>4789</v>
      </c>
      <c r="B3049">
        <v>10</v>
      </c>
      <c r="C3049">
        <v>0</v>
      </c>
      <c r="D3049">
        <v>1.6275813057667801</v>
      </c>
      <c r="E3049" t="s">
        <v>518</v>
      </c>
      <c r="F3049" t="s">
        <v>518</v>
      </c>
      <c r="G3049" t="s">
        <v>518</v>
      </c>
    </row>
    <row r="3050" spans="1:7" x14ac:dyDescent="0.2">
      <c r="A3050" s="2" t="s">
        <v>2317</v>
      </c>
      <c r="B3050">
        <v>10</v>
      </c>
      <c r="C3050" s="1">
        <v>1.1416355756341001E-13</v>
      </c>
      <c r="D3050">
        <v>0.52260761932497102</v>
      </c>
      <c r="E3050" t="s">
        <v>518</v>
      </c>
      <c r="F3050" t="s">
        <v>518</v>
      </c>
      <c r="G3050" t="s">
        <v>518</v>
      </c>
    </row>
    <row r="3051" spans="1:7" x14ac:dyDescent="0.2">
      <c r="A3051" s="2" t="s">
        <v>4404</v>
      </c>
      <c r="B3051">
        <v>10</v>
      </c>
      <c r="C3051" s="1">
        <v>3.0034436221135801E-14</v>
      </c>
      <c r="D3051">
        <v>0.45870284752100299</v>
      </c>
      <c r="E3051" t="s">
        <v>518</v>
      </c>
      <c r="F3051" t="s">
        <v>518</v>
      </c>
      <c r="G3051" t="s">
        <v>518</v>
      </c>
    </row>
    <row r="3052" spans="1:7" x14ac:dyDescent="0.2">
      <c r="A3052" s="2" t="s">
        <v>2318</v>
      </c>
      <c r="B3052">
        <v>10</v>
      </c>
      <c r="C3052" s="1">
        <v>4.8441634015607901E-15</v>
      </c>
      <c r="D3052">
        <v>0.53993909619575098</v>
      </c>
      <c r="E3052" t="s">
        <v>518</v>
      </c>
      <c r="F3052" t="s">
        <v>518</v>
      </c>
      <c r="G3052" t="s">
        <v>518</v>
      </c>
    </row>
    <row r="3053" spans="1:7" x14ac:dyDescent="0.2">
      <c r="A3053" s="2" t="s">
        <v>2351</v>
      </c>
      <c r="B3053">
        <v>10</v>
      </c>
      <c r="C3053" s="1">
        <v>3.5607900845985701E-26</v>
      </c>
      <c r="D3053">
        <v>0.78700552812309699</v>
      </c>
      <c r="E3053" t="s">
        <v>518</v>
      </c>
      <c r="F3053" t="s">
        <v>518</v>
      </c>
      <c r="G3053" t="s">
        <v>518</v>
      </c>
    </row>
    <row r="3054" spans="1:7" x14ac:dyDescent="0.2">
      <c r="A3054" s="2" t="s">
        <v>4833</v>
      </c>
      <c r="B3054">
        <v>10</v>
      </c>
      <c r="C3054" s="1">
        <v>7.9942219951125595E-126</v>
      </c>
      <c r="D3054">
        <v>1.24664397298539</v>
      </c>
      <c r="E3054" t="s">
        <v>518</v>
      </c>
      <c r="F3054" t="s">
        <v>518</v>
      </c>
      <c r="G3054" t="s">
        <v>518</v>
      </c>
    </row>
    <row r="3055" spans="1:7" x14ac:dyDescent="0.2">
      <c r="A3055" s="2" t="s">
        <v>4772</v>
      </c>
      <c r="B3055">
        <v>10</v>
      </c>
      <c r="C3055" s="1">
        <v>6.6140002032729902E-39</v>
      </c>
      <c r="D3055">
        <v>0.60102869062019204</v>
      </c>
      <c r="E3055" t="s">
        <v>518</v>
      </c>
      <c r="F3055" t="s">
        <v>518</v>
      </c>
      <c r="G3055" t="s">
        <v>518</v>
      </c>
    </row>
    <row r="3056" spans="1:7" x14ac:dyDescent="0.2">
      <c r="A3056" s="2" t="s">
        <v>2368</v>
      </c>
      <c r="B3056">
        <v>10</v>
      </c>
      <c r="C3056" s="1">
        <v>1.18764171028262E-8</v>
      </c>
      <c r="D3056">
        <v>0.31090100285900302</v>
      </c>
      <c r="E3056" t="s">
        <v>518</v>
      </c>
      <c r="F3056" t="s">
        <v>518</v>
      </c>
      <c r="G3056" t="s">
        <v>518</v>
      </c>
    </row>
    <row r="3057" spans="1:7" x14ac:dyDescent="0.2">
      <c r="A3057" s="2" t="s">
        <v>4384</v>
      </c>
      <c r="B3057">
        <v>10</v>
      </c>
      <c r="C3057" s="1">
        <v>7.6840331866533801E-87</v>
      </c>
      <c r="D3057">
        <v>0.90479832464755605</v>
      </c>
      <c r="E3057" t="s">
        <v>518</v>
      </c>
      <c r="F3057" t="s">
        <v>518</v>
      </c>
      <c r="G3057" t="s">
        <v>518</v>
      </c>
    </row>
    <row r="3058" spans="1:7" x14ac:dyDescent="0.2">
      <c r="A3058" s="2" t="s">
        <v>4499</v>
      </c>
      <c r="B3058">
        <v>10</v>
      </c>
      <c r="C3058" s="1">
        <v>1.4697854819039901E-248</v>
      </c>
      <c r="D3058">
        <v>1.80012727710784</v>
      </c>
      <c r="E3058" t="s">
        <v>518</v>
      </c>
      <c r="F3058" t="s">
        <v>518</v>
      </c>
      <c r="G3058" t="s">
        <v>518</v>
      </c>
    </row>
    <row r="3059" spans="1:7" x14ac:dyDescent="0.2">
      <c r="A3059" s="2" t="s">
        <v>4838</v>
      </c>
      <c r="B3059">
        <v>10</v>
      </c>
      <c r="C3059" s="1">
        <v>2.1357880597719002E-86</v>
      </c>
      <c r="D3059">
        <v>0.78717877810173098</v>
      </c>
      <c r="E3059" t="s">
        <v>518</v>
      </c>
      <c r="F3059" t="s">
        <v>518</v>
      </c>
      <c r="G3059" t="s">
        <v>518</v>
      </c>
    </row>
    <row r="3060" spans="1:7" x14ac:dyDescent="0.2">
      <c r="A3060" s="2" t="s">
        <v>2409</v>
      </c>
      <c r="B3060">
        <v>10</v>
      </c>
      <c r="C3060">
        <v>7.7842734399798094E-2</v>
      </c>
      <c r="D3060">
        <v>0.25449447951672499</v>
      </c>
      <c r="E3060" t="s">
        <v>518</v>
      </c>
      <c r="F3060" t="s">
        <v>518</v>
      </c>
      <c r="G3060" t="s">
        <v>518</v>
      </c>
    </row>
    <row r="3061" spans="1:7" x14ac:dyDescent="0.2">
      <c r="A3061" s="2" t="s">
        <v>2452</v>
      </c>
      <c r="B3061">
        <v>10</v>
      </c>
      <c r="C3061" s="1">
        <v>2.8064061517925999E-20</v>
      </c>
      <c r="D3061">
        <v>0.68215911934217599</v>
      </c>
      <c r="E3061" t="s">
        <v>518</v>
      </c>
      <c r="F3061" t="s">
        <v>518</v>
      </c>
      <c r="G3061" t="s">
        <v>518</v>
      </c>
    </row>
    <row r="3062" spans="1:7" x14ac:dyDescent="0.2">
      <c r="A3062" s="2" t="s">
        <v>4524</v>
      </c>
      <c r="B3062">
        <v>10</v>
      </c>
      <c r="C3062" s="1">
        <v>7.4555328846120804E-123</v>
      </c>
      <c r="D3062">
        <v>1.19669083238174</v>
      </c>
      <c r="E3062" t="s">
        <v>518</v>
      </c>
      <c r="F3062" t="s">
        <v>518</v>
      </c>
      <c r="G3062" t="s">
        <v>518</v>
      </c>
    </row>
    <row r="3063" spans="1:7" x14ac:dyDescent="0.2">
      <c r="A3063" s="2" t="s">
        <v>2505</v>
      </c>
      <c r="B3063">
        <v>10</v>
      </c>
      <c r="C3063" s="1">
        <v>4.94895813079273E-20</v>
      </c>
      <c r="D3063">
        <v>0.54188734411616601</v>
      </c>
      <c r="E3063" t="s">
        <v>518</v>
      </c>
      <c r="F3063" t="s">
        <v>518</v>
      </c>
      <c r="G3063" t="s">
        <v>518</v>
      </c>
    </row>
    <row r="3064" spans="1:7" x14ac:dyDescent="0.2">
      <c r="A3064" s="2" t="s">
        <v>2512</v>
      </c>
      <c r="B3064">
        <v>10</v>
      </c>
      <c r="C3064">
        <v>2.5502074194058001E-3</v>
      </c>
      <c r="D3064">
        <v>0.28444224202783602</v>
      </c>
      <c r="E3064" t="s">
        <v>518</v>
      </c>
      <c r="F3064" t="s">
        <v>518</v>
      </c>
      <c r="G3064" t="s">
        <v>518</v>
      </c>
    </row>
    <row r="3065" spans="1:7" x14ac:dyDescent="0.2">
      <c r="A3065" s="2" t="s">
        <v>2516</v>
      </c>
      <c r="B3065">
        <v>10</v>
      </c>
      <c r="C3065" s="1">
        <v>4.0754834241361401E-25</v>
      </c>
      <c r="D3065">
        <v>0.59437758535746799</v>
      </c>
      <c r="E3065" t="s">
        <v>518</v>
      </c>
      <c r="F3065" t="s">
        <v>518</v>
      </c>
      <c r="G3065" t="s">
        <v>518</v>
      </c>
    </row>
    <row r="3066" spans="1:7" x14ac:dyDescent="0.2">
      <c r="A3066" s="2" t="s">
        <v>2533</v>
      </c>
      <c r="B3066">
        <v>10</v>
      </c>
      <c r="C3066">
        <v>1.5168746890956199E-4</v>
      </c>
      <c r="D3066">
        <v>0.300157257523749</v>
      </c>
      <c r="E3066" t="s">
        <v>518</v>
      </c>
      <c r="F3066" t="s">
        <v>518</v>
      </c>
      <c r="G3066" t="s">
        <v>518</v>
      </c>
    </row>
    <row r="3067" spans="1:7" x14ac:dyDescent="0.2">
      <c r="A3067" s="2" t="s">
        <v>2593</v>
      </c>
      <c r="B3067">
        <v>10</v>
      </c>
      <c r="C3067" s="1">
        <v>2.5544660450736101E-54</v>
      </c>
      <c r="D3067">
        <v>4.8829322311546202</v>
      </c>
      <c r="E3067" t="s">
        <v>4227</v>
      </c>
      <c r="F3067" t="s">
        <v>4196</v>
      </c>
      <c r="G3067" t="s">
        <v>4227</v>
      </c>
    </row>
    <row r="3068" spans="1:7" x14ac:dyDescent="0.2">
      <c r="A3068" s="2" t="s">
        <v>2598</v>
      </c>
      <c r="B3068">
        <v>10</v>
      </c>
      <c r="C3068" s="1">
        <v>1.08155289453267E-46</v>
      </c>
      <c r="D3068">
        <v>1.3348759525914999</v>
      </c>
      <c r="E3068" t="s">
        <v>518</v>
      </c>
      <c r="F3068" t="s">
        <v>518</v>
      </c>
      <c r="G3068" t="s">
        <v>518</v>
      </c>
    </row>
    <row r="3069" spans="1:7" x14ac:dyDescent="0.2">
      <c r="A3069" s="2" t="s">
        <v>4413</v>
      </c>
      <c r="B3069">
        <v>10</v>
      </c>
      <c r="C3069" s="1">
        <v>3.6047522909613299E-33</v>
      </c>
      <c r="D3069">
        <v>0.53028729833386201</v>
      </c>
      <c r="E3069" t="s">
        <v>518</v>
      </c>
      <c r="F3069" t="s">
        <v>518</v>
      </c>
      <c r="G3069" t="s">
        <v>518</v>
      </c>
    </row>
    <row r="3070" spans="1:7" x14ac:dyDescent="0.2">
      <c r="A3070" s="2" t="s">
        <v>2665</v>
      </c>
      <c r="B3070">
        <v>10</v>
      </c>
      <c r="C3070">
        <v>1.10287436609457E-2</v>
      </c>
      <c r="D3070">
        <v>0.29356882246163901</v>
      </c>
      <c r="E3070" t="s">
        <v>518</v>
      </c>
      <c r="F3070" t="s">
        <v>518</v>
      </c>
      <c r="G3070" t="s">
        <v>518</v>
      </c>
    </row>
    <row r="3071" spans="1:7" x14ac:dyDescent="0.2">
      <c r="A3071" s="2" t="s">
        <v>2684</v>
      </c>
      <c r="B3071">
        <v>10</v>
      </c>
      <c r="C3071" s="1">
        <v>4.7114079918131998E-5</v>
      </c>
      <c r="D3071">
        <v>0.297431779058423</v>
      </c>
      <c r="E3071" t="s">
        <v>518</v>
      </c>
      <c r="F3071" t="s">
        <v>518</v>
      </c>
      <c r="G3071" t="s">
        <v>518</v>
      </c>
    </row>
    <row r="3072" spans="1:7" x14ac:dyDescent="0.2">
      <c r="A3072" s="2" t="s">
        <v>2687</v>
      </c>
      <c r="B3072">
        <v>10</v>
      </c>
      <c r="C3072" s="1">
        <v>2.9130948258443802E-62</v>
      </c>
      <c r="D3072">
        <v>0.86150959809968697</v>
      </c>
      <c r="E3072" t="s">
        <v>518</v>
      </c>
      <c r="F3072" t="s">
        <v>518</v>
      </c>
      <c r="G3072" t="s">
        <v>518</v>
      </c>
    </row>
    <row r="3073" spans="1:7" x14ac:dyDescent="0.2">
      <c r="A3073" s="2" t="s">
        <v>4823</v>
      </c>
      <c r="B3073">
        <v>10</v>
      </c>
      <c r="C3073" s="1">
        <v>5.4114725505312398E-176</v>
      </c>
      <c r="D3073">
        <v>1.2560241896194999</v>
      </c>
      <c r="E3073" t="s">
        <v>518</v>
      </c>
      <c r="F3073" t="s">
        <v>518</v>
      </c>
      <c r="G3073" t="s">
        <v>518</v>
      </c>
    </row>
    <row r="3074" spans="1:7" x14ac:dyDescent="0.2">
      <c r="A3074" s="2" t="s">
        <v>2704</v>
      </c>
      <c r="B3074">
        <v>10</v>
      </c>
      <c r="C3074">
        <v>2.0773812026082701E-2</v>
      </c>
      <c r="D3074">
        <v>0.28344837779175502</v>
      </c>
      <c r="E3074" t="s">
        <v>518</v>
      </c>
      <c r="F3074" t="s">
        <v>518</v>
      </c>
      <c r="G3074" t="s">
        <v>518</v>
      </c>
    </row>
    <row r="3075" spans="1:7" x14ac:dyDescent="0.2">
      <c r="A3075" s="2" t="s">
        <v>2716</v>
      </c>
      <c r="B3075">
        <v>10</v>
      </c>
      <c r="C3075">
        <v>2.22539389187813E-4</v>
      </c>
      <c r="D3075">
        <v>0.37900136315153599</v>
      </c>
      <c r="E3075" t="s">
        <v>518</v>
      </c>
      <c r="F3075" t="s">
        <v>518</v>
      </c>
      <c r="G3075" t="s">
        <v>518</v>
      </c>
    </row>
    <row r="3076" spans="1:7" x14ac:dyDescent="0.2">
      <c r="A3076" s="2" t="s">
        <v>2721</v>
      </c>
      <c r="B3076">
        <v>10</v>
      </c>
      <c r="C3076" s="1">
        <v>2.4924643251580001E-133</v>
      </c>
      <c r="D3076">
        <v>1.6454795366439301</v>
      </c>
      <c r="E3076" t="s">
        <v>518</v>
      </c>
      <c r="F3076" t="s">
        <v>518</v>
      </c>
      <c r="G3076" t="s">
        <v>518</v>
      </c>
    </row>
    <row r="3077" spans="1:7" x14ac:dyDescent="0.2">
      <c r="A3077" s="2" t="s">
        <v>4846</v>
      </c>
      <c r="B3077">
        <v>10</v>
      </c>
      <c r="C3077" s="1">
        <v>4.4229552169099101E-40</v>
      </c>
      <c r="D3077">
        <v>0.58427276760440905</v>
      </c>
      <c r="E3077" t="s">
        <v>518</v>
      </c>
      <c r="F3077" t="s">
        <v>518</v>
      </c>
      <c r="G3077" t="s">
        <v>518</v>
      </c>
    </row>
    <row r="3078" spans="1:7" x14ac:dyDescent="0.2">
      <c r="A3078" s="2" t="s">
        <v>4815</v>
      </c>
      <c r="B3078">
        <v>10</v>
      </c>
      <c r="C3078" s="1">
        <v>4.5800020468956499E-212</v>
      </c>
      <c r="D3078">
        <v>0.98980871257692604</v>
      </c>
      <c r="E3078" t="s">
        <v>518</v>
      </c>
      <c r="F3078" t="s">
        <v>518</v>
      </c>
      <c r="G3078" t="s">
        <v>518</v>
      </c>
    </row>
    <row r="3079" spans="1:7" x14ac:dyDescent="0.2">
      <c r="A3079" s="2" t="s">
        <v>2727</v>
      </c>
      <c r="B3079">
        <v>10</v>
      </c>
      <c r="C3079">
        <v>1.5247649674279599E-2</v>
      </c>
      <c r="D3079">
        <v>0.26612334687963402</v>
      </c>
      <c r="E3079" t="s">
        <v>518</v>
      </c>
      <c r="F3079" t="s">
        <v>518</v>
      </c>
      <c r="G3079" t="s">
        <v>518</v>
      </c>
    </row>
    <row r="3080" spans="1:7" x14ac:dyDescent="0.2">
      <c r="A3080" s="2" t="s">
        <v>2732</v>
      </c>
      <c r="B3080">
        <v>10</v>
      </c>
      <c r="C3080" s="1">
        <v>3.5080370597233399E-5</v>
      </c>
      <c r="D3080">
        <v>0.27630947163925701</v>
      </c>
      <c r="E3080" t="s">
        <v>518</v>
      </c>
      <c r="F3080" t="s">
        <v>518</v>
      </c>
      <c r="G3080" t="s">
        <v>518</v>
      </c>
    </row>
    <row r="3081" spans="1:7" x14ac:dyDescent="0.2">
      <c r="A3081" s="2" t="s">
        <v>2752</v>
      </c>
      <c r="B3081">
        <v>10</v>
      </c>
      <c r="C3081">
        <v>6.78194493080112E-3</v>
      </c>
      <c r="D3081">
        <v>0.28396910227502198</v>
      </c>
      <c r="E3081" t="s">
        <v>518</v>
      </c>
      <c r="F3081" t="s">
        <v>518</v>
      </c>
      <c r="G3081" t="s">
        <v>518</v>
      </c>
    </row>
    <row r="3082" spans="1:7" x14ac:dyDescent="0.2">
      <c r="A3082" s="2" t="s">
        <v>2754</v>
      </c>
      <c r="B3082">
        <v>10</v>
      </c>
      <c r="C3082">
        <v>3.48136943447381E-3</v>
      </c>
      <c r="D3082">
        <v>0.31423949534758899</v>
      </c>
      <c r="E3082" t="s">
        <v>518</v>
      </c>
      <c r="F3082" t="s">
        <v>518</v>
      </c>
      <c r="G3082" t="s">
        <v>518</v>
      </c>
    </row>
    <row r="3083" spans="1:7" x14ac:dyDescent="0.2">
      <c r="A3083" s="2" t="s">
        <v>2799</v>
      </c>
      <c r="B3083">
        <v>10</v>
      </c>
      <c r="C3083" s="1">
        <v>3.6738186695754801E-10</v>
      </c>
      <c r="D3083">
        <v>0.40195473074864702</v>
      </c>
      <c r="E3083" t="s">
        <v>518</v>
      </c>
      <c r="F3083" t="s">
        <v>518</v>
      </c>
      <c r="G3083" t="s">
        <v>518</v>
      </c>
    </row>
    <row r="3084" spans="1:7" x14ac:dyDescent="0.2">
      <c r="A3084" s="2" t="s">
        <v>2807</v>
      </c>
      <c r="B3084">
        <v>10</v>
      </c>
      <c r="C3084" s="1">
        <v>3.89871761859987E-30</v>
      </c>
      <c r="D3084">
        <v>0.72126424611402695</v>
      </c>
      <c r="E3084" t="s">
        <v>518</v>
      </c>
      <c r="F3084" t="s">
        <v>518</v>
      </c>
      <c r="G3084" t="s">
        <v>518</v>
      </c>
    </row>
    <row r="3085" spans="1:7" x14ac:dyDescent="0.2">
      <c r="A3085" s="2" t="s">
        <v>2816</v>
      </c>
      <c r="B3085">
        <v>10</v>
      </c>
      <c r="C3085" s="1">
        <v>2.6894584032541499E-6</v>
      </c>
      <c r="D3085">
        <v>0.350789305900572</v>
      </c>
      <c r="E3085" t="s">
        <v>518</v>
      </c>
      <c r="F3085" t="s">
        <v>518</v>
      </c>
      <c r="G3085" t="s">
        <v>518</v>
      </c>
    </row>
    <row r="3086" spans="1:7" x14ac:dyDescent="0.2">
      <c r="A3086" s="2" t="s">
        <v>2834</v>
      </c>
      <c r="B3086">
        <v>10</v>
      </c>
      <c r="C3086" s="1">
        <v>8.4152683023767498E-10</v>
      </c>
      <c r="D3086">
        <v>0.48619869256583997</v>
      </c>
      <c r="E3086" t="s">
        <v>518</v>
      </c>
      <c r="F3086" t="s">
        <v>518</v>
      </c>
      <c r="G3086" t="s">
        <v>518</v>
      </c>
    </row>
    <row r="3087" spans="1:7" x14ac:dyDescent="0.2">
      <c r="A3087" s="2" t="s">
        <v>2835</v>
      </c>
      <c r="B3087">
        <v>10</v>
      </c>
      <c r="C3087" s="1">
        <v>9.9096133973321204E-145</v>
      </c>
      <c r="D3087">
        <v>1.58450834984203</v>
      </c>
      <c r="E3087" t="s">
        <v>518</v>
      </c>
      <c r="F3087" t="s">
        <v>518</v>
      </c>
      <c r="G3087" t="s">
        <v>518</v>
      </c>
    </row>
    <row r="3088" spans="1:7" x14ac:dyDescent="0.2">
      <c r="A3088" s="2" t="s">
        <v>2838</v>
      </c>
      <c r="B3088">
        <v>10</v>
      </c>
      <c r="C3088" s="1">
        <v>3.29751179984717E-22</v>
      </c>
      <c r="D3088">
        <v>1.20968167042354</v>
      </c>
      <c r="E3088" t="s">
        <v>518</v>
      </c>
      <c r="F3088" t="s">
        <v>518</v>
      </c>
      <c r="G3088" t="s">
        <v>518</v>
      </c>
    </row>
    <row r="3089" spans="1:7" x14ac:dyDescent="0.2">
      <c r="A3089" s="2" t="s">
        <v>4839</v>
      </c>
      <c r="B3089">
        <v>10</v>
      </c>
      <c r="C3089" s="1">
        <v>8.3111841001580104E-82</v>
      </c>
      <c r="D3089">
        <v>0.74627525627321301</v>
      </c>
      <c r="E3089" t="s">
        <v>518</v>
      </c>
      <c r="F3089" t="s">
        <v>518</v>
      </c>
      <c r="G3089" t="s">
        <v>518</v>
      </c>
    </row>
    <row r="3090" spans="1:7" x14ac:dyDescent="0.2">
      <c r="A3090" s="2" t="s">
        <v>4419</v>
      </c>
      <c r="B3090">
        <v>10</v>
      </c>
      <c r="C3090" s="1">
        <v>6.0937059157824997E-18</v>
      </c>
      <c r="D3090">
        <v>0.41853946073982901</v>
      </c>
      <c r="E3090" t="s">
        <v>518</v>
      </c>
      <c r="F3090" t="s">
        <v>518</v>
      </c>
      <c r="G3090" t="s">
        <v>518</v>
      </c>
    </row>
    <row r="3091" spans="1:7" x14ac:dyDescent="0.2">
      <c r="A3091" s="2" t="s">
        <v>2886</v>
      </c>
      <c r="B3091">
        <v>10</v>
      </c>
      <c r="C3091" s="1">
        <v>2.1062779276498899E-12</v>
      </c>
      <c r="D3091">
        <v>0.41359321553755801</v>
      </c>
      <c r="E3091" t="s">
        <v>518</v>
      </c>
      <c r="F3091" t="s">
        <v>518</v>
      </c>
      <c r="G3091" t="s">
        <v>518</v>
      </c>
    </row>
    <row r="3092" spans="1:7" x14ac:dyDescent="0.2">
      <c r="A3092" s="2" t="s">
        <v>2894</v>
      </c>
      <c r="B3092">
        <v>10</v>
      </c>
      <c r="C3092" s="1">
        <v>2.5372014064817401E-24</v>
      </c>
      <c r="D3092">
        <v>0.62411138428133595</v>
      </c>
      <c r="E3092" t="s">
        <v>518</v>
      </c>
      <c r="F3092" t="s">
        <v>518</v>
      </c>
      <c r="G3092" t="s">
        <v>518</v>
      </c>
    </row>
    <row r="3093" spans="1:7" x14ac:dyDescent="0.2">
      <c r="A3093" s="2" t="s">
        <v>2900</v>
      </c>
      <c r="B3093">
        <v>10</v>
      </c>
      <c r="C3093">
        <v>1.6311035078741499E-3</v>
      </c>
      <c r="D3093">
        <v>0.34811101575347803</v>
      </c>
      <c r="E3093" t="s">
        <v>518</v>
      </c>
      <c r="F3093" t="s">
        <v>518</v>
      </c>
      <c r="G3093" t="s">
        <v>518</v>
      </c>
    </row>
    <row r="3094" spans="1:7" x14ac:dyDescent="0.2">
      <c r="A3094" s="2" t="s">
        <v>2902</v>
      </c>
      <c r="B3094">
        <v>10</v>
      </c>
      <c r="C3094" s="1">
        <v>7.4765779160135096E-17</v>
      </c>
      <c r="D3094">
        <v>0.61180404368541297</v>
      </c>
      <c r="E3094" t="s">
        <v>518</v>
      </c>
      <c r="F3094" t="s">
        <v>518</v>
      </c>
      <c r="G3094" t="s">
        <v>518</v>
      </c>
    </row>
    <row r="3095" spans="1:7" x14ac:dyDescent="0.2">
      <c r="A3095" s="2" t="s">
        <v>2909</v>
      </c>
      <c r="B3095">
        <v>10</v>
      </c>
      <c r="C3095" s="1">
        <v>2.57931242062808E-23</v>
      </c>
      <c r="D3095">
        <v>0.58279723356078295</v>
      </c>
      <c r="E3095" t="s">
        <v>518</v>
      </c>
      <c r="F3095" t="s">
        <v>518</v>
      </c>
      <c r="G3095" t="s">
        <v>518</v>
      </c>
    </row>
    <row r="3096" spans="1:7" x14ac:dyDescent="0.2">
      <c r="A3096" s="2" t="s">
        <v>3789</v>
      </c>
      <c r="B3096">
        <v>10</v>
      </c>
      <c r="C3096">
        <v>1.00052021810779E-4</v>
      </c>
      <c r="D3096">
        <v>0.27093738558351799</v>
      </c>
      <c r="E3096" t="s">
        <v>518</v>
      </c>
      <c r="F3096" t="s">
        <v>518</v>
      </c>
      <c r="G3096" t="s">
        <v>518</v>
      </c>
    </row>
    <row r="3097" spans="1:7" x14ac:dyDescent="0.2">
      <c r="A3097" s="2" t="s">
        <v>4228</v>
      </c>
      <c r="B3097">
        <v>10</v>
      </c>
      <c r="C3097">
        <v>0</v>
      </c>
      <c r="D3097">
        <v>1.9586899362710799</v>
      </c>
      <c r="E3097" t="s">
        <v>4227</v>
      </c>
      <c r="F3097" t="s">
        <v>4196</v>
      </c>
      <c r="G3097" t="s">
        <v>4227</v>
      </c>
    </row>
    <row r="3098" spans="1:7" x14ac:dyDescent="0.2">
      <c r="A3098" s="2" t="s">
        <v>4803</v>
      </c>
      <c r="B3098">
        <v>10</v>
      </c>
      <c r="C3098">
        <v>0</v>
      </c>
      <c r="D3098">
        <v>0.80994454145649797</v>
      </c>
      <c r="E3098" t="s">
        <v>518</v>
      </c>
      <c r="F3098" t="s">
        <v>518</v>
      </c>
      <c r="G3098" t="s">
        <v>518</v>
      </c>
    </row>
    <row r="3099" spans="1:7" x14ac:dyDescent="0.2">
      <c r="A3099" s="2" t="s">
        <v>2919</v>
      </c>
      <c r="B3099">
        <v>10</v>
      </c>
      <c r="C3099" s="1">
        <v>1.2204528201264899E-128</v>
      </c>
      <c r="D3099">
        <v>1.6650256300761099</v>
      </c>
      <c r="E3099" t="s">
        <v>518</v>
      </c>
      <c r="F3099" t="s">
        <v>518</v>
      </c>
      <c r="G3099" t="s">
        <v>518</v>
      </c>
    </row>
    <row r="3100" spans="1:7" x14ac:dyDescent="0.2">
      <c r="A3100" s="2" t="s">
        <v>2952</v>
      </c>
      <c r="B3100">
        <v>10</v>
      </c>
      <c r="C3100" s="1">
        <v>7.8359880062511202E-17</v>
      </c>
      <c r="D3100">
        <v>0.32545359949564101</v>
      </c>
      <c r="E3100" t="s">
        <v>518</v>
      </c>
      <c r="F3100" t="s">
        <v>518</v>
      </c>
      <c r="G3100" t="s">
        <v>518</v>
      </c>
    </row>
    <row r="3101" spans="1:7" x14ac:dyDescent="0.2">
      <c r="A3101" s="2" t="s">
        <v>2971</v>
      </c>
      <c r="B3101">
        <v>10</v>
      </c>
      <c r="C3101" s="1">
        <v>1.02966288569458E-16</v>
      </c>
      <c r="D3101">
        <v>0.72099765137077199</v>
      </c>
      <c r="E3101" t="s">
        <v>4238</v>
      </c>
      <c r="F3101" t="s">
        <v>4196</v>
      </c>
      <c r="G3101" t="s">
        <v>4238</v>
      </c>
    </row>
    <row r="3102" spans="1:7" x14ac:dyDescent="0.2">
      <c r="A3102" s="2" t="s">
        <v>4788</v>
      </c>
      <c r="B3102">
        <v>10</v>
      </c>
      <c r="C3102">
        <v>0</v>
      </c>
      <c r="D3102">
        <v>1.64209521973561</v>
      </c>
      <c r="E3102" t="s">
        <v>518</v>
      </c>
      <c r="F3102" t="s">
        <v>518</v>
      </c>
      <c r="G3102" t="s">
        <v>518</v>
      </c>
    </row>
    <row r="3103" spans="1:7" x14ac:dyDescent="0.2">
      <c r="A3103" s="2" t="s">
        <v>2994</v>
      </c>
      <c r="B3103">
        <v>10</v>
      </c>
      <c r="C3103" s="1">
        <v>1.18419459315246E-29</v>
      </c>
      <c r="D3103">
        <v>0.91537227961525802</v>
      </c>
      <c r="E3103" t="s">
        <v>518</v>
      </c>
      <c r="F3103" t="s">
        <v>518</v>
      </c>
      <c r="G3103" t="s">
        <v>518</v>
      </c>
    </row>
    <row r="3104" spans="1:7" x14ac:dyDescent="0.2">
      <c r="A3104" s="2" t="s">
        <v>4828</v>
      </c>
      <c r="B3104">
        <v>10</v>
      </c>
      <c r="C3104" s="1">
        <v>1.6436079330422202E-154</v>
      </c>
      <c r="D3104">
        <v>0.762115543336643</v>
      </c>
      <c r="E3104" t="s">
        <v>518</v>
      </c>
      <c r="F3104" t="s">
        <v>518</v>
      </c>
      <c r="G3104" t="s">
        <v>518</v>
      </c>
    </row>
    <row r="3105" spans="1:7" x14ac:dyDescent="0.2">
      <c r="A3105" s="2" t="s">
        <v>4230</v>
      </c>
      <c r="B3105">
        <v>10</v>
      </c>
      <c r="C3105">
        <v>0</v>
      </c>
      <c r="D3105">
        <v>2.1789581196723198</v>
      </c>
      <c r="E3105" t="s">
        <v>518</v>
      </c>
      <c r="F3105" t="s">
        <v>518</v>
      </c>
      <c r="G3105" t="s">
        <v>518</v>
      </c>
    </row>
    <row r="3106" spans="1:7" x14ac:dyDescent="0.2">
      <c r="A3106" s="2" t="s">
        <v>4388</v>
      </c>
      <c r="B3106">
        <v>10</v>
      </c>
      <c r="C3106" s="1">
        <v>7.7623217266729704E-151</v>
      </c>
      <c r="D3106">
        <v>1.6873497977526699</v>
      </c>
      <c r="E3106" t="s">
        <v>518</v>
      </c>
      <c r="F3106" t="s">
        <v>518</v>
      </c>
      <c r="G3106" t="s">
        <v>518</v>
      </c>
    </row>
    <row r="3107" spans="1:7" x14ac:dyDescent="0.2">
      <c r="A3107" s="2" t="s">
        <v>3001</v>
      </c>
      <c r="B3107">
        <v>10</v>
      </c>
      <c r="C3107">
        <v>3.5250631482958302E-4</v>
      </c>
      <c r="D3107">
        <v>0.26724978958377299</v>
      </c>
      <c r="E3107" t="s">
        <v>518</v>
      </c>
      <c r="F3107" t="s">
        <v>518</v>
      </c>
      <c r="G3107" t="s">
        <v>518</v>
      </c>
    </row>
    <row r="3108" spans="1:7" x14ac:dyDescent="0.2">
      <c r="A3108" s="2" t="s">
        <v>3085</v>
      </c>
      <c r="B3108">
        <v>10</v>
      </c>
      <c r="C3108">
        <v>1.4480392580997099E-4</v>
      </c>
      <c r="D3108">
        <v>0.25728364266418302</v>
      </c>
      <c r="E3108" t="s">
        <v>518</v>
      </c>
      <c r="F3108" t="s">
        <v>518</v>
      </c>
      <c r="G3108" t="s">
        <v>518</v>
      </c>
    </row>
    <row r="3109" spans="1:7" x14ac:dyDescent="0.2">
      <c r="A3109" s="2" t="s">
        <v>3092</v>
      </c>
      <c r="B3109">
        <v>10</v>
      </c>
      <c r="C3109" s="1">
        <v>1.57625145408706E-8</v>
      </c>
      <c r="D3109">
        <v>0.43933038645822597</v>
      </c>
      <c r="E3109" t="s">
        <v>518</v>
      </c>
      <c r="F3109" t="s">
        <v>518</v>
      </c>
      <c r="G3109" t="s">
        <v>518</v>
      </c>
    </row>
    <row r="3110" spans="1:7" x14ac:dyDescent="0.2">
      <c r="A3110" s="2" t="s">
        <v>3101</v>
      </c>
      <c r="B3110">
        <v>10</v>
      </c>
      <c r="C3110" s="1">
        <v>1.0455808727338799E-93</v>
      </c>
      <c r="D3110">
        <v>1.6592313394824001</v>
      </c>
      <c r="E3110" t="s">
        <v>518</v>
      </c>
      <c r="F3110" t="s">
        <v>518</v>
      </c>
      <c r="G3110" t="s">
        <v>518</v>
      </c>
    </row>
    <row r="3111" spans="1:7" x14ac:dyDescent="0.2">
      <c r="A3111" s="2" t="s">
        <v>3102</v>
      </c>
      <c r="B3111">
        <v>10</v>
      </c>
      <c r="C3111" s="1">
        <v>6.5552159208763101E-15</v>
      </c>
      <c r="D3111">
        <v>0.68254274824004002</v>
      </c>
      <c r="E3111" t="s">
        <v>4289</v>
      </c>
      <c r="F3111" t="s">
        <v>4196</v>
      </c>
      <c r="G3111" t="s">
        <v>4238</v>
      </c>
    </row>
    <row r="3112" spans="1:7" x14ac:dyDescent="0.2">
      <c r="A3112" s="2" t="s">
        <v>3104</v>
      </c>
      <c r="B3112">
        <v>10</v>
      </c>
      <c r="C3112" s="1">
        <v>3.9200703799618198E-7</v>
      </c>
      <c r="D3112">
        <v>0.45316347430870701</v>
      </c>
      <c r="E3112" t="s">
        <v>518</v>
      </c>
      <c r="F3112" t="s">
        <v>518</v>
      </c>
      <c r="G3112" t="s">
        <v>518</v>
      </c>
    </row>
    <row r="3113" spans="1:7" x14ac:dyDescent="0.2">
      <c r="A3113" s="2" t="s">
        <v>3105</v>
      </c>
      <c r="B3113">
        <v>10</v>
      </c>
      <c r="C3113" s="1">
        <v>2.0773024511326599E-6</v>
      </c>
      <c r="D3113">
        <v>0.350360461106691</v>
      </c>
      <c r="E3113" t="s">
        <v>518</v>
      </c>
      <c r="F3113" t="s">
        <v>518</v>
      </c>
      <c r="G3113" t="s">
        <v>518</v>
      </c>
    </row>
    <row r="3114" spans="1:7" x14ac:dyDescent="0.2">
      <c r="A3114" s="2" t="s">
        <v>3143</v>
      </c>
      <c r="B3114">
        <v>10</v>
      </c>
      <c r="C3114">
        <v>7.6942829913895195E-4</v>
      </c>
      <c r="D3114">
        <v>0.273723482395061</v>
      </c>
      <c r="E3114" t="s">
        <v>518</v>
      </c>
      <c r="F3114" t="s">
        <v>518</v>
      </c>
      <c r="G3114" t="s">
        <v>518</v>
      </c>
    </row>
    <row r="3115" spans="1:7" x14ac:dyDescent="0.2">
      <c r="A3115" s="2" t="s">
        <v>3149</v>
      </c>
      <c r="B3115">
        <v>10</v>
      </c>
      <c r="C3115">
        <v>2.4284772478570901E-2</v>
      </c>
      <c r="D3115">
        <v>0.26158532527623402</v>
      </c>
      <c r="E3115" t="s">
        <v>518</v>
      </c>
      <c r="F3115" t="s">
        <v>518</v>
      </c>
      <c r="G3115" t="s">
        <v>518</v>
      </c>
    </row>
    <row r="3116" spans="1:7" x14ac:dyDescent="0.2">
      <c r="A3116" s="2" t="s">
        <v>3153</v>
      </c>
      <c r="B3116">
        <v>10</v>
      </c>
      <c r="C3116" s="1">
        <v>3.4859009810834199E-12</v>
      </c>
      <c r="D3116">
        <v>0.49300781671781602</v>
      </c>
      <c r="E3116" t="s">
        <v>518</v>
      </c>
      <c r="F3116" t="s">
        <v>518</v>
      </c>
      <c r="G3116" t="s">
        <v>518</v>
      </c>
    </row>
    <row r="3117" spans="1:7" x14ac:dyDescent="0.2">
      <c r="A3117" s="2" t="s">
        <v>3158</v>
      </c>
      <c r="B3117">
        <v>10</v>
      </c>
      <c r="C3117" s="1">
        <v>1.7141065081270801E-5</v>
      </c>
      <c r="D3117">
        <v>0.327098124817925</v>
      </c>
      <c r="E3117" t="s">
        <v>518</v>
      </c>
      <c r="F3117" t="s">
        <v>518</v>
      </c>
      <c r="G3117" t="s">
        <v>518</v>
      </c>
    </row>
    <row r="3118" spans="1:7" x14ac:dyDescent="0.2">
      <c r="A3118" s="2" t="s">
        <v>3163</v>
      </c>
      <c r="B3118">
        <v>10</v>
      </c>
      <c r="C3118" s="1">
        <v>1.65682210595557E-9</v>
      </c>
      <c r="D3118">
        <v>0.33098069375795702</v>
      </c>
      <c r="E3118" t="s">
        <v>518</v>
      </c>
      <c r="F3118" t="s">
        <v>518</v>
      </c>
      <c r="G3118" t="s">
        <v>518</v>
      </c>
    </row>
    <row r="3119" spans="1:7" x14ac:dyDescent="0.2">
      <c r="A3119" s="2" t="s">
        <v>3164</v>
      </c>
      <c r="B3119">
        <v>10</v>
      </c>
      <c r="C3119" s="1">
        <v>2.7087441577082201E-35</v>
      </c>
      <c r="D3119">
        <v>0.80415734209552703</v>
      </c>
      <c r="E3119" t="s">
        <v>518</v>
      </c>
      <c r="F3119" t="s">
        <v>518</v>
      </c>
      <c r="G3119" t="s">
        <v>518</v>
      </c>
    </row>
    <row r="3120" spans="1:7" x14ac:dyDescent="0.2">
      <c r="A3120" s="2" t="s">
        <v>3166</v>
      </c>
      <c r="B3120">
        <v>10</v>
      </c>
      <c r="C3120" s="1">
        <v>4.3795463485703201E-10</v>
      </c>
      <c r="D3120">
        <v>0.48054096848433597</v>
      </c>
      <c r="E3120" t="s">
        <v>518</v>
      </c>
      <c r="F3120" t="s">
        <v>518</v>
      </c>
      <c r="G3120" t="s">
        <v>518</v>
      </c>
    </row>
    <row r="3121" spans="1:7" x14ac:dyDescent="0.2">
      <c r="A3121" s="2" t="s">
        <v>4798</v>
      </c>
      <c r="B3121">
        <v>10</v>
      </c>
      <c r="C3121">
        <v>0</v>
      </c>
      <c r="D3121">
        <v>1.06296741796331</v>
      </c>
      <c r="E3121" t="s">
        <v>518</v>
      </c>
      <c r="F3121" t="s">
        <v>518</v>
      </c>
      <c r="G3121" t="s">
        <v>518</v>
      </c>
    </row>
    <row r="3122" spans="1:7" x14ac:dyDescent="0.2">
      <c r="A3122" s="2" t="s">
        <v>3280</v>
      </c>
      <c r="B3122">
        <v>10</v>
      </c>
      <c r="C3122">
        <v>3.9571739155572903E-2</v>
      </c>
      <c r="D3122">
        <v>0.27513152400290197</v>
      </c>
      <c r="E3122" t="s">
        <v>518</v>
      </c>
      <c r="F3122" t="s">
        <v>518</v>
      </c>
      <c r="G3122" t="s">
        <v>518</v>
      </c>
    </row>
    <row r="3123" spans="1:7" x14ac:dyDescent="0.2">
      <c r="A3123" s="2" t="s">
        <v>4649</v>
      </c>
      <c r="B3123">
        <v>10</v>
      </c>
      <c r="C3123" s="1">
        <v>5.01664320097832E-101</v>
      </c>
      <c r="D3123">
        <v>0.82279935755242695</v>
      </c>
      <c r="E3123" t="s">
        <v>518</v>
      </c>
      <c r="F3123" t="s">
        <v>518</v>
      </c>
      <c r="G3123" t="s">
        <v>518</v>
      </c>
    </row>
    <row r="3124" spans="1:7" x14ac:dyDescent="0.2">
      <c r="A3124" s="2" t="s">
        <v>3290</v>
      </c>
      <c r="B3124">
        <v>10</v>
      </c>
      <c r="C3124" s="1">
        <v>7.4657953141678505E-7</v>
      </c>
      <c r="D3124">
        <v>0.34425718851787301</v>
      </c>
      <c r="E3124" t="s">
        <v>518</v>
      </c>
      <c r="F3124" t="s">
        <v>518</v>
      </c>
      <c r="G3124" t="s">
        <v>518</v>
      </c>
    </row>
    <row r="3125" spans="1:7" x14ac:dyDescent="0.2">
      <c r="A3125" s="2" t="s">
        <v>4830</v>
      </c>
      <c r="B3125">
        <v>10</v>
      </c>
      <c r="C3125" s="1">
        <v>1.9978034180725801E-139</v>
      </c>
      <c r="D3125">
        <v>0.74247219655042396</v>
      </c>
      <c r="E3125" t="s">
        <v>518</v>
      </c>
      <c r="F3125" t="s">
        <v>518</v>
      </c>
      <c r="G3125" t="s">
        <v>518</v>
      </c>
    </row>
    <row r="3126" spans="1:7" x14ac:dyDescent="0.2">
      <c r="A3126" s="2" t="s">
        <v>4383</v>
      </c>
      <c r="B3126">
        <v>10</v>
      </c>
      <c r="C3126" s="1">
        <v>1.7351608092708199E-51</v>
      </c>
      <c r="D3126">
        <v>0.64474779143241701</v>
      </c>
      <c r="E3126" t="s">
        <v>518</v>
      </c>
      <c r="F3126" t="s">
        <v>518</v>
      </c>
      <c r="G3126" t="s">
        <v>518</v>
      </c>
    </row>
    <row r="3127" spans="1:7" x14ac:dyDescent="0.2">
      <c r="A3127" s="2" t="s">
        <v>3325</v>
      </c>
      <c r="B3127">
        <v>10</v>
      </c>
      <c r="C3127" s="1">
        <v>2.3730697099213801E-8</v>
      </c>
      <c r="D3127">
        <v>0.33348132992921897</v>
      </c>
      <c r="E3127" t="s">
        <v>518</v>
      </c>
      <c r="F3127" t="s">
        <v>518</v>
      </c>
      <c r="G3127" t="s">
        <v>518</v>
      </c>
    </row>
    <row r="3128" spans="1:7" x14ac:dyDescent="0.2">
      <c r="A3128" s="2" t="s">
        <v>3328</v>
      </c>
      <c r="B3128">
        <v>10</v>
      </c>
      <c r="C3128" s="1">
        <v>1.0586007376898101E-12</v>
      </c>
      <c r="D3128">
        <v>0.39199237761956301</v>
      </c>
      <c r="E3128" t="s">
        <v>518</v>
      </c>
      <c r="F3128" t="s">
        <v>518</v>
      </c>
      <c r="G3128" t="s">
        <v>518</v>
      </c>
    </row>
    <row r="3129" spans="1:7" x14ac:dyDescent="0.2">
      <c r="A3129" s="2" t="s">
        <v>3330</v>
      </c>
      <c r="B3129">
        <v>10</v>
      </c>
      <c r="C3129" s="1">
        <v>4.4595061978735102E-8</v>
      </c>
      <c r="D3129">
        <v>0.28907238538201002</v>
      </c>
      <c r="E3129" t="s">
        <v>518</v>
      </c>
      <c r="F3129" t="s">
        <v>518</v>
      </c>
      <c r="G3129" t="s">
        <v>518</v>
      </c>
    </row>
    <row r="3130" spans="1:7" x14ac:dyDescent="0.2">
      <c r="A3130" s="2" t="s">
        <v>3333</v>
      </c>
      <c r="B3130">
        <v>10</v>
      </c>
      <c r="C3130" s="1">
        <v>9.7403547452754699E-9</v>
      </c>
      <c r="D3130">
        <v>0.39070821207787598</v>
      </c>
      <c r="E3130" t="s">
        <v>518</v>
      </c>
      <c r="F3130" t="s">
        <v>518</v>
      </c>
      <c r="G3130" t="s">
        <v>518</v>
      </c>
    </row>
    <row r="3131" spans="1:7" x14ac:dyDescent="0.2">
      <c r="A3131" s="2" t="s">
        <v>3335</v>
      </c>
      <c r="B3131">
        <v>10</v>
      </c>
      <c r="C3131" s="1">
        <v>2.7391515203419502E-19</v>
      </c>
      <c r="D3131">
        <v>0.624819522552304</v>
      </c>
      <c r="E3131" t="s">
        <v>518</v>
      </c>
      <c r="F3131" t="s">
        <v>518</v>
      </c>
      <c r="G3131" t="s">
        <v>518</v>
      </c>
    </row>
    <row r="3132" spans="1:7" x14ac:dyDescent="0.2">
      <c r="A3132" s="2" t="s">
        <v>3336</v>
      </c>
      <c r="B3132">
        <v>10</v>
      </c>
      <c r="C3132" s="1">
        <v>3.8287165937530102E-5</v>
      </c>
      <c r="D3132">
        <v>0.318092492420949</v>
      </c>
      <c r="E3132" t="s">
        <v>518</v>
      </c>
      <c r="F3132" t="s">
        <v>518</v>
      </c>
      <c r="G3132" t="s">
        <v>518</v>
      </c>
    </row>
    <row r="3133" spans="1:7" x14ac:dyDescent="0.2">
      <c r="A3133" s="2" t="s">
        <v>3337</v>
      </c>
      <c r="B3133">
        <v>10</v>
      </c>
      <c r="C3133" s="1">
        <v>2.7172592573733901E-18</v>
      </c>
      <c r="D3133">
        <v>0.44023555939298498</v>
      </c>
      <c r="E3133" t="s">
        <v>518</v>
      </c>
      <c r="F3133" t="s">
        <v>518</v>
      </c>
      <c r="G3133" t="s">
        <v>518</v>
      </c>
    </row>
    <row r="3134" spans="1:7" x14ac:dyDescent="0.2">
      <c r="A3134" s="2" t="s">
        <v>3339</v>
      </c>
      <c r="B3134">
        <v>10</v>
      </c>
      <c r="C3134" s="1">
        <v>5.2824540224488999E-14</v>
      </c>
      <c r="D3134">
        <v>0.46173648518696497</v>
      </c>
      <c r="E3134" t="s">
        <v>518</v>
      </c>
      <c r="F3134" t="s">
        <v>518</v>
      </c>
      <c r="G3134" t="s">
        <v>518</v>
      </c>
    </row>
    <row r="3135" spans="1:7" x14ac:dyDescent="0.2">
      <c r="A3135" s="2" t="s">
        <v>4831</v>
      </c>
      <c r="B3135">
        <v>10</v>
      </c>
      <c r="C3135" s="1">
        <v>6.53527991061988E-134</v>
      </c>
      <c r="D3135">
        <v>0.90697656784349201</v>
      </c>
      <c r="E3135" t="s">
        <v>518</v>
      </c>
      <c r="F3135" t="s">
        <v>518</v>
      </c>
      <c r="G3135" t="s">
        <v>518</v>
      </c>
    </row>
    <row r="3136" spans="1:7" x14ac:dyDescent="0.2">
      <c r="A3136" s="2" t="s">
        <v>3354</v>
      </c>
      <c r="B3136">
        <v>10</v>
      </c>
      <c r="C3136" s="1">
        <v>2.6404203936749801E-5</v>
      </c>
      <c r="D3136">
        <v>0.36651286450857301</v>
      </c>
      <c r="E3136" t="s">
        <v>518</v>
      </c>
      <c r="F3136" t="s">
        <v>518</v>
      </c>
      <c r="G3136" t="s">
        <v>518</v>
      </c>
    </row>
    <row r="3137" spans="1:7" x14ac:dyDescent="0.2">
      <c r="A3137" s="2" t="s">
        <v>3382</v>
      </c>
      <c r="B3137">
        <v>10</v>
      </c>
      <c r="C3137" s="1">
        <v>2.09611364507865E-13</v>
      </c>
      <c r="D3137">
        <v>0.59621852372754303</v>
      </c>
      <c r="E3137" t="s">
        <v>518</v>
      </c>
      <c r="F3137" t="s">
        <v>518</v>
      </c>
      <c r="G3137" t="s">
        <v>518</v>
      </c>
    </row>
    <row r="3138" spans="1:7" x14ac:dyDescent="0.2">
      <c r="A3138" s="2" t="s">
        <v>4829</v>
      </c>
      <c r="B3138">
        <v>10</v>
      </c>
      <c r="C3138" s="1">
        <v>2.4387918028195701E-141</v>
      </c>
      <c r="D3138">
        <v>0.70710240969728699</v>
      </c>
      <c r="E3138" t="s">
        <v>518</v>
      </c>
      <c r="F3138" t="s">
        <v>518</v>
      </c>
      <c r="G3138" t="s">
        <v>518</v>
      </c>
    </row>
    <row r="3139" spans="1:7" x14ac:dyDescent="0.2">
      <c r="A3139" s="2" t="s">
        <v>3420</v>
      </c>
      <c r="B3139">
        <v>10</v>
      </c>
      <c r="C3139" s="1">
        <v>6.2977746711810995E-14</v>
      </c>
      <c r="D3139">
        <v>0.57336223788735996</v>
      </c>
      <c r="E3139" t="s">
        <v>518</v>
      </c>
      <c r="F3139" t="s">
        <v>518</v>
      </c>
      <c r="G3139" t="s">
        <v>518</v>
      </c>
    </row>
    <row r="3140" spans="1:7" x14ac:dyDescent="0.2">
      <c r="A3140" s="2" t="s">
        <v>3422</v>
      </c>
      <c r="B3140">
        <v>10</v>
      </c>
      <c r="C3140" s="1">
        <v>5.6479081129356399E-14</v>
      </c>
      <c r="D3140">
        <v>0.40520950277046203</v>
      </c>
      <c r="E3140" t="s">
        <v>518</v>
      </c>
      <c r="F3140" t="s">
        <v>518</v>
      </c>
      <c r="G3140" t="s">
        <v>518</v>
      </c>
    </row>
    <row r="3141" spans="1:7" x14ac:dyDescent="0.2">
      <c r="A3141" s="2" t="s">
        <v>3462</v>
      </c>
      <c r="B3141">
        <v>10</v>
      </c>
      <c r="C3141">
        <v>8.2982247176967994E-3</v>
      </c>
      <c r="D3141">
        <v>0.27428022038821498</v>
      </c>
      <c r="E3141" t="s">
        <v>518</v>
      </c>
      <c r="F3141" t="s">
        <v>518</v>
      </c>
      <c r="G3141" t="s">
        <v>518</v>
      </c>
    </row>
    <row r="3142" spans="1:7" x14ac:dyDescent="0.2">
      <c r="A3142" s="2" t="s">
        <v>3472</v>
      </c>
      <c r="B3142">
        <v>10</v>
      </c>
      <c r="C3142">
        <v>1</v>
      </c>
      <c r="D3142">
        <v>0.42666171274820403</v>
      </c>
      <c r="E3142" t="s">
        <v>518</v>
      </c>
      <c r="F3142" t="s">
        <v>518</v>
      </c>
      <c r="G3142" t="s">
        <v>518</v>
      </c>
    </row>
    <row r="3143" spans="1:7" x14ac:dyDescent="0.2">
      <c r="A3143" s="2" t="s">
        <v>3474</v>
      </c>
      <c r="B3143">
        <v>10</v>
      </c>
      <c r="C3143" s="1">
        <v>1.9049057563229401E-13</v>
      </c>
      <c r="D3143">
        <v>0.50071959841944402</v>
      </c>
      <c r="E3143" t="s">
        <v>518</v>
      </c>
      <c r="F3143" t="s">
        <v>518</v>
      </c>
      <c r="G3143" t="s">
        <v>518</v>
      </c>
    </row>
    <row r="3144" spans="1:7" x14ac:dyDescent="0.2">
      <c r="A3144" s="2" t="s">
        <v>3513</v>
      </c>
      <c r="B3144">
        <v>10</v>
      </c>
      <c r="C3144" s="1">
        <v>9.840389652334561E-10</v>
      </c>
      <c r="D3144">
        <v>0.39491566784665899</v>
      </c>
      <c r="E3144" t="s">
        <v>518</v>
      </c>
      <c r="F3144" t="s">
        <v>518</v>
      </c>
      <c r="G3144" t="s">
        <v>518</v>
      </c>
    </row>
    <row r="3145" spans="1:7" x14ac:dyDescent="0.2">
      <c r="A3145" s="2" t="s">
        <v>3591</v>
      </c>
      <c r="B3145">
        <v>10</v>
      </c>
      <c r="C3145">
        <v>4.3205986454251603E-2</v>
      </c>
      <c r="D3145">
        <v>0.30459688957396602</v>
      </c>
      <c r="E3145" t="s">
        <v>518</v>
      </c>
      <c r="F3145" t="s">
        <v>518</v>
      </c>
      <c r="G3145" t="s">
        <v>518</v>
      </c>
    </row>
    <row r="3146" spans="1:7" x14ac:dyDescent="0.2">
      <c r="A3146" s="2" t="s">
        <v>3603</v>
      </c>
      <c r="B3146">
        <v>10</v>
      </c>
      <c r="C3146">
        <v>1.4431571155075699E-3</v>
      </c>
      <c r="D3146">
        <v>0.29829269101296202</v>
      </c>
      <c r="E3146" t="s">
        <v>518</v>
      </c>
      <c r="F3146" t="s">
        <v>518</v>
      </c>
      <c r="G3146" t="s">
        <v>518</v>
      </c>
    </row>
    <row r="3147" spans="1:7" x14ac:dyDescent="0.2">
      <c r="A3147" s="2" t="s">
        <v>4791</v>
      </c>
      <c r="B3147">
        <v>10</v>
      </c>
      <c r="C3147">
        <v>0</v>
      </c>
      <c r="D3147">
        <v>1.48818671273822</v>
      </c>
      <c r="E3147" t="s">
        <v>518</v>
      </c>
      <c r="F3147" t="s">
        <v>518</v>
      </c>
      <c r="G3147" t="s">
        <v>518</v>
      </c>
    </row>
    <row r="3148" spans="1:7" x14ac:dyDescent="0.2">
      <c r="A3148" s="2" t="s">
        <v>3634</v>
      </c>
      <c r="B3148">
        <v>10</v>
      </c>
      <c r="C3148" s="1">
        <v>1.7582278092874701E-33</v>
      </c>
      <c r="D3148">
        <v>0.77361574760596796</v>
      </c>
      <c r="E3148" t="s">
        <v>4226</v>
      </c>
      <c r="F3148" t="s">
        <v>4237</v>
      </c>
      <c r="G3148" t="s">
        <v>4296</v>
      </c>
    </row>
    <row r="3149" spans="1:7" x14ac:dyDescent="0.2">
      <c r="A3149" s="2" t="s">
        <v>3635</v>
      </c>
      <c r="B3149">
        <v>10</v>
      </c>
      <c r="C3149" s="1">
        <v>2.8676786919756001E-59</v>
      </c>
      <c r="D3149">
        <v>1.08456606224323</v>
      </c>
      <c r="E3149" t="s">
        <v>518</v>
      </c>
      <c r="F3149" t="s">
        <v>518</v>
      </c>
      <c r="G3149" t="s">
        <v>518</v>
      </c>
    </row>
    <row r="3150" spans="1:7" x14ac:dyDescent="0.2">
      <c r="A3150" s="2" t="s">
        <v>4848</v>
      </c>
      <c r="B3150">
        <v>10</v>
      </c>
      <c r="C3150" s="1">
        <v>8.8048621174708598E-34</v>
      </c>
      <c r="D3150">
        <v>0.62973473439899097</v>
      </c>
      <c r="E3150" t="s">
        <v>518</v>
      </c>
      <c r="F3150" t="s">
        <v>518</v>
      </c>
      <c r="G3150" t="s">
        <v>518</v>
      </c>
    </row>
    <row r="3151" spans="1:7" x14ac:dyDescent="0.2">
      <c r="A3151" s="2" t="s">
        <v>4236</v>
      </c>
      <c r="B3151">
        <v>10</v>
      </c>
      <c r="C3151">
        <v>0</v>
      </c>
      <c r="D3151">
        <v>3.0811646034348401</v>
      </c>
      <c r="E3151" t="s">
        <v>4227</v>
      </c>
      <c r="F3151" t="s">
        <v>4235</v>
      </c>
      <c r="G3151" t="s">
        <v>4227</v>
      </c>
    </row>
    <row r="3152" spans="1:7" x14ac:dyDescent="0.2">
      <c r="A3152" s="2" t="s">
        <v>3665</v>
      </c>
      <c r="B3152">
        <v>10</v>
      </c>
      <c r="C3152" s="1">
        <v>1.61690255048216E-8</v>
      </c>
      <c r="D3152">
        <v>0.54592070734222997</v>
      </c>
      <c r="E3152" t="s">
        <v>518</v>
      </c>
      <c r="F3152" t="s">
        <v>518</v>
      </c>
      <c r="G3152" t="s">
        <v>518</v>
      </c>
    </row>
    <row r="3153" spans="1:7" x14ac:dyDescent="0.2">
      <c r="A3153" s="2" t="s">
        <v>4826</v>
      </c>
      <c r="B3153">
        <v>10</v>
      </c>
      <c r="C3153" s="1">
        <v>5.3259661858328297E-164</v>
      </c>
      <c r="D3153">
        <v>0.92311201399849396</v>
      </c>
      <c r="E3153" t="s">
        <v>518</v>
      </c>
      <c r="F3153" t="s">
        <v>518</v>
      </c>
      <c r="G3153" t="s">
        <v>518</v>
      </c>
    </row>
    <row r="3154" spans="1:7" x14ac:dyDescent="0.2">
      <c r="A3154" s="2" t="s">
        <v>4808</v>
      </c>
      <c r="B3154">
        <v>10</v>
      </c>
      <c r="C3154" s="1">
        <v>1.3774927916493199E-249</v>
      </c>
      <c r="D3154">
        <v>1.15284628362443</v>
      </c>
      <c r="E3154" t="s">
        <v>518</v>
      </c>
      <c r="F3154" t="s">
        <v>518</v>
      </c>
      <c r="G3154" t="s">
        <v>518</v>
      </c>
    </row>
    <row r="3155" spans="1:7" x14ac:dyDescent="0.2">
      <c r="A3155" s="2" t="s">
        <v>4332</v>
      </c>
      <c r="B3155">
        <v>10</v>
      </c>
      <c r="C3155" s="1">
        <v>8.4207456984271502E-17</v>
      </c>
      <c r="D3155">
        <v>0.69532049634245097</v>
      </c>
      <c r="E3155" t="s">
        <v>518</v>
      </c>
      <c r="F3155" t="s">
        <v>518</v>
      </c>
      <c r="G3155" t="s">
        <v>518</v>
      </c>
    </row>
    <row r="3156" spans="1:7" x14ac:dyDescent="0.2">
      <c r="A3156" s="2" t="s">
        <v>4777</v>
      </c>
      <c r="B3156">
        <v>10</v>
      </c>
      <c r="C3156" s="1">
        <v>6.8319308460125803E-16</v>
      </c>
      <c r="D3156">
        <v>0.46444992352011</v>
      </c>
      <c r="E3156" t="s">
        <v>518</v>
      </c>
      <c r="F3156" t="s">
        <v>518</v>
      </c>
      <c r="G3156" t="s">
        <v>518</v>
      </c>
    </row>
    <row r="3157" spans="1:7" x14ac:dyDescent="0.2">
      <c r="A3157" s="2" t="s">
        <v>3735</v>
      </c>
      <c r="B3157">
        <v>10</v>
      </c>
      <c r="C3157" s="1">
        <v>3.0828464001421399E-9</v>
      </c>
      <c r="D3157">
        <v>0.38608391752899002</v>
      </c>
      <c r="E3157" t="s">
        <v>518</v>
      </c>
      <c r="F3157" t="s">
        <v>518</v>
      </c>
      <c r="G3157" t="s">
        <v>518</v>
      </c>
    </row>
    <row r="3158" spans="1:7" x14ac:dyDescent="0.2">
      <c r="A3158" s="2" t="s">
        <v>3738</v>
      </c>
      <c r="B3158">
        <v>10</v>
      </c>
      <c r="C3158" s="1">
        <v>2.32881829360782E-5</v>
      </c>
      <c r="D3158">
        <v>0.32184170645325</v>
      </c>
      <c r="E3158" t="s">
        <v>518</v>
      </c>
      <c r="F3158" t="s">
        <v>518</v>
      </c>
      <c r="G3158" t="s">
        <v>518</v>
      </c>
    </row>
    <row r="3159" spans="1:7" x14ac:dyDescent="0.2">
      <c r="A3159" s="2" t="s">
        <v>4417</v>
      </c>
      <c r="B3159">
        <v>10</v>
      </c>
      <c r="C3159" s="1">
        <v>1.0877090237170801E-22</v>
      </c>
      <c r="D3159">
        <v>0.64809306040113701</v>
      </c>
      <c r="E3159" t="s">
        <v>518</v>
      </c>
      <c r="F3159" t="s">
        <v>518</v>
      </c>
      <c r="G3159" t="s">
        <v>518</v>
      </c>
    </row>
    <row r="3160" spans="1:7" x14ac:dyDescent="0.2">
      <c r="A3160" s="2" t="s">
        <v>4818</v>
      </c>
      <c r="B3160">
        <v>10</v>
      </c>
      <c r="C3160" s="1">
        <v>1.3414666398863399E-197</v>
      </c>
      <c r="D3160">
        <v>1.16525485469764</v>
      </c>
      <c r="E3160" t="s">
        <v>518</v>
      </c>
      <c r="F3160" t="s">
        <v>518</v>
      </c>
      <c r="G3160" t="s">
        <v>518</v>
      </c>
    </row>
    <row r="3161" spans="1:7" x14ac:dyDescent="0.2">
      <c r="A3161" s="2" t="s">
        <v>80</v>
      </c>
      <c r="B3161">
        <v>11</v>
      </c>
      <c r="C3161" s="1">
        <v>2.7653116782282201E-14</v>
      </c>
      <c r="D3161">
        <v>0.57062587467578096</v>
      </c>
      <c r="E3161" t="s">
        <v>518</v>
      </c>
      <c r="F3161" t="s">
        <v>518</v>
      </c>
      <c r="G3161" t="s">
        <v>518</v>
      </c>
    </row>
    <row r="3162" spans="1:7" x14ac:dyDescent="0.2">
      <c r="A3162" s="2" t="s">
        <v>126</v>
      </c>
      <c r="B3162">
        <v>11</v>
      </c>
      <c r="C3162" s="1">
        <v>4.6667523605310096E-10</v>
      </c>
      <c r="D3162">
        <v>0.45396947951781702</v>
      </c>
      <c r="E3162" t="s">
        <v>518</v>
      </c>
      <c r="F3162" t="s">
        <v>518</v>
      </c>
      <c r="G3162" t="s">
        <v>518</v>
      </c>
    </row>
    <row r="3163" spans="1:7" x14ac:dyDescent="0.2">
      <c r="A3163" s="2" t="s">
        <v>128</v>
      </c>
      <c r="B3163">
        <v>11</v>
      </c>
      <c r="C3163" s="1">
        <v>9.4278890099273695E-10</v>
      </c>
      <c r="D3163">
        <v>0.45002763375358001</v>
      </c>
      <c r="E3163" t="s">
        <v>518</v>
      </c>
      <c r="F3163" t="s">
        <v>518</v>
      </c>
      <c r="G3163" t="s">
        <v>518</v>
      </c>
    </row>
    <row r="3164" spans="1:7" x14ac:dyDescent="0.2">
      <c r="A3164" s="2" t="s">
        <v>149</v>
      </c>
      <c r="B3164">
        <v>11</v>
      </c>
      <c r="C3164" s="1">
        <v>3.7235618697106101E-6</v>
      </c>
      <c r="D3164">
        <v>0.58145899343646101</v>
      </c>
      <c r="E3164" t="s">
        <v>518</v>
      </c>
      <c r="F3164" t="s">
        <v>518</v>
      </c>
      <c r="G3164" t="s">
        <v>518</v>
      </c>
    </row>
    <row r="3165" spans="1:7" x14ac:dyDescent="0.2">
      <c r="A3165" s="2" t="s">
        <v>156</v>
      </c>
      <c r="B3165">
        <v>11</v>
      </c>
      <c r="C3165">
        <v>1.82527655784E-4</v>
      </c>
      <c r="D3165">
        <v>0.40812865881572302</v>
      </c>
      <c r="E3165" t="s">
        <v>518</v>
      </c>
      <c r="F3165" t="s">
        <v>518</v>
      </c>
      <c r="G3165" t="s">
        <v>518</v>
      </c>
    </row>
    <row r="3166" spans="1:7" x14ac:dyDescent="0.2">
      <c r="A3166" s="2" t="s">
        <v>4860</v>
      </c>
      <c r="B3166">
        <v>11</v>
      </c>
      <c r="C3166">
        <v>0</v>
      </c>
      <c r="D3166">
        <v>0.96777177181657303</v>
      </c>
      <c r="E3166" t="s">
        <v>518</v>
      </c>
      <c r="F3166" t="s">
        <v>518</v>
      </c>
      <c r="G3166" t="s">
        <v>518</v>
      </c>
    </row>
    <row r="3167" spans="1:7" x14ac:dyDescent="0.2">
      <c r="A3167" s="2" t="s">
        <v>208</v>
      </c>
      <c r="B3167">
        <v>11</v>
      </c>
      <c r="C3167">
        <v>1</v>
      </c>
      <c r="D3167">
        <v>0.26218868525029998</v>
      </c>
      <c r="E3167" t="s">
        <v>518</v>
      </c>
      <c r="F3167" t="s">
        <v>518</v>
      </c>
      <c r="G3167" t="s">
        <v>518</v>
      </c>
    </row>
    <row r="3168" spans="1:7" x14ac:dyDescent="0.2">
      <c r="A3168" s="2" t="s">
        <v>225</v>
      </c>
      <c r="B3168">
        <v>11</v>
      </c>
      <c r="C3168" s="1">
        <v>6.9563277407649504E-6</v>
      </c>
      <c r="D3168">
        <v>0.39137243755147899</v>
      </c>
      <c r="E3168" t="s">
        <v>518</v>
      </c>
      <c r="F3168" t="s">
        <v>518</v>
      </c>
      <c r="G3168" t="s">
        <v>518</v>
      </c>
    </row>
    <row r="3169" spans="1:7" x14ac:dyDescent="0.2">
      <c r="A3169" s="2" t="s">
        <v>260</v>
      </c>
      <c r="B3169">
        <v>11</v>
      </c>
      <c r="C3169">
        <v>0.84113356668740102</v>
      </c>
      <c r="D3169">
        <v>0.29697862767802302</v>
      </c>
      <c r="E3169" t="s">
        <v>518</v>
      </c>
      <c r="F3169" t="s">
        <v>518</v>
      </c>
      <c r="G3169" t="s">
        <v>518</v>
      </c>
    </row>
    <row r="3170" spans="1:7" x14ac:dyDescent="0.2">
      <c r="A3170" s="2" t="s">
        <v>4538</v>
      </c>
      <c r="B3170">
        <v>11</v>
      </c>
      <c r="C3170" s="1">
        <v>5.2622016398935803E-123</v>
      </c>
      <c r="D3170">
        <v>1.04420785791311</v>
      </c>
      <c r="E3170" t="s">
        <v>518</v>
      </c>
      <c r="F3170" t="s">
        <v>518</v>
      </c>
      <c r="G3170" t="s">
        <v>518</v>
      </c>
    </row>
    <row r="3171" spans="1:7" x14ac:dyDescent="0.2">
      <c r="A3171" s="2" t="s">
        <v>4642</v>
      </c>
      <c r="B3171">
        <v>11</v>
      </c>
      <c r="C3171" s="1">
        <v>8.4520411710907996E-90</v>
      </c>
      <c r="D3171">
        <v>1.0576401886367199</v>
      </c>
      <c r="E3171" t="s">
        <v>518</v>
      </c>
      <c r="F3171" t="s">
        <v>518</v>
      </c>
      <c r="G3171" t="s">
        <v>518</v>
      </c>
    </row>
    <row r="3172" spans="1:7" x14ac:dyDescent="0.2">
      <c r="A3172" s="2" t="s">
        <v>284</v>
      </c>
      <c r="B3172">
        <v>11</v>
      </c>
      <c r="C3172" s="1">
        <v>9.1897327880560304E-7</v>
      </c>
      <c r="D3172">
        <v>0.430297326589199</v>
      </c>
      <c r="E3172" t="s">
        <v>518</v>
      </c>
      <c r="F3172" t="s">
        <v>518</v>
      </c>
      <c r="G3172" t="s">
        <v>518</v>
      </c>
    </row>
    <row r="3173" spans="1:7" x14ac:dyDescent="0.2">
      <c r="A3173" s="2" t="s">
        <v>289</v>
      </c>
      <c r="B3173">
        <v>11</v>
      </c>
      <c r="C3173" s="1">
        <v>2.2091584763749701E-14</v>
      </c>
      <c r="D3173">
        <v>0.61072800600126398</v>
      </c>
      <c r="E3173" t="s">
        <v>518</v>
      </c>
      <c r="F3173" t="s">
        <v>518</v>
      </c>
      <c r="G3173" t="s">
        <v>518</v>
      </c>
    </row>
    <row r="3174" spans="1:7" x14ac:dyDescent="0.2">
      <c r="A3174" s="2" t="s">
        <v>296</v>
      </c>
      <c r="B3174">
        <v>11</v>
      </c>
      <c r="C3174">
        <v>1</v>
      </c>
      <c r="D3174">
        <v>0.27790112352038798</v>
      </c>
      <c r="E3174" t="s">
        <v>518</v>
      </c>
      <c r="F3174" t="s">
        <v>518</v>
      </c>
      <c r="G3174" t="s">
        <v>518</v>
      </c>
    </row>
    <row r="3175" spans="1:7" x14ac:dyDescent="0.2">
      <c r="A3175" s="2" t="s">
        <v>303</v>
      </c>
      <c r="B3175">
        <v>11</v>
      </c>
      <c r="C3175">
        <v>3.0199259606854299E-2</v>
      </c>
      <c r="D3175">
        <v>0.38024637458970001</v>
      </c>
      <c r="E3175" t="s">
        <v>518</v>
      </c>
      <c r="F3175" t="s">
        <v>518</v>
      </c>
      <c r="G3175" t="s">
        <v>518</v>
      </c>
    </row>
    <row r="3176" spans="1:7" x14ac:dyDescent="0.2">
      <c r="A3176" s="2" t="s">
        <v>310</v>
      </c>
      <c r="B3176">
        <v>11</v>
      </c>
      <c r="C3176" s="1">
        <v>8.1781983995300205E-90</v>
      </c>
      <c r="D3176">
        <v>1.24021197116132</v>
      </c>
      <c r="E3176" t="s">
        <v>518</v>
      </c>
      <c r="F3176" t="s">
        <v>518</v>
      </c>
      <c r="G3176" t="s">
        <v>518</v>
      </c>
    </row>
    <row r="3177" spans="1:7" x14ac:dyDescent="0.2">
      <c r="A3177" s="2" t="s">
        <v>4853</v>
      </c>
      <c r="B3177">
        <v>11</v>
      </c>
      <c r="C3177">
        <v>0</v>
      </c>
      <c r="D3177">
        <v>1.4810799917344799</v>
      </c>
      <c r="E3177" t="s">
        <v>518</v>
      </c>
      <c r="F3177" t="s">
        <v>518</v>
      </c>
      <c r="G3177" t="s">
        <v>518</v>
      </c>
    </row>
    <row r="3178" spans="1:7" x14ac:dyDescent="0.2">
      <c r="A3178" s="2" t="s">
        <v>367</v>
      </c>
      <c r="B3178">
        <v>11</v>
      </c>
      <c r="C3178" s="1">
        <v>6.1720913485587904E-32</v>
      </c>
      <c r="D3178">
        <v>1.00866528953987</v>
      </c>
      <c r="E3178" t="s">
        <v>518</v>
      </c>
      <c r="F3178" t="s">
        <v>518</v>
      </c>
      <c r="G3178" t="s">
        <v>518</v>
      </c>
    </row>
    <row r="3179" spans="1:7" x14ac:dyDescent="0.2">
      <c r="A3179" s="2" t="s">
        <v>370</v>
      </c>
      <c r="B3179">
        <v>11</v>
      </c>
      <c r="C3179" s="1">
        <v>1.4258639647940499E-12</v>
      </c>
      <c r="D3179">
        <v>0.57463569694647898</v>
      </c>
      <c r="E3179" t="s">
        <v>518</v>
      </c>
      <c r="F3179" t="s">
        <v>518</v>
      </c>
      <c r="G3179" t="s">
        <v>518</v>
      </c>
    </row>
    <row r="3180" spans="1:7" x14ac:dyDescent="0.2">
      <c r="A3180" s="2" t="s">
        <v>376</v>
      </c>
      <c r="B3180">
        <v>11</v>
      </c>
      <c r="C3180" s="1">
        <v>5.6005574985178302E-6</v>
      </c>
      <c r="D3180">
        <v>0.35011864033662798</v>
      </c>
      <c r="E3180" t="s">
        <v>518</v>
      </c>
      <c r="F3180" t="s">
        <v>518</v>
      </c>
      <c r="G3180" t="s">
        <v>518</v>
      </c>
    </row>
    <row r="3181" spans="1:7" x14ac:dyDescent="0.2">
      <c r="A3181" s="2" t="s">
        <v>377</v>
      </c>
      <c r="B3181">
        <v>11</v>
      </c>
      <c r="C3181">
        <v>0.74486573272892997</v>
      </c>
      <c r="D3181">
        <v>0.25608798407635602</v>
      </c>
      <c r="E3181" t="s">
        <v>518</v>
      </c>
      <c r="F3181" t="s">
        <v>518</v>
      </c>
      <c r="G3181" t="s">
        <v>518</v>
      </c>
    </row>
    <row r="3182" spans="1:7" x14ac:dyDescent="0.2">
      <c r="A3182" s="2" t="s">
        <v>394</v>
      </c>
      <c r="B3182">
        <v>11</v>
      </c>
      <c r="C3182" s="1">
        <v>3.25871790678089E-10</v>
      </c>
      <c r="D3182">
        <v>0.59018100561329001</v>
      </c>
      <c r="E3182" t="s">
        <v>518</v>
      </c>
      <c r="F3182" t="s">
        <v>518</v>
      </c>
      <c r="G3182" t="s">
        <v>518</v>
      </c>
    </row>
    <row r="3183" spans="1:7" x14ac:dyDescent="0.2">
      <c r="A3183" s="2" t="s">
        <v>407</v>
      </c>
      <c r="B3183">
        <v>11</v>
      </c>
      <c r="C3183">
        <v>0.84212948025340695</v>
      </c>
      <c r="D3183">
        <v>0.30930315298899003</v>
      </c>
      <c r="E3183" t="s">
        <v>518</v>
      </c>
      <c r="F3183" t="s">
        <v>518</v>
      </c>
      <c r="G3183" t="s">
        <v>518</v>
      </c>
    </row>
    <row r="3184" spans="1:7" x14ac:dyDescent="0.2">
      <c r="A3184" s="2" t="s">
        <v>419</v>
      </c>
      <c r="B3184">
        <v>11</v>
      </c>
      <c r="C3184">
        <v>6.6649443587251604E-4</v>
      </c>
      <c r="D3184">
        <v>0.36482381133806402</v>
      </c>
      <c r="E3184" t="s">
        <v>518</v>
      </c>
      <c r="F3184" t="s">
        <v>518</v>
      </c>
      <c r="G3184" t="s">
        <v>518</v>
      </c>
    </row>
    <row r="3185" spans="1:7" x14ac:dyDescent="0.2">
      <c r="A3185" s="2" t="s">
        <v>420</v>
      </c>
      <c r="B3185">
        <v>11</v>
      </c>
      <c r="C3185" s="1">
        <v>4.6734469133531696E-12</v>
      </c>
      <c r="D3185">
        <v>0.49131405697875402</v>
      </c>
      <c r="E3185" t="s">
        <v>518</v>
      </c>
      <c r="F3185" t="s">
        <v>518</v>
      </c>
      <c r="G3185" t="s">
        <v>518</v>
      </c>
    </row>
    <row r="3186" spans="1:7" x14ac:dyDescent="0.2">
      <c r="A3186" s="2" t="s">
        <v>4504</v>
      </c>
      <c r="B3186">
        <v>11</v>
      </c>
      <c r="C3186" s="1">
        <v>1.96524566418531E-118</v>
      </c>
      <c r="D3186">
        <v>1.05947670768641</v>
      </c>
      <c r="E3186" t="s">
        <v>518</v>
      </c>
      <c r="F3186" t="s">
        <v>518</v>
      </c>
      <c r="G3186" t="s">
        <v>518</v>
      </c>
    </row>
    <row r="3187" spans="1:7" x14ac:dyDescent="0.2">
      <c r="A3187" s="2" t="s">
        <v>4567</v>
      </c>
      <c r="B3187">
        <v>11</v>
      </c>
      <c r="C3187" s="1">
        <v>2.7996033254103901E-261</v>
      </c>
      <c r="D3187">
        <v>1.58979593579087</v>
      </c>
      <c r="E3187" t="s">
        <v>518</v>
      </c>
      <c r="F3187" t="s">
        <v>518</v>
      </c>
      <c r="G3187" t="s">
        <v>518</v>
      </c>
    </row>
    <row r="3188" spans="1:7" x14ac:dyDescent="0.2">
      <c r="A3188" s="2" t="s">
        <v>478</v>
      </c>
      <c r="B3188">
        <v>11</v>
      </c>
      <c r="C3188">
        <v>0.86220520516241805</v>
      </c>
      <c r="D3188">
        <v>0.30159420792007802</v>
      </c>
      <c r="E3188" t="s">
        <v>518</v>
      </c>
      <c r="F3188" t="s">
        <v>518</v>
      </c>
      <c r="G3188" t="s">
        <v>518</v>
      </c>
    </row>
    <row r="3189" spans="1:7" x14ac:dyDescent="0.2">
      <c r="A3189" s="2" t="s">
        <v>490</v>
      </c>
      <c r="B3189">
        <v>11</v>
      </c>
      <c r="C3189">
        <v>1</v>
      </c>
      <c r="D3189">
        <v>0.26678593375037801</v>
      </c>
      <c r="E3189" t="s">
        <v>518</v>
      </c>
      <c r="F3189" t="s">
        <v>518</v>
      </c>
      <c r="G3189" t="s">
        <v>518</v>
      </c>
    </row>
    <row r="3190" spans="1:7" x14ac:dyDescent="0.2">
      <c r="A3190" s="2" t="s">
        <v>525</v>
      </c>
      <c r="B3190">
        <v>11</v>
      </c>
      <c r="C3190" s="1">
        <v>6.27512940028643E-5</v>
      </c>
      <c r="D3190">
        <v>0.29251093127607303</v>
      </c>
      <c r="E3190" t="s">
        <v>518</v>
      </c>
      <c r="F3190" t="s">
        <v>518</v>
      </c>
      <c r="G3190" t="s">
        <v>518</v>
      </c>
    </row>
    <row r="3191" spans="1:7" x14ac:dyDescent="0.2">
      <c r="A3191" s="2" t="s">
        <v>4880</v>
      </c>
      <c r="B3191">
        <v>11</v>
      </c>
      <c r="C3191" s="1">
        <v>3.4670336366534897E-77</v>
      </c>
      <c r="D3191">
        <v>0.77561513283295902</v>
      </c>
      <c r="E3191" t="s">
        <v>518</v>
      </c>
      <c r="F3191" t="s">
        <v>518</v>
      </c>
      <c r="G3191" t="s">
        <v>518</v>
      </c>
    </row>
    <row r="3192" spans="1:7" x14ac:dyDescent="0.2">
      <c r="A3192" s="2" t="s">
        <v>544</v>
      </c>
      <c r="B3192">
        <v>11</v>
      </c>
      <c r="C3192">
        <v>1.48484872119467E-2</v>
      </c>
      <c r="D3192">
        <v>0.31479594636080499</v>
      </c>
      <c r="E3192" t="s">
        <v>518</v>
      </c>
      <c r="F3192" t="s">
        <v>518</v>
      </c>
      <c r="G3192" t="s">
        <v>518</v>
      </c>
    </row>
    <row r="3193" spans="1:7" x14ac:dyDescent="0.2">
      <c r="A3193" s="2" t="s">
        <v>4242</v>
      </c>
      <c r="B3193">
        <v>11</v>
      </c>
      <c r="C3193">
        <v>0</v>
      </c>
      <c r="D3193">
        <v>2.8151734735334499</v>
      </c>
      <c r="E3193" t="s">
        <v>518</v>
      </c>
      <c r="F3193" t="s">
        <v>518</v>
      </c>
      <c r="G3193" t="s">
        <v>518</v>
      </c>
    </row>
    <row r="3194" spans="1:7" x14ac:dyDescent="0.2">
      <c r="A3194" s="2" t="s">
        <v>550</v>
      </c>
      <c r="B3194">
        <v>11</v>
      </c>
      <c r="C3194" s="1">
        <v>1.11974711779851E-11</v>
      </c>
      <c r="D3194">
        <v>0.63417934592076897</v>
      </c>
      <c r="E3194" t="s">
        <v>518</v>
      </c>
      <c r="F3194" t="s">
        <v>518</v>
      </c>
      <c r="G3194" t="s">
        <v>518</v>
      </c>
    </row>
    <row r="3195" spans="1:7" x14ac:dyDescent="0.2">
      <c r="A3195" s="2" t="s">
        <v>552</v>
      </c>
      <c r="B3195">
        <v>11</v>
      </c>
      <c r="C3195">
        <v>1</v>
      </c>
      <c r="D3195">
        <v>0.26399460854250001</v>
      </c>
      <c r="E3195" t="s">
        <v>518</v>
      </c>
      <c r="F3195" t="s">
        <v>518</v>
      </c>
      <c r="G3195" t="s">
        <v>518</v>
      </c>
    </row>
    <row r="3196" spans="1:7" x14ac:dyDescent="0.2">
      <c r="A3196" s="2" t="s">
        <v>567</v>
      </c>
      <c r="B3196">
        <v>11</v>
      </c>
      <c r="C3196" s="1">
        <v>8.3920228465225601E-14</v>
      </c>
      <c r="D3196">
        <v>0.60154632434375399</v>
      </c>
      <c r="E3196" t="s">
        <v>518</v>
      </c>
      <c r="F3196" t="s">
        <v>518</v>
      </c>
      <c r="G3196" t="s">
        <v>518</v>
      </c>
    </row>
    <row r="3197" spans="1:7" x14ac:dyDescent="0.2">
      <c r="A3197" s="2" t="s">
        <v>570</v>
      </c>
      <c r="B3197">
        <v>11</v>
      </c>
      <c r="C3197">
        <v>4.1476709598096601E-2</v>
      </c>
      <c r="D3197">
        <v>0.33085597745638901</v>
      </c>
      <c r="E3197" t="s">
        <v>518</v>
      </c>
      <c r="F3197" t="s">
        <v>518</v>
      </c>
      <c r="G3197" t="s">
        <v>518</v>
      </c>
    </row>
    <row r="3198" spans="1:7" x14ac:dyDescent="0.2">
      <c r="A3198" s="2" t="s">
        <v>591</v>
      </c>
      <c r="B3198">
        <v>11</v>
      </c>
      <c r="C3198" s="1">
        <v>3.1831341275686301E-19</v>
      </c>
      <c r="D3198">
        <v>0.65457559651225705</v>
      </c>
      <c r="E3198" t="s">
        <v>518</v>
      </c>
      <c r="F3198" t="s">
        <v>518</v>
      </c>
      <c r="G3198" t="s">
        <v>518</v>
      </c>
    </row>
    <row r="3199" spans="1:7" x14ac:dyDescent="0.2">
      <c r="A3199" s="2" t="s">
        <v>626</v>
      </c>
      <c r="B3199">
        <v>11</v>
      </c>
      <c r="C3199">
        <v>0.25472539156545698</v>
      </c>
      <c r="D3199">
        <v>0.26545999168711298</v>
      </c>
      <c r="E3199" t="s">
        <v>518</v>
      </c>
      <c r="F3199" t="s">
        <v>518</v>
      </c>
      <c r="G3199" t="s">
        <v>518</v>
      </c>
    </row>
    <row r="3200" spans="1:7" x14ac:dyDescent="0.2">
      <c r="A3200" s="2" t="s">
        <v>4856</v>
      </c>
      <c r="B3200">
        <v>11</v>
      </c>
      <c r="C3200">
        <v>0</v>
      </c>
      <c r="D3200">
        <v>1.15594806892012</v>
      </c>
      <c r="E3200" t="s">
        <v>518</v>
      </c>
      <c r="F3200" t="s">
        <v>518</v>
      </c>
      <c r="G3200" t="s">
        <v>518</v>
      </c>
    </row>
    <row r="3201" spans="1:7" x14ac:dyDescent="0.2">
      <c r="A3201" s="2" t="s">
        <v>635</v>
      </c>
      <c r="B3201">
        <v>11</v>
      </c>
      <c r="C3201" s="1">
        <v>1.02281065819142E-27</v>
      </c>
      <c r="D3201">
        <v>0.90012959918547297</v>
      </c>
      <c r="E3201" t="s">
        <v>518</v>
      </c>
      <c r="F3201" t="s">
        <v>518</v>
      </c>
      <c r="G3201" t="s">
        <v>518</v>
      </c>
    </row>
    <row r="3202" spans="1:7" x14ac:dyDescent="0.2">
      <c r="A3202" s="2" t="s">
        <v>636</v>
      </c>
      <c r="B3202">
        <v>11</v>
      </c>
      <c r="C3202" s="1">
        <v>5.1766746916414396E-38</v>
      </c>
      <c r="D3202">
        <v>1.01945323822622</v>
      </c>
      <c r="E3202" t="s">
        <v>518</v>
      </c>
      <c r="F3202" t="s">
        <v>518</v>
      </c>
      <c r="G3202" t="s">
        <v>518</v>
      </c>
    </row>
    <row r="3203" spans="1:7" x14ac:dyDescent="0.2">
      <c r="A3203" s="2" t="s">
        <v>647</v>
      </c>
      <c r="B3203">
        <v>11</v>
      </c>
      <c r="C3203" s="1">
        <v>1.23358883840235E-5</v>
      </c>
      <c r="D3203">
        <v>0.40324190592164599</v>
      </c>
      <c r="E3203" t="s">
        <v>518</v>
      </c>
      <c r="F3203" t="s">
        <v>518</v>
      </c>
      <c r="G3203" t="s">
        <v>518</v>
      </c>
    </row>
    <row r="3204" spans="1:7" x14ac:dyDescent="0.2">
      <c r="A3204" s="2" t="s">
        <v>736</v>
      </c>
      <c r="B3204">
        <v>11</v>
      </c>
      <c r="C3204" s="1">
        <v>5.7889450888248797E-10</v>
      </c>
      <c r="D3204">
        <v>0.42342228524282599</v>
      </c>
      <c r="E3204" t="s">
        <v>518</v>
      </c>
      <c r="F3204" t="s">
        <v>518</v>
      </c>
      <c r="G3204" t="s">
        <v>518</v>
      </c>
    </row>
    <row r="3205" spans="1:7" x14ac:dyDescent="0.2">
      <c r="A3205" s="2" t="s">
        <v>750</v>
      </c>
      <c r="B3205">
        <v>11</v>
      </c>
      <c r="C3205" s="1">
        <v>4.54794269051251E-17</v>
      </c>
      <c r="D3205">
        <v>0.67634405291162003</v>
      </c>
      <c r="E3205" t="s">
        <v>518</v>
      </c>
      <c r="F3205" t="s">
        <v>518</v>
      </c>
      <c r="G3205" t="s">
        <v>518</v>
      </c>
    </row>
    <row r="3206" spans="1:7" x14ac:dyDescent="0.2">
      <c r="A3206" s="2" t="s">
        <v>4634</v>
      </c>
      <c r="B3206">
        <v>11</v>
      </c>
      <c r="C3206" s="1">
        <v>6.7028505378448604E-191</v>
      </c>
      <c r="D3206">
        <v>1.16730465722235</v>
      </c>
      <c r="E3206" t="s">
        <v>518</v>
      </c>
      <c r="F3206" t="s">
        <v>518</v>
      </c>
      <c r="G3206" t="s">
        <v>518</v>
      </c>
    </row>
    <row r="3207" spans="1:7" x14ac:dyDescent="0.2">
      <c r="A3207" s="2" t="s">
        <v>778</v>
      </c>
      <c r="B3207">
        <v>11</v>
      </c>
      <c r="C3207">
        <v>9.5373883770745905E-4</v>
      </c>
      <c r="D3207">
        <v>0.35883652853723202</v>
      </c>
      <c r="E3207" t="s">
        <v>518</v>
      </c>
      <c r="F3207" t="s">
        <v>518</v>
      </c>
      <c r="G3207" t="s">
        <v>518</v>
      </c>
    </row>
    <row r="3208" spans="1:7" x14ac:dyDescent="0.2">
      <c r="A3208" s="2" t="s">
        <v>4531</v>
      </c>
      <c r="B3208">
        <v>11</v>
      </c>
      <c r="C3208">
        <v>0</v>
      </c>
      <c r="D3208">
        <v>1.7968479324733799</v>
      </c>
      <c r="E3208" t="s">
        <v>518</v>
      </c>
      <c r="F3208" t="s">
        <v>518</v>
      </c>
      <c r="G3208" t="s">
        <v>518</v>
      </c>
    </row>
    <row r="3209" spans="1:7" x14ac:dyDescent="0.2">
      <c r="A3209" s="2" t="s">
        <v>4522</v>
      </c>
      <c r="B3209">
        <v>11</v>
      </c>
      <c r="C3209" s="1">
        <v>1.36458636764578E-268</v>
      </c>
      <c r="D3209">
        <v>1.6989626352251399</v>
      </c>
      <c r="E3209" t="s">
        <v>518</v>
      </c>
      <c r="F3209" t="s">
        <v>518</v>
      </c>
      <c r="G3209" t="s">
        <v>518</v>
      </c>
    </row>
    <row r="3210" spans="1:7" x14ac:dyDescent="0.2">
      <c r="A3210" s="2" t="s">
        <v>787</v>
      </c>
      <c r="B3210">
        <v>11</v>
      </c>
      <c r="C3210">
        <v>1</v>
      </c>
      <c r="D3210">
        <v>0.25601972040299498</v>
      </c>
      <c r="E3210" t="s">
        <v>518</v>
      </c>
      <c r="F3210" t="s">
        <v>518</v>
      </c>
      <c r="G3210" t="s">
        <v>518</v>
      </c>
    </row>
    <row r="3211" spans="1:7" x14ac:dyDescent="0.2">
      <c r="A3211" s="2" t="s">
        <v>4881</v>
      </c>
      <c r="B3211">
        <v>11</v>
      </c>
      <c r="C3211" s="1">
        <v>1.08466411064731E-72</v>
      </c>
      <c r="D3211">
        <v>0.96532170200942302</v>
      </c>
      <c r="E3211" t="s">
        <v>518</v>
      </c>
      <c r="F3211" t="s">
        <v>518</v>
      </c>
      <c r="G3211" t="s">
        <v>518</v>
      </c>
    </row>
    <row r="3212" spans="1:7" x14ac:dyDescent="0.2">
      <c r="A3212" s="2" t="s">
        <v>4850</v>
      </c>
      <c r="B3212">
        <v>11</v>
      </c>
      <c r="C3212">
        <v>0</v>
      </c>
      <c r="D3212">
        <v>1.8983316920592099</v>
      </c>
      <c r="E3212" t="s">
        <v>518</v>
      </c>
      <c r="F3212" t="s">
        <v>518</v>
      </c>
      <c r="G3212" t="s">
        <v>518</v>
      </c>
    </row>
    <row r="3213" spans="1:7" x14ac:dyDescent="0.2">
      <c r="A3213" s="2" t="s">
        <v>842</v>
      </c>
      <c r="B3213">
        <v>11</v>
      </c>
      <c r="C3213" s="1">
        <v>4.8408574548874802E-77</v>
      </c>
      <c r="D3213">
        <v>2.2239207482721599</v>
      </c>
      <c r="E3213" t="s">
        <v>518</v>
      </c>
      <c r="F3213" t="s">
        <v>518</v>
      </c>
      <c r="G3213" t="s">
        <v>518</v>
      </c>
    </row>
    <row r="3214" spans="1:7" x14ac:dyDescent="0.2">
      <c r="A3214" s="2" t="s">
        <v>843</v>
      </c>
      <c r="B3214">
        <v>11</v>
      </c>
      <c r="C3214">
        <v>1.90937594670069E-2</v>
      </c>
      <c r="D3214">
        <v>0.33307019647810199</v>
      </c>
      <c r="E3214" t="s">
        <v>518</v>
      </c>
      <c r="F3214" t="s">
        <v>518</v>
      </c>
      <c r="G3214" t="s">
        <v>518</v>
      </c>
    </row>
    <row r="3215" spans="1:7" x14ac:dyDescent="0.2">
      <c r="A3215" s="2" t="s">
        <v>851</v>
      </c>
      <c r="B3215">
        <v>11</v>
      </c>
      <c r="C3215" s="1">
        <v>3.2837959484779503E-76</v>
      </c>
      <c r="D3215">
        <v>1.2435584632515699</v>
      </c>
      <c r="E3215" t="s">
        <v>518</v>
      </c>
      <c r="F3215" t="s">
        <v>518</v>
      </c>
      <c r="G3215" t="s">
        <v>518</v>
      </c>
    </row>
    <row r="3216" spans="1:7" x14ac:dyDescent="0.2">
      <c r="A3216" s="2" t="s">
        <v>857</v>
      </c>
      <c r="B3216">
        <v>11</v>
      </c>
      <c r="C3216" s="1">
        <v>1.25793776401196E-28</v>
      </c>
      <c r="D3216">
        <v>0.67975743670463395</v>
      </c>
      <c r="E3216" t="s">
        <v>518</v>
      </c>
      <c r="F3216" t="s">
        <v>518</v>
      </c>
      <c r="G3216" t="s">
        <v>518</v>
      </c>
    </row>
    <row r="3217" spans="1:7" x14ac:dyDescent="0.2">
      <c r="A3217" s="2" t="s">
        <v>858</v>
      </c>
      <c r="B3217">
        <v>11</v>
      </c>
      <c r="C3217">
        <v>1</v>
      </c>
      <c r="D3217">
        <v>0.27376205563682199</v>
      </c>
      <c r="E3217" t="s">
        <v>518</v>
      </c>
      <c r="F3217" t="s">
        <v>518</v>
      </c>
      <c r="G3217" t="s">
        <v>518</v>
      </c>
    </row>
    <row r="3218" spans="1:7" x14ac:dyDescent="0.2">
      <c r="A3218" s="2" t="s">
        <v>869</v>
      </c>
      <c r="B3218">
        <v>11</v>
      </c>
      <c r="C3218">
        <v>3.8242084687518198E-2</v>
      </c>
      <c r="D3218">
        <v>0.303980169210746</v>
      </c>
      <c r="E3218" t="s">
        <v>518</v>
      </c>
      <c r="F3218" t="s">
        <v>518</v>
      </c>
      <c r="G3218" t="s">
        <v>518</v>
      </c>
    </row>
    <row r="3219" spans="1:7" x14ac:dyDescent="0.2">
      <c r="A3219" s="2" t="s">
        <v>4812</v>
      </c>
      <c r="B3219">
        <v>11</v>
      </c>
      <c r="C3219" s="1">
        <v>6.6194660221999502E-84</v>
      </c>
      <c r="D3219">
        <v>0.93727279707538202</v>
      </c>
      <c r="E3219" t="s">
        <v>518</v>
      </c>
      <c r="F3219" t="s">
        <v>518</v>
      </c>
      <c r="G3219" t="s">
        <v>518</v>
      </c>
    </row>
    <row r="3220" spans="1:7" x14ac:dyDescent="0.2">
      <c r="A3220" s="2" t="s">
        <v>4336</v>
      </c>
      <c r="B3220">
        <v>11</v>
      </c>
      <c r="C3220" s="1">
        <v>1.8894819031250399E-17</v>
      </c>
      <c r="D3220">
        <v>0.51917532234138297</v>
      </c>
      <c r="E3220" t="s">
        <v>518</v>
      </c>
      <c r="F3220" t="s">
        <v>518</v>
      </c>
      <c r="G3220" t="s">
        <v>518</v>
      </c>
    </row>
    <row r="3221" spans="1:7" x14ac:dyDescent="0.2">
      <c r="A3221" s="2" t="s">
        <v>900</v>
      </c>
      <c r="B3221">
        <v>11</v>
      </c>
      <c r="C3221">
        <v>1</v>
      </c>
      <c r="D3221">
        <v>0.30763261402356801</v>
      </c>
      <c r="E3221" t="s">
        <v>518</v>
      </c>
      <c r="F3221" t="s">
        <v>518</v>
      </c>
      <c r="G3221" t="s">
        <v>518</v>
      </c>
    </row>
    <row r="3222" spans="1:7" x14ac:dyDescent="0.2">
      <c r="A3222" s="2" t="s">
        <v>4335</v>
      </c>
      <c r="B3222">
        <v>11</v>
      </c>
      <c r="C3222" s="1">
        <v>4.99848864626489E-21</v>
      </c>
      <c r="D3222">
        <v>0.54045295911694102</v>
      </c>
      <c r="E3222" t="s">
        <v>518</v>
      </c>
      <c r="F3222" t="s">
        <v>518</v>
      </c>
      <c r="G3222" t="s">
        <v>518</v>
      </c>
    </row>
    <row r="3223" spans="1:7" x14ac:dyDescent="0.2">
      <c r="A3223" s="2" t="s">
        <v>958</v>
      </c>
      <c r="B3223">
        <v>11</v>
      </c>
      <c r="C3223" s="1">
        <v>6.7687390978636298E-5</v>
      </c>
      <c r="D3223">
        <v>0.4448332659709</v>
      </c>
      <c r="E3223" t="s">
        <v>518</v>
      </c>
      <c r="F3223" t="s">
        <v>518</v>
      </c>
      <c r="G3223" t="s">
        <v>518</v>
      </c>
    </row>
    <row r="3224" spans="1:7" x14ac:dyDescent="0.2">
      <c r="A3224" s="2" t="s">
        <v>968</v>
      </c>
      <c r="B3224">
        <v>11</v>
      </c>
      <c r="C3224">
        <v>5.1243450505176397E-2</v>
      </c>
      <c r="D3224">
        <v>0.32703890595568702</v>
      </c>
      <c r="E3224" t="s">
        <v>518</v>
      </c>
      <c r="F3224" t="s">
        <v>518</v>
      </c>
      <c r="G3224" t="s">
        <v>518</v>
      </c>
    </row>
    <row r="3225" spans="1:7" x14ac:dyDescent="0.2">
      <c r="A3225" s="2" t="s">
        <v>4859</v>
      </c>
      <c r="B3225">
        <v>11</v>
      </c>
      <c r="C3225">
        <v>0</v>
      </c>
      <c r="D3225">
        <v>0.976420492317846</v>
      </c>
      <c r="E3225" t="s">
        <v>518</v>
      </c>
      <c r="F3225" t="s">
        <v>518</v>
      </c>
      <c r="G3225" t="s">
        <v>518</v>
      </c>
    </row>
    <row r="3226" spans="1:7" x14ac:dyDescent="0.2">
      <c r="A3226" s="2" t="s">
        <v>1042</v>
      </c>
      <c r="B3226">
        <v>11</v>
      </c>
      <c r="C3226" s="1">
        <v>9.8209074805285095E-23</v>
      </c>
      <c r="D3226">
        <v>0.84251134893107105</v>
      </c>
      <c r="E3226" t="s">
        <v>518</v>
      </c>
      <c r="F3226" t="s">
        <v>518</v>
      </c>
      <c r="G3226" t="s">
        <v>518</v>
      </c>
    </row>
    <row r="3227" spans="1:7" x14ac:dyDescent="0.2">
      <c r="A3227" s="2" t="s">
        <v>4590</v>
      </c>
      <c r="B3227">
        <v>11</v>
      </c>
      <c r="C3227">
        <v>0</v>
      </c>
      <c r="D3227">
        <v>1.57887958623221</v>
      </c>
      <c r="E3227" t="s">
        <v>518</v>
      </c>
      <c r="F3227" t="s">
        <v>518</v>
      </c>
      <c r="G3227" t="s">
        <v>518</v>
      </c>
    </row>
    <row r="3228" spans="1:7" x14ac:dyDescent="0.2">
      <c r="A3228" s="2" t="s">
        <v>1067</v>
      </c>
      <c r="B3228">
        <v>11</v>
      </c>
      <c r="C3228" s="1">
        <v>3.7012729776312699E-35</v>
      </c>
      <c r="D3228">
        <v>0.877051350538949</v>
      </c>
      <c r="E3228" t="s">
        <v>518</v>
      </c>
      <c r="F3228" t="s">
        <v>518</v>
      </c>
      <c r="G3228" t="s">
        <v>518</v>
      </c>
    </row>
    <row r="3229" spans="1:7" x14ac:dyDescent="0.2">
      <c r="A3229" s="2" t="s">
        <v>4501</v>
      </c>
      <c r="B3229">
        <v>11</v>
      </c>
      <c r="C3229" s="1">
        <v>3.9249979815077098E-49</v>
      </c>
      <c r="D3229">
        <v>0.64300892895758699</v>
      </c>
      <c r="E3229" t="s">
        <v>518</v>
      </c>
      <c r="F3229" t="s">
        <v>518</v>
      </c>
      <c r="G3229" t="s">
        <v>518</v>
      </c>
    </row>
    <row r="3230" spans="1:7" x14ac:dyDescent="0.2">
      <c r="A3230" s="2" t="s">
        <v>1078</v>
      </c>
      <c r="B3230">
        <v>11</v>
      </c>
      <c r="C3230">
        <v>5.5105724774655498E-3</v>
      </c>
      <c r="D3230">
        <v>0.39686605888689902</v>
      </c>
      <c r="E3230" t="s">
        <v>518</v>
      </c>
      <c r="F3230" t="s">
        <v>518</v>
      </c>
      <c r="G3230" t="s">
        <v>518</v>
      </c>
    </row>
    <row r="3231" spans="1:7" x14ac:dyDescent="0.2">
      <c r="A3231" s="2" t="s">
        <v>1082</v>
      </c>
      <c r="B3231">
        <v>11</v>
      </c>
      <c r="C3231" s="1">
        <v>1.5490275084096899E-48</v>
      </c>
      <c r="D3231">
        <v>0.97286192392863102</v>
      </c>
      <c r="E3231" t="s">
        <v>518</v>
      </c>
      <c r="F3231" t="s">
        <v>518</v>
      </c>
      <c r="G3231" t="s">
        <v>518</v>
      </c>
    </row>
    <row r="3232" spans="1:7" x14ac:dyDescent="0.2">
      <c r="A3232" s="2" t="s">
        <v>1104</v>
      </c>
      <c r="B3232">
        <v>11</v>
      </c>
      <c r="C3232">
        <v>1.62592490227684E-3</v>
      </c>
      <c r="D3232">
        <v>0.29196546856654498</v>
      </c>
      <c r="E3232" t="s">
        <v>518</v>
      </c>
      <c r="F3232" t="s">
        <v>518</v>
      </c>
      <c r="G3232" t="s">
        <v>518</v>
      </c>
    </row>
    <row r="3233" spans="1:7" x14ac:dyDescent="0.2">
      <c r="A3233" s="2" t="s">
        <v>1111</v>
      </c>
      <c r="B3233">
        <v>11</v>
      </c>
      <c r="C3233">
        <v>1</v>
      </c>
      <c r="D3233">
        <v>0.26497906258124299</v>
      </c>
      <c r="E3233" t="s">
        <v>518</v>
      </c>
      <c r="F3233" t="s">
        <v>518</v>
      </c>
      <c r="G3233" t="s">
        <v>518</v>
      </c>
    </row>
    <row r="3234" spans="1:7" x14ac:dyDescent="0.2">
      <c r="A3234" s="2" t="s">
        <v>1114</v>
      </c>
      <c r="B3234">
        <v>11</v>
      </c>
      <c r="C3234">
        <v>1.3289718587979199E-3</v>
      </c>
      <c r="D3234">
        <v>0.32354033310964397</v>
      </c>
      <c r="E3234" t="s">
        <v>518</v>
      </c>
      <c r="F3234" t="s">
        <v>518</v>
      </c>
      <c r="G3234" t="s">
        <v>518</v>
      </c>
    </row>
    <row r="3235" spans="1:7" x14ac:dyDescent="0.2">
      <c r="A3235" s="2" t="s">
        <v>1129</v>
      </c>
      <c r="B3235">
        <v>11</v>
      </c>
      <c r="C3235" s="1">
        <v>8.5616184486807698E-8</v>
      </c>
      <c r="D3235">
        <v>0.43346332241989599</v>
      </c>
      <c r="E3235" t="s">
        <v>518</v>
      </c>
      <c r="F3235" t="s">
        <v>518</v>
      </c>
      <c r="G3235" t="s">
        <v>518</v>
      </c>
    </row>
    <row r="3236" spans="1:7" x14ac:dyDescent="0.2">
      <c r="A3236" s="2" t="s">
        <v>4790</v>
      </c>
      <c r="B3236">
        <v>11</v>
      </c>
      <c r="C3236" s="1">
        <v>7.3584642532766803E-185</v>
      </c>
      <c r="D3236">
        <v>1.0649947616672699</v>
      </c>
      <c r="E3236" t="s">
        <v>518</v>
      </c>
      <c r="F3236" t="s">
        <v>518</v>
      </c>
      <c r="G3236" t="s">
        <v>518</v>
      </c>
    </row>
    <row r="3237" spans="1:7" x14ac:dyDescent="0.2">
      <c r="A3237" s="2" t="s">
        <v>4569</v>
      </c>
      <c r="B3237">
        <v>11</v>
      </c>
      <c r="C3237" s="1">
        <v>4.196309216097E-82</v>
      </c>
      <c r="D3237">
        <v>0.85242744073549603</v>
      </c>
      <c r="E3237" t="s">
        <v>518</v>
      </c>
      <c r="F3237" t="s">
        <v>518</v>
      </c>
      <c r="G3237" t="s">
        <v>518</v>
      </c>
    </row>
    <row r="3238" spans="1:7" x14ac:dyDescent="0.2">
      <c r="A3238" s="2" t="s">
        <v>4490</v>
      </c>
      <c r="B3238">
        <v>11</v>
      </c>
      <c r="C3238" s="1">
        <v>4.0019009741235103E-121</v>
      </c>
      <c r="D3238">
        <v>0.953039271098019</v>
      </c>
      <c r="E3238" t="s">
        <v>518</v>
      </c>
      <c r="F3238" t="s">
        <v>518</v>
      </c>
      <c r="G3238" t="s">
        <v>518</v>
      </c>
    </row>
    <row r="3239" spans="1:7" x14ac:dyDescent="0.2">
      <c r="A3239" s="2" t="s">
        <v>1181</v>
      </c>
      <c r="B3239">
        <v>11</v>
      </c>
      <c r="C3239">
        <v>9.5888777517595496E-3</v>
      </c>
      <c r="D3239">
        <v>0.33302717844692498</v>
      </c>
      <c r="E3239" t="s">
        <v>518</v>
      </c>
      <c r="F3239" t="s">
        <v>518</v>
      </c>
      <c r="G3239" t="s">
        <v>518</v>
      </c>
    </row>
    <row r="3240" spans="1:7" x14ac:dyDescent="0.2">
      <c r="A3240" s="2" t="s">
        <v>4515</v>
      </c>
      <c r="B3240">
        <v>11</v>
      </c>
      <c r="C3240" s="1">
        <v>8.7451624099249E-72</v>
      </c>
      <c r="D3240">
        <v>0.80260750187175001</v>
      </c>
      <c r="E3240" t="s">
        <v>518</v>
      </c>
      <c r="F3240" t="s">
        <v>518</v>
      </c>
      <c r="G3240" t="s">
        <v>518</v>
      </c>
    </row>
    <row r="3241" spans="1:7" x14ac:dyDescent="0.2">
      <c r="A3241" s="2" t="s">
        <v>4527</v>
      </c>
      <c r="B3241">
        <v>11</v>
      </c>
      <c r="C3241">
        <v>0</v>
      </c>
      <c r="D3241">
        <v>1.96433431026162</v>
      </c>
      <c r="E3241" t="s">
        <v>518</v>
      </c>
      <c r="F3241" t="s">
        <v>518</v>
      </c>
      <c r="G3241" t="s">
        <v>518</v>
      </c>
    </row>
    <row r="3242" spans="1:7" x14ac:dyDescent="0.2">
      <c r="A3242" s="2" t="s">
        <v>1214</v>
      </c>
      <c r="B3242">
        <v>11</v>
      </c>
      <c r="C3242">
        <v>0.88766563404843501</v>
      </c>
      <c r="D3242">
        <v>0.31493775717591699</v>
      </c>
      <c r="E3242" t="s">
        <v>518</v>
      </c>
      <c r="F3242" t="s">
        <v>518</v>
      </c>
      <c r="G3242" t="s">
        <v>518</v>
      </c>
    </row>
    <row r="3243" spans="1:7" x14ac:dyDescent="0.2">
      <c r="A3243" s="2" t="s">
        <v>4565</v>
      </c>
      <c r="B3243">
        <v>11</v>
      </c>
      <c r="C3243" s="1">
        <v>6.2592643901093504E-37</v>
      </c>
      <c r="D3243">
        <v>0.62045938987773297</v>
      </c>
      <c r="E3243" t="s">
        <v>518</v>
      </c>
      <c r="F3243" t="s">
        <v>518</v>
      </c>
      <c r="G3243" t="s">
        <v>518</v>
      </c>
    </row>
    <row r="3244" spans="1:7" x14ac:dyDescent="0.2">
      <c r="A3244" s="2" t="s">
        <v>1284</v>
      </c>
      <c r="B3244">
        <v>11</v>
      </c>
      <c r="C3244" s="1">
        <v>4.5683301071234298E-41</v>
      </c>
      <c r="D3244">
        <v>1.00337948057115</v>
      </c>
      <c r="E3244" t="s">
        <v>518</v>
      </c>
      <c r="F3244" t="s">
        <v>518</v>
      </c>
      <c r="G3244" t="s">
        <v>518</v>
      </c>
    </row>
    <row r="3245" spans="1:7" x14ac:dyDescent="0.2">
      <c r="A3245" s="2" t="s">
        <v>4868</v>
      </c>
      <c r="B3245">
        <v>11</v>
      </c>
      <c r="C3245" s="1">
        <v>7.7837263488522202E-240</v>
      </c>
      <c r="D3245">
        <v>0.91581896269654695</v>
      </c>
      <c r="E3245" t="s">
        <v>518</v>
      </c>
      <c r="F3245" t="s">
        <v>518</v>
      </c>
      <c r="G3245" t="s">
        <v>518</v>
      </c>
    </row>
    <row r="3246" spans="1:7" x14ac:dyDescent="0.2">
      <c r="A3246" s="2" t="s">
        <v>1300</v>
      </c>
      <c r="B3246">
        <v>11</v>
      </c>
      <c r="C3246">
        <v>0.30306754609457498</v>
      </c>
      <c r="D3246">
        <v>0.28279320273039799</v>
      </c>
      <c r="E3246" t="s">
        <v>518</v>
      </c>
      <c r="F3246" t="s">
        <v>518</v>
      </c>
      <c r="G3246" t="s">
        <v>518</v>
      </c>
    </row>
    <row r="3247" spans="1:7" x14ac:dyDescent="0.2">
      <c r="A3247" s="2" t="s">
        <v>4883</v>
      </c>
      <c r="B3247">
        <v>11</v>
      </c>
      <c r="C3247" s="1">
        <v>1.69865206321774E-68</v>
      </c>
      <c r="D3247">
        <v>0.795727389397348</v>
      </c>
      <c r="E3247" t="s">
        <v>518</v>
      </c>
      <c r="F3247" t="s">
        <v>518</v>
      </c>
      <c r="G3247" t="s">
        <v>518</v>
      </c>
    </row>
    <row r="3248" spans="1:7" x14ac:dyDescent="0.2">
      <c r="A3248" s="2" t="s">
        <v>4827</v>
      </c>
      <c r="B3248">
        <v>11</v>
      </c>
      <c r="C3248" s="1">
        <v>1.1016290088221601E-159</v>
      </c>
      <c r="D3248">
        <v>0.99942637274159996</v>
      </c>
      <c r="E3248" t="s">
        <v>518</v>
      </c>
      <c r="F3248" t="s">
        <v>518</v>
      </c>
      <c r="G3248" t="s">
        <v>518</v>
      </c>
    </row>
    <row r="3249" spans="1:7" x14ac:dyDescent="0.2">
      <c r="A3249" s="2" t="s">
        <v>1326</v>
      </c>
      <c r="B3249">
        <v>11</v>
      </c>
      <c r="C3249">
        <v>6.0484642623847304E-4</v>
      </c>
      <c r="D3249">
        <v>0.385327158373025</v>
      </c>
      <c r="E3249" t="s">
        <v>518</v>
      </c>
      <c r="F3249" t="s">
        <v>518</v>
      </c>
      <c r="G3249" t="s">
        <v>518</v>
      </c>
    </row>
    <row r="3250" spans="1:7" x14ac:dyDescent="0.2">
      <c r="A3250" s="2" t="s">
        <v>1367</v>
      </c>
      <c r="B3250">
        <v>11</v>
      </c>
      <c r="C3250">
        <v>0.193145522776136</v>
      </c>
      <c r="D3250">
        <v>0.28125820204636298</v>
      </c>
      <c r="E3250" t="s">
        <v>518</v>
      </c>
      <c r="F3250" t="s">
        <v>518</v>
      </c>
      <c r="G3250" t="s">
        <v>518</v>
      </c>
    </row>
    <row r="3251" spans="1:7" x14ac:dyDescent="0.2">
      <c r="A3251" s="2" t="s">
        <v>4865</v>
      </c>
      <c r="B3251">
        <v>11</v>
      </c>
      <c r="C3251" s="1">
        <v>5.3801874575516398E-303</v>
      </c>
      <c r="D3251">
        <v>1.2814988155447</v>
      </c>
      <c r="E3251" t="s">
        <v>518</v>
      </c>
      <c r="F3251" t="s">
        <v>518</v>
      </c>
      <c r="G3251" t="s">
        <v>518</v>
      </c>
    </row>
    <row r="3252" spans="1:7" x14ac:dyDescent="0.2">
      <c r="A3252" s="2" t="s">
        <v>4867</v>
      </c>
      <c r="B3252">
        <v>11</v>
      </c>
      <c r="C3252" s="1">
        <v>4.7354526423649901E-262</v>
      </c>
      <c r="D3252">
        <v>1.4051727496995401</v>
      </c>
      <c r="E3252" t="s">
        <v>518</v>
      </c>
      <c r="F3252" t="s">
        <v>518</v>
      </c>
      <c r="G3252" t="s">
        <v>518</v>
      </c>
    </row>
    <row r="3253" spans="1:7" x14ac:dyDescent="0.2">
      <c r="A3253" s="2" t="s">
        <v>4437</v>
      </c>
      <c r="B3253">
        <v>11</v>
      </c>
      <c r="C3253" s="1">
        <v>4.2277434304414798E-57</v>
      </c>
      <c r="D3253">
        <v>1.1982724516419401</v>
      </c>
      <c r="E3253" t="s">
        <v>518</v>
      </c>
      <c r="F3253" t="s">
        <v>518</v>
      </c>
      <c r="G3253" t="s">
        <v>518</v>
      </c>
    </row>
    <row r="3254" spans="1:7" x14ac:dyDescent="0.2">
      <c r="A3254" s="2" t="s">
        <v>4436</v>
      </c>
      <c r="B3254">
        <v>11</v>
      </c>
      <c r="C3254" s="1">
        <v>2.3133569283868599E-7</v>
      </c>
      <c r="D3254">
        <v>0.45245138463951001</v>
      </c>
      <c r="E3254" t="s">
        <v>518</v>
      </c>
      <c r="F3254" t="s">
        <v>518</v>
      </c>
      <c r="G3254" t="s">
        <v>518</v>
      </c>
    </row>
    <row r="3255" spans="1:7" x14ac:dyDescent="0.2">
      <c r="A3255" s="2" t="s">
        <v>1406</v>
      </c>
      <c r="B3255">
        <v>11</v>
      </c>
      <c r="C3255" s="1">
        <v>2.1797286133792798E-9</v>
      </c>
      <c r="D3255">
        <v>0.518079669656202</v>
      </c>
      <c r="E3255" t="s">
        <v>518</v>
      </c>
      <c r="F3255" t="s">
        <v>518</v>
      </c>
      <c r="G3255" t="s">
        <v>518</v>
      </c>
    </row>
    <row r="3256" spans="1:7" x14ac:dyDescent="0.2">
      <c r="A3256" s="2" t="s">
        <v>4240</v>
      </c>
      <c r="B3256">
        <v>11</v>
      </c>
      <c r="C3256">
        <v>0</v>
      </c>
      <c r="D3256">
        <v>2.2819908526147898</v>
      </c>
      <c r="E3256" t="s">
        <v>518</v>
      </c>
      <c r="F3256" t="s">
        <v>518</v>
      </c>
      <c r="G3256" t="s">
        <v>518</v>
      </c>
    </row>
    <row r="3257" spans="1:7" x14ac:dyDescent="0.2">
      <c r="A3257" s="2" t="s">
        <v>1412</v>
      </c>
      <c r="B3257">
        <v>11</v>
      </c>
      <c r="C3257">
        <v>0.121325481866548</v>
      </c>
      <c r="D3257">
        <v>0.27178494097068401</v>
      </c>
      <c r="E3257" t="s">
        <v>518</v>
      </c>
      <c r="F3257" t="s">
        <v>518</v>
      </c>
      <c r="G3257" t="s">
        <v>518</v>
      </c>
    </row>
    <row r="3258" spans="1:7" x14ac:dyDescent="0.2">
      <c r="A3258" s="2" t="s">
        <v>4529</v>
      </c>
      <c r="B3258">
        <v>11</v>
      </c>
      <c r="C3258" s="1">
        <v>1.6156016634320301E-20</v>
      </c>
      <c r="D3258">
        <v>0.58401883551924205</v>
      </c>
      <c r="E3258" t="s">
        <v>518</v>
      </c>
      <c r="F3258" t="s">
        <v>518</v>
      </c>
      <c r="G3258" t="s">
        <v>518</v>
      </c>
    </row>
    <row r="3259" spans="1:7" x14ac:dyDescent="0.2">
      <c r="A3259" s="2" t="s">
        <v>4858</v>
      </c>
      <c r="B3259">
        <v>11</v>
      </c>
      <c r="C3259">
        <v>0</v>
      </c>
      <c r="D3259">
        <v>1.03581066671199</v>
      </c>
      <c r="E3259" t="s">
        <v>518</v>
      </c>
      <c r="F3259" t="s">
        <v>518</v>
      </c>
      <c r="G3259" t="s">
        <v>518</v>
      </c>
    </row>
    <row r="3260" spans="1:7" x14ac:dyDescent="0.2">
      <c r="A3260" s="2" t="s">
        <v>4423</v>
      </c>
      <c r="B3260">
        <v>11</v>
      </c>
      <c r="C3260" s="1">
        <v>4.6310449818161198E-64</v>
      </c>
      <c r="D3260">
        <v>0.92912284506889098</v>
      </c>
      <c r="E3260" t="s">
        <v>518</v>
      </c>
      <c r="F3260" t="s">
        <v>518</v>
      </c>
      <c r="G3260" t="s">
        <v>518</v>
      </c>
    </row>
    <row r="3261" spans="1:7" x14ac:dyDescent="0.2">
      <c r="A3261" s="2" t="s">
        <v>1475</v>
      </c>
      <c r="B3261">
        <v>11</v>
      </c>
      <c r="C3261" s="1">
        <v>7.1721002241238598E-66</v>
      </c>
      <c r="D3261">
        <v>1.17123417443704</v>
      </c>
      <c r="E3261" t="s">
        <v>518</v>
      </c>
      <c r="F3261" t="s">
        <v>518</v>
      </c>
      <c r="G3261" t="s">
        <v>518</v>
      </c>
    </row>
    <row r="3262" spans="1:7" x14ac:dyDescent="0.2">
      <c r="A3262" s="2" t="s">
        <v>1476</v>
      </c>
      <c r="B3262">
        <v>11</v>
      </c>
      <c r="C3262" s="1">
        <v>8.3692407434485794E-45</v>
      </c>
      <c r="D3262">
        <v>0.86021339184711798</v>
      </c>
      <c r="E3262" t="s">
        <v>518</v>
      </c>
      <c r="F3262" t="s">
        <v>518</v>
      </c>
      <c r="G3262" t="s">
        <v>518</v>
      </c>
    </row>
    <row r="3263" spans="1:7" x14ac:dyDescent="0.2">
      <c r="A3263" s="2" t="s">
        <v>1480</v>
      </c>
      <c r="B3263">
        <v>11</v>
      </c>
      <c r="C3263" s="1">
        <v>3.03066786245765E-5</v>
      </c>
      <c r="D3263">
        <v>0.47962439616207198</v>
      </c>
      <c r="E3263" t="s">
        <v>518</v>
      </c>
      <c r="F3263" t="s">
        <v>518</v>
      </c>
      <c r="G3263" t="s">
        <v>518</v>
      </c>
    </row>
    <row r="3264" spans="1:7" x14ac:dyDescent="0.2">
      <c r="A3264" s="2" t="s">
        <v>1491</v>
      </c>
      <c r="B3264">
        <v>11</v>
      </c>
      <c r="C3264" s="1">
        <v>4.63441048673687E-15</v>
      </c>
      <c r="D3264">
        <v>0.48343566641472502</v>
      </c>
      <c r="E3264" t="s">
        <v>518</v>
      </c>
      <c r="F3264" t="s">
        <v>518</v>
      </c>
      <c r="G3264" t="s">
        <v>518</v>
      </c>
    </row>
    <row r="3265" spans="1:7" x14ac:dyDescent="0.2">
      <c r="A3265" s="2" t="s">
        <v>1523</v>
      </c>
      <c r="B3265">
        <v>11</v>
      </c>
      <c r="C3265" s="1">
        <v>1.00148620583284E-38</v>
      </c>
      <c r="D3265">
        <v>0.832341487368366</v>
      </c>
      <c r="E3265" t="s">
        <v>518</v>
      </c>
      <c r="F3265" t="s">
        <v>518</v>
      </c>
      <c r="G3265" t="s">
        <v>518</v>
      </c>
    </row>
    <row r="3266" spans="1:7" x14ac:dyDescent="0.2">
      <c r="A3266" s="2" t="s">
        <v>4864</v>
      </c>
      <c r="B3266">
        <v>11</v>
      </c>
      <c r="C3266">
        <v>0</v>
      </c>
      <c r="D3266">
        <v>0.89019005587396505</v>
      </c>
      <c r="E3266" t="s">
        <v>518</v>
      </c>
      <c r="F3266" t="s">
        <v>518</v>
      </c>
      <c r="G3266" t="s">
        <v>518</v>
      </c>
    </row>
    <row r="3267" spans="1:7" x14ac:dyDescent="0.2">
      <c r="A3267" s="2" t="s">
        <v>4244</v>
      </c>
      <c r="B3267">
        <v>11</v>
      </c>
      <c r="C3267">
        <v>0</v>
      </c>
      <c r="D3267">
        <v>2.9609258881068099</v>
      </c>
      <c r="E3267" t="s">
        <v>518</v>
      </c>
      <c r="F3267" t="s">
        <v>518</v>
      </c>
      <c r="G3267" t="s">
        <v>518</v>
      </c>
    </row>
    <row r="3268" spans="1:7" x14ac:dyDescent="0.2">
      <c r="A3268" s="2" t="s">
        <v>1540</v>
      </c>
      <c r="B3268">
        <v>11</v>
      </c>
      <c r="C3268" s="1">
        <v>7.2961810699185297E-13</v>
      </c>
      <c r="D3268">
        <v>0.58439861258403603</v>
      </c>
      <c r="E3268" t="s">
        <v>518</v>
      </c>
      <c r="F3268" t="s">
        <v>518</v>
      </c>
      <c r="G3268" t="s">
        <v>518</v>
      </c>
    </row>
    <row r="3269" spans="1:7" x14ac:dyDescent="0.2">
      <c r="A3269" s="2" t="s">
        <v>1542</v>
      </c>
      <c r="B3269">
        <v>11</v>
      </c>
      <c r="C3269">
        <v>1</v>
      </c>
      <c r="D3269">
        <v>0.27936352588769198</v>
      </c>
      <c r="E3269" t="s">
        <v>4889</v>
      </c>
      <c r="F3269" t="s">
        <v>4195</v>
      </c>
      <c r="G3269" t="s">
        <v>4328</v>
      </c>
    </row>
    <row r="3270" spans="1:7" x14ac:dyDescent="0.2">
      <c r="A3270" s="2" t="s">
        <v>1546</v>
      </c>
      <c r="B3270">
        <v>11</v>
      </c>
      <c r="C3270" s="1">
        <v>1.8121457858744799E-5</v>
      </c>
      <c r="D3270">
        <v>0.39516519542883999</v>
      </c>
      <c r="E3270" t="s">
        <v>518</v>
      </c>
      <c r="F3270" t="s">
        <v>518</v>
      </c>
      <c r="G3270" t="s">
        <v>518</v>
      </c>
    </row>
    <row r="3271" spans="1:7" x14ac:dyDescent="0.2">
      <c r="A3271" s="2" t="s">
        <v>1548</v>
      </c>
      <c r="B3271">
        <v>11</v>
      </c>
      <c r="C3271">
        <v>1</v>
      </c>
      <c r="D3271">
        <v>0.27097697753781302</v>
      </c>
      <c r="E3271" t="s">
        <v>518</v>
      </c>
      <c r="F3271" t="s">
        <v>518</v>
      </c>
      <c r="G3271" t="s">
        <v>518</v>
      </c>
    </row>
    <row r="3272" spans="1:7" x14ac:dyDescent="0.2">
      <c r="A3272" s="2" t="s">
        <v>1560</v>
      </c>
      <c r="B3272">
        <v>11</v>
      </c>
      <c r="C3272">
        <v>1.35287885122255E-4</v>
      </c>
      <c r="D3272">
        <v>0.46066193041251802</v>
      </c>
      <c r="E3272" t="s">
        <v>518</v>
      </c>
      <c r="F3272" t="s">
        <v>518</v>
      </c>
      <c r="G3272" t="s">
        <v>518</v>
      </c>
    </row>
    <row r="3273" spans="1:7" x14ac:dyDescent="0.2">
      <c r="A3273" s="2" t="s">
        <v>1588</v>
      </c>
      <c r="B3273">
        <v>11</v>
      </c>
      <c r="C3273" s="1">
        <v>1.15751515653737E-8</v>
      </c>
      <c r="D3273">
        <v>0.48962972802446397</v>
      </c>
      <c r="E3273" t="s">
        <v>518</v>
      </c>
      <c r="F3273" t="s">
        <v>518</v>
      </c>
      <c r="G3273" t="s">
        <v>518</v>
      </c>
    </row>
    <row r="3274" spans="1:7" x14ac:dyDescent="0.2">
      <c r="A3274" s="2" t="s">
        <v>1591</v>
      </c>
      <c r="B3274">
        <v>11</v>
      </c>
      <c r="C3274" s="1">
        <v>4.88530247165948E-24</v>
      </c>
      <c r="D3274">
        <v>0.82467141232214303</v>
      </c>
      <c r="E3274" t="s">
        <v>518</v>
      </c>
      <c r="F3274" t="s">
        <v>518</v>
      </c>
      <c r="G3274" t="s">
        <v>518</v>
      </c>
    </row>
    <row r="3275" spans="1:7" x14ac:dyDescent="0.2">
      <c r="A3275" s="2" t="s">
        <v>1592</v>
      </c>
      <c r="B3275">
        <v>11</v>
      </c>
      <c r="C3275">
        <v>1.44760486307095E-2</v>
      </c>
      <c r="D3275">
        <v>0.27877150614336899</v>
      </c>
      <c r="E3275" t="s">
        <v>518</v>
      </c>
      <c r="F3275" t="s">
        <v>518</v>
      </c>
      <c r="G3275" t="s">
        <v>518</v>
      </c>
    </row>
    <row r="3276" spans="1:7" x14ac:dyDescent="0.2">
      <c r="A3276" s="2" t="s">
        <v>1593</v>
      </c>
      <c r="B3276">
        <v>11</v>
      </c>
      <c r="C3276">
        <v>2.9311282195473901E-3</v>
      </c>
      <c r="D3276">
        <v>0.32458101732023198</v>
      </c>
      <c r="E3276" t="s">
        <v>518</v>
      </c>
      <c r="F3276" t="s">
        <v>518</v>
      </c>
      <c r="G3276" t="s">
        <v>518</v>
      </c>
    </row>
    <row r="3277" spans="1:7" x14ac:dyDescent="0.2">
      <c r="A3277" s="2" t="s">
        <v>4862</v>
      </c>
      <c r="B3277">
        <v>11</v>
      </c>
      <c r="C3277">
        <v>0</v>
      </c>
      <c r="D3277">
        <v>0.91271642674532405</v>
      </c>
      <c r="E3277" t="s">
        <v>518</v>
      </c>
      <c r="F3277" t="s">
        <v>518</v>
      </c>
      <c r="G3277" t="s">
        <v>518</v>
      </c>
    </row>
    <row r="3278" spans="1:7" x14ac:dyDescent="0.2">
      <c r="A3278" s="2" t="s">
        <v>1608</v>
      </c>
      <c r="B3278">
        <v>11</v>
      </c>
      <c r="C3278">
        <v>1</v>
      </c>
      <c r="D3278">
        <v>0.28501959893385698</v>
      </c>
      <c r="E3278" t="s">
        <v>518</v>
      </c>
      <c r="F3278" t="s">
        <v>518</v>
      </c>
      <c r="G3278" t="s">
        <v>518</v>
      </c>
    </row>
    <row r="3279" spans="1:7" x14ac:dyDescent="0.2">
      <c r="A3279" s="2" t="s">
        <v>4851</v>
      </c>
      <c r="B3279">
        <v>11</v>
      </c>
      <c r="C3279">
        <v>0</v>
      </c>
      <c r="D3279">
        <v>1.5452762921248</v>
      </c>
      <c r="E3279" t="s">
        <v>518</v>
      </c>
      <c r="F3279" t="s">
        <v>518</v>
      </c>
      <c r="G3279" t="s">
        <v>518</v>
      </c>
    </row>
    <row r="3280" spans="1:7" x14ac:dyDescent="0.2">
      <c r="A3280" s="2" t="s">
        <v>1619</v>
      </c>
      <c r="B3280">
        <v>11</v>
      </c>
      <c r="C3280" s="1">
        <v>6.4364444033340997E-109</v>
      </c>
      <c r="D3280">
        <v>1.4157311800326799</v>
      </c>
      <c r="E3280" t="s">
        <v>518</v>
      </c>
      <c r="F3280" t="s">
        <v>518</v>
      </c>
      <c r="G3280" t="s">
        <v>518</v>
      </c>
    </row>
    <row r="3281" spans="1:7" x14ac:dyDescent="0.2">
      <c r="A3281" s="2" t="s">
        <v>4548</v>
      </c>
      <c r="B3281">
        <v>11</v>
      </c>
      <c r="C3281">
        <v>0</v>
      </c>
      <c r="D3281">
        <v>2.00798278653857</v>
      </c>
      <c r="E3281" t="s">
        <v>518</v>
      </c>
      <c r="F3281" t="s">
        <v>518</v>
      </c>
      <c r="G3281" t="s">
        <v>518</v>
      </c>
    </row>
    <row r="3282" spans="1:7" x14ac:dyDescent="0.2">
      <c r="A3282" s="2" t="s">
        <v>4885</v>
      </c>
      <c r="B3282">
        <v>11</v>
      </c>
      <c r="C3282" s="1">
        <v>2.5231324623668599E-43</v>
      </c>
      <c r="D3282">
        <v>0.82038163040366896</v>
      </c>
      <c r="E3282" t="s">
        <v>518</v>
      </c>
      <c r="F3282" t="s">
        <v>518</v>
      </c>
      <c r="G3282" t="s">
        <v>518</v>
      </c>
    </row>
    <row r="3283" spans="1:7" x14ac:dyDescent="0.2">
      <c r="A3283" s="2" t="s">
        <v>4233</v>
      </c>
      <c r="B3283">
        <v>11</v>
      </c>
      <c r="C3283" s="1">
        <v>2.06823373935233E-125</v>
      </c>
      <c r="D3283">
        <v>0.98496458879173998</v>
      </c>
      <c r="E3283" t="s">
        <v>4227</v>
      </c>
      <c r="F3283" t="s">
        <v>4196</v>
      </c>
      <c r="G3283" t="s">
        <v>4227</v>
      </c>
    </row>
    <row r="3284" spans="1:7" x14ac:dyDescent="0.2">
      <c r="A3284" s="2" t="s">
        <v>4208</v>
      </c>
      <c r="B3284">
        <v>11</v>
      </c>
      <c r="C3284">
        <v>0</v>
      </c>
      <c r="D3284">
        <v>2.6315868821973201</v>
      </c>
      <c r="E3284" t="s">
        <v>4265</v>
      </c>
      <c r="F3284" t="s">
        <v>4196</v>
      </c>
      <c r="G3284" t="s">
        <v>4296</v>
      </c>
    </row>
    <row r="3285" spans="1:7" x14ac:dyDescent="0.2">
      <c r="A3285" s="2" t="s">
        <v>4870</v>
      </c>
      <c r="B3285">
        <v>11</v>
      </c>
      <c r="C3285" s="1">
        <v>2.22896889092671E-194</v>
      </c>
      <c r="D3285">
        <v>0.91179784263477304</v>
      </c>
      <c r="E3285" t="s">
        <v>518</v>
      </c>
      <c r="F3285" t="s">
        <v>518</v>
      </c>
      <c r="G3285" t="s">
        <v>518</v>
      </c>
    </row>
    <row r="3286" spans="1:7" x14ac:dyDescent="0.2">
      <c r="A3286" s="2" t="s">
        <v>1634</v>
      </c>
      <c r="B3286">
        <v>11</v>
      </c>
      <c r="C3286" s="1">
        <v>1.00669832770873E-25</v>
      </c>
      <c r="D3286">
        <v>0.80050496210950295</v>
      </c>
      <c r="E3286" t="s">
        <v>518</v>
      </c>
      <c r="F3286" t="s">
        <v>518</v>
      </c>
      <c r="G3286" t="s">
        <v>518</v>
      </c>
    </row>
    <row r="3287" spans="1:7" x14ac:dyDescent="0.2">
      <c r="A3287" s="2" t="s">
        <v>1642</v>
      </c>
      <c r="B3287">
        <v>11</v>
      </c>
      <c r="C3287" s="1">
        <v>5.9021750114960797E-5</v>
      </c>
      <c r="D3287">
        <v>0.38107149177510702</v>
      </c>
      <c r="E3287" t="s">
        <v>518</v>
      </c>
      <c r="F3287" t="s">
        <v>518</v>
      </c>
      <c r="G3287" t="s">
        <v>518</v>
      </c>
    </row>
    <row r="3288" spans="1:7" x14ac:dyDescent="0.2">
      <c r="A3288" s="2" t="s">
        <v>1666</v>
      </c>
      <c r="B3288">
        <v>11</v>
      </c>
      <c r="C3288" s="1">
        <v>1.2312263578332799E-62</v>
      </c>
      <c r="D3288">
        <v>1.1008423777393901</v>
      </c>
      <c r="E3288" t="s">
        <v>518</v>
      </c>
      <c r="F3288" t="s">
        <v>518</v>
      </c>
      <c r="G3288" t="s">
        <v>518</v>
      </c>
    </row>
    <row r="3289" spans="1:7" x14ac:dyDescent="0.2">
      <c r="A3289" s="2" t="s">
        <v>1669</v>
      </c>
      <c r="B3289">
        <v>11</v>
      </c>
      <c r="C3289" s="1">
        <v>5.1454897916674904E-34</v>
      </c>
      <c r="D3289">
        <v>0.961014507471041</v>
      </c>
      <c r="E3289" t="s">
        <v>518</v>
      </c>
      <c r="F3289" t="s">
        <v>518</v>
      </c>
      <c r="G3289" t="s">
        <v>518</v>
      </c>
    </row>
    <row r="3290" spans="1:7" x14ac:dyDescent="0.2">
      <c r="A3290" s="2" t="s">
        <v>1670</v>
      </c>
      <c r="B3290">
        <v>11</v>
      </c>
      <c r="C3290" s="1">
        <v>1.8665689317267601E-5</v>
      </c>
      <c r="D3290">
        <v>0.46119903991695499</v>
      </c>
      <c r="E3290" t="s">
        <v>518</v>
      </c>
      <c r="F3290" t="s">
        <v>518</v>
      </c>
      <c r="G3290" t="s">
        <v>518</v>
      </c>
    </row>
    <row r="3291" spans="1:7" x14ac:dyDescent="0.2">
      <c r="A3291" s="2" t="s">
        <v>4849</v>
      </c>
      <c r="B3291">
        <v>11</v>
      </c>
      <c r="C3291">
        <v>0</v>
      </c>
      <c r="D3291">
        <v>2.12701398472641</v>
      </c>
      <c r="E3291" t="s">
        <v>518</v>
      </c>
      <c r="F3291" t="s">
        <v>518</v>
      </c>
      <c r="G3291" t="s">
        <v>518</v>
      </c>
    </row>
    <row r="3292" spans="1:7" x14ac:dyDescent="0.2">
      <c r="A3292" s="2" t="s">
        <v>1721</v>
      </c>
      <c r="B3292">
        <v>11</v>
      </c>
      <c r="C3292" s="1">
        <v>6.3944253519915701E-6</v>
      </c>
      <c r="D3292">
        <v>0.49335988091250699</v>
      </c>
      <c r="E3292" t="s">
        <v>518</v>
      </c>
      <c r="F3292" t="s">
        <v>518</v>
      </c>
      <c r="G3292" t="s">
        <v>518</v>
      </c>
    </row>
    <row r="3293" spans="1:7" x14ac:dyDescent="0.2">
      <c r="A3293" s="2" t="s">
        <v>1728</v>
      </c>
      <c r="B3293">
        <v>11</v>
      </c>
      <c r="C3293" s="1">
        <v>6.2919025309116102E-6</v>
      </c>
      <c r="D3293">
        <v>0.37892582909123601</v>
      </c>
      <c r="E3293" t="s">
        <v>518</v>
      </c>
      <c r="F3293" t="s">
        <v>518</v>
      </c>
      <c r="G3293" t="s">
        <v>518</v>
      </c>
    </row>
    <row r="3294" spans="1:7" x14ac:dyDescent="0.2">
      <c r="A3294" s="2" t="s">
        <v>1741</v>
      </c>
      <c r="B3294">
        <v>11</v>
      </c>
      <c r="C3294" s="1">
        <v>4.4332310351202699E-5</v>
      </c>
      <c r="D3294">
        <v>0.387381180857509</v>
      </c>
      <c r="E3294" t="s">
        <v>518</v>
      </c>
      <c r="F3294" t="s">
        <v>518</v>
      </c>
      <c r="G3294" t="s">
        <v>518</v>
      </c>
    </row>
    <row r="3295" spans="1:7" x14ac:dyDescent="0.2">
      <c r="A3295" s="2" t="s">
        <v>4571</v>
      </c>
      <c r="B3295">
        <v>11</v>
      </c>
      <c r="C3295" s="1">
        <v>6.7111152384481898E-143</v>
      </c>
      <c r="D3295">
        <v>0.84128350434953902</v>
      </c>
      <c r="E3295" t="s">
        <v>518</v>
      </c>
      <c r="F3295" t="s">
        <v>518</v>
      </c>
      <c r="G3295" t="s">
        <v>518</v>
      </c>
    </row>
    <row r="3296" spans="1:7" x14ac:dyDescent="0.2">
      <c r="A3296" s="2" t="s">
        <v>1744</v>
      </c>
      <c r="B3296">
        <v>11</v>
      </c>
      <c r="C3296">
        <v>0.43772620223094599</v>
      </c>
      <c r="D3296">
        <v>0.31312132865518799</v>
      </c>
      <c r="E3296" t="s">
        <v>518</v>
      </c>
      <c r="F3296" t="s">
        <v>518</v>
      </c>
      <c r="G3296" t="s">
        <v>518</v>
      </c>
    </row>
    <row r="3297" spans="1:7" x14ac:dyDescent="0.2">
      <c r="A3297" s="2" t="s">
        <v>1753</v>
      </c>
      <c r="B3297">
        <v>11</v>
      </c>
      <c r="C3297" s="1">
        <v>1.7263423703529999E-22</v>
      </c>
      <c r="D3297">
        <v>0.87862558390596102</v>
      </c>
      <c r="E3297" t="s">
        <v>518</v>
      </c>
      <c r="F3297" t="s">
        <v>518</v>
      </c>
      <c r="G3297" t="s">
        <v>518</v>
      </c>
    </row>
    <row r="3298" spans="1:7" x14ac:dyDescent="0.2">
      <c r="A3298" s="2" t="s">
        <v>1757</v>
      </c>
      <c r="B3298">
        <v>11</v>
      </c>
      <c r="C3298" s="1">
        <v>1.4385221651167999E-11</v>
      </c>
      <c r="D3298">
        <v>0.63095707326880501</v>
      </c>
      <c r="E3298" t="s">
        <v>518</v>
      </c>
      <c r="F3298" t="s">
        <v>518</v>
      </c>
      <c r="G3298" t="s">
        <v>518</v>
      </c>
    </row>
    <row r="3299" spans="1:7" x14ac:dyDescent="0.2">
      <c r="A3299" s="2" t="s">
        <v>1760</v>
      </c>
      <c r="B3299">
        <v>11</v>
      </c>
      <c r="C3299">
        <v>1</v>
      </c>
      <c r="D3299">
        <v>0.280771841599251</v>
      </c>
      <c r="E3299" t="s">
        <v>518</v>
      </c>
      <c r="F3299" t="s">
        <v>518</v>
      </c>
      <c r="G3299" t="s">
        <v>518</v>
      </c>
    </row>
    <row r="3300" spans="1:7" x14ac:dyDescent="0.2">
      <c r="A3300" s="2" t="s">
        <v>1764</v>
      </c>
      <c r="B3300">
        <v>11</v>
      </c>
      <c r="C3300" s="1">
        <v>9.4515129678768401E-93</v>
      </c>
      <c r="D3300">
        <v>1.67219474399084</v>
      </c>
      <c r="E3300" t="s">
        <v>518</v>
      </c>
      <c r="F3300" t="s">
        <v>518</v>
      </c>
      <c r="G3300" t="s">
        <v>518</v>
      </c>
    </row>
    <row r="3301" spans="1:7" x14ac:dyDescent="0.2">
      <c r="A3301" s="2" t="s">
        <v>4877</v>
      </c>
      <c r="B3301">
        <v>11</v>
      </c>
      <c r="C3301" s="1">
        <v>1.4725813299620801E-105</v>
      </c>
      <c r="D3301">
        <v>1.1205275519065401</v>
      </c>
      <c r="E3301" t="s">
        <v>518</v>
      </c>
      <c r="F3301" t="s">
        <v>518</v>
      </c>
      <c r="G3301" t="s">
        <v>518</v>
      </c>
    </row>
    <row r="3302" spans="1:7" x14ac:dyDescent="0.2">
      <c r="A3302" s="2" t="s">
        <v>4657</v>
      </c>
      <c r="B3302">
        <v>11</v>
      </c>
      <c r="C3302" s="1">
        <v>7.0370315903051602E-47</v>
      </c>
      <c r="D3302">
        <v>0.84492020991893402</v>
      </c>
      <c r="E3302" t="s">
        <v>518</v>
      </c>
      <c r="F3302" t="s">
        <v>518</v>
      </c>
      <c r="G3302" t="s">
        <v>518</v>
      </c>
    </row>
    <row r="3303" spans="1:7" x14ac:dyDescent="0.2">
      <c r="A3303" s="2" t="s">
        <v>4882</v>
      </c>
      <c r="B3303">
        <v>11</v>
      </c>
      <c r="C3303" s="1">
        <v>4.8008302152738399E-71</v>
      </c>
      <c r="D3303">
        <v>0.90500078200283296</v>
      </c>
      <c r="E3303" t="s">
        <v>518</v>
      </c>
      <c r="F3303" t="s">
        <v>518</v>
      </c>
      <c r="G3303" t="s">
        <v>518</v>
      </c>
    </row>
    <row r="3304" spans="1:7" x14ac:dyDescent="0.2">
      <c r="A3304" s="2" t="s">
        <v>1783</v>
      </c>
      <c r="B3304">
        <v>11</v>
      </c>
      <c r="C3304" s="1">
        <v>1.1195273250306E-9</v>
      </c>
      <c r="D3304">
        <v>0.51738476357440699</v>
      </c>
      <c r="E3304" t="s">
        <v>518</v>
      </c>
      <c r="F3304" t="s">
        <v>518</v>
      </c>
      <c r="G3304" t="s">
        <v>518</v>
      </c>
    </row>
    <row r="3305" spans="1:7" x14ac:dyDescent="0.2">
      <c r="A3305" s="2" t="s">
        <v>1806</v>
      </c>
      <c r="B3305">
        <v>11</v>
      </c>
      <c r="C3305">
        <v>2.1872632747001199E-3</v>
      </c>
      <c r="D3305">
        <v>0.353407074025475</v>
      </c>
      <c r="E3305" t="s">
        <v>518</v>
      </c>
      <c r="F3305" t="s">
        <v>518</v>
      </c>
      <c r="G3305" t="s">
        <v>518</v>
      </c>
    </row>
    <row r="3306" spans="1:7" x14ac:dyDescent="0.2">
      <c r="A3306" s="2" t="s">
        <v>4871</v>
      </c>
      <c r="B3306">
        <v>11</v>
      </c>
      <c r="C3306" s="1">
        <v>1.4558954044166299E-180</v>
      </c>
      <c r="D3306">
        <v>0.978329890183533</v>
      </c>
      <c r="E3306" t="s">
        <v>518</v>
      </c>
      <c r="F3306" t="s">
        <v>518</v>
      </c>
      <c r="G3306" t="s">
        <v>518</v>
      </c>
    </row>
    <row r="3307" spans="1:7" x14ac:dyDescent="0.2">
      <c r="A3307" s="2" t="s">
        <v>4662</v>
      </c>
      <c r="B3307">
        <v>11</v>
      </c>
      <c r="C3307" s="1">
        <v>2.6246637312297801E-40</v>
      </c>
      <c r="D3307">
        <v>0.71489922510508497</v>
      </c>
      <c r="E3307" t="s">
        <v>518</v>
      </c>
      <c r="F3307" t="s">
        <v>518</v>
      </c>
      <c r="G3307" t="s">
        <v>518</v>
      </c>
    </row>
    <row r="3308" spans="1:7" x14ac:dyDescent="0.2">
      <c r="A3308" s="2" t="s">
        <v>1829</v>
      </c>
      <c r="B3308">
        <v>11</v>
      </c>
      <c r="C3308" s="1">
        <v>3.40290367736148E-19</v>
      </c>
      <c r="D3308">
        <v>0.79136409357729598</v>
      </c>
      <c r="E3308" t="s">
        <v>518</v>
      </c>
      <c r="F3308" t="s">
        <v>518</v>
      </c>
      <c r="G3308" t="s">
        <v>518</v>
      </c>
    </row>
    <row r="3309" spans="1:7" x14ac:dyDescent="0.2">
      <c r="A3309" s="2" t="s">
        <v>1835</v>
      </c>
      <c r="B3309">
        <v>11</v>
      </c>
      <c r="C3309" s="1">
        <v>1.0892014312132199E-21</v>
      </c>
      <c r="D3309">
        <v>0.82140967702281498</v>
      </c>
      <c r="E3309" t="s">
        <v>518</v>
      </c>
      <c r="F3309" t="s">
        <v>518</v>
      </c>
      <c r="G3309" t="s">
        <v>518</v>
      </c>
    </row>
    <row r="3310" spans="1:7" x14ac:dyDescent="0.2">
      <c r="A3310" s="2" t="s">
        <v>1838</v>
      </c>
      <c r="B3310">
        <v>11</v>
      </c>
      <c r="C3310" s="1">
        <v>8.5213220645348006E-5</v>
      </c>
      <c r="D3310">
        <v>0.36909410509481499</v>
      </c>
      <c r="E3310" t="s">
        <v>518</v>
      </c>
      <c r="F3310" t="s">
        <v>518</v>
      </c>
      <c r="G3310" t="s">
        <v>518</v>
      </c>
    </row>
    <row r="3311" spans="1:7" x14ac:dyDescent="0.2">
      <c r="A3311" s="2" t="s">
        <v>1869</v>
      </c>
      <c r="B3311">
        <v>11</v>
      </c>
      <c r="C3311">
        <v>1.4249924868281499E-2</v>
      </c>
      <c r="D3311">
        <v>0.31233431556178598</v>
      </c>
      <c r="E3311" t="s">
        <v>518</v>
      </c>
      <c r="F3311" t="s">
        <v>518</v>
      </c>
      <c r="G3311" t="s">
        <v>518</v>
      </c>
    </row>
    <row r="3312" spans="1:7" x14ac:dyDescent="0.2">
      <c r="A3312" s="2" t="s">
        <v>4857</v>
      </c>
      <c r="B3312">
        <v>11</v>
      </c>
      <c r="C3312">
        <v>0</v>
      </c>
      <c r="D3312">
        <v>1.0821081817921701</v>
      </c>
      <c r="E3312" t="s">
        <v>518</v>
      </c>
      <c r="F3312" t="s">
        <v>518</v>
      </c>
      <c r="G3312" t="s">
        <v>518</v>
      </c>
    </row>
    <row r="3313" spans="1:7" x14ac:dyDescent="0.2">
      <c r="A3313" s="2" t="s">
        <v>1910</v>
      </c>
      <c r="B3313">
        <v>11</v>
      </c>
      <c r="C3313" s="1">
        <v>2.32733962846703E-73</v>
      </c>
      <c r="D3313">
        <v>0.85832349871827895</v>
      </c>
      <c r="E3313" t="s">
        <v>4197</v>
      </c>
      <c r="F3313" t="s">
        <v>4196</v>
      </c>
      <c r="G3313" t="s">
        <v>4202</v>
      </c>
    </row>
    <row r="3314" spans="1:7" x14ac:dyDescent="0.2">
      <c r="A3314" s="2" t="s">
        <v>4463</v>
      </c>
      <c r="B3314">
        <v>11</v>
      </c>
      <c r="C3314" s="1">
        <v>8.08294544737553E-21</v>
      </c>
      <c r="D3314">
        <v>0.57872848383071895</v>
      </c>
      <c r="E3314" t="s">
        <v>518</v>
      </c>
      <c r="F3314" t="s">
        <v>518</v>
      </c>
      <c r="G3314" t="s">
        <v>518</v>
      </c>
    </row>
    <row r="3315" spans="1:7" x14ac:dyDescent="0.2">
      <c r="A3315" s="2" t="s">
        <v>1920</v>
      </c>
      <c r="B3315">
        <v>11</v>
      </c>
      <c r="C3315" s="1">
        <v>4.33690762998521E-60</v>
      </c>
      <c r="D3315">
        <v>1.1339691522728299</v>
      </c>
      <c r="E3315" t="s">
        <v>4238</v>
      </c>
      <c r="F3315" t="s">
        <v>4193</v>
      </c>
      <c r="G3315" t="s">
        <v>4238</v>
      </c>
    </row>
    <row r="3316" spans="1:7" x14ac:dyDescent="0.2">
      <c r="A3316" s="2" t="s">
        <v>4866</v>
      </c>
      <c r="B3316">
        <v>11</v>
      </c>
      <c r="C3316" s="1">
        <v>9.4416583696468107E-273</v>
      </c>
      <c r="D3316">
        <v>1.7261594771837301</v>
      </c>
      <c r="E3316" t="s">
        <v>518</v>
      </c>
      <c r="F3316" t="s">
        <v>518</v>
      </c>
      <c r="G3316" t="s">
        <v>518</v>
      </c>
    </row>
    <row r="3317" spans="1:7" x14ac:dyDescent="0.2">
      <c r="A3317" s="2" t="s">
        <v>4845</v>
      </c>
      <c r="B3317">
        <v>11</v>
      </c>
      <c r="C3317" s="1">
        <v>2.8710777809303198E-31</v>
      </c>
      <c r="D3317">
        <v>0.53009482725263901</v>
      </c>
      <c r="E3317" t="s">
        <v>518</v>
      </c>
      <c r="F3317" t="s">
        <v>518</v>
      </c>
      <c r="G3317" t="s">
        <v>518</v>
      </c>
    </row>
    <row r="3318" spans="1:7" x14ac:dyDescent="0.2">
      <c r="A3318" s="2" t="s">
        <v>1965</v>
      </c>
      <c r="B3318">
        <v>11</v>
      </c>
      <c r="C3318" s="1">
        <v>1.87106390331593E-18</v>
      </c>
      <c r="D3318">
        <v>0.62623526356013903</v>
      </c>
      <c r="E3318" t="s">
        <v>518</v>
      </c>
      <c r="F3318" t="s">
        <v>518</v>
      </c>
      <c r="G3318" t="s">
        <v>518</v>
      </c>
    </row>
    <row r="3319" spans="1:7" x14ac:dyDescent="0.2">
      <c r="A3319" s="2" t="s">
        <v>4679</v>
      </c>
      <c r="B3319">
        <v>11</v>
      </c>
      <c r="C3319">
        <v>1</v>
      </c>
      <c r="D3319">
        <v>0.259280151911503</v>
      </c>
      <c r="E3319" t="s">
        <v>518</v>
      </c>
      <c r="F3319" t="s">
        <v>518</v>
      </c>
      <c r="G3319" t="s">
        <v>518</v>
      </c>
    </row>
    <row r="3320" spans="1:7" x14ac:dyDescent="0.2">
      <c r="A3320" s="2" t="s">
        <v>1983</v>
      </c>
      <c r="B3320">
        <v>11</v>
      </c>
      <c r="C3320" s="1">
        <v>1.05419463550686E-7</v>
      </c>
      <c r="D3320">
        <v>0.43950321512053803</v>
      </c>
      <c r="E3320" t="s">
        <v>518</v>
      </c>
      <c r="F3320" t="s">
        <v>518</v>
      </c>
      <c r="G3320" t="s">
        <v>518</v>
      </c>
    </row>
    <row r="3321" spans="1:7" x14ac:dyDescent="0.2">
      <c r="A3321" s="2" t="s">
        <v>2005</v>
      </c>
      <c r="B3321">
        <v>11</v>
      </c>
      <c r="C3321" s="1">
        <v>3.4026608682870698E-113</v>
      </c>
      <c r="D3321">
        <v>1.6473083568578699</v>
      </c>
      <c r="E3321" t="s">
        <v>518</v>
      </c>
      <c r="F3321" t="s">
        <v>518</v>
      </c>
      <c r="G3321" t="s">
        <v>518</v>
      </c>
    </row>
    <row r="3322" spans="1:7" x14ac:dyDescent="0.2">
      <c r="A3322" s="2" t="s">
        <v>2007</v>
      </c>
      <c r="B3322">
        <v>11</v>
      </c>
      <c r="C3322" s="1">
        <v>4.72819262718579E-36</v>
      </c>
      <c r="D3322">
        <v>0.85977884882042299</v>
      </c>
      <c r="E3322" t="s">
        <v>518</v>
      </c>
      <c r="F3322" t="s">
        <v>518</v>
      </c>
      <c r="G3322" t="s">
        <v>518</v>
      </c>
    </row>
    <row r="3323" spans="1:7" x14ac:dyDescent="0.2">
      <c r="A3323" s="2" t="s">
        <v>4243</v>
      </c>
      <c r="B3323">
        <v>11</v>
      </c>
      <c r="C3323">
        <v>0</v>
      </c>
      <c r="D3323">
        <v>2.8820644963635398</v>
      </c>
      <c r="E3323" t="s">
        <v>518</v>
      </c>
      <c r="F3323" t="s">
        <v>518</v>
      </c>
      <c r="G3323" t="s">
        <v>518</v>
      </c>
    </row>
    <row r="3324" spans="1:7" x14ac:dyDescent="0.2">
      <c r="A3324" s="2" t="s">
        <v>4861</v>
      </c>
      <c r="B3324">
        <v>11</v>
      </c>
      <c r="C3324">
        <v>0</v>
      </c>
      <c r="D3324">
        <v>0.95945721334315304</v>
      </c>
      <c r="E3324" t="s">
        <v>518</v>
      </c>
      <c r="F3324" t="s">
        <v>518</v>
      </c>
      <c r="G3324" t="s">
        <v>518</v>
      </c>
    </row>
    <row r="3325" spans="1:7" x14ac:dyDescent="0.2">
      <c r="A3325" s="2" t="s">
        <v>4551</v>
      </c>
      <c r="B3325">
        <v>11</v>
      </c>
      <c r="C3325" s="1">
        <v>2.5184036238254999E-105</v>
      </c>
      <c r="D3325">
        <v>1.12806800430835</v>
      </c>
      <c r="E3325" t="s">
        <v>518</v>
      </c>
      <c r="F3325" t="s">
        <v>518</v>
      </c>
      <c r="G3325" t="s">
        <v>518</v>
      </c>
    </row>
    <row r="3326" spans="1:7" x14ac:dyDescent="0.2">
      <c r="A3326" s="2" t="s">
        <v>2025</v>
      </c>
      <c r="B3326">
        <v>11</v>
      </c>
      <c r="C3326" s="1">
        <v>1.5576124717502999E-5</v>
      </c>
      <c r="D3326">
        <v>0.30856362482705801</v>
      </c>
      <c r="E3326" t="s">
        <v>518</v>
      </c>
      <c r="F3326" t="s">
        <v>518</v>
      </c>
      <c r="G3326" t="s">
        <v>518</v>
      </c>
    </row>
    <row r="3327" spans="1:7" x14ac:dyDescent="0.2">
      <c r="A3327" s="2" t="s">
        <v>2044</v>
      </c>
      <c r="B3327">
        <v>11</v>
      </c>
      <c r="C3327" s="1">
        <v>7.8727518392189003E-107</v>
      </c>
      <c r="D3327">
        <v>1.0892142059155501</v>
      </c>
      <c r="E3327" t="s">
        <v>518</v>
      </c>
      <c r="F3327" t="s">
        <v>518</v>
      </c>
      <c r="G3327" t="s">
        <v>518</v>
      </c>
    </row>
    <row r="3328" spans="1:7" x14ac:dyDescent="0.2">
      <c r="A3328" s="2" t="s">
        <v>4241</v>
      </c>
      <c r="B3328">
        <v>11</v>
      </c>
      <c r="C3328">
        <v>0</v>
      </c>
      <c r="D3328">
        <v>2.31262081343906</v>
      </c>
      <c r="E3328" t="s">
        <v>518</v>
      </c>
      <c r="F3328" t="s">
        <v>518</v>
      </c>
      <c r="G3328" t="s">
        <v>518</v>
      </c>
    </row>
    <row r="3329" spans="1:7" x14ac:dyDescent="0.2">
      <c r="A3329" s="2" t="s">
        <v>2099</v>
      </c>
      <c r="B3329">
        <v>11</v>
      </c>
      <c r="C3329">
        <v>2.2604877133474501E-4</v>
      </c>
      <c r="D3329">
        <v>0.36861111665512603</v>
      </c>
      <c r="E3329" t="s">
        <v>518</v>
      </c>
      <c r="F3329" t="s">
        <v>518</v>
      </c>
      <c r="G3329" t="s">
        <v>518</v>
      </c>
    </row>
    <row r="3330" spans="1:7" x14ac:dyDescent="0.2">
      <c r="A3330" s="2" t="s">
        <v>2108</v>
      </c>
      <c r="B3330">
        <v>11</v>
      </c>
      <c r="C3330" s="1">
        <v>6.0935253185953505E-14</v>
      </c>
      <c r="D3330">
        <v>0.58874942907350802</v>
      </c>
      <c r="E3330" t="s">
        <v>518</v>
      </c>
      <c r="F3330" t="s">
        <v>518</v>
      </c>
      <c r="G3330" t="s">
        <v>518</v>
      </c>
    </row>
    <row r="3331" spans="1:7" x14ac:dyDescent="0.2">
      <c r="A3331" s="2" t="s">
        <v>4597</v>
      </c>
      <c r="B3331">
        <v>11</v>
      </c>
      <c r="C3331" s="1">
        <v>2.84059413992498E-145</v>
      </c>
      <c r="D3331">
        <v>0.91524547213650398</v>
      </c>
      <c r="E3331" t="s">
        <v>518</v>
      </c>
      <c r="F3331" t="s">
        <v>518</v>
      </c>
      <c r="G3331" t="s">
        <v>518</v>
      </c>
    </row>
    <row r="3332" spans="1:7" x14ac:dyDescent="0.2">
      <c r="A3332" s="2" t="s">
        <v>4872</v>
      </c>
      <c r="B3332">
        <v>11</v>
      </c>
      <c r="C3332" s="1">
        <v>1.4634621857051699E-169</v>
      </c>
      <c r="D3332">
        <v>0.81095047976159396</v>
      </c>
      <c r="E3332" t="s">
        <v>518</v>
      </c>
      <c r="F3332" t="s">
        <v>518</v>
      </c>
      <c r="G3332" t="s">
        <v>518</v>
      </c>
    </row>
    <row r="3333" spans="1:7" x14ac:dyDescent="0.2">
      <c r="A3333" s="2" t="s">
        <v>2163</v>
      </c>
      <c r="B3333">
        <v>11</v>
      </c>
      <c r="C3333">
        <v>4.6089074110375002E-2</v>
      </c>
      <c r="D3333">
        <v>0.33391356681671303</v>
      </c>
      <c r="E3333" t="s">
        <v>518</v>
      </c>
      <c r="F3333" t="s">
        <v>518</v>
      </c>
      <c r="G3333" t="s">
        <v>518</v>
      </c>
    </row>
    <row r="3334" spans="1:7" x14ac:dyDescent="0.2">
      <c r="A3334" s="2" t="s">
        <v>4825</v>
      </c>
      <c r="B3334">
        <v>11</v>
      </c>
      <c r="C3334" s="1">
        <v>3.92056409884987E-165</v>
      </c>
      <c r="D3334">
        <v>1.08815984412467</v>
      </c>
      <c r="E3334" t="s">
        <v>518</v>
      </c>
      <c r="F3334" t="s">
        <v>518</v>
      </c>
      <c r="G3334" t="s">
        <v>518</v>
      </c>
    </row>
    <row r="3335" spans="1:7" x14ac:dyDescent="0.2">
      <c r="A3335" s="2" t="s">
        <v>2171</v>
      </c>
      <c r="B3335">
        <v>11</v>
      </c>
      <c r="C3335" s="1">
        <v>2.0331440765632298E-9</v>
      </c>
      <c r="D3335">
        <v>0.46355599417772198</v>
      </c>
      <c r="E3335" t="s">
        <v>518</v>
      </c>
      <c r="F3335" t="s">
        <v>518</v>
      </c>
      <c r="G3335" t="s">
        <v>518</v>
      </c>
    </row>
    <row r="3336" spans="1:7" x14ac:dyDescent="0.2">
      <c r="A3336" s="2" t="s">
        <v>2175</v>
      </c>
      <c r="B3336">
        <v>11</v>
      </c>
      <c r="C3336" s="1">
        <v>5.5269622889845301E-10</v>
      </c>
      <c r="D3336">
        <v>0.68859434382739804</v>
      </c>
      <c r="E3336" t="s">
        <v>518</v>
      </c>
      <c r="F3336" t="s">
        <v>518</v>
      </c>
      <c r="G3336" t="s">
        <v>518</v>
      </c>
    </row>
    <row r="3337" spans="1:7" x14ac:dyDescent="0.2">
      <c r="A3337" s="2" t="s">
        <v>2228</v>
      </c>
      <c r="B3337">
        <v>11</v>
      </c>
      <c r="C3337" s="1">
        <v>6.1372197432518298E-48</v>
      </c>
      <c r="D3337">
        <v>1.15807451949247</v>
      </c>
      <c r="E3337" t="s">
        <v>518</v>
      </c>
      <c r="F3337" t="s">
        <v>518</v>
      </c>
      <c r="G3337" t="s">
        <v>518</v>
      </c>
    </row>
    <row r="3338" spans="1:7" x14ac:dyDescent="0.2">
      <c r="A3338" s="2" t="s">
        <v>2244</v>
      </c>
      <c r="B3338">
        <v>11</v>
      </c>
      <c r="C3338">
        <v>3.8043621492881999E-2</v>
      </c>
      <c r="D3338">
        <v>0.35233669631419301</v>
      </c>
      <c r="E3338" t="s">
        <v>518</v>
      </c>
      <c r="F3338" t="s">
        <v>518</v>
      </c>
      <c r="G3338" t="s">
        <v>518</v>
      </c>
    </row>
    <row r="3339" spans="1:7" x14ac:dyDescent="0.2">
      <c r="A3339" s="2" t="s">
        <v>2245</v>
      </c>
      <c r="B3339">
        <v>11</v>
      </c>
      <c r="C3339">
        <v>1.02596179711807E-2</v>
      </c>
      <c r="D3339">
        <v>0.32537585554573101</v>
      </c>
      <c r="E3339" t="s">
        <v>518</v>
      </c>
      <c r="F3339" t="s">
        <v>518</v>
      </c>
      <c r="G3339" t="s">
        <v>518</v>
      </c>
    </row>
    <row r="3340" spans="1:7" x14ac:dyDescent="0.2">
      <c r="A3340" s="2" t="s">
        <v>4789</v>
      </c>
      <c r="B3340">
        <v>11</v>
      </c>
      <c r="C3340">
        <v>0</v>
      </c>
      <c r="D3340">
        <v>1.35350101914928</v>
      </c>
      <c r="E3340" t="s">
        <v>518</v>
      </c>
      <c r="F3340" t="s">
        <v>518</v>
      </c>
      <c r="G3340" t="s">
        <v>518</v>
      </c>
    </row>
    <row r="3341" spans="1:7" x14ac:dyDescent="0.2">
      <c r="A3341" s="2" t="s">
        <v>2305</v>
      </c>
      <c r="B3341">
        <v>11</v>
      </c>
      <c r="C3341">
        <v>1.8231236674156999E-2</v>
      </c>
      <c r="D3341">
        <v>0.37254789966605001</v>
      </c>
      <c r="E3341" t="s">
        <v>518</v>
      </c>
      <c r="F3341" t="s">
        <v>518</v>
      </c>
      <c r="G3341" t="s">
        <v>518</v>
      </c>
    </row>
    <row r="3342" spans="1:7" x14ac:dyDescent="0.2">
      <c r="A3342" s="2" t="s">
        <v>4852</v>
      </c>
      <c r="B3342">
        <v>11</v>
      </c>
      <c r="C3342">
        <v>0</v>
      </c>
      <c r="D3342">
        <v>1.5349652818323301</v>
      </c>
      <c r="E3342" t="s">
        <v>518</v>
      </c>
      <c r="F3342" t="s">
        <v>518</v>
      </c>
      <c r="G3342" t="s">
        <v>518</v>
      </c>
    </row>
    <row r="3343" spans="1:7" x14ac:dyDescent="0.2">
      <c r="A3343" s="2" t="s">
        <v>2317</v>
      </c>
      <c r="B3343">
        <v>11</v>
      </c>
      <c r="C3343" s="1">
        <v>1.56585775750037E-6</v>
      </c>
      <c r="D3343">
        <v>0.48485389564505399</v>
      </c>
      <c r="E3343" t="s">
        <v>518</v>
      </c>
      <c r="F3343" t="s">
        <v>518</v>
      </c>
      <c r="G3343" t="s">
        <v>518</v>
      </c>
    </row>
    <row r="3344" spans="1:7" x14ac:dyDescent="0.2">
      <c r="A3344" s="2" t="s">
        <v>2318</v>
      </c>
      <c r="B3344">
        <v>11</v>
      </c>
      <c r="C3344" s="1">
        <v>1.6777098895097701E-9</v>
      </c>
      <c r="D3344">
        <v>0.51576442865085304</v>
      </c>
      <c r="E3344" t="s">
        <v>518</v>
      </c>
      <c r="F3344" t="s">
        <v>518</v>
      </c>
      <c r="G3344" t="s">
        <v>518</v>
      </c>
    </row>
    <row r="3345" spans="1:7" x14ac:dyDescent="0.2">
      <c r="A3345" s="2" t="s">
        <v>4873</v>
      </c>
      <c r="B3345">
        <v>11</v>
      </c>
      <c r="C3345" s="1">
        <v>2.9468531072582298E-166</v>
      </c>
      <c r="D3345">
        <v>0.94800873165756405</v>
      </c>
      <c r="E3345" t="s">
        <v>518</v>
      </c>
      <c r="F3345" t="s">
        <v>518</v>
      </c>
      <c r="G3345" t="s">
        <v>518</v>
      </c>
    </row>
    <row r="3346" spans="1:7" x14ac:dyDescent="0.2">
      <c r="A3346" s="2" t="s">
        <v>2341</v>
      </c>
      <c r="B3346">
        <v>11</v>
      </c>
      <c r="C3346" s="1">
        <v>5.5362403096820597E-18</v>
      </c>
      <c r="D3346">
        <v>0.57526009836555902</v>
      </c>
      <c r="E3346" t="s">
        <v>518</v>
      </c>
      <c r="F3346" t="s">
        <v>518</v>
      </c>
      <c r="G3346" t="s">
        <v>518</v>
      </c>
    </row>
    <row r="3347" spans="1:7" x14ac:dyDescent="0.2">
      <c r="A3347" s="2" t="s">
        <v>4833</v>
      </c>
      <c r="B3347">
        <v>11</v>
      </c>
      <c r="C3347" s="1">
        <v>7.4506056355887306E-179</v>
      </c>
      <c r="D3347">
        <v>1.66604025932432</v>
      </c>
      <c r="E3347" t="s">
        <v>518</v>
      </c>
      <c r="F3347" t="s">
        <v>518</v>
      </c>
      <c r="G3347" t="s">
        <v>518</v>
      </c>
    </row>
    <row r="3348" spans="1:7" x14ac:dyDescent="0.2">
      <c r="A3348" s="2" t="s">
        <v>4772</v>
      </c>
      <c r="B3348">
        <v>11</v>
      </c>
      <c r="C3348" s="1">
        <v>1.29483565476274E-34</v>
      </c>
      <c r="D3348">
        <v>0.66108115614218999</v>
      </c>
      <c r="E3348" t="s">
        <v>518</v>
      </c>
      <c r="F3348" t="s">
        <v>518</v>
      </c>
      <c r="G3348" t="s">
        <v>518</v>
      </c>
    </row>
    <row r="3349" spans="1:7" x14ac:dyDescent="0.2">
      <c r="A3349" s="2" t="s">
        <v>2390</v>
      </c>
      <c r="B3349">
        <v>11</v>
      </c>
      <c r="C3349">
        <v>4.4143179324015501E-3</v>
      </c>
      <c r="D3349">
        <v>0.42851348711484799</v>
      </c>
      <c r="E3349" t="s">
        <v>518</v>
      </c>
      <c r="F3349" t="s">
        <v>518</v>
      </c>
      <c r="G3349" t="s">
        <v>518</v>
      </c>
    </row>
    <row r="3350" spans="1:7" x14ac:dyDescent="0.2">
      <c r="A3350" s="2" t="s">
        <v>4384</v>
      </c>
      <c r="B3350">
        <v>11</v>
      </c>
      <c r="C3350" s="1">
        <v>3.2686143766056401E-97</v>
      </c>
      <c r="D3350">
        <v>1.16658773658905</v>
      </c>
      <c r="E3350" t="s">
        <v>518</v>
      </c>
      <c r="F3350" t="s">
        <v>518</v>
      </c>
      <c r="G3350" t="s">
        <v>518</v>
      </c>
    </row>
    <row r="3351" spans="1:7" x14ac:dyDescent="0.2">
      <c r="A3351" s="2" t="s">
        <v>4499</v>
      </c>
      <c r="B3351">
        <v>11</v>
      </c>
      <c r="C3351" s="1">
        <v>1.7633556334368301E-42</v>
      </c>
      <c r="D3351">
        <v>0.73166959284711697</v>
      </c>
      <c r="E3351" t="s">
        <v>518</v>
      </c>
      <c r="F3351" t="s">
        <v>518</v>
      </c>
      <c r="G3351" t="s">
        <v>518</v>
      </c>
    </row>
    <row r="3352" spans="1:7" x14ac:dyDescent="0.2">
      <c r="A3352" s="2" t="s">
        <v>2452</v>
      </c>
      <c r="B3352">
        <v>11</v>
      </c>
      <c r="C3352" s="1">
        <v>6.5342384335040896E-31</v>
      </c>
      <c r="D3352">
        <v>0.93038839612199697</v>
      </c>
      <c r="E3352" t="s">
        <v>518</v>
      </c>
      <c r="F3352" t="s">
        <v>518</v>
      </c>
      <c r="G3352" t="s">
        <v>518</v>
      </c>
    </row>
    <row r="3353" spans="1:7" x14ac:dyDescent="0.2">
      <c r="A3353" s="2" t="s">
        <v>4524</v>
      </c>
      <c r="B3353">
        <v>11</v>
      </c>
      <c r="C3353" s="1">
        <v>1.1964966763443099E-135</v>
      </c>
      <c r="D3353">
        <v>1.1904712604257499</v>
      </c>
      <c r="E3353" t="s">
        <v>518</v>
      </c>
      <c r="F3353" t="s">
        <v>518</v>
      </c>
      <c r="G3353" t="s">
        <v>518</v>
      </c>
    </row>
    <row r="3354" spans="1:7" x14ac:dyDescent="0.2">
      <c r="A3354" s="2" t="s">
        <v>2464</v>
      </c>
      <c r="B3354">
        <v>11</v>
      </c>
      <c r="C3354">
        <v>8.2891615829889298E-2</v>
      </c>
      <c r="D3354">
        <v>0.30765816155443998</v>
      </c>
      <c r="E3354" t="s">
        <v>518</v>
      </c>
      <c r="F3354" t="s">
        <v>518</v>
      </c>
      <c r="G3354" t="s">
        <v>518</v>
      </c>
    </row>
    <row r="3355" spans="1:7" x14ac:dyDescent="0.2">
      <c r="A3355" s="2" t="s">
        <v>2466</v>
      </c>
      <c r="B3355">
        <v>11</v>
      </c>
      <c r="C3355">
        <v>1.40061244718311E-2</v>
      </c>
      <c r="D3355">
        <v>0.41560052049427099</v>
      </c>
      <c r="E3355" t="s">
        <v>518</v>
      </c>
      <c r="F3355" t="s">
        <v>518</v>
      </c>
      <c r="G3355" t="s">
        <v>518</v>
      </c>
    </row>
    <row r="3356" spans="1:7" x14ac:dyDescent="0.2">
      <c r="A3356" s="2" t="s">
        <v>4854</v>
      </c>
      <c r="B3356">
        <v>11</v>
      </c>
      <c r="C3356">
        <v>0</v>
      </c>
      <c r="D3356">
        <v>1.30156103443273</v>
      </c>
      <c r="E3356" t="s">
        <v>518</v>
      </c>
      <c r="F3356" t="s">
        <v>518</v>
      </c>
      <c r="G3356" t="s">
        <v>518</v>
      </c>
    </row>
    <row r="3357" spans="1:7" x14ac:dyDescent="0.2">
      <c r="A3357" s="2" t="s">
        <v>2505</v>
      </c>
      <c r="B3357">
        <v>11</v>
      </c>
      <c r="C3357" s="1">
        <v>1.3858483453485499E-13</v>
      </c>
      <c r="D3357">
        <v>0.53191469821357196</v>
      </c>
      <c r="E3357" t="s">
        <v>518</v>
      </c>
      <c r="F3357" t="s">
        <v>518</v>
      </c>
      <c r="G3357" t="s">
        <v>518</v>
      </c>
    </row>
    <row r="3358" spans="1:7" x14ac:dyDescent="0.2">
      <c r="A3358" s="2" t="s">
        <v>2512</v>
      </c>
      <c r="B3358">
        <v>11</v>
      </c>
      <c r="C3358" s="1">
        <v>2.3477800553855202E-13</v>
      </c>
      <c r="D3358">
        <v>0.64719543594184403</v>
      </c>
      <c r="E3358" t="s">
        <v>518</v>
      </c>
      <c r="F3358" t="s">
        <v>518</v>
      </c>
      <c r="G3358" t="s">
        <v>518</v>
      </c>
    </row>
    <row r="3359" spans="1:7" x14ac:dyDescent="0.2">
      <c r="A3359" s="2" t="s">
        <v>2516</v>
      </c>
      <c r="B3359">
        <v>11</v>
      </c>
      <c r="C3359" s="1">
        <v>9.2149914904862903E-11</v>
      </c>
      <c r="D3359">
        <v>0.66149117802156598</v>
      </c>
      <c r="E3359" t="s">
        <v>518</v>
      </c>
      <c r="F3359" t="s">
        <v>518</v>
      </c>
      <c r="G3359" t="s">
        <v>518</v>
      </c>
    </row>
    <row r="3360" spans="1:7" x14ac:dyDescent="0.2">
      <c r="A3360" s="2" t="s">
        <v>2579</v>
      </c>
      <c r="B3360">
        <v>11</v>
      </c>
      <c r="C3360">
        <v>0.117859487668887</v>
      </c>
      <c r="D3360">
        <v>0.31727210855627702</v>
      </c>
      <c r="E3360" t="s">
        <v>518</v>
      </c>
      <c r="F3360" t="s">
        <v>518</v>
      </c>
      <c r="G3360" t="s">
        <v>518</v>
      </c>
    </row>
    <row r="3361" spans="1:7" x14ac:dyDescent="0.2">
      <c r="A3361" s="2" t="s">
        <v>2580</v>
      </c>
      <c r="B3361">
        <v>11</v>
      </c>
      <c r="C3361">
        <v>6.25414593963124E-3</v>
      </c>
      <c r="D3361">
        <v>0.33183846081859403</v>
      </c>
      <c r="E3361" t="s">
        <v>518</v>
      </c>
      <c r="F3361" t="s">
        <v>518</v>
      </c>
      <c r="G3361" t="s">
        <v>518</v>
      </c>
    </row>
    <row r="3362" spans="1:7" x14ac:dyDescent="0.2">
      <c r="A3362" s="2" t="s">
        <v>2592</v>
      </c>
      <c r="B3362">
        <v>11</v>
      </c>
      <c r="C3362">
        <v>7.65660680619703E-4</v>
      </c>
      <c r="D3362">
        <v>0.40269802750085898</v>
      </c>
      <c r="E3362" t="s">
        <v>518</v>
      </c>
      <c r="F3362" t="s">
        <v>518</v>
      </c>
      <c r="G3362" t="s">
        <v>518</v>
      </c>
    </row>
    <row r="3363" spans="1:7" x14ac:dyDescent="0.2">
      <c r="A3363" s="2" t="s">
        <v>4876</v>
      </c>
      <c r="B3363">
        <v>11</v>
      </c>
      <c r="C3363" s="1">
        <v>8.7282668235839402E-119</v>
      </c>
      <c r="D3363">
        <v>1.0377984072331401</v>
      </c>
      <c r="E3363" t="s">
        <v>518</v>
      </c>
      <c r="F3363" t="s">
        <v>518</v>
      </c>
      <c r="G3363" t="s">
        <v>518</v>
      </c>
    </row>
    <row r="3364" spans="1:7" x14ac:dyDescent="0.2">
      <c r="A3364" s="2" t="s">
        <v>4879</v>
      </c>
      <c r="B3364">
        <v>11</v>
      </c>
      <c r="C3364" s="1">
        <v>1.7777129021025401E-99</v>
      </c>
      <c r="D3364">
        <v>0.85248505566311805</v>
      </c>
      <c r="E3364" t="s">
        <v>518</v>
      </c>
      <c r="F3364" t="s">
        <v>518</v>
      </c>
      <c r="G3364" t="s">
        <v>518</v>
      </c>
    </row>
    <row r="3365" spans="1:7" x14ac:dyDescent="0.2">
      <c r="A3365" s="2" t="s">
        <v>2596</v>
      </c>
      <c r="B3365">
        <v>11</v>
      </c>
      <c r="C3365" s="1">
        <v>9.1186343297707898E-14</v>
      </c>
      <c r="D3365">
        <v>0.43340887649243998</v>
      </c>
      <c r="E3365" t="s">
        <v>518</v>
      </c>
      <c r="F3365" t="s">
        <v>518</v>
      </c>
      <c r="G3365" t="s">
        <v>518</v>
      </c>
    </row>
    <row r="3366" spans="1:7" x14ac:dyDescent="0.2">
      <c r="A3366" s="2" t="s">
        <v>2598</v>
      </c>
      <c r="B3366">
        <v>11</v>
      </c>
      <c r="C3366" s="1">
        <v>1.4092277058922501E-16</v>
      </c>
      <c r="D3366">
        <v>0.52051885645252804</v>
      </c>
      <c r="E3366" t="s">
        <v>518</v>
      </c>
      <c r="F3366" t="s">
        <v>518</v>
      </c>
      <c r="G3366" t="s">
        <v>518</v>
      </c>
    </row>
    <row r="3367" spans="1:7" x14ac:dyDescent="0.2">
      <c r="A3367" s="2" t="s">
        <v>2602</v>
      </c>
      <c r="B3367">
        <v>11</v>
      </c>
      <c r="C3367" s="1">
        <v>1.06110444785029E-12</v>
      </c>
      <c r="D3367">
        <v>0.654691850564602</v>
      </c>
      <c r="E3367" t="s">
        <v>518</v>
      </c>
      <c r="F3367" t="s">
        <v>518</v>
      </c>
      <c r="G3367" t="s">
        <v>518</v>
      </c>
    </row>
    <row r="3368" spans="1:7" x14ac:dyDescent="0.2">
      <c r="A3368" s="2" t="s">
        <v>2640</v>
      </c>
      <c r="B3368">
        <v>11</v>
      </c>
      <c r="C3368">
        <v>9.6118894599355308E-3</v>
      </c>
      <c r="D3368">
        <v>0.33089613711753202</v>
      </c>
      <c r="E3368" t="s">
        <v>518</v>
      </c>
      <c r="F3368" t="s">
        <v>518</v>
      </c>
      <c r="G3368" t="s">
        <v>518</v>
      </c>
    </row>
    <row r="3369" spans="1:7" x14ac:dyDescent="0.2">
      <c r="A3369" s="2" t="s">
        <v>2672</v>
      </c>
      <c r="B3369">
        <v>11</v>
      </c>
      <c r="C3369">
        <v>8.1630334358224393E-2</v>
      </c>
      <c r="D3369">
        <v>0.31367236054243203</v>
      </c>
      <c r="E3369" t="s">
        <v>518</v>
      </c>
      <c r="F3369" t="s">
        <v>518</v>
      </c>
      <c r="G3369" t="s">
        <v>518</v>
      </c>
    </row>
    <row r="3370" spans="1:7" x14ac:dyDescent="0.2">
      <c r="A3370" s="2" t="s">
        <v>2684</v>
      </c>
      <c r="B3370">
        <v>11</v>
      </c>
      <c r="C3370" s="1">
        <v>3.0391892500982802E-11</v>
      </c>
      <c r="D3370">
        <v>0.557309691655267</v>
      </c>
      <c r="E3370" t="s">
        <v>518</v>
      </c>
      <c r="F3370" t="s">
        <v>518</v>
      </c>
      <c r="G3370" t="s">
        <v>518</v>
      </c>
    </row>
    <row r="3371" spans="1:7" x14ac:dyDescent="0.2">
      <c r="A3371" s="2" t="s">
        <v>2693</v>
      </c>
      <c r="B3371">
        <v>11</v>
      </c>
      <c r="C3371">
        <v>1</v>
      </c>
      <c r="D3371">
        <v>0.25649750147140199</v>
      </c>
      <c r="E3371" t="s">
        <v>518</v>
      </c>
      <c r="F3371" t="s">
        <v>518</v>
      </c>
      <c r="G3371" t="s">
        <v>518</v>
      </c>
    </row>
    <row r="3372" spans="1:7" x14ac:dyDescent="0.2">
      <c r="A3372" s="2" t="s">
        <v>4823</v>
      </c>
      <c r="B3372">
        <v>11</v>
      </c>
      <c r="C3372" s="1">
        <v>3.4416881362099602E-219</v>
      </c>
      <c r="D3372">
        <v>1.1072395710089</v>
      </c>
      <c r="E3372" t="s">
        <v>518</v>
      </c>
      <c r="F3372" t="s">
        <v>518</v>
      </c>
      <c r="G3372" t="s">
        <v>518</v>
      </c>
    </row>
    <row r="3373" spans="1:7" x14ac:dyDescent="0.2">
      <c r="A3373" s="2" t="s">
        <v>2699</v>
      </c>
      <c r="B3373">
        <v>11</v>
      </c>
      <c r="C3373" s="1">
        <v>5.4393816810159004E-34</v>
      </c>
      <c r="D3373">
        <v>0.91003916959301101</v>
      </c>
      <c r="E3373" t="s">
        <v>518</v>
      </c>
      <c r="F3373" t="s">
        <v>518</v>
      </c>
      <c r="G3373" t="s">
        <v>518</v>
      </c>
    </row>
    <row r="3374" spans="1:7" x14ac:dyDescent="0.2">
      <c r="A3374" s="2" t="s">
        <v>4878</v>
      </c>
      <c r="B3374">
        <v>11</v>
      </c>
      <c r="C3374" s="1">
        <v>1.26398329529457E-100</v>
      </c>
      <c r="D3374">
        <v>0.82938695831584897</v>
      </c>
      <c r="E3374" t="s">
        <v>518</v>
      </c>
      <c r="F3374" t="s">
        <v>518</v>
      </c>
      <c r="G3374" t="s">
        <v>518</v>
      </c>
    </row>
    <row r="3375" spans="1:7" x14ac:dyDescent="0.2">
      <c r="A3375" s="2" t="s">
        <v>2716</v>
      </c>
      <c r="B3375">
        <v>11</v>
      </c>
      <c r="C3375">
        <v>9.0471900340474405E-4</v>
      </c>
      <c r="D3375">
        <v>0.38973854564302801</v>
      </c>
      <c r="E3375" t="s">
        <v>518</v>
      </c>
      <c r="F3375" t="s">
        <v>518</v>
      </c>
      <c r="G3375" t="s">
        <v>518</v>
      </c>
    </row>
    <row r="3376" spans="1:7" x14ac:dyDescent="0.2">
      <c r="A3376" s="2" t="s">
        <v>2730</v>
      </c>
      <c r="B3376">
        <v>11</v>
      </c>
      <c r="C3376">
        <v>1.58801780482637E-2</v>
      </c>
      <c r="D3376">
        <v>0.317119953873854</v>
      </c>
      <c r="E3376" t="s">
        <v>518</v>
      </c>
      <c r="F3376" t="s">
        <v>518</v>
      </c>
      <c r="G3376" t="s">
        <v>518</v>
      </c>
    </row>
    <row r="3377" spans="1:7" x14ac:dyDescent="0.2">
      <c r="A3377" s="2" t="s">
        <v>2747</v>
      </c>
      <c r="B3377">
        <v>11</v>
      </c>
      <c r="C3377" s="1">
        <v>1.72616225674625E-43</v>
      </c>
      <c r="D3377">
        <v>0.98185862859930995</v>
      </c>
      <c r="E3377" t="s">
        <v>518</v>
      </c>
      <c r="F3377" t="s">
        <v>518</v>
      </c>
      <c r="G3377" t="s">
        <v>518</v>
      </c>
    </row>
    <row r="3378" spans="1:7" x14ac:dyDescent="0.2">
      <c r="A3378" s="2" t="s">
        <v>4245</v>
      </c>
      <c r="B3378">
        <v>11</v>
      </c>
      <c r="C3378">
        <v>0</v>
      </c>
      <c r="D3378">
        <v>3.7352084610159699</v>
      </c>
      <c r="E3378" t="s">
        <v>518</v>
      </c>
      <c r="F3378" t="s">
        <v>518</v>
      </c>
      <c r="G3378" t="s">
        <v>518</v>
      </c>
    </row>
    <row r="3379" spans="1:7" x14ac:dyDescent="0.2">
      <c r="A3379" s="2" t="s">
        <v>2752</v>
      </c>
      <c r="B3379">
        <v>11</v>
      </c>
      <c r="C3379" s="1">
        <v>7.6821567275848297E-13</v>
      </c>
      <c r="D3379">
        <v>0.54355807862292604</v>
      </c>
      <c r="E3379" t="s">
        <v>518</v>
      </c>
      <c r="F3379" t="s">
        <v>518</v>
      </c>
      <c r="G3379" t="s">
        <v>518</v>
      </c>
    </row>
    <row r="3380" spans="1:7" x14ac:dyDescent="0.2">
      <c r="A3380" s="2" t="s">
        <v>2754</v>
      </c>
      <c r="B3380">
        <v>11</v>
      </c>
      <c r="C3380" s="1">
        <v>2.3055921083017699E-31</v>
      </c>
      <c r="D3380">
        <v>0.855997173031804</v>
      </c>
      <c r="E3380" t="s">
        <v>518</v>
      </c>
      <c r="F3380" t="s">
        <v>518</v>
      </c>
      <c r="G3380" t="s">
        <v>518</v>
      </c>
    </row>
    <row r="3381" spans="1:7" x14ac:dyDescent="0.2">
      <c r="A3381" s="2" t="s">
        <v>4466</v>
      </c>
      <c r="B3381">
        <v>11</v>
      </c>
      <c r="C3381">
        <v>1</v>
      </c>
      <c r="D3381">
        <v>0.26106068406571997</v>
      </c>
      <c r="E3381" t="s">
        <v>518</v>
      </c>
      <c r="F3381" t="s">
        <v>518</v>
      </c>
      <c r="G3381" t="s">
        <v>518</v>
      </c>
    </row>
    <row r="3382" spans="1:7" x14ac:dyDescent="0.2">
      <c r="A3382" s="2" t="s">
        <v>2807</v>
      </c>
      <c r="B3382">
        <v>11</v>
      </c>
      <c r="C3382" s="1">
        <v>8.5797300595607008E-12</v>
      </c>
      <c r="D3382">
        <v>0.52176507178453302</v>
      </c>
      <c r="E3382" t="s">
        <v>518</v>
      </c>
      <c r="F3382" t="s">
        <v>518</v>
      </c>
      <c r="G3382" t="s">
        <v>518</v>
      </c>
    </row>
    <row r="3383" spans="1:7" x14ac:dyDescent="0.2">
      <c r="A3383" s="2" t="s">
        <v>2816</v>
      </c>
      <c r="B3383">
        <v>11</v>
      </c>
      <c r="C3383">
        <v>2.6815430624123601E-2</v>
      </c>
      <c r="D3383">
        <v>0.300485712825523</v>
      </c>
      <c r="E3383" t="s">
        <v>518</v>
      </c>
      <c r="F3383" t="s">
        <v>518</v>
      </c>
      <c r="G3383" t="s">
        <v>518</v>
      </c>
    </row>
    <row r="3384" spans="1:7" x14ac:dyDescent="0.2">
      <c r="A3384" s="2" t="s">
        <v>2817</v>
      </c>
      <c r="B3384">
        <v>11</v>
      </c>
      <c r="C3384" s="1">
        <v>7.67861333573629E-30</v>
      </c>
      <c r="D3384">
        <v>0.76835472652043402</v>
      </c>
      <c r="E3384" t="s">
        <v>518</v>
      </c>
      <c r="F3384" t="s">
        <v>518</v>
      </c>
      <c r="G3384" t="s">
        <v>518</v>
      </c>
    </row>
    <row r="3385" spans="1:7" x14ac:dyDescent="0.2">
      <c r="A3385" s="2" t="s">
        <v>2835</v>
      </c>
      <c r="B3385">
        <v>11</v>
      </c>
      <c r="C3385" s="1">
        <v>8.6740565937967901E-148</v>
      </c>
      <c r="D3385">
        <v>1.7672305626226801</v>
      </c>
      <c r="E3385" t="s">
        <v>518</v>
      </c>
      <c r="F3385" t="s">
        <v>518</v>
      </c>
      <c r="G3385" t="s">
        <v>518</v>
      </c>
    </row>
    <row r="3386" spans="1:7" x14ac:dyDescent="0.2">
      <c r="A3386" s="2" t="s">
        <v>2846</v>
      </c>
      <c r="B3386">
        <v>11</v>
      </c>
      <c r="C3386" s="1">
        <v>2.8769705440510702E-6</v>
      </c>
      <c r="D3386">
        <v>0.35042906088668202</v>
      </c>
      <c r="E3386" t="s">
        <v>518</v>
      </c>
      <c r="F3386" t="s">
        <v>518</v>
      </c>
      <c r="G3386" t="s">
        <v>518</v>
      </c>
    </row>
    <row r="3387" spans="1:7" x14ac:dyDescent="0.2">
      <c r="A3387" s="2" t="s">
        <v>2852</v>
      </c>
      <c r="B3387">
        <v>11</v>
      </c>
      <c r="C3387">
        <v>0.87478066134953403</v>
      </c>
      <c r="D3387">
        <v>0.29139063627568101</v>
      </c>
      <c r="E3387" t="s">
        <v>518</v>
      </c>
      <c r="F3387" t="s">
        <v>518</v>
      </c>
      <c r="G3387" t="s">
        <v>518</v>
      </c>
    </row>
    <row r="3388" spans="1:7" x14ac:dyDescent="0.2">
      <c r="A3388" s="2" t="s">
        <v>4839</v>
      </c>
      <c r="B3388">
        <v>11</v>
      </c>
      <c r="C3388" s="1">
        <v>5.3487361017325298E-86</v>
      </c>
      <c r="D3388">
        <v>0.97516105178962598</v>
      </c>
      <c r="E3388" t="s">
        <v>518</v>
      </c>
      <c r="F3388" t="s">
        <v>518</v>
      </c>
      <c r="G3388" t="s">
        <v>518</v>
      </c>
    </row>
    <row r="3389" spans="1:7" x14ac:dyDescent="0.2">
      <c r="A3389" s="2" t="s">
        <v>2886</v>
      </c>
      <c r="B3389">
        <v>11</v>
      </c>
      <c r="C3389">
        <v>0.22610856140050201</v>
      </c>
      <c r="D3389">
        <v>0.25317815369071101</v>
      </c>
      <c r="E3389" t="s">
        <v>518</v>
      </c>
      <c r="F3389" t="s">
        <v>518</v>
      </c>
      <c r="G3389" t="s">
        <v>518</v>
      </c>
    </row>
    <row r="3390" spans="1:7" x14ac:dyDescent="0.2">
      <c r="A3390" s="2" t="s">
        <v>2891</v>
      </c>
      <c r="B3390">
        <v>11</v>
      </c>
      <c r="C3390">
        <v>0.233431799547626</v>
      </c>
      <c r="D3390">
        <v>0.28450844486295201</v>
      </c>
      <c r="E3390" t="s">
        <v>518</v>
      </c>
      <c r="F3390" t="s">
        <v>518</v>
      </c>
      <c r="G3390" t="s">
        <v>518</v>
      </c>
    </row>
    <row r="3391" spans="1:7" x14ac:dyDescent="0.2">
      <c r="A3391" s="2" t="s">
        <v>2894</v>
      </c>
      <c r="B3391">
        <v>11</v>
      </c>
      <c r="C3391" s="1">
        <v>2.5288690888215502E-9</v>
      </c>
      <c r="D3391">
        <v>0.58752608288977903</v>
      </c>
      <c r="E3391" t="s">
        <v>518</v>
      </c>
      <c r="F3391" t="s">
        <v>518</v>
      </c>
      <c r="G3391" t="s">
        <v>518</v>
      </c>
    </row>
    <row r="3392" spans="1:7" x14ac:dyDescent="0.2">
      <c r="A3392" s="2" t="s">
        <v>2902</v>
      </c>
      <c r="B3392">
        <v>11</v>
      </c>
      <c r="C3392" s="1">
        <v>1.0511069060925999E-10</v>
      </c>
      <c r="D3392">
        <v>0.51160745640850702</v>
      </c>
      <c r="E3392" t="s">
        <v>518</v>
      </c>
      <c r="F3392" t="s">
        <v>518</v>
      </c>
      <c r="G3392" t="s">
        <v>518</v>
      </c>
    </row>
    <row r="3393" spans="1:7" x14ac:dyDescent="0.2">
      <c r="A3393" s="2" t="s">
        <v>3788</v>
      </c>
      <c r="B3393">
        <v>11</v>
      </c>
      <c r="C3393">
        <v>8.1832439189066398E-3</v>
      </c>
      <c r="D3393">
        <v>0.34412696571323897</v>
      </c>
      <c r="E3393" t="s">
        <v>518</v>
      </c>
      <c r="F3393" t="s">
        <v>518</v>
      </c>
      <c r="G3393" t="s">
        <v>518</v>
      </c>
    </row>
    <row r="3394" spans="1:7" x14ac:dyDescent="0.2">
      <c r="A3394" s="2" t="s">
        <v>3789</v>
      </c>
      <c r="B3394">
        <v>11</v>
      </c>
      <c r="C3394" s="1">
        <v>2.5709378340031101E-39</v>
      </c>
      <c r="D3394">
        <v>0.89387863884607299</v>
      </c>
      <c r="E3394" t="s">
        <v>518</v>
      </c>
      <c r="F3394" t="s">
        <v>518</v>
      </c>
      <c r="G3394" t="s">
        <v>518</v>
      </c>
    </row>
    <row r="3395" spans="1:7" x14ac:dyDescent="0.2">
      <c r="A3395" s="2" t="s">
        <v>3790</v>
      </c>
      <c r="B3395">
        <v>11</v>
      </c>
      <c r="C3395" s="1">
        <v>9.1673637096146006E-8</v>
      </c>
      <c r="D3395">
        <v>0.45978812847206002</v>
      </c>
      <c r="E3395" t="s">
        <v>518</v>
      </c>
      <c r="F3395" t="s">
        <v>518</v>
      </c>
      <c r="G3395" t="s">
        <v>518</v>
      </c>
    </row>
    <row r="3396" spans="1:7" x14ac:dyDescent="0.2">
      <c r="A3396" s="2" t="s">
        <v>4239</v>
      </c>
      <c r="B3396">
        <v>11</v>
      </c>
      <c r="C3396">
        <v>0</v>
      </c>
      <c r="D3396">
        <v>2.1940723918377301</v>
      </c>
      <c r="E3396" t="s">
        <v>518</v>
      </c>
      <c r="F3396" t="s">
        <v>518</v>
      </c>
      <c r="G3396" t="s">
        <v>518</v>
      </c>
    </row>
    <row r="3397" spans="1:7" x14ac:dyDescent="0.2">
      <c r="A3397" s="2" t="s">
        <v>3793</v>
      </c>
      <c r="B3397">
        <v>11</v>
      </c>
      <c r="C3397" s="1">
        <v>1.49131133536229E-45</v>
      </c>
      <c r="D3397">
        <v>1.27520781634563</v>
      </c>
      <c r="E3397" t="s">
        <v>518</v>
      </c>
      <c r="F3397" t="s">
        <v>518</v>
      </c>
      <c r="G3397" t="s">
        <v>518</v>
      </c>
    </row>
    <row r="3398" spans="1:7" x14ac:dyDescent="0.2">
      <c r="A3398" s="2" t="s">
        <v>4359</v>
      </c>
      <c r="B3398">
        <v>11</v>
      </c>
      <c r="C3398" s="1">
        <v>8.9705399216347095E-34</v>
      </c>
      <c r="D3398">
        <v>0.68799387912925003</v>
      </c>
      <c r="E3398" t="s">
        <v>518</v>
      </c>
      <c r="F3398" t="s">
        <v>518</v>
      </c>
      <c r="G3398" t="s">
        <v>518</v>
      </c>
    </row>
    <row r="3399" spans="1:7" x14ac:dyDescent="0.2">
      <c r="A3399" s="2" t="s">
        <v>2918</v>
      </c>
      <c r="B3399">
        <v>11</v>
      </c>
      <c r="C3399">
        <v>0.370198913295823</v>
      </c>
      <c r="D3399">
        <v>0.34455367311746199</v>
      </c>
      <c r="E3399" t="s">
        <v>518</v>
      </c>
      <c r="F3399" t="s">
        <v>518</v>
      </c>
      <c r="G3399" t="s">
        <v>518</v>
      </c>
    </row>
    <row r="3400" spans="1:7" x14ac:dyDescent="0.2">
      <c r="A3400" s="2" t="s">
        <v>2919</v>
      </c>
      <c r="B3400">
        <v>11</v>
      </c>
      <c r="C3400" s="1">
        <v>2.16838137729953E-135</v>
      </c>
      <c r="D3400">
        <v>1.72342761249875</v>
      </c>
      <c r="E3400" t="s">
        <v>518</v>
      </c>
      <c r="F3400" t="s">
        <v>518</v>
      </c>
      <c r="G3400" t="s">
        <v>518</v>
      </c>
    </row>
    <row r="3401" spans="1:7" x14ac:dyDescent="0.2">
      <c r="A3401" s="2" t="s">
        <v>2926</v>
      </c>
      <c r="B3401">
        <v>11</v>
      </c>
      <c r="C3401" s="1">
        <v>1.5375637954146999E-5</v>
      </c>
      <c r="D3401">
        <v>0.44359563295848797</v>
      </c>
      <c r="E3401" t="s">
        <v>518</v>
      </c>
      <c r="F3401" t="s">
        <v>518</v>
      </c>
      <c r="G3401" t="s">
        <v>518</v>
      </c>
    </row>
    <row r="3402" spans="1:7" x14ac:dyDescent="0.2">
      <c r="A3402" s="2" t="s">
        <v>2931</v>
      </c>
      <c r="B3402">
        <v>11</v>
      </c>
      <c r="C3402">
        <v>1</v>
      </c>
      <c r="D3402">
        <v>0.297805596516863</v>
      </c>
      <c r="E3402" t="s">
        <v>518</v>
      </c>
      <c r="F3402" t="s">
        <v>518</v>
      </c>
      <c r="G3402" t="s">
        <v>518</v>
      </c>
    </row>
    <row r="3403" spans="1:7" x14ac:dyDescent="0.2">
      <c r="A3403" s="2" t="s">
        <v>2941</v>
      </c>
      <c r="B3403">
        <v>11</v>
      </c>
      <c r="C3403">
        <v>4.0590587721335399E-2</v>
      </c>
      <c r="D3403">
        <v>0.32090266707967302</v>
      </c>
      <c r="E3403" t="s">
        <v>518</v>
      </c>
      <c r="F3403" t="s">
        <v>518</v>
      </c>
      <c r="G3403" t="s">
        <v>518</v>
      </c>
    </row>
    <row r="3404" spans="1:7" x14ac:dyDescent="0.2">
      <c r="A3404" s="2" t="s">
        <v>2947</v>
      </c>
      <c r="B3404">
        <v>11</v>
      </c>
      <c r="C3404" s="1">
        <v>7.0267461927634998E-11</v>
      </c>
      <c r="D3404">
        <v>0.42618314982309002</v>
      </c>
      <c r="E3404" t="s">
        <v>518</v>
      </c>
      <c r="F3404" t="s">
        <v>518</v>
      </c>
      <c r="G3404" t="s">
        <v>518</v>
      </c>
    </row>
    <row r="3405" spans="1:7" x14ac:dyDescent="0.2">
      <c r="A3405" s="2" t="s">
        <v>4869</v>
      </c>
      <c r="B3405">
        <v>11</v>
      </c>
      <c r="C3405" s="1">
        <v>1.6484719055333E-225</v>
      </c>
      <c r="D3405">
        <v>1.1686680289121301</v>
      </c>
      <c r="E3405" t="s">
        <v>518</v>
      </c>
      <c r="F3405" t="s">
        <v>518</v>
      </c>
      <c r="G3405" t="s">
        <v>518</v>
      </c>
    </row>
    <row r="3406" spans="1:7" x14ac:dyDescent="0.2">
      <c r="A3406" s="2" t="s">
        <v>2986</v>
      </c>
      <c r="B3406">
        <v>11</v>
      </c>
      <c r="C3406">
        <v>7.0845142057411797E-2</v>
      </c>
      <c r="D3406">
        <v>0.306067938474681</v>
      </c>
      <c r="E3406" t="s">
        <v>518</v>
      </c>
      <c r="F3406" t="s">
        <v>518</v>
      </c>
      <c r="G3406" t="s">
        <v>518</v>
      </c>
    </row>
    <row r="3407" spans="1:7" x14ac:dyDescent="0.2">
      <c r="A3407" s="2" t="s">
        <v>3001</v>
      </c>
      <c r="B3407">
        <v>11</v>
      </c>
      <c r="C3407" s="1">
        <v>1.23499764626671E-5</v>
      </c>
      <c r="D3407">
        <v>0.46335808322128003</v>
      </c>
      <c r="E3407" t="s">
        <v>518</v>
      </c>
      <c r="F3407" t="s">
        <v>518</v>
      </c>
      <c r="G3407" t="s">
        <v>518</v>
      </c>
    </row>
    <row r="3408" spans="1:7" x14ac:dyDescent="0.2">
      <c r="A3408" s="2" t="s">
        <v>3002</v>
      </c>
      <c r="B3408">
        <v>11</v>
      </c>
      <c r="C3408" s="1">
        <v>2.6232243303840701E-24</v>
      </c>
      <c r="D3408">
        <v>0.59652843453670601</v>
      </c>
      <c r="E3408" t="s">
        <v>518</v>
      </c>
      <c r="F3408" t="s">
        <v>518</v>
      </c>
      <c r="G3408" t="s">
        <v>518</v>
      </c>
    </row>
    <row r="3409" spans="1:7" x14ac:dyDescent="0.2">
      <c r="A3409" s="2" t="s">
        <v>3012</v>
      </c>
      <c r="B3409">
        <v>11</v>
      </c>
      <c r="C3409">
        <v>1</v>
      </c>
      <c r="D3409">
        <v>0.32462406988342102</v>
      </c>
      <c r="E3409" t="s">
        <v>518</v>
      </c>
      <c r="F3409" t="s">
        <v>518</v>
      </c>
      <c r="G3409" t="s">
        <v>518</v>
      </c>
    </row>
    <row r="3410" spans="1:7" x14ac:dyDescent="0.2">
      <c r="A3410" s="2" t="s">
        <v>3062</v>
      </c>
      <c r="B3410">
        <v>11</v>
      </c>
      <c r="C3410">
        <v>2.3108692363225901E-2</v>
      </c>
      <c r="D3410">
        <v>0.37255188372977499</v>
      </c>
      <c r="E3410" t="s">
        <v>518</v>
      </c>
      <c r="F3410" t="s">
        <v>518</v>
      </c>
      <c r="G3410" t="s">
        <v>518</v>
      </c>
    </row>
    <row r="3411" spans="1:7" x14ac:dyDescent="0.2">
      <c r="A3411" s="2" t="s">
        <v>3063</v>
      </c>
      <c r="B3411">
        <v>11</v>
      </c>
      <c r="C3411">
        <v>0.55471886013904304</v>
      </c>
      <c r="D3411">
        <v>0.29186267602531402</v>
      </c>
      <c r="E3411" t="s">
        <v>518</v>
      </c>
      <c r="F3411" t="s">
        <v>518</v>
      </c>
      <c r="G3411" t="s">
        <v>518</v>
      </c>
    </row>
    <row r="3412" spans="1:7" x14ac:dyDescent="0.2">
      <c r="A3412" s="2" t="s">
        <v>3085</v>
      </c>
      <c r="B3412">
        <v>11</v>
      </c>
      <c r="C3412">
        <v>4.81132946572904E-3</v>
      </c>
      <c r="D3412">
        <v>0.32316317353103102</v>
      </c>
      <c r="E3412" t="s">
        <v>518</v>
      </c>
      <c r="F3412" t="s">
        <v>518</v>
      </c>
      <c r="G3412" t="s">
        <v>518</v>
      </c>
    </row>
    <row r="3413" spans="1:7" x14ac:dyDescent="0.2">
      <c r="A3413" s="2" t="s">
        <v>3092</v>
      </c>
      <c r="B3413">
        <v>11</v>
      </c>
      <c r="C3413" s="1">
        <v>2.7300510347234299E-24</v>
      </c>
      <c r="D3413">
        <v>0.73421055124766899</v>
      </c>
      <c r="E3413" t="s">
        <v>518</v>
      </c>
      <c r="F3413" t="s">
        <v>518</v>
      </c>
      <c r="G3413" t="s">
        <v>518</v>
      </c>
    </row>
    <row r="3414" spans="1:7" x14ac:dyDescent="0.2">
      <c r="A3414" s="2" t="s">
        <v>3101</v>
      </c>
      <c r="B3414">
        <v>11</v>
      </c>
      <c r="C3414" s="1">
        <v>1.18055576145733E-64</v>
      </c>
      <c r="D3414">
        <v>1.4043991082138101</v>
      </c>
      <c r="E3414" t="s">
        <v>518</v>
      </c>
      <c r="F3414" t="s">
        <v>518</v>
      </c>
      <c r="G3414" t="s">
        <v>518</v>
      </c>
    </row>
    <row r="3415" spans="1:7" x14ac:dyDescent="0.2">
      <c r="A3415" s="2" t="s">
        <v>3102</v>
      </c>
      <c r="B3415">
        <v>11</v>
      </c>
      <c r="C3415">
        <v>7.6255570531160799E-4</v>
      </c>
      <c r="D3415">
        <v>0.27307772594201901</v>
      </c>
      <c r="E3415" t="s">
        <v>4289</v>
      </c>
      <c r="F3415" t="s">
        <v>4196</v>
      </c>
      <c r="G3415" t="s">
        <v>4238</v>
      </c>
    </row>
    <row r="3416" spans="1:7" x14ac:dyDescent="0.2">
      <c r="A3416" s="2" t="s">
        <v>3131</v>
      </c>
      <c r="B3416">
        <v>11</v>
      </c>
      <c r="C3416">
        <v>4.0075970815201404E-3</v>
      </c>
      <c r="D3416">
        <v>0.295808712930136</v>
      </c>
      <c r="E3416" t="s">
        <v>518</v>
      </c>
      <c r="F3416" t="s">
        <v>518</v>
      </c>
      <c r="G3416" t="s">
        <v>518</v>
      </c>
    </row>
    <row r="3417" spans="1:7" x14ac:dyDescent="0.2">
      <c r="A3417" s="2" t="s">
        <v>3142</v>
      </c>
      <c r="B3417">
        <v>11</v>
      </c>
      <c r="C3417">
        <v>3.4616300442197899E-2</v>
      </c>
      <c r="D3417">
        <v>0.26192123768938802</v>
      </c>
      <c r="E3417" t="s">
        <v>518</v>
      </c>
      <c r="F3417" t="s">
        <v>518</v>
      </c>
      <c r="G3417" t="s">
        <v>518</v>
      </c>
    </row>
    <row r="3418" spans="1:7" x14ac:dyDescent="0.2">
      <c r="A3418" s="2" t="s">
        <v>3143</v>
      </c>
      <c r="B3418">
        <v>11</v>
      </c>
      <c r="C3418">
        <v>0.18767502900463401</v>
      </c>
      <c r="D3418">
        <v>0.31391595097206398</v>
      </c>
      <c r="E3418" t="s">
        <v>518</v>
      </c>
      <c r="F3418" t="s">
        <v>518</v>
      </c>
      <c r="G3418" t="s">
        <v>518</v>
      </c>
    </row>
    <row r="3419" spans="1:7" x14ac:dyDescent="0.2">
      <c r="A3419" s="2" t="s">
        <v>3153</v>
      </c>
      <c r="B3419">
        <v>11</v>
      </c>
      <c r="C3419" s="1">
        <v>9.9929760582415603E-6</v>
      </c>
      <c r="D3419">
        <v>0.46578275810649</v>
      </c>
      <c r="E3419" t="s">
        <v>518</v>
      </c>
      <c r="F3419" t="s">
        <v>518</v>
      </c>
      <c r="G3419" t="s">
        <v>518</v>
      </c>
    </row>
    <row r="3420" spans="1:7" x14ac:dyDescent="0.2">
      <c r="A3420" s="2" t="s">
        <v>3154</v>
      </c>
      <c r="B3420">
        <v>11</v>
      </c>
      <c r="C3420">
        <v>0.119173438723467</v>
      </c>
      <c r="D3420">
        <v>0.30093875323221903</v>
      </c>
      <c r="E3420" t="s">
        <v>518</v>
      </c>
      <c r="F3420" t="s">
        <v>518</v>
      </c>
      <c r="G3420" t="s">
        <v>518</v>
      </c>
    </row>
    <row r="3421" spans="1:7" x14ac:dyDescent="0.2">
      <c r="A3421" s="2" t="s">
        <v>3157</v>
      </c>
      <c r="B3421">
        <v>11</v>
      </c>
      <c r="C3421" s="1">
        <v>9.3805527954113295E-8</v>
      </c>
      <c r="D3421">
        <v>0.49890090029082201</v>
      </c>
      <c r="E3421" t="s">
        <v>518</v>
      </c>
      <c r="F3421" t="s">
        <v>518</v>
      </c>
      <c r="G3421" t="s">
        <v>518</v>
      </c>
    </row>
    <row r="3422" spans="1:7" x14ac:dyDescent="0.2">
      <c r="A3422" s="2" t="s">
        <v>3164</v>
      </c>
      <c r="B3422">
        <v>11</v>
      </c>
      <c r="C3422" s="1">
        <v>8.3261490981650098E-9</v>
      </c>
      <c r="D3422">
        <v>0.51460093465300205</v>
      </c>
      <c r="E3422" t="s">
        <v>518</v>
      </c>
      <c r="F3422" t="s">
        <v>518</v>
      </c>
      <c r="G3422" t="s">
        <v>518</v>
      </c>
    </row>
    <row r="3423" spans="1:7" x14ac:dyDescent="0.2">
      <c r="A3423" s="2" t="s">
        <v>4541</v>
      </c>
      <c r="B3423">
        <v>11</v>
      </c>
      <c r="C3423" s="1">
        <v>1.29099148233176E-135</v>
      </c>
      <c r="D3423">
        <v>1.4477912619358999</v>
      </c>
      <c r="E3423" t="s">
        <v>518</v>
      </c>
      <c r="F3423" t="s">
        <v>518</v>
      </c>
      <c r="G3423" t="s">
        <v>518</v>
      </c>
    </row>
    <row r="3424" spans="1:7" x14ac:dyDescent="0.2">
      <c r="A3424" s="2" t="s">
        <v>4863</v>
      </c>
      <c r="B3424">
        <v>11</v>
      </c>
      <c r="C3424">
        <v>0</v>
      </c>
      <c r="D3424">
        <v>0.89814450390072098</v>
      </c>
      <c r="E3424" t="s">
        <v>518</v>
      </c>
      <c r="F3424" t="s">
        <v>518</v>
      </c>
      <c r="G3424" t="s">
        <v>518</v>
      </c>
    </row>
    <row r="3425" spans="1:7" x14ac:dyDescent="0.2">
      <c r="A3425" s="2" t="s">
        <v>3293</v>
      </c>
      <c r="B3425">
        <v>11</v>
      </c>
      <c r="C3425" s="1">
        <v>4.5202378803054402E-53</v>
      </c>
      <c r="D3425">
        <v>0.82347376699188002</v>
      </c>
      <c r="E3425" t="s">
        <v>518</v>
      </c>
      <c r="F3425" t="s">
        <v>518</v>
      </c>
      <c r="G3425" t="s">
        <v>518</v>
      </c>
    </row>
    <row r="3426" spans="1:7" x14ac:dyDescent="0.2">
      <c r="A3426" s="2" t="s">
        <v>4855</v>
      </c>
      <c r="B3426">
        <v>11</v>
      </c>
      <c r="C3426">
        <v>0</v>
      </c>
      <c r="D3426">
        <v>1.2277879872955599</v>
      </c>
      <c r="E3426" t="s">
        <v>518</v>
      </c>
      <c r="F3426" t="s">
        <v>518</v>
      </c>
      <c r="G3426" t="s">
        <v>518</v>
      </c>
    </row>
    <row r="3427" spans="1:7" x14ac:dyDescent="0.2">
      <c r="A3427" s="2" t="s">
        <v>3328</v>
      </c>
      <c r="B3427">
        <v>11</v>
      </c>
      <c r="C3427" s="1">
        <v>7.2545604235379197E-5</v>
      </c>
      <c r="D3427">
        <v>0.37327641702737802</v>
      </c>
      <c r="E3427" t="s">
        <v>518</v>
      </c>
      <c r="F3427" t="s">
        <v>518</v>
      </c>
      <c r="G3427" t="s">
        <v>518</v>
      </c>
    </row>
    <row r="3428" spans="1:7" x14ac:dyDescent="0.2">
      <c r="A3428" s="2" t="s">
        <v>3335</v>
      </c>
      <c r="B3428">
        <v>11</v>
      </c>
      <c r="C3428" s="1">
        <v>1.0867591093615E-8</v>
      </c>
      <c r="D3428">
        <v>0.44559914262210798</v>
      </c>
      <c r="E3428" t="s">
        <v>518</v>
      </c>
      <c r="F3428" t="s">
        <v>518</v>
      </c>
      <c r="G3428" t="s">
        <v>518</v>
      </c>
    </row>
    <row r="3429" spans="1:7" x14ac:dyDescent="0.2">
      <c r="A3429" s="2" t="s">
        <v>3336</v>
      </c>
      <c r="B3429">
        <v>11</v>
      </c>
      <c r="C3429">
        <v>1.68264553956769E-3</v>
      </c>
      <c r="D3429">
        <v>0.38574085338254199</v>
      </c>
      <c r="E3429" t="s">
        <v>518</v>
      </c>
      <c r="F3429" t="s">
        <v>518</v>
      </c>
      <c r="G3429" t="s">
        <v>518</v>
      </c>
    </row>
    <row r="3430" spans="1:7" x14ac:dyDescent="0.2">
      <c r="A3430" s="2" t="s">
        <v>3339</v>
      </c>
      <c r="B3430">
        <v>11</v>
      </c>
      <c r="C3430">
        <v>4.8439525461885704E-3</v>
      </c>
      <c r="D3430">
        <v>0.39231536382694898</v>
      </c>
      <c r="E3430" t="s">
        <v>518</v>
      </c>
      <c r="F3430" t="s">
        <v>518</v>
      </c>
      <c r="G3430" t="s">
        <v>518</v>
      </c>
    </row>
    <row r="3431" spans="1:7" x14ac:dyDescent="0.2">
      <c r="A3431" s="2" t="s">
        <v>3379</v>
      </c>
      <c r="B3431">
        <v>11</v>
      </c>
      <c r="C3431">
        <v>4.9286212056848799E-3</v>
      </c>
      <c r="D3431">
        <v>0.366291493602033</v>
      </c>
      <c r="E3431" t="s">
        <v>518</v>
      </c>
      <c r="F3431" t="s">
        <v>518</v>
      </c>
      <c r="G3431" t="s">
        <v>518</v>
      </c>
    </row>
    <row r="3432" spans="1:7" x14ac:dyDescent="0.2">
      <c r="A3432" s="2" t="s">
        <v>3382</v>
      </c>
      <c r="B3432">
        <v>11</v>
      </c>
      <c r="C3432">
        <v>1.7371370823828099E-3</v>
      </c>
      <c r="D3432">
        <v>0.42365750446299399</v>
      </c>
      <c r="E3432" t="s">
        <v>518</v>
      </c>
      <c r="F3432" t="s">
        <v>518</v>
      </c>
      <c r="G3432" t="s">
        <v>518</v>
      </c>
    </row>
    <row r="3433" spans="1:7" x14ac:dyDescent="0.2">
      <c r="A3433" s="2" t="s">
        <v>3398</v>
      </c>
      <c r="B3433">
        <v>11</v>
      </c>
      <c r="C3433" s="1">
        <v>8.2082758723830292E-28</v>
      </c>
      <c r="D3433">
        <v>0.68789883614971703</v>
      </c>
      <c r="E3433" t="s">
        <v>518</v>
      </c>
      <c r="F3433" t="s">
        <v>518</v>
      </c>
      <c r="G3433" t="s">
        <v>518</v>
      </c>
    </row>
    <row r="3434" spans="1:7" x14ac:dyDescent="0.2">
      <c r="A3434" s="2" t="s">
        <v>4884</v>
      </c>
      <c r="B3434">
        <v>11</v>
      </c>
      <c r="C3434" s="1">
        <v>2.6852146992021302E-57</v>
      </c>
      <c r="D3434">
        <v>1.0273325613087001</v>
      </c>
      <c r="E3434" t="s">
        <v>518</v>
      </c>
      <c r="F3434" t="s">
        <v>518</v>
      </c>
      <c r="G3434" t="s">
        <v>518</v>
      </c>
    </row>
    <row r="3435" spans="1:7" x14ac:dyDescent="0.2">
      <c r="A3435" s="2" t="s">
        <v>3420</v>
      </c>
      <c r="B3435">
        <v>11</v>
      </c>
      <c r="C3435" s="1">
        <v>1.19370881713988E-13</v>
      </c>
      <c r="D3435">
        <v>1.1487266989966001</v>
      </c>
      <c r="E3435" t="s">
        <v>518</v>
      </c>
      <c r="F3435" t="s">
        <v>518</v>
      </c>
      <c r="G3435" t="s">
        <v>518</v>
      </c>
    </row>
    <row r="3436" spans="1:7" x14ac:dyDescent="0.2">
      <c r="A3436" s="2" t="s">
        <v>4874</v>
      </c>
      <c r="B3436">
        <v>11</v>
      </c>
      <c r="C3436" s="1">
        <v>2.9669982231082699E-165</v>
      </c>
      <c r="D3436">
        <v>1.4341919219806001</v>
      </c>
      <c r="E3436" t="s">
        <v>518</v>
      </c>
      <c r="F3436" t="s">
        <v>518</v>
      </c>
      <c r="G3436" t="s">
        <v>518</v>
      </c>
    </row>
    <row r="3437" spans="1:7" x14ac:dyDescent="0.2">
      <c r="A3437" s="2" t="s">
        <v>3422</v>
      </c>
      <c r="B3437">
        <v>11</v>
      </c>
      <c r="C3437" s="1">
        <v>2.4432906768746999E-94</v>
      </c>
      <c r="D3437">
        <v>1.4801806398485899</v>
      </c>
      <c r="E3437" t="s">
        <v>518</v>
      </c>
      <c r="F3437" t="s">
        <v>518</v>
      </c>
      <c r="G3437" t="s">
        <v>518</v>
      </c>
    </row>
    <row r="3438" spans="1:7" x14ac:dyDescent="0.2">
      <c r="A3438" s="2" t="s">
        <v>3428</v>
      </c>
      <c r="B3438">
        <v>11</v>
      </c>
      <c r="C3438">
        <v>1</v>
      </c>
      <c r="D3438">
        <v>0.25655419047974898</v>
      </c>
      <c r="E3438" t="s">
        <v>518</v>
      </c>
      <c r="F3438" t="s">
        <v>518</v>
      </c>
      <c r="G3438" t="s">
        <v>518</v>
      </c>
    </row>
    <row r="3439" spans="1:7" x14ac:dyDescent="0.2">
      <c r="A3439" s="2" t="s">
        <v>3473</v>
      </c>
      <c r="B3439">
        <v>11</v>
      </c>
      <c r="C3439">
        <v>0.10068167616585801</v>
      </c>
      <c r="D3439">
        <v>0.28642550755871898</v>
      </c>
      <c r="E3439" t="s">
        <v>518</v>
      </c>
      <c r="F3439" t="s">
        <v>518</v>
      </c>
      <c r="G3439" t="s">
        <v>518</v>
      </c>
    </row>
    <row r="3440" spans="1:7" x14ac:dyDescent="0.2">
      <c r="A3440" s="2" t="s">
        <v>4875</v>
      </c>
      <c r="B3440">
        <v>11</v>
      </c>
      <c r="C3440" s="1">
        <v>3.7485330379510102E-134</v>
      </c>
      <c r="D3440">
        <v>0.82580124034310998</v>
      </c>
      <c r="E3440" t="s">
        <v>518</v>
      </c>
      <c r="F3440" t="s">
        <v>518</v>
      </c>
      <c r="G3440" t="s">
        <v>518</v>
      </c>
    </row>
    <row r="3441" spans="1:7" x14ac:dyDescent="0.2">
      <c r="A3441" s="2" t="s">
        <v>3540</v>
      </c>
      <c r="B3441">
        <v>11</v>
      </c>
      <c r="C3441">
        <v>1</v>
      </c>
      <c r="D3441">
        <v>0.26088268205276</v>
      </c>
      <c r="E3441" t="s">
        <v>518</v>
      </c>
      <c r="F3441" t="s">
        <v>518</v>
      </c>
      <c r="G3441" t="s">
        <v>518</v>
      </c>
    </row>
    <row r="3442" spans="1:7" x14ac:dyDescent="0.2">
      <c r="A3442" s="2" t="s">
        <v>3548</v>
      </c>
      <c r="B3442">
        <v>11</v>
      </c>
      <c r="C3442">
        <v>0.12504823854994199</v>
      </c>
      <c r="D3442">
        <v>0.25402052213036702</v>
      </c>
      <c r="E3442" t="s">
        <v>518</v>
      </c>
      <c r="F3442" t="s">
        <v>518</v>
      </c>
      <c r="G3442" t="s">
        <v>518</v>
      </c>
    </row>
    <row r="3443" spans="1:7" x14ac:dyDescent="0.2">
      <c r="A3443" s="2" t="s">
        <v>4653</v>
      </c>
      <c r="B3443">
        <v>11</v>
      </c>
      <c r="C3443" s="1">
        <v>2.95842124748899E-80</v>
      </c>
      <c r="D3443">
        <v>0.98943282388336196</v>
      </c>
      <c r="E3443" t="s">
        <v>518</v>
      </c>
      <c r="F3443" t="s">
        <v>518</v>
      </c>
      <c r="G3443" t="s">
        <v>518</v>
      </c>
    </row>
    <row r="3444" spans="1:7" x14ac:dyDescent="0.2">
      <c r="A3444" s="2" t="s">
        <v>3630</v>
      </c>
      <c r="B3444">
        <v>11</v>
      </c>
      <c r="C3444">
        <v>8.8068997961111006E-2</v>
      </c>
      <c r="D3444">
        <v>0.342338162072647</v>
      </c>
      <c r="E3444" t="s">
        <v>518</v>
      </c>
      <c r="F3444" t="s">
        <v>518</v>
      </c>
      <c r="G3444" t="s">
        <v>518</v>
      </c>
    </row>
    <row r="3445" spans="1:7" x14ac:dyDescent="0.2">
      <c r="A3445" s="2" t="s">
        <v>3634</v>
      </c>
      <c r="B3445">
        <v>11</v>
      </c>
      <c r="C3445" s="1">
        <v>1.3323772745237801E-38</v>
      </c>
      <c r="D3445">
        <v>1.03910856505834</v>
      </c>
      <c r="E3445" t="s">
        <v>4226</v>
      </c>
      <c r="F3445" t="s">
        <v>4237</v>
      </c>
      <c r="G3445" t="s">
        <v>4296</v>
      </c>
    </row>
    <row r="3446" spans="1:7" x14ac:dyDescent="0.2">
      <c r="A3446" s="2" t="s">
        <v>3635</v>
      </c>
      <c r="B3446">
        <v>11</v>
      </c>
      <c r="C3446">
        <v>2.4892996971681799E-3</v>
      </c>
      <c r="D3446">
        <v>0.27771331447049202</v>
      </c>
      <c r="E3446" t="s">
        <v>518</v>
      </c>
      <c r="F3446" t="s">
        <v>518</v>
      </c>
      <c r="G3446" t="s">
        <v>518</v>
      </c>
    </row>
    <row r="3447" spans="1:7" x14ac:dyDescent="0.2">
      <c r="A3447" s="2" t="s">
        <v>4236</v>
      </c>
      <c r="B3447">
        <v>11</v>
      </c>
      <c r="C3447">
        <v>0</v>
      </c>
      <c r="D3447">
        <v>2.9903370876837099</v>
      </c>
      <c r="E3447" t="s">
        <v>4227</v>
      </c>
      <c r="F3447" t="s">
        <v>4235</v>
      </c>
      <c r="G3447" t="s">
        <v>4227</v>
      </c>
    </row>
    <row r="3448" spans="1:7" x14ac:dyDescent="0.2">
      <c r="A3448" s="2" t="s">
        <v>3665</v>
      </c>
      <c r="B3448">
        <v>11</v>
      </c>
      <c r="C3448">
        <v>1.72656347790463E-4</v>
      </c>
      <c r="D3448">
        <v>0.40345701505363302</v>
      </c>
      <c r="E3448" t="s">
        <v>518</v>
      </c>
      <c r="F3448" t="s">
        <v>518</v>
      </c>
      <c r="G3448" t="s">
        <v>518</v>
      </c>
    </row>
    <row r="3449" spans="1:7" x14ac:dyDescent="0.2">
      <c r="A3449" s="2" t="s">
        <v>3677</v>
      </c>
      <c r="B3449">
        <v>11</v>
      </c>
      <c r="C3449">
        <v>1</v>
      </c>
      <c r="D3449">
        <v>0.25269196805838401</v>
      </c>
      <c r="E3449" t="s">
        <v>518</v>
      </c>
      <c r="F3449" t="s">
        <v>518</v>
      </c>
      <c r="G3449" t="s">
        <v>518</v>
      </c>
    </row>
    <row r="3450" spans="1:7" x14ac:dyDescent="0.2">
      <c r="A3450" s="2" t="s">
        <v>4826</v>
      </c>
      <c r="B3450">
        <v>11</v>
      </c>
      <c r="C3450" s="1">
        <v>4.8606249417868604E-106</v>
      </c>
      <c r="D3450">
        <v>0.82620852481595297</v>
      </c>
      <c r="E3450" t="s">
        <v>518</v>
      </c>
      <c r="F3450" t="s">
        <v>518</v>
      </c>
      <c r="G3450" t="s">
        <v>518</v>
      </c>
    </row>
    <row r="3451" spans="1:7" x14ac:dyDescent="0.2">
      <c r="A3451" s="2" t="s">
        <v>4332</v>
      </c>
      <c r="B3451">
        <v>11</v>
      </c>
      <c r="C3451" s="1">
        <v>1.5667656303756499E-11</v>
      </c>
      <c r="D3451">
        <v>0.47585533595375401</v>
      </c>
      <c r="E3451" t="s">
        <v>518</v>
      </c>
      <c r="F3451" t="s">
        <v>518</v>
      </c>
      <c r="G3451" t="s">
        <v>518</v>
      </c>
    </row>
    <row r="3452" spans="1:7" x14ac:dyDescent="0.2">
      <c r="A3452" s="2" t="s">
        <v>3731</v>
      </c>
      <c r="B3452">
        <v>11</v>
      </c>
      <c r="C3452">
        <v>2.3095410466123699E-2</v>
      </c>
      <c r="D3452">
        <v>0.31059363130818401</v>
      </c>
      <c r="E3452" t="s">
        <v>518</v>
      </c>
      <c r="F3452" t="s">
        <v>518</v>
      </c>
      <c r="G3452" t="s">
        <v>518</v>
      </c>
    </row>
    <row r="3453" spans="1:7" x14ac:dyDescent="0.2">
      <c r="A3453" s="2" t="s">
        <v>4417</v>
      </c>
      <c r="B3453">
        <v>11</v>
      </c>
      <c r="C3453" s="1">
        <v>1.50318531815836E-17</v>
      </c>
      <c r="D3453">
        <v>0.67242117000860402</v>
      </c>
      <c r="E3453" t="s">
        <v>518</v>
      </c>
      <c r="F3453" t="s">
        <v>518</v>
      </c>
      <c r="G3453" t="s">
        <v>518</v>
      </c>
    </row>
    <row r="3454" spans="1:7" x14ac:dyDescent="0.2">
      <c r="A3454" s="2" t="s">
        <v>4818</v>
      </c>
      <c r="B3454">
        <v>11</v>
      </c>
      <c r="C3454" s="1">
        <v>2.0275449979041201E-84</v>
      </c>
      <c r="D3454">
        <v>0.90719859740734798</v>
      </c>
      <c r="E3454" t="s">
        <v>518</v>
      </c>
      <c r="F3454" t="s">
        <v>518</v>
      </c>
      <c r="G3454" t="s">
        <v>518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60869-07C7-D74D-9A67-471217870F71}">
  <dimension ref="A1:D7178"/>
  <sheetViews>
    <sheetView topLeftCell="A2340" workbookViewId="0">
      <selection activeCell="D2369" sqref="D2369"/>
    </sheetView>
  </sheetViews>
  <sheetFormatPr baseColWidth="10" defaultRowHeight="16" x14ac:dyDescent="0.2"/>
  <cols>
    <col min="1" max="1" width="15.83203125" bestFit="1" customWidth="1"/>
    <col min="2" max="3" width="12.1640625" bestFit="1" customWidth="1"/>
    <col min="4" max="4" width="12.83203125" bestFit="1" customWidth="1"/>
  </cols>
  <sheetData>
    <row r="1" spans="1:4" x14ac:dyDescent="0.2">
      <c r="A1" s="18" t="s">
        <v>7961</v>
      </c>
    </row>
    <row r="2" spans="1:4" x14ac:dyDescent="0.2">
      <c r="A2" t="s">
        <v>7962</v>
      </c>
    </row>
    <row r="4" spans="1:4" x14ac:dyDescent="0.2">
      <c r="A4" s="2" t="s">
        <v>0</v>
      </c>
      <c r="B4" t="s">
        <v>1</v>
      </c>
      <c r="C4" t="s">
        <v>2</v>
      </c>
      <c r="D4" t="s">
        <v>3</v>
      </c>
    </row>
    <row r="5" spans="1:4" x14ac:dyDescent="0.2">
      <c r="A5" s="2" t="s">
        <v>547</v>
      </c>
      <c r="B5" s="1">
        <v>7.5433872612779705E-191</v>
      </c>
      <c r="C5" s="1">
        <v>5.4116260212408098E-187</v>
      </c>
      <c r="D5">
        <v>1.95716711653548</v>
      </c>
    </row>
    <row r="6" spans="1:4" x14ac:dyDescent="0.2">
      <c r="A6" s="2" t="s">
        <v>1257</v>
      </c>
      <c r="B6" s="1">
        <v>4.1560485864198502E-150</v>
      </c>
      <c r="C6" s="1">
        <v>1.4907746279488001E-146</v>
      </c>
      <c r="D6">
        <v>-2.2443988612675199</v>
      </c>
    </row>
    <row r="7" spans="1:4" x14ac:dyDescent="0.2">
      <c r="A7" s="2" t="s">
        <v>1835</v>
      </c>
      <c r="B7" s="1">
        <v>1.55070669083662E-117</v>
      </c>
      <c r="C7" s="1">
        <v>3.7082566000206303E-114</v>
      </c>
      <c r="D7">
        <v>-2.8054257833904699</v>
      </c>
    </row>
    <row r="8" spans="1:4" x14ac:dyDescent="0.2">
      <c r="A8" s="2" t="s">
        <v>1075</v>
      </c>
      <c r="B8" s="1">
        <v>9.2234180377097594E-101</v>
      </c>
      <c r="C8" s="1">
        <v>1.65422002506325E-97</v>
      </c>
      <c r="D8">
        <v>-2.4542936094360299</v>
      </c>
    </row>
    <row r="9" spans="1:4" x14ac:dyDescent="0.2">
      <c r="A9" s="2" t="s">
        <v>3393</v>
      </c>
      <c r="B9" s="1">
        <v>2.8478541823698501E-67</v>
      </c>
      <c r="C9" s="1">
        <v>4.0861011808642602E-64</v>
      </c>
      <c r="D9">
        <v>-0.335757444453817</v>
      </c>
    </row>
    <row r="10" spans="1:4" x14ac:dyDescent="0.2">
      <c r="A10" s="2" t="s">
        <v>1706</v>
      </c>
      <c r="B10" s="1">
        <v>1.0660082775383699E-61</v>
      </c>
      <c r="C10" s="1">
        <v>1.27459056384338E-58</v>
      </c>
      <c r="D10">
        <v>-2.0890876763444202</v>
      </c>
    </row>
    <row r="11" spans="1:4" x14ac:dyDescent="0.2">
      <c r="A11" s="2" t="s">
        <v>3186</v>
      </c>
      <c r="B11" s="1">
        <v>9.0865160083395301E-60</v>
      </c>
      <c r="C11" s="1">
        <v>9.3123808348325403E-57</v>
      </c>
      <c r="D11">
        <v>-0.88732240254171302</v>
      </c>
    </row>
    <row r="12" spans="1:4" x14ac:dyDescent="0.2">
      <c r="A12" s="2" t="s">
        <v>822</v>
      </c>
      <c r="B12" s="1">
        <v>1.2853100598640099E-55</v>
      </c>
      <c r="C12" s="1">
        <v>1.15260179618305E-52</v>
      </c>
      <c r="D12">
        <v>-0.93362891615924504</v>
      </c>
    </row>
    <row r="13" spans="1:4" x14ac:dyDescent="0.2">
      <c r="A13" s="2" t="s">
        <v>1199</v>
      </c>
      <c r="B13" s="1">
        <v>8.5761078780820801E-55</v>
      </c>
      <c r="C13" s="1">
        <v>6.8361108797067595E-52</v>
      </c>
      <c r="D13">
        <v>-2.0523033330457401</v>
      </c>
    </row>
    <row r="14" spans="1:4" x14ac:dyDescent="0.2">
      <c r="A14" s="2" t="s">
        <v>3427</v>
      </c>
      <c r="B14" s="1">
        <v>6.7160543220563201E-54</v>
      </c>
      <c r="C14" s="1">
        <v>4.8180973706432098E-51</v>
      </c>
      <c r="D14">
        <v>-2.1389373454637801</v>
      </c>
    </row>
    <row r="15" spans="1:4" x14ac:dyDescent="0.2">
      <c r="A15" s="2" t="s">
        <v>1587</v>
      </c>
      <c r="B15" s="1">
        <v>4.1660373269371698E-51</v>
      </c>
      <c r="C15" s="1">
        <v>2.71701379849521E-48</v>
      </c>
      <c r="D15">
        <v>-2.1287000943139098</v>
      </c>
    </row>
    <row r="16" spans="1:4" x14ac:dyDescent="0.2">
      <c r="A16" s="2" t="s">
        <v>1319</v>
      </c>
      <c r="B16" s="1">
        <v>5.6943929455690502E-50</v>
      </c>
      <c r="C16" s="1">
        <v>3.4042979159593601E-47</v>
      </c>
      <c r="D16">
        <v>-0.387912520124232</v>
      </c>
    </row>
    <row r="17" spans="1:4" x14ac:dyDescent="0.2">
      <c r="A17" s="2" t="s">
        <v>3396</v>
      </c>
      <c r="B17" s="1">
        <v>9.4386714163379391E-50</v>
      </c>
      <c r="C17" s="1">
        <v>5.20869451852372E-47</v>
      </c>
      <c r="D17">
        <v>-0.35525855968963099</v>
      </c>
    </row>
    <row r="18" spans="1:4" x14ac:dyDescent="0.2">
      <c r="A18" s="2" t="s">
        <v>833</v>
      </c>
      <c r="B18" s="1">
        <v>2.83097883847061E-47</v>
      </c>
      <c r="C18" s="1">
        <v>1.4506744419420099E-44</v>
      </c>
      <c r="D18">
        <v>-0.52353424479466404</v>
      </c>
    </row>
    <row r="19" spans="1:4" x14ac:dyDescent="0.2">
      <c r="A19" s="2" t="s">
        <v>1941</v>
      </c>
      <c r="B19" s="1">
        <v>8.8665695546783798E-45</v>
      </c>
      <c r="C19" s="1">
        <v>4.2405846656841797E-42</v>
      </c>
      <c r="D19">
        <v>2.0168087618395298</v>
      </c>
    </row>
    <row r="20" spans="1:4" x14ac:dyDescent="0.2">
      <c r="A20" s="2" t="s">
        <v>2451</v>
      </c>
      <c r="B20" s="1">
        <v>9.9366636238029593E-43</v>
      </c>
      <c r="C20" s="1">
        <v>4.4553515523226503E-40</v>
      </c>
      <c r="D20">
        <v>-0.39001190791360701</v>
      </c>
    </row>
    <row r="21" spans="1:4" x14ac:dyDescent="0.2">
      <c r="A21" s="2" t="s">
        <v>1350</v>
      </c>
      <c r="B21" s="1">
        <v>1.07822768352244E-41</v>
      </c>
      <c r="C21" s="1">
        <v>4.5501208244647101E-39</v>
      </c>
      <c r="D21">
        <v>-1.9533046540879999</v>
      </c>
    </row>
    <row r="22" spans="1:4" x14ac:dyDescent="0.2">
      <c r="A22" s="2" t="s">
        <v>2593</v>
      </c>
      <c r="B22" s="1">
        <v>5.6440848698052898E-40</v>
      </c>
      <c r="C22" s="1">
        <v>2.2494813808879501E-37</v>
      </c>
      <c r="D22">
        <v>-0.557843442047813</v>
      </c>
    </row>
    <row r="23" spans="1:4" x14ac:dyDescent="0.2">
      <c r="A23" s="2" t="s">
        <v>446</v>
      </c>
      <c r="B23" s="1">
        <v>1.2447354319300299E-39</v>
      </c>
      <c r="C23" s="1">
        <v>4.69985894140317E-37</v>
      </c>
      <c r="D23">
        <v>-1.82192035618939</v>
      </c>
    </row>
    <row r="24" spans="1:4" x14ac:dyDescent="0.2">
      <c r="A24" s="2" t="s">
        <v>1200</v>
      </c>
      <c r="B24" s="1">
        <v>1.7118146830174401E-39</v>
      </c>
      <c r="C24" s="1">
        <v>6.1402792679835503E-37</v>
      </c>
      <c r="D24">
        <v>-0.55513866073984297</v>
      </c>
    </row>
    <row r="25" spans="1:4" x14ac:dyDescent="0.2">
      <c r="A25" s="2" t="s">
        <v>3071</v>
      </c>
      <c r="B25" s="1">
        <v>8.8021731129399204E-39</v>
      </c>
      <c r="C25" s="1">
        <v>3.00698999582052E-36</v>
      </c>
      <c r="D25">
        <v>1.5570759972272701</v>
      </c>
    </row>
    <row r="26" spans="1:4" x14ac:dyDescent="0.2">
      <c r="A26" s="2" t="s">
        <v>2176</v>
      </c>
      <c r="B26" s="1">
        <v>1.3148908385702399E-38</v>
      </c>
      <c r="C26" s="1">
        <v>4.2877394890467802E-36</v>
      </c>
      <c r="D26">
        <v>1.41237848890578</v>
      </c>
    </row>
    <row r="27" spans="1:4" x14ac:dyDescent="0.2">
      <c r="A27" s="2" t="s">
        <v>3535</v>
      </c>
      <c r="B27" s="1">
        <v>8.1759840295074201E-35</v>
      </c>
      <c r="C27" s="1">
        <v>2.5501960620733098E-32</v>
      </c>
      <c r="D27">
        <v>1.0565566916690901</v>
      </c>
    </row>
    <row r="28" spans="1:4" x14ac:dyDescent="0.2">
      <c r="A28" s="2" t="s">
        <v>2326</v>
      </c>
      <c r="B28" s="1">
        <v>3.9959952639004698E-31</v>
      </c>
      <c r="C28" s="1">
        <v>1.1944695843009101E-28</v>
      </c>
      <c r="D28">
        <v>-1.6427599419964301</v>
      </c>
    </row>
    <row r="29" spans="1:4" x14ac:dyDescent="0.2">
      <c r="A29" s="2" t="s">
        <v>3598</v>
      </c>
      <c r="B29" s="1">
        <v>5.3252715855434902E-31</v>
      </c>
      <c r="C29" s="1">
        <v>1.52813993418756E-28</v>
      </c>
      <c r="D29">
        <v>-1.6588529486213699</v>
      </c>
    </row>
    <row r="30" spans="1:4" x14ac:dyDescent="0.2">
      <c r="A30" s="2" t="s">
        <v>150</v>
      </c>
      <c r="B30" s="1">
        <v>4.1079270971876701E-29</v>
      </c>
      <c r="C30" s="1">
        <v>1.13347188443171E-26</v>
      </c>
      <c r="D30">
        <v>-1.68753478017978</v>
      </c>
    </row>
    <row r="31" spans="1:4" x14ac:dyDescent="0.2">
      <c r="A31" s="2" t="s">
        <v>2025</v>
      </c>
      <c r="B31" s="1">
        <v>1.5670171275657799E-28</v>
      </c>
      <c r="C31" s="1">
        <v>4.1636225456136598E-26</v>
      </c>
      <c r="D31">
        <v>-1.43068388978808</v>
      </c>
    </row>
    <row r="32" spans="1:4" x14ac:dyDescent="0.2">
      <c r="A32" s="2" t="s">
        <v>1405</v>
      </c>
      <c r="B32" s="1">
        <v>8.0947010879948104E-28</v>
      </c>
      <c r="C32" s="1">
        <v>2.0739780573312402E-25</v>
      </c>
      <c r="D32">
        <v>-0.84606346325588799</v>
      </c>
    </row>
    <row r="33" spans="1:4" x14ac:dyDescent="0.2">
      <c r="A33" s="2" t="s">
        <v>1870</v>
      </c>
      <c r="B33" s="1">
        <v>3.13631149460902E-27</v>
      </c>
      <c r="C33" s="1">
        <v>7.7585857456293398E-25</v>
      </c>
      <c r="D33">
        <v>1.4689139120553101</v>
      </c>
    </row>
    <row r="34" spans="1:4" x14ac:dyDescent="0.2">
      <c r="A34" s="2" t="s">
        <v>828</v>
      </c>
      <c r="B34" s="1">
        <v>1.0476159103657701E-26</v>
      </c>
      <c r="C34" s="1">
        <v>2.5051988469880199E-24</v>
      </c>
      <c r="D34">
        <v>-0.43362677776112701</v>
      </c>
    </row>
    <row r="35" spans="1:4" x14ac:dyDescent="0.2">
      <c r="A35" s="2" t="s">
        <v>1077</v>
      </c>
      <c r="B35" s="1">
        <v>7.0573333624181094E-24</v>
      </c>
      <c r="C35" s="1">
        <v>1.6332035336124999E-21</v>
      </c>
      <c r="D35">
        <v>-1.0683432432203099</v>
      </c>
    </row>
    <row r="36" spans="1:4" x14ac:dyDescent="0.2">
      <c r="A36" s="2" t="s">
        <v>1868</v>
      </c>
      <c r="B36" s="1">
        <v>1.04815650769219E-23</v>
      </c>
      <c r="C36" s="1">
        <v>2.3498358706824201E-21</v>
      </c>
      <c r="D36">
        <v>-1.1969379109443901</v>
      </c>
    </row>
    <row r="37" spans="1:4" x14ac:dyDescent="0.2">
      <c r="A37" s="2" t="s">
        <v>382</v>
      </c>
      <c r="B37" s="1">
        <v>1.41350923009319E-23</v>
      </c>
      <c r="C37" s="1">
        <v>3.0728833989965198E-21</v>
      </c>
      <c r="D37">
        <v>-1.19862835545904</v>
      </c>
    </row>
    <row r="38" spans="1:4" x14ac:dyDescent="0.2">
      <c r="A38" s="2" t="s">
        <v>2150</v>
      </c>
      <c r="B38" s="1">
        <v>1.25748193152599E-22</v>
      </c>
      <c r="C38" s="1">
        <v>2.65328687551983E-20</v>
      </c>
      <c r="D38">
        <v>-1.4685307156102201</v>
      </c>
    </row>
    <row r="39" spans="1:4" x14ac:dyDescent="0.2">
      <c r="A39" s="2" t="s">
        <v>831</v>
      </c>
      <c r="B39" s="1">
        <v>1.9550186692982499E-22</v>
      </c>
      <c r="C39" s="1">
        <v>4.0072296952987502E-20</v>
      </c>
      <c r="D39">
        <v>-1.39566194852931</v>
      </c>
    </row>
    <row r="40" spans="1:4" x14ac:dyDescent="0.2">
      <c r="A40" s="2" t="s">
        <v>1504</v>
      </c>
      <c r="B40" s="1">
        <v>3.7690835905602298E-22</v>
      </c>
      <c r="C40" s="1">
        <v>7.5109460218553101E-20</v>
      </c>
      <c r="D40">
        <v>-0.29046297764194801</v>
      </c>
    </row>
    <row r="41" spans="1:4" x14ac:dyDescent="0.2">
      <c r="A41" s="2" t="s">
        <v>2301</v>
      </c>
      <c r="B41" s="1">
        <v>7.9896336443128703E-22</v>
      </c>
      <c r="C41" s="1">
        <v>1.5491251828189301E-19</v>
      </c>
      <c r="D41">
        <v>-1.47555252443986</v>
      </c>
    </row>
    <row r="42" spans="1:4" x14ac:dyDescent="0.2">
      <c r="A42" s="2" t="s">
        <v>830</v>
      </c>
      <c r="B42" s="1">
        <v>1.6290399254715001E-21</v>
      </c>
      <c r="C42" s="1">
        <v>3.0754559014033099E-19</v>
      </c>
      <c r="D42">
        <v>-1.1285559783685699</v>
      </c>
    </row>
    <row r="43" spans="1:4" x14ac:dyDescent="0.2">
      <c r="A43" s="2" t="s">
        <v>2337</v>
      </c>
      <c r="B43" s="1">
        <v>3.1248405744165E-21</v>
      </c>
      <c r="C43" s="1">
        <v>5.7481041745805099E-19</v>
      </c>
      <c r="D43">
        <v>-1.3930446773837899</v>
      </c>
    </row>
    <row r="44" spans="1:4" x14ac:dyDescent="0.2">
      <c r="A44" s="2" t="s">
        <v>1403</v>
      </c>
      <c r="B44" s="1">
        <v>1.3757987249216E-20</v>
      </c>
      <c r="C44" s="1">
        <v>2.46749501314689E-18</v>
      </c>
      <c r="D44">
        <v>1.0286376317128401</v>
      </c>
    </row>
    <row r="45" spans="1:4" x14ac:dyDescent="0.2">
      <c r="A45" s="2" t="s">
        <v>1080</v>
      </c>
      <c r="B45" s="1">
        <v>5.51330526262444E-20</v>
      </c>
      <c r="C45" s="1">
        <v>9.6469395009921396E-18</v>
      </c>
      <c r="D45">
        <v>-1.1882223755374199</v>
      </c>
    </row>
    <row r="46" spans="1:4" x14ac:dyDescent="0.2">
      <c r="A46" s="2" t="s">
        <v>3618</v>
      </c>
      <c r="B46" s="1">
        <v>6.5574864868913195E-20</v>
      </c>
      <c r="C46" s="1">
        <v>1.12008114421329E-17</v>
      </c>
      <c r="D46">
        <v>1.2232941778844699</v>
      </c>
    </row>
    <row r="47" spans="1:4" x14ac:dyDescent="0.2">
      <c r="A47" s="2" t="s">
        <v>3711</v>
      </c>
      <c r="B47" s="1">
        <v>7.5981623145566905E-20</v>
      </c>
      <c r="C47" s="1">
        <v>1.26765619638674E-17</v>
      </c>
      <c r="D47">
        <v>0.98113233878087103</v>
      </c>
    </row>
    <row r="48" spans="1:4" x14ac:dyDescent="0.2">
      <c r="A48" s="2" t="s">
        <v>2984</v>
      </c>
      <c r="B48" s="1">
        <v>8.5108225080009696E-20</v>
      </c>
      <c r="C48" s="1">
        <v>1.3876509243727E-17</v>
      </c>
      <c r="D48">
        <v>1.32617342811275</v>
      </c>
    </row>
    <row r="49" spans="1:4" x14ac:dyDescent="0.2">
      <c r="A49" s="2" t="s">
        <v>3498</v>
      </c>
      <c r="B49" s="1">
        <v>2.9456639316532198E-19</v>
      </c>
      <c r="C49" s="1">
        <v>4.6960428990400498E-17</v>
      </c>
      <c r="D49">
        <v>-1.20896616607526</v>
      </c>
    </row>
    <row r="50" spans="1:4" x14ac:dyDescent="0.2">
      <c r="A50" s="2" t="s">
        <v>3709</v>
      </c>
      <c r="B50" s="1">
        <v>1.75168127696356E-18</v>
      </c>
      <c r="C50" s="1">
        <v>2.7318611915079598E-16</v>
      </c>
      <c r="D50">
        <v>1.17754441910471</v>
      </c>
    </row>
    <row r="51" spans="1:4" x14ac:dyDescent="0.2">
      <c r="A51" s="2" t="s">
        <v>384</v>
      </c>
      <c r="B51" s="1">
        <v>3.21633946124574E-18</v>
      </c>
      <c r="C51" s="1">
        <v>4.9093658074418897E-16</v>
      </c>
      <c r="D51">
        <v>-1.3065817540928799</v>
      </c>
    </row>
    <row r="52" spans="1:4" x14ac:dyDescent="0.2">
      <c r="A52" s="2" t="s">
        <v>1490</v>
      </c>
      <c r="B52" s="1">
        <v>3.59927661211706E-18</v>
      </c>
      <c r="C52" s="1">
        <v>5.3002012600710495E-16</v>
      </c>
      <c r="D52">
        <v>-0.95454257781410801</v>
      </c>
    </row>
    <row r="53" spans="1:4" x14ac:dyDescent="0.2">
      <c r="A53" s="2" t="s">
        <v>3187</v>
      </c>
      <c r="B53" s="1">
        <v>3.6201541921310497E-18</v>
      </c>
      <c r="C53" s="1">
        <v>5.3002012600710495E-16</v>
      </c>
      <c r="D53">
        <v>-1.15353329187372</v>
      </c>
    </row>
    <row r="54" spans="1:4" x14ac:dyDescent="0.2">
      <c r="A54" s="2" t="s">
        <v>3329</v>
      </c>
      <c r="B54" s="1">
        <v>5.4809705369343699E-18</v>
      </c>
      <c r="C54" s="1">
        <v>7.8640965263934395E-16</v>
      </c>
      <c r="D54">
        <v>-1.2376015822364601</v>
      </c>
    </row>
    <row r="55" spans="1:4" x14ac:dyDescent="0.2">
      <c r="A55" s="2" t="s">
        <v>2596</v>
      </c>
      <c r="B55" s="1">
        <v>1.10260043211471E-17</v>
      </c>
      <c r="C55" s="1">
        <v>1.5509912745080199E-15</v>
      </c>
      <c r="D55">
        <v>-1.2683741816977701</v>
      </c>
    </row>
    <row r="56" spans="1:4" x14ac:dyDescent="0.2">
      <c r="A56" s="2" t="s">
        <v>2090</v>
      </c>
      <c r="B56" s="1">
        <v>1.3038183134633799E-17</v>
      </c>
      <c r="C56" s="1">
        <v>1.79876780399736E-15</v>
      </c>
      <c r="D56">
        <v>-1.12011099379081</v>
      </c>
    </row>
    <row r="57" spans="1:4" x14ac:dyDescent="0.2">
      <c r="A57" s="2" t="s">
        <v>688</v>
      </c>
      <c r="B57" s="1">
        <v>1.318457547781E-16</v>
      </c>
      <c r="C57" s="1">
        <v>1.75688048034617E-14</v>
      </c>
      <c r="D57">
        <v>1.0017558350919999</v>
      </c>
    </row>
    <row r="58" spans="1:4" x14ac:dyDescent="0.2">
      <c r="A58" s="2" t="s">
        <v>1586</v>
      </c>
      <c r="B58" s="1">
        <v>1.32243582295363E-16</v>
      </c>
      <c r="C58" s="1">
        <v>1.75688048034617E-14</v>
      </c>
      <c r="D58">
        <v>-0.82227957298635601</v>
      </c>
    </row>
    <row r="59" spans="1:4" x14ac:dyDescent="0.2">
      <c r="A59" s="2" t="s">
        <v>827</v>
      </c>
      <c r="B59" s="1">
        <v>4.5133547209995797E-16</v>
      </c>
      <c r="C59" s="1">
        <v>5.8870557760819904E-14</v>
      </c>
      <c r="D59">
        <v>-0.50037340629024596</v>
      </c>
    </row>
    <row r="60" spans="1:4" x14ac:dyDescent="0.2">
      <c r="A60" s="2" t="s">
        <v>1933</v>
      </c>
      <c r="B60" s="1">
        <v>4.94642005805647E-16</v>
      </c>
      <c r="C60" s="1">
        <v>6.3367174100887702E-14</v>
      </c>
      <c r="D60">
        <v>-1.13533511530308</v>
      </c>
    </row>
    <row r="61" spans="1:4" x14ac:dyDescent="0.2">
      <c r="A61" s="2" t="s">
        <v>516</v>
      </c>
      <c r="B61" s="1">
        <v>6.9515480062268596E-16</v>
      </c>
      <c r="C61" s="1">
        <v>8.7491939292406099E-14</v>
      </c>
      <c r="D61">
        <v>-0.49054278337652801</v>
      </c>
    </row>
    <row r="62" spans="1:4" x14ac:dyDescent="0.2">
      <c r="A62" s="2" t="s">
        <v>2004</v>
      </c>
      <c r="B62" s="1">
        <v>1.00071321658904E-15</v>
      </c>
      <c r="C62" s="1">
        <v>1.2377787268637501E-13</v>
      </c>
      <c r="D62">
        <v>-1.1761174316240901</v>
      </c>
    </row>
    <row r="63" spans="1:4" x14ac:dyDescent="0.2">
      <c r="A63" s="2" t="s">
        <v>3047</v>
      </c>
      <c r="B63" s="1">
        <v>1.47423700859954E-15</v>
      </c>
      <c r="C63" s="1">
        <v>1.7925722541852701E-13</v>
      </c>
      <c r="D63">
        <v>0.89104986311052503</v>
      </c>
    </row>
    <row r="64" spans="1:4" x14ac:dyDescent="0.2">
      <c r="A64" s="2" t="s">
        <v>3263</v>
      </c>
      <c r="B64" s="1">
        <v>1.60210565262806E-15</v>
      </c>
      <c r="C64" s="1">
        <v>1.9155843253256199E-13</v>
      </c>
      <c r="D64">
        <v>-1.06331526522828</v>
      </c>
    </row>
    <row r="65" spans="1:4" x14ac:dyDescent="0.2">
      <c r="A65" s="2" t="s">
        <v>3712</v>
      </c>
      <c r="B65" s="1">
        <v>2.9145098327351398E-15</v>
      </c>
      <c r="C65" s="1">
        <v>3.4276546786953901E-13</v>
      </c>
      <c r="D65">
        <v>0.74595633795771998</v>
      </c>
    </row>
    <row r="66" spans="1:4" x14ac:dyDescent="0.2">
      <c r="A66" s="2" t="s">
        <v>3020</v>
      </c>
      <c r="B66" s="1">
        <v>1.16196987720408E-14</v>
      </c>
      <c r="C66" s="1">
        <v>1.34451159662292E-12</v>
      </c>
      <c r="D66">
        <v>-1.0854361921920299</v>
      </c>
    </row>
    <row r="67" spans="1:4" x14ac:dyDescent="0.2">
      <c r="A67" s="2" t="s">
        <v>3048</v>
      </c>
      <c r="B67" s="1">
        <v>1.33549318087229E-14</v>
      </c>
      <c r="C67" s="1">
        <v>1.52076636183774E-12</v>
      </c>
      <c r="D67">
        <v>0.72704020796654401</v>
      </c>
    </row>
    <row r="68" spans="1:4" x14ac:dyDescent="0.2">
      <c r="A68" s="2" t="s">
        <v>402</v>
      </c>
      <c r="B68" s="1">
        <v>1.74247974031713E-14</v>
      </c>
      <c r="C68" s="1">
        <v>1.9532108839117301E-12</v>
      </c>
      <c r="D68">
        <v>0.66609717551150205</v>
      </c>
    </row>
    <row r="69" spans="1:4" x14ac:dyDescent="0.2">
      <c r="A69" s="2" t="s">
        <v>2055</v>
      </c>
      <c r="B69" s="1">
        <v>3.1024557049202798E-14</v>
      </c>
      <c r="C69" s="1">
        <v>3.4241564964766301E-12</v>
      </c>
      <c r="D69">
        <v>0.42346321363280298</v>
      </c>
    </row>
    <row r="70" spans="1:4" x14ac:dyDescent="0.2">
      <c r="A70" s="2" t="s">
        <v>1446</v>
      </c>
      <c r="B70" s="1">
        <v>5.1396234205099901E-14</v>
      </c>
      <c r="C70" s="1">
        <v>5.5866149119301103E-12</v>
      </c>
      <c r="D70">
        <v>-1.14514888530666</v>
      </c>
    </row>
    <row r="71" spans="1:4" x14ac:dyDescent="0.2">
      <c r="A71" s="2" t="s">
        <v>829</v>
      </c>
      <c r="B71" s="1">
        <v>1.0131104303868E-13</v>
      </c>
      <c r="C71" s="1">
        <v>1.08478421307386E-11</v>
      </c>
      <c r="D71">
        <v>-0.65305588296474304</v>
      </c>
    </row>
    <row r="72" spans="1:4" x14ac:dyDescent="0.2">
      <c r="A72" s="2" t="s">
        <v>832</v>
      </c>
      <c r="B72" s="1">
        <v>1.1311687070251401E-13</v>
      </c>
      <c r="C72" s="1">
        <v>1.1933829859115199E-11</v>
      </c>
      <c r="D72">
        <v>-0.35636765847266899</v>
      </c>
    </row>
    <row r="73" spans="1:4" x14ac:dyDescent="0.2">
      <c r="A73" s="2" t="s">
        <v>3092</v>
      </c>
      <c r="B73" s="1">
        <v>2.9436830609254202E-13</v>
      </c>
      <c r="C73" s="1">
        <v>3.0605771418954999E-11</v>
      </c>
      <c r="D73">
        <v>-0.306521638292303</v>
      </c>
    </row>
    <row r="74" spans="1:4" x14ac:dyDescent="0.2">
      <c r="A74" s="2" t="s">
        <v>3070</v>
      </c>
      <c r="B74" s="1">
        <v>5.5877296365017904E-13</v>
      </c>
      <c r="C74" s="1">
        <v>5.7266246303234103E-11</v>
      </c>
      <c r="D74">
        <v>-0.82619453134066501</v>
      </c>
    </row>
    <row r="75" spans="1:4" x14ac:dyDescent="0.2">
      <c r="A75" s="2" t="s">
        <v>3574</v>
      </c>
      <c r="B75" s="1">
        <v>5.89845540477569E-13</v>
      </c>
      <c r="C75" s="1">
        <v>5.9599322639240605E-11</v>
      </c>
      <c r="D75">
        <v>-0.86236112065737802</v>
      </c>
    </row>
    <row r="76" spans="1:4" x14ac:dyDescent="0.2">
      <c r="A76" s="2" t="s">
        <v>1597</v>
      </c>
      <c r="B76" s="1">
        <v>1.61136205490828E-12</v>
      </c>
      <c r="C76" s="1">
        <v>1.6055432474877699E-10</v>
      </c>
      <c r="D76">
        <v>-0.89109192176557395</v>
      </c>
    </row>
    <row r="77" spans="1:4" x14ac:dyDescent="0.2">
      <c r="A77" s="2" t="s">
        <v>548</v>
      </c>
      <c r="B77" s="1">
        <v>1.79665050641384E-12</v>
      </c>
      <c r="C77" s="1">
        <v>1.7656398264401201E-10</v>
      </c>
      <c r="D77">
        <v>1.00676237207902</v>
      </c>
    </row>
    <row r="78" spans="1:4" x14ac:dyDescent="0.2">
      <c r="A78" s="2" t="s">
        <v>279</v>
      </c>
      <c r="B78" s="1">
        <v>1.8289695343045199E-12</v>
      </c>
      <c r="C78" s="1">
        <v>1.77311181609468E-10</v>
      </c>
      <c r="D78">
        <v>-0.79328232871239901</v>
      </c>
    </row>
    <row r="79" spans="1:4" x14ac:dyDescent="0.2">
      <c r="A79" s="2" t="s">
        <v>45</v>
      </c>
      <c r="B79" s="1">
        <v>3.0179277325652498E-12</v>
      </c>
      <c r="C79" s="1">
        <v>2.8867484737897498E-10</v>
      </c>
      <c r="D79">
        <v>-0.73459920540188495</v>
      </c>
    </row>
    <row r="80" spans="1:4" x14ac:dyDescent="0.2">
      <c r="A80" s="2" t="s">
        <v>546</v>
      </c>
      <c r="B80" s="1">
        <v>3.6955859102127504E-12</v>
      </c>
      <c r="C80" s="1">
        <v>3.4884385947192499E-10</v>
      </c>
      <c r="D80">
        <v>0.36285691449722401</v>
      </c>
    </row>
    <row r="81" spans="1:4" x14ac:dyDescent="0.2">
      <c r="A81" s="2" t="s">
        <v>3565</v>
      </c>
      <c r="B81" s="1">
        <v>4.6766681017166803E-12</v>
      </c>
      <c r="C81" s="1">
        <v>4.3571970080149999E-10</v>
      </c>
      <c r="D81">
        <v>-1.0408879548446801</v>
      </c>
    </row>
    <row r="82" spans="1:4" x14ac:dyDescent="0.2">
      <c r="A82" s="2" t="s">
        <v>1339</v>
      </c>
      <c r="B82" s="1">
        <v>7.6553352768316304E-12</v>
      </c>
      <c r="C82" s="1">
        <v>7.0409455482038602E-10</v>
      </c>
      <c r="D82">
        <v>-0.78786834420476803</v>
      </c>
    </row>
    <row r="83" spans="1:4" x14ac:dyDescent="0.2">
      <c r="A83" s="2" t="s">
        <v>2062</v>
      </c>
      <c r="B83" s="1">
        <v>1.1521277230545601E-11</v>
      </c>
      <c r="C83" s="1">
        <v>1.04624864369537E-9</v>
      </c>
      <c r="D83">
        <v>0.89250824809380902</v>
      </c>
    </row>
    <row r="84" spans="1:4" x14ac:dyDescent="0.2">
      <c r="A84" s="2" t="s">
        <v>378</v>
      </c>
      <c r="B84" s="1">
        <v>1.2301833624481199E-11</v>
      </c>
      <c r="C84" s="1">
        <v>1.10316693027535E-9</v>
      </c>
      <c r="D84">
        <v>-0.92989718294099799</v>
      </c>
    </row>
    <row r="85" spans="1:4" x14ac:dyDescent="0.2">
      <c r="A85" s="2" t="s">
        <v>569</v>
      </c>
      <c r="B85" s="1">
        <v>1.28725849011024E-11</v>
      </c>
      <c r="C85" s="1">
        <v>1.1400978281544199E-9</v>
      </c>
      <c r="D85">
        <v>0.42058397784701801</v>
      </c>
    </row>
    <row r="86" spans="1:4" x14ac:dyDescent="0.2">
      <c r="A86" s="2" t="s">
        <v>379</v>
      </c>
      <c r="B86" s="1">
        <v>2.4021875596707299E-11</v>
      </c>
      <c r="C86" s="1">
        <v>2.10162116500949E-9</v>
      </c>
      <c r="D86">
        <v>-0.985753602894333</v>
      </c>
    </row>
    <row r="87" spans="1:4" x14ac:dyDescent="0.2">
      <c r="A87" s="2" t="s">
        <v>1927</v>
      </c>
      <c r="B87" s="1">
        <v>3.0505892276552503E-11</v>
      </c>
      <c r="C87" s="1">
        <v>2.6367382071323801E-9</v>
      </c>
      <c r="D87">
        <v>0.84206144319165999</v>
      </c>
    </row>
    <row r="88" spans="1:4" x14ac:dyDescent="0.2">
      <c r="A88" s="2" t="s">
        <v>1841</v>
      </c>
      <c r="B88" s="1">
        <v>3.0993586844795899E-11</v>
      </c>
      <c r="C88" s="1">
        <v>2.6469999050543499E-9</v>
      </c>
      <c r="D88">
        <v>-0.851416884307865</v>
      </c>
    </row>
    <row r="89" spans="1:4" x14ac:dyDescent="0.2">
      <c r="A89" s="2" t="s">
        <v>1980</v>
      </c>
      <c r="B89" s="1">
        <v>6.4099918084510402E-11</v>
      </c>
      <c r="C89" s="1">
        <v>5.41003308633268E-9</v>
      </c>
      <c r="D89">
        <v>-0.83295769912780504</v>
      </c>
    </row>
    <row r="90" spans="1:4" x14ac:dyDescent="0.2">
      <c r="A90" s="2" t="s">
        <v>1078</v>
      </c>
      <c r="B90" s="1">
        <v>8.7771462552784901E-11</v>
      </c>
      <c r="C90" s="1">
        <v>7.3217729343451004E-9</v>
      </c>
      <c r="D90">
        <v>-0.26029892192925003</v>
      </c>
    </row>
    <row r="91" spans="1:4" x14ac:dyDescent="0.2">
      <c r="A91" s="2" t="s">
        <v>771</v>
      </c>
      <c r="B91" s="1">
        <v>1.1652805685913801E-10</v>
      </c>
      <c r="C91" s="1">
        <v>9.60887678054551E-9</v>
      </c>
      <c r="D91">
        <v>0.86729198973544097</v>
      </c>
    </row>
    <row r="92" spans="1:4" x14ac:dyDescent="0.2">
      <c r="A92" s="2" t="s">
        <v>2163</v>
      </c>
      <c r="B92" s="1">
        <v>2.3467673430373002E-10</v>
      </c>
      <c r="C92" s="1">
        <v>1.9131487407897299E-8</v>
      </c>
      <c r="D92">
        <v>-0.37960939745037697</v>
      </c>
    </row>
    <row r="93" spans="1:4" x14ac:dyDescent="0.2">
      <c r="A93" s="2" t="s">
        <v>1355</v>
      </c>
      <c r="B93" s="1">
        <v>2.43942033572339E-10</v>
      </c>
      <c r="C93" s="1">
        <v>1.96633724589658E-8</v>
      </c>
      <c r="D93">
        <v>0.42784647434103701</v>
      </c>
    </row>
    <row r="94" spans="1:4" x14ac:dyDescent="0.2">
      <c r="A94" s="2" t="s">
        <v>1081</v>
      </c>
      <c r="B94" s="1">
        <v>2.5664036532410899E-10</v>
      </c>
      <c r="C94" s="1">
        <v>2.0457088675946199E-8</v>
      </c>
      <c r="D94">
        <v>-0.79697822145772601</v>
      </c>
    </row>
    <row r="95" spans="1:4" x14ac:dyDescent="0.2">
      <c r="A95" s="2" t="s">
        <v>3408</v>
      </c>
      <c r="B95" s="1">
        <v>3.32266145344851E-10</v>
      </c>
      <c r="C95" s="1">
        <v>2.6194256337406199E-8</v>
      </c>
      <c r="D95">
        <v>-0.843082230904597</v>
      </c>
    </row>
    <row r="96" spans="1:4" x14ac:dyDescent="0.2">
      <c r="A96" s="2" t="s">
        <v>386</v>
      </c>
      <c r="B96" s="1">
        <v>4.7653526104332101E-10</v>
      </c>
      <c r="C96" s="1">
        <v>3.7159390899182397E-8</v>
      </c>
      <c r="D96">
        <v>-0.77689366670673699</v>
      </c>
    </row>
    <row r="97" spans="1:4" x14ac:dyDescent="0.2">
      <c r="A97" s="2" t="s">
        <v>274</v>
      </c>
      <c r="B97" s="1">
        <v>5.0188415736779595E-10</v>
      </c>
      <c r="C97" s="1">
        <v>3.8715235967274897E-8</v>
      </c>
      <c r="D97">
        <v>0.46197038839281401</v>
      </c>
    </row>
    <row r="98" spans="1:4" x14ac:dyDescent="0.2">
      <c r="A98" s="2" t="s">
        <v>3502</v>
      </c>
      <c r="B98" s="1">
        <v>6.3217346520269299E-10</v>
      </c>
      <c r="C98" s="1">
        <v>4.8246940844299098E-8</v>
      </c>
      <c r="D98">
        <v>-0.81475397595968102</v>
      </c>
    </row>
    <row r="99" spans="1:4" x14ac:dyDescent="0.2">
      <c r="A99" s="2" t="s">
        <v>3494</v>
      </c>
      <c r="B99" s="1">
        <v>9.24826163954219E-10</v>
      </c>
      <c r="C99" s="1">
        <v>6.9838977896921802E-8</v>
      </c>
      <c r="D99">
        <v>0.113766103151605</v>
      </c>
    </row>
    <row r="100" spans="1:4" x14ac:dyDescent="0.2">
      <c r="A100" s="2" t="s">
        <v>300</v>
      </c>
      <c r="B100" s="1">
        <v>1.1659589323340001E-9</v>
      </c>
      <c r="C100" s="1">
        <v>8.7131139380876295E-8</v>
      </c>
      <c r="D100">
        <v>0.784388504471488</v>
      </c>
    </row>
    <row r="101" spans="1:4" x14ac:dyDescent="0.2">
      <c r="A101" s="2" t="s">
        <v>2503</v>
      </c>
      <c r="B101" s="1">
        <v>1.75079244184042E-9</v>
      </c>
      <c r="C101" s="1">
        <v>1.2948644306972401E-7</v>
      </c>
      <c r="D101">
        <v>-0.75628675566520298</v>
      </c>
    </row>
    <row r="102" spans="1:4" x14ac:dyDescent="0.2">
      <c r="A102" s="2" t="s">
        <v>556</v>
      </c>
      <c r="B102" s="1">
        <v>2.4643358414168498E-9</v>
      </c>
      <c r="C102" s="1">
        <v>1.8039944210535199E-7</v>
      </c>
      <c r="D102">
        <v>-0.96301446047621697</v>
      </c>
    </row>
    <row r="103" spans="1:4" x14ac:dyDescent="0.2">
      <c r="A103" s="2" t="s">
        <v>2067</v>
      </c>
      <c r="B103" s="1">
        <v>3.9464693079964601E-9</v>
      </c>
      <c r="C103" s="1">
        <v>2.8597950318754201E-7</v>
      </c>
      <c r="D103">
        <v>-0.82218674917023904</v>
      </c>
    </row>
    <row r="104" spans="1:4" x14ac:dyDescent="0.2">
      <c r="A104" s="2" t="s">
        <v>2181</v>
      </c>
      <c r="B104" s="1">
        <v>4.3511605097047099E-9</v>
      </c>
      <c r="C104" s="1">
        <v>3.1215225496621601E-7</v>
      </c>
      <c r="D104">
        <v>-0.20494481506340301</v>
      </c>
    </row>
    <row r="105" spans="1:4" x14ac:dyDescent="0.2">
      <c r="A105" s="2" t="s">
        <v>3214</v>
      </c>
      <c r="B105" s="1">
        <v>5.5588617915196601E-9</v>
      </c>
      <c r="C105" s="1">
        <v>3.9484430190457501E-7</v>
      </c>
      <c r="D105">
        <v>0.36098320477229301</v>
      </c>
    </row>
    <row r="106" spans="1:4" x14ac:dyDescent="0.2">
      <c r="A106" s="2" t="s">
        <v>2904</v>
      </c>
      <c r="B106" s="1">
        <v>1.07099739688389E-8</v>
      </c>
      <c r="C106" s="1">
        <v>7.5326816914166605E-7</v>
      </c>
      <c r="D106">
        <v>0.61288436209025499</v>
      </c>
    </row>
    <row r="107" spans="1:4" x14ac:dyDescent="0.2">
      <c r="A107" s="2" t="s">
        <v>2342</v>
      </c>
      <c r="B107" s="1">
        <v>2.1741915539099201E-8</v>
      </c>
      <c r="C107" s="1">
        <v>1.51433497162619E-6</v>
      </c>
      <c r="D107">
        <v>0.68751082121976603</v>
      </c>
    </row>
    <row r="108" spans="1:4" x14ac:dyDescent="0.2">
      <c r="A108" s="2" t="s">
        <v>492</v>
      </c>
      <c r="B108" s="1">
        <v>4.3227925553511898E-8</v>
      </c>
      <c r="C108" s="1">
        <v>2.9818955569316801E-6</v>
      </c>
      <c r="D108">
        <v>-0.57013596110937304</v>
      </c>
    </row>
    <row r="109" spans="1:4" x14ac:dyDescent="0.2">
      <c r="A109" s="2" t="s">
        <v>1100</v>
      </c>
      <c r="B109" s="1">
        <v>5.6687893586323902E-8</v>
      </c>
      <c r="C109" s="1">
        <v>3.8731328436979798E-6</v>
      </c>
      <c r="D109">
        <v>-0.53985256036263096</v>
      </c>
    </row>
    <row r="110" spans="1:4" x14ac:dyDescent="0.2">
      <c r="A110" s="2" t="s">
        <v>1107</v>
      </c>
      <c r="B110" s="1">
        <v>5.9159439278309098E-8</v>
      </c>
      <c r="C110" s="1">
        <v>4.00386620172255E-6</v>
      </c>
      <c r="D110">
        <v>-0.574347722367057</v>
      </c>
    </row>
    <row r="111" spans="1:4" x14ac:dyDescent="0.2">
      <c r="A111" s="2" t="s">
        <v>834</v>
      </c>
      <c r="B111" s="1">
        <v>6.5106989566895794E-8</v>
      </c>
      <c r="C111" s="1">
        <v>4.3652106836720597E-6</v>
      </c>
      <c r="D111">
        <v>0.75401822237121996</v>
      </c>
    </row>
    <row r="112" spans="1:4" x14ac:dyDescent="0.2">
      <c r="A112" s="2" t="s">
        <v>1298</v>
      </c>
      <c r="B112" s="1">
        <v>6.8849301081367497E-8</v>
      </c>
      <c r="C112" s="1">
        <v>4.5733785736826901E-6</v>
      </c>
      <c r="D112">
        <v>0.78507121511537004</v>
      </c>
    </row>
    <row r="113" spans="1:4" x14ac:dyDescent="0.2">
      <c r="A113" s="2" t="s">
        <v>836</v>
      </c>
      <c r="B113" s="1">
        <v>7.9367967519147406E-8</v>
      </c>
      <c r="C113" s="1">
        <v>5.2237229264436996E-6</v>
      </c>
      <c r="D113">
        <v>0.470660731549713</v>
      </c>
    </row>
    <row r="114" spans="1:4" x14ac:dyDescent="0.2">
      <c r="A114" s="2" t="s">
        <v>3528</v>
      </c>
      <c r="B114" s="1">
        <v>9.6638097603891997E-8</v>
      </c>
      <c r="C114" s="1">
        <v>6.3025610200938301E-6</v>
      </c>
      <c r="D114">
        <v>-0.83413464642360302</v>
      </c>
    </row>
    <row r="115" spans="1:4" x14ac:dyDescent="0.2">
      <c r="A115" s="2" t="s">
        <v>3695</v>
      </c>
      <c r="B115" s="1">
        <v>1.2756982296430999E-7</v>
      </c>
      <c r="C115" s="1">
        <v>8.2449181076212794E-6</v>
      </c>
      <c r="D115">
        <v>-0.28308311431243999</v>
      </c>
    </row>
    <row r="116" spans="1:4" x14ac:dyDescent="0.2">
      <c r="A116" s="2" t="s">
        <v>1934</v>
      </c>
      <c r="B116" s="1">
        <v>1.4154133425989999E-7</v>
      </c>
      <c r="C116" s="1">
        <v>9.06622796411181E-6</v>
      </c>
      <c r="D116">
        <v>-0.75470435894680699</v>
      </c>
    </row>
    <row r="117" spans="1:4" x14ac:dyDescent="0.2">
      <c r="A117" s="2" t="s">
        <v>40</v>
      </c>
      <c r="B117" s="1">
        <v>1.48847501318608E-7</v>
      </c>
      <c r="C117" s="1">
        <v>9.4498404819441998E-6</v>
      </c>
      <c r="D117">
        <v>-0.27083312765565498</v>
      </c>
    </row>
    <row r="118" spans="1:4" x14ac:dyDescent="0.2">
      <c r="A118" s="2" t="s">
        <v>149</v>
      </c>
      <c r="B118" s="1">
        <v>2.05645578163313E-7</v>
      </c>
      <c r="C118" s="1">
        <v>1.2941240155645701E-5</v>
      </c>
      <c r="D118">
        <v>0.483276171832276</v>
      </c>
    </row>
    <row r="119" spans="1:4" x14ac:dyDescent="0.2">
      <c r="A119" s="2" t="s">
        <v>1057</v>
      </c>
      <c r="B119" s="1">
        <v>2.29740427467964E-7</v>
      </c>
      <c r="C119" s="1">
        <v>1.42082571263377E-5</v>
      </c>
      <c r="D119">
        <v>-0.12729588582284301</v>
      </c>
    </row>
    <row r="120" spans="1:4" x14ac:dyDescent="0.2">
      <c r="A120" s="2" t="s">
        <v>2072</v>
      </c>
      <c r="B120" s="1">
        <v>2.2854167405327E-7</v>
      </c>
      <c r="C120" s="1">
        <v>1.42082571263377E-5</v>
      </c>
      <c r="D120">
        <v>-0.74735745103391504</v>
      </c>
    </row>
    <row r="121" spans="1:4" x14ac:dyDescent="0.2">
      <c r="A121" s="2" t="s">
        <v>3497</v>
      </c>
      <c r="B121" s="1">
        <v>3.0392078845810298E-7</v>
      </c>
      <c r="C121" s="1">
        <v>1.8635279798277199E-5</v>
      </c>
      <c r="D121">
        <v>0.54662008280646601</v>
      </c>
    </row>
    <row r="122" spans="1:4" x14ac:dyDescent="0.2">
      <c r="A122" s="2" t="s">
        <v>3411</v>
      </c>
      <c r="B122" s="1">
        <v>3.2052542556197899E-7</v>
      </c>
      <c r="C122" s="1">
        <v>1.9486859347302E-5</v>
      </c>
      <c r="D122">
        <v>-0.23003019446300499</v>
      </c>
    </row>
    <row r="123" spans="1:4" x14ac:dyDescent="0.2">
      <c r="A123" s="2" t="s">
        <v>2589</v>
      </c>
      <c r="B123" s="1">
        <v>3.3137446841620202E-7</v>
      </c>
      <c r="C123" s="1">
        <v>1.9977146524519601E-5</v>
      </c>
      <c r="D123">
        <v>-0.21271682445291201</v>
      </c>
    </row>
    <row r="124" spans="1:4" x14ac:dyDescent="0.2">
      <c r="A124" s="2" t="s">
        <v>1979</v>
      </c>
      <c r="B124" s="1">
        <v>4.3159164427529402E-7</v>
      </c>
      <c r="C124" s="1">
        <v>2.5801987133591301E-5</v>
      </c>
      <c r="D124">
        <v>-0.30082611327680497</v>
      </c>
    </row>
    <row r="125" spans="1:4" x14ac:dyDescent="0.2">
      <c r="A125" s="2" t="s">
        <v>868</v>
      </c>
      <c r="B125" s="1">
        <v>4.3983007124821102E-7</v>
      </c>
      <c r="C125" s="1">
        <v>2.5863450255202201E-5</v>
      </c>
      <c r="D125">
        <v>7.1429862886443402E-2</v>
      </c>
    </row>
    <row r="126" spans="1:4" x14ac:dyDescent="0.2">
      <c r="A126" s="2" t="s">
        <v>3594</v>
      </c>
      <c r="B126" s="1">
        <v>4.3944311013630198E-7</v>
      </c>
      <c r="C126" s="1">
        <v>2.5863450255202201E-5</v>
      </c>
      <c r="D126">
        <v>0.71592004670325804</v>
      </c>
    </row>
    <row r="127" spans="1:4" x14ac:dyDescent="0.2">
      <c r="A127" s="2" t="s">
        <v>617</v>
      </c>
      <c r="B127" s="1">
        <v>4.6312151373666298E-7</v>
      </c>
      <c r="C127" s="1">
        <v>2.70116564190798E-5</v>
      </c>
      <c r="D127">
        <v>-0.43502718685146802</v>
      </c>
    </row>
    <row r="128" spans="1:4" x14ac:dyDescent="0.2">
      <c r="A128" s="2" t="s">
        <v>903</v>
      </c>
      <c r="B128" s="1">
        <v>7.6485106893804095E-7</v>
      </c>
      <c r="C128" s="1">
        <v>4.3896332548492102E-5</v>
      </c>
      <c r="D128">
        <v>0.63413875180910595</v>
      </c>
    </row>
    <row r="129" spans="1:4" x14ac:dyDescent="0.2">
      <c r="A129" s="2" t="s">
        <v>1978</v>
      </c>
      <c r="B129" s="1">
        <v>7.6478817065704201E-7</v>
      </c>
      <c r="C129" s="1">
        <v>4.3896332548492102E-5</v>
      </c>
      <c r="D129">
        <v>-0.69167478354377598</v>
      </c>
    </row>
    <row r="130" spans="1:4" x14ac:dyDescent="0.2">
      <c r="A130" s="2" t="s">
        <v>767</v>
      </c>
      <c r="B130" s="1">
        <v>8.0728929804625596E-7</v>
      </c>
      <c r="C130" s="1">
        <v>4.5964233525268603E-5</v>
      </c>
      <c r="D130">
        <v>0.27358136613025602</v>
      </c>
    </row>
    <row r="131" spans="1:4" x14ac:dyDescent="0.2">
      <c r="A131" s="2" t="s">
        <v>3369</v>
      </c>
      <c r="B131" s="1">
        <v>1.0343761412166401E-6</v>
      </c>
      <c r="C131" s="1">
        <v>5.8430034937702099E-5</v>
      </c>
      <c r="D131">
        <v>-0.54239410489020301</v>
      </c>
    </row>
    <row r="132" spans="1:4" x14ac:dyDescent="0.2">
      <c r="A132" s="2" t="s">
        <v>584</v>
      </c>
      <c r="B132" s="1">
        <v>1.0695143121805799E-6</v>
      </c>
      <c r="C132" s="1">
        <v>5.99429349654961E-5</v>
      </c>
      <c r="D132">
        <v>0.41589818881781199</v>
      </c>
    </row>
    <row r="133" spans="1:4" x14ac:dyDescent="0.2">
      <c r="A133" s="2" t="s">
        <v>1412</v>
      </c>
      <c r="B133" s="1">
        <v>1.3154984353054601E-6</v>
      </c>
      <c r="C133" s="1">
        <v>7.3158029262646295E-5</v>
      </c>
      <c r="D133">
        <v>-0.53261676133837499</v>
      </c>
    </row>
    <row r="134" spans="1:4" x14ac:dyDescent="0.2">
      <c r="A134" s="2" t="s">
        <v>2304</v>
      </c>
      <c r="B134" s="1">
        <v>1.50149576939017E-6</v>
      </c>
      <c r="C134" s="1">
        <v>8.2859466535423494E-5</v>
      </c>
      <c r="D134">
        <v>-0.411317053136663</v>
      </c>
    </row>
    <row r="135" spans="1:4" x14ac:dyDescent="0.2">
      <c r="A135" s="2" t="s">
        <v>3312</v>
      </c>
      <c r="B135" s="1">
        <v>1.5252184685030801E-6</v>
      </c>
      <c r="C135" s="1">
        <v>8.3526086206420704E-5</v>
      </c>
      <c r="D135">
        <v>-0.70707748590947905</v>
      </c>
    </row>
    <row r="136" spans="1:4" x14ac:dyDescent="0.2">
      <c r="A136" s="2" t="s">
        <v>412</v>
      </c>
      <c r="B136" s="1">
        <v>1.5499878654938E-6</v>
      </c>
      <c r="C136" s="1">
        <v>8.4239492023125399E-5</v>
      </c>
      <c r="D136">
        <v>-0.570449009516247</v>
      </c>
    </row>
    <row r="137" spans="1:4" x14ac:dyDescent="0.2">
      <c r="A137" s="2" t="s">
        <v>3207</v>
      </c>
      <c r="B137" s="1">
        <v>1.5760869473445999E-6</v>
      </c>
      <c r="C137" s="1">
        <v>8.5013892934211903E-5</v>
      </c>
      <c r="D137">
        <v>0.61026921960226899</v>
      </c>
    </row>
    <row r="138" spans="1:4" x14ac:dyDescent="0.2">
      <c r="A138" s="2" t="s">
        <v>1503</v>
      </c>
      <c r="B138" s="1">
        <v>1.83792164884E-6</v>
      </c>
      <c r="C138" s="1">
        <v>9.8397387378941397E-5</v>
      </c>
      <c r="D138">
        <v>-9.4664257344011002E-2</v>
      </c>
    </row>
    <row r="139" spans="1:4" x14ac:dyDescent="0.2">
      <c r="A139" s="2" t="s">
        <v>1320</v>
      </c>
      <c r="B139" s="1">
        <v>2.0422467517909001E-6</v>
      </c>
      <c r="C139">
        <v>1.0772851615697E-4</v>
      </c>
      <c r="D139">
        <v>-0.104073494138348</v>
      </c>
    </row>
    <row r="140" spans="1:4" x14ac:dyDescent="0.2">
      <c r="A140" s="2" t="s">
        <v>3650</v>
      </c>
      <c r="B140" s="1">
        <v>2.03828659448021E-6</v>
      </c>
      <c r="C140">
        <v>1.0772851615697E-4</v>
      </c>
      <c r="D140">
        <v>-0.15346954829164799</v>
      </c>
    </row>
    <row r="141" spans="1:4" x14ac:dyDescent="0.2">
      <c r="A141" s="2" t="s">
        <v>1695</v>
      </c>
      <c r="B141" s="1">
        <v>2.2078988607438399E-6</v>
      </c>
      <c r="C141">
        <v>1.15616543262601E-4</v>
      </c>
      <c r="D141">
        <v>0.22467164417924301</v>
      </c>
    </row>
    <row r="142" spans="1:4" x14ac:dyDescent="0.2">
      <c r="A142" s="2" t="s">
        <v>1531</v>
      </c>
      <c r="B142" s="1">
        <v>2.3365006430835902E-6</v>
      </c>
      <c r="C142">
        <v>1.21464171112186E-4</v>
      </c>
      <c r="D142">
        <v>-0.66277150096980197</v>
      </c>
    </row>
    <row r="143" spans="1:4" x14ac:dyDescent="0.2">
      <c r="A143" s="2" t="s">
        <v>2302</v>
      </c>
      <c r="B143" s="1">
        <v>2.37571683368046E-6</v>
      </c>
      <c r="C143">
        <v>1.2261433499873099E-4</v>
      </c>
      <c r="D143">
        <v>-0.77083227605891502</v>
      </c>
    </row>
    <row r="144" spans="1:4" x14ac:dyDescent="0.2">
      <c r="A144" s="2" t="s">
        <v>1390</v>
      </c>
      <c r="B144" s="1">
        <v>2.4251004649117902E-6</v>
      </c>
      <c r="C144">
        <v>1.24269076680551E-4</v>
      </c>
      <c r="D144">
        <v>0.54836126056755197</v>
      </c>
    </row>
    <row r="145" spans="1:4" x14ac:dyDescent="0.2">
      <c r="A145" s="2" t="s">
        <v>2109</v>
      </c>
      <c r="B145" s="1">
        <v>2.79879328265146E-6</v>
      </c>
      <c r="C145">
        <v>1.4240101425348601E-4</v>
      </c>
      <c r="D145">
        <v>-0.75551499309144998</v>
      </c>
    </row>
    <row r="146" spans="1:4" x14ac:dyDescent="0.2">
      <c r="A146" s="2" t="s">
        <v>444</v>
      </c>
      <c r="B146" s="1">
        <v>3.4626177693977202E-6</v>
      </c>
      <c r="C146">
        <v>1.74935351251122E-4</v>
      </c>
      <c r="D146">
        <v>-0.272665091334856</v>
      </c>
    </row>
    <row r="147" spans="1:4" x14ac:dyDescent="0.2">
      <c r="A147" s="2" t="s">
        <v>6946</v>
      </c>
      <c r="B147" s="1">
        <v>3.63703847332168E-6</v>
      </c>
      <c r="C147">
        <v>1.82462335717551E-4</v>
      </c>
      <c r="D147" t="s">
        <v>518</v>
      </c>
    </row>
    <row r="148" spans="1:4" x14ac:dyDescent="0.2">
      <c r="A148" s="2" t="s">
        <v>2721</v>
      </c>
      <c r="B148" s="1">
        <v>4.0007948315620803E-6</v>
      </c>
      <c r="C148">
        <v>1.9931737584462801E-4</v>
      </c>
      <c r="D148">
        <v>-0.10553471270945</v>
      </c>
    </row>
    <row r="149" spans="1:4" x14ac:dyDescent="0.2">
      <c r="A149" s="2" t="s">
        <v>3603</v>
      </c>
      <c r="B149" s="1">
        <v>4.0898402868272302E-6</v>
      </c>
      <c r="C149">
        <v>2.02348373915162E-4</v>
      </c>
      <c r="D149">
        <v>-0.18732253366502699</v>
      </c>
    </row>
    <row r="150" spans="1:4" x14ac:dyDescent="0.2">
      <c r="A150" s="2" t="s">
        <v>1002</v>
      </c>
      <c r="B150" s="1">
        <v>5.9444769436870804E-6</v>
      </c>
      <c r="C150">
        <v>2.92093682150761E-4</v>
      </c>
      <c r="D150">
        <v>0.29828401583261499</v>
      </c>
    </row>
    <row r="151" spans="1:4" x14ac:dyDescent="0.2">
      <c r="A151" s="2" t="s">
        <v>1357</v>
      </c>
      <c r="B151" s="1">
        <v>6.3408669962843302E-6</v>
      </c>
      <c r="C151">
        <v>3.09451563478529E-4</v>
      </c>
      <c r="D151">
        <v>0.21647150215088901</v>
      </c>
    </row>
    <row r="152" spans="1:4" x14ac:dyDescent="0.2">
      <c r="A152" s="2" t="s">
        <v>2627</v>
      </c>
      <c r="B152" s="1">
        <v>6.8076770588935203E-6</v>
      </c>
      <c r="C152">
        <v>3.2998834608447398E-4</v>
      </c>
      <c r="D152">
        <v>-0.190896731607827</v>
      </c>
    </row>
    <row r="153" spans="1:4" x14ac:dyDescent="0.2">
      <c r="A153" s="2" t="s">
        <v>261</v>
      </c>
      <c r="B153" s="1">
        <v>8.1918555591992295E-6</v>
      </c>
      <c r="C153">
        <v>3.9441860256171299E-4</v>
      </c>
      <c r="D153">
        <v>-0.16061383546972299</v>
      </c>
    </row>
    <row r="154" spans="1:4" x14ac:dyDescent="0.2">
      <c r="A154" s="2" t="s">
        <v>1685</v>
      </c>
      <c r="B154" s="1">
        <v>8.5822696292425392E-6</v>
      </c>
      <c r="C154">
        <v>4.1046134880123999E-4</v>
      </c>
      <c r="D154">
        <v>0.38389083531205798</v>
      </c>
    </row>
    <row r="155" spans="1:4" x14ac:dyDescent="0.2">
      <c r="A155" s="2" t="s">
        <v>3652</v>
      </c>
      <c r="B155" s="1">
        <v>8.7269074102679197E-6</v>
      </c>
      <c r="C155">
        <v>4.1461479312094099E-4</v>
      </c>
      <c r="D155">
        <v>0.21088732721707201</v>
      </c>
    </row>
    <row r="156" spans="1:4" x14ac:dyDescent="0.2">
      <c r="A156" s="2" t="s">
        <v>1296</v>
      </c>
      <c r="B156" s="1">
        <v>9.2128606202479903E-6</v>
      </c>
      <c r="C156">
        <v>4.3482277690565203E-4</v>
      </c>
      <c r="D156">
        <v>-0.41698690867741101</v>
      </c>
    </row>
    <row r="157" spans="1:4" x14ac:dyDescent="0.2">
      <c r="A157" s="2" t="s">
        <v>467</v>
      </c>
      <c r="B157" s="1">
        <v>9.5883420878943805E-6</v>
      </c>
      <c r="C157">
        <v>4.4958670678793599E-4</v>
      </c>
      <c r="D157">
        <v>0.20700494924777399</v>
      </c>
    </row>
    <row r="158" spans="1:4" x14ac:dyDescent="0.2">
      <c r="A158" s="2" t="s">
        <v>1777</v>
      </c>
      <c r="B158" s="1">
        <v>1.00890016335211E-5</v>
      </c>
      <c r="C158">
        <v>4.69990244927797E-4</v>
      </c>
      <c r="D158">
        <v>8.1899942712682999E-2</v>
      </c>
    </row>
    <row r="159" spans="1:4" x14ac:dyDescent="0.2">
      <c r="A159" s="2" t="s">
        <v>3068</v>
      </c>
      <c r="B159" s="1">
        <v>1.2297012785636E-5</v>
      </c>
      <c r="C159">
        <v>5.6848560806426396E-4</v>
      </c>
      <c r="D159">
        <v>-0.310198011965234</v>
      </c>
    </row>
    <row r="160" spans="1:4" x14ac:dyDescent="0.2">
      <c r="A160" s="2" t="s">
        <v>3622</v>
      </c>
      <c r="B160" s="1">
        <v>1.23618281095658E-5</v>
      </c>
      <c r="C160">
        <v>5.6848560806426396E-4</v>
      </c>
      <c r="D160">
        <v>0.31316243685037598</v>
      </c>
    </row>
    <row r="161" spans="1:4" x14ac:dyDescent="0.2">
      <c r="A161" s="2" t="s">
        <v>747</v>
      </c>
      <c r="B161" s="1">
        <v>1.2659064652186899E-5</v>
      </c>
      <c r="C161">
        <v>5.7844668671839898E-4</v>
      </c>
      <c r="D161">
        <v>-6.8425462294298495E-2</v>
      </c>
    </row>
    <row r="162" spans="1:4" x14ac:dyDescent="0.2">
      <c r="A162" s="2" t="s">
        <v>3096</v>
      </c>
      <c r="B162" s="1">
        <v>1.47205387015004E-5</v>
      </c>
      <c r="C162">
        <v>6.6838699142128999E-4</v>
      </c>
      <c r="D162">
        <v>-0.300835089478248</v>
      </c>
    </row>
    <row r="163" spans="1:4" x14ac:dyDescent="0.2">
      <c r="A163" s="2" t="s">
        <v>339</v>
      </c>
      <c r="B163" s="1">
        <v>1.48341483282341E-5</v>
      </c>
      <c r="C163">
        <v>6.6930930884749205E-4</v>
      </c>
      <c r="D163">
        <v>0.324253107867785</v>
      </c>
    </row>
    <row r="164" spans="1:4" x14ac:dyDescent="0.2">
      <c r="A164" s="2" t="s">
        <v>3736</v>
      </c>
      <c r="B164" s="1">
        <v>1.5423615881590899E-5</v>
      </c>
      <c r="C164">
        <v>6.9155637709083302E-4</v>
      </c>
      <c r="D164">
        <v>-0.12154535009116101</v>
      </c>
    </row>
    <row r="165" spans="1:4" x14ac:dyDescent="0.2">
      <c r="A165" s="2" t="s">
        <v>245</v>
      </c>
      <c r="B165" s="1">
        <v>1.5520600280048501E-5</v>
      </c>
      <c r="C165">
        <v>6.9158252427992497E-4</v>
      </c>
      <c r="D165">
        <v>0.21610894055916499</v>
      </c>
    </row>
    <row r="166" spans="1:4" x14ac:dyDescent="0.2">
      <c r="A166" s="2" t="s">
        <v>758</v>
      </c>
      <c r="B166" s="1">
        <v>1.6846267011308101E-5</v>
      </c>
      <c r="C166">
        <v>7.4335848655601505E-4</v>
      </c>
      <c r="D166">
        <v>-0.38522057674354299</v>
      </c>
    </row>
    <row r="167" spans="1:4" x14ac:dyDescent="0.2">
      <c r="A167" s="2" t="s">
        <v>1778</v>
      </c>
      <c r="B167" s="1">
        <v>1.6889801130280201E-5</v>
      </c>
      <c r="C167">
        <v>7.4335848655601505E-4</v>
      </c>
      <c r="D167">
        <v>-0.255198069945062</v>
      </c>
    </row>
    <row r="168" spans="1:4" x14ac:dyDescent="0.2">
      <c r="A168" s="2" t="s">
        <v>241</v>
      </c>
      <c r="B168" s="1">
        <v>1.79575255340085E-5</v>
      </c>
      <c r="C168">
        <v>7.8553224500595696E-4</v>
      </c>
      <c r="D168">
        <v>-0.42115140525191302</v>
      </c>
    </row>
    <row r="169" spans="1:4" x14ac:dyDescent="0.2">
      <c r="A169" s="2" t="s">
        <v>1116</v>
      </c>
      <c r="B169" s="1">
        <v>1.8071325414374101E-5</v>
      </c>
      <c r="C169">
        <v>7.8571932438011895E-4</v>
      </c>
      <c r="D169">
        <v>0.264443703115323</v>
      </c>
    </row>
    <row r="170" spans="1:4" x14ac:dyDescent="0.2">
      <c r="A170" s="2" t="s">
        <v>3276</v>
      </c>
      <c r="B170" s="1">
        <v>1.9111507796912799E-5</v>
      </c>
      <c r="C170">
        <v>8.2593949960874796E-4</v>
      </c>
      <c r="D170">
        <v>0.36636284971330402</v>
      </c>
    </row>
    <row r="171" spans="1:4" x14ac:dyDescent="0.2">
      <c r="A171" s="2" t="s">
        <v>3665</v>
      </c>
      <c r="B171" s="1">
        <v>2.1451942566528698E-5</v>
      </c>
      <c r="C171">
        <v>9.21534347139383E-4</v>
      </c>
      <c r="D171">
        <v>-0.243190905366472</v>
      </c>
    </row>
    <row r="172" spans="1:4" x14ac:dyDescent="0.2">
      <c r="A172" s="2" t="s">
        <v>657</v>
      </c>
      <c r="B172" s="1">
        <v>2.2288118289177699E-5</v>
      </c>
      <c r="C172">
        <v>9.5175571789619701E-4</v>
      </c>
      <c r="D172">
        <v>-0.16234936371072101</v>
      </c>
    </row>
    <row r="173" spans="1:4" x14ac:dyDescent="0.2">
      <c r="A173" s="2" t="s">
        <v>2207</v>
      </c>
      <c r="B173" s="1">
        <v>2.2535227978315801E-5</v>
      </c>
      <c r="C173">
        <v>9.56613760452292E-4</v>
      </c>
      <c r="D173">
        <v>-0.28779500332605801</v>
      </c>
    </row>
    <row r="174" spans="1:4" x14ac:dyDescent="0.2">
      <c r="A174" s="2" t="s">
        <v>3065</v>
      </c>
      <c r="B174" s="1">
        <v>2.3688490151569801E-5</v>
      </c>
      <c r="C174">
        <v>9.9965428439624505E-4</v>
      </c>
      <c r="D174">
        <v>-0.23726109146487301</v>
      </c>
    </row>
    <row r="175" spans="1:4" x14ac:dyDescent="0.2">
      <c r="A175" s="2" t="s">
        <v>1039</v>
      </c>
      <c r="B175" s="1">
        <v>2.4077705531210799E-5</v>
      </c>
      <c r="C175">
        <v>1.0101371899468199E-3</v>
      </c>
      <c r="D175">
        <v>-0.300622272860329</v>
      </c>
    </row>
    <row r="176" spans="1:4" x14ac:dyDescent="0.2">
      <c r="A176" s="2" t="s">
        <v>2652</v>
      </c>
      <c r="B176" s="1">
        <v>2.44491241627168E-5</v>
      </c>
      <c r="C176">
        <v>1.01975591129843E-3</v>
      </c>
      <c r="D176">
        <v>0.45017145742293802</v>
      </c>
    </row>
    <row r="177" spans="1:4" x14ac:dyDescent="0.2">
      <c r="A177" s="2" t="s">
        <v>825</v>
      </c>
      <c r="B177" s="1">
        <v>2.4758695044940099E-5</v>
      </c>
      <c r="C177">
        <v>1.0266987182219699E-3</v>
      </c>
      <c r="D177">
        <v>0.122123196526724</v>
      </c>
    </row>
    <row r="178" spans="1:4" x14ac:dyDescent="0.2">
      <c r="A178" s="2" t="s">
        <v>3157</v>
      </c>
      <c r="B178" s="1">
        <v>2.6872375606251999E-5</v>
      </c>
      <c r="C178">
        <v>1.1079449574669701E-3</v>
      </c>
      <c r="D178">
        <v>-0.154506896013029</v>
      </c>
    </row>
    <row r="179" spans="1:4" x14ac:dyDescent="0.2">
      <c r="A179" s="2" t="s">
        <v>2421</v>
      </c>
      <c r="B179" s="1">
        <v>2.7658088831901499E-5</v>
      </c>
      <c r="C179">
        <v>1.13382359588607E-3</v>
      </c>
      <c r="D179">
        <v>-0.311021862310911</v>
      </c>
    </row>
    <row r="180" spans="1:4" x14ac:dyDescent="0.2">
      <c r="A180" s="2" t="s">
        <v>2058</v>
      </c>
      <c r="B180" s="1">
        <v>2.85765846348658E-5</v>
      </c>
      <c r="C180">
        <v>1.16482055778709E-3</v>
      </c>
      <c r="D180">
        <v>-0.283067681011962</v>
      </c>
    </row>
    <row r="181" spans="1:4" x14ac:dyDescent="0.2">
      <c r="A181" s="2" t="s">
        <v>636</v>
      </c>
      <c r="B181" s="1">
        <v>3.13373389443649E-5</v>
      </c>
      <c r="C181">
        <v>1.2701359863665201E-3</v>
      </c>
      <c r="D181">
        <v>0.47122734136558198</v>
      </c>
    </row>
    <row r="182" spans="1:4" x14ac:dyDescent="0.2">
      <c r="A182" s="2" t="s">
        <v>41</v>
      </c>
      <c r="B182" s="1">
        <v>4.0770416380001398E-5</v>
      </c>
      <c r="C182">
        <v>1.63400540284989E-3</v>
      </c>
      <c r="D182">
        <v>-0.33438053495955899</v>
      </c>
    </row>
    <row r="183" spans="1:4" x14ac:dyDescent="0.2">
      <c r="A183" s="2" t="s">
        <v>1396</v>
      </c>
      <c r="B183" s="1">
        <v>4.0704051727560801E-5</v>
      </c>
      <c r="C183">
        <v>1.63400540284989E-3</v>
      </c>
      <c r="D183">
        <v>-0.31212727067357798</v>
      </c>
    </row>
    <row r="184" spans="1:4" x14ac:dyDescent="0.2">
      <c r="A184" s="2" t="s">
        <v>2178</v>
      </c>
      <c r="B184" s="1">
        <v>4.6451346113294702E-5</v>
      </c>
      <c r="C184">
        <v>1.8513442056487599E-3</v>
      </c>
      <c r="D184" t="s">
        <v>518</v>
      </c>
    </row>
    <row r="185" spans="1:4" x14ac:dyDescent="0.2">
      <c r="A185" s="2" t="s">
        <v>1799</v>
      </c>
      <c r="B185" s="1">
        <v>5.0159628911784303E-5</v>
      </c>
      <c r="C185">
        <v>1.9880949050449801E-3</v>
      </c>
      <c r="D185">
        <v>-0.28286487402166</v>
      </c>
    </row>
    <row r="186" spans="1:4" x14ac:dyDescent="0.2">
      <c r="A186" s="2" t="s">
        <v>2901</v>
      </c>
      <c r="B186" s="1">
        <v>5.1478540088115199E-5</v>
      </c>
      <c r="C186">
        <v>2.0291595966600998E-3</v>
      </c>
      <c r="D186">
        <v>-0.70951459829003005</v>
      </c>
    </row>
    <row r="187" spans="1:4" x14ac:dyDescent="0.2">
      <c r="A187" s="2" t="s">
        <v>3540</v>
      </c>
      <c r="B187" s="1">
        <v>5.30682139848915E-5</v>
      </c>
      <c r="C187">
        <v>2.0803899843038899E-3</v>
      </c>
      <c r="D187">
        <v>0.16698232797922</v>
      </c>
    </row>
    <row r="188" spans="1:4" x14ac:dyDescent="0.2">
      <c r="A188" s="2" t="s">
        <v>2608</v>
      </c>
      <c r="B188" s="1">
        <v>5.4835169867711598E-5</v>
      </c>
      <c r="C188">
        <v>2.1379755903856699E-3</v>
      </c>
      <c r="D188">
        <v>-0.21035316380361199</v>
      </c>
    </row>
    <row r="189" spans="1:4" x14ac:dyDescent="0.2">
      <c r="A189" s="2" t="s">
        <v>1034</v>
      </c>
      <c r="B189" s="1">
        <v>5.6452738782671799E-5</v>
      </c>
      <c r="C189">
        <v>2.1891456650102001E-3</v>
      </c>
      <c r="D189">
        <v>-0.34033752207574203</v>
      </c>
    </row>
    <row r="190" spans="1:4" x14ac:dyDescent="0.2">
      <c r="A190" s="2" t="s">
        <v>3277</v>
      </c>
      <c r="B190" s="1">
        <v>5.7233313945374199E-5</v>
      </c>
      <c r="C190">
        <v>2.2074827647533099E-3</v>
      </c>
      <c r="D190">
        <v>-0.54706324014038898</v>
      </c>
    </row>
    <row r="191" spans="1:4" x14ac:dyDescent="0.2">
      <c r="A191" s="2" t="s">
        <v>1280</v>
      </c>
      <c r="B191" s="1">
        <v>5.8986945631848902E-5</v>
      </c>
      <c r="C191">
        <v>2.26295373242184E-3</v>
      </c>
      <c r="D191">
        <v>0.27773535655349701</v>
      </c>
    </row>
    <row r="192" spans="1:4" x14ac:dyDescent="0.2">
      <c r="A192" s="2" t="s">
        <v>2642</v>
      </c>
      <c r="B192" s="1">
        <v>6.0177304535846102E-5</v>
      </c>
      <c r="C192">
        <v>2.29634033372426E-3</v>
      </c>
      <c r="D192">
        <v>0.15058066220496799</v>
      </c>
    </row>
    <row r="193" spans="1:4" x14ac:dyDescent="0.2">
      <c r="A193" s="2" t="s">
        <v>1556</v>
      </c>
      <c r="B193" s="1">
        <v>6.3953345205597305E-5</v>
      </c>
      <c r="C193">
        <v>2.4275200979098099E-3</v>
      </c>
      <c r="D193">
        <v>-8.7424984776481501E-2</v>
      </c>
    </row>
    <row r="194" spans="1:4" x14ac:dyDescent="0.2">
      <c r="A194" s="2" t="s">
        <v>3559</v>
      </c>
      <c r="B194" s="1">
        <v>7.1576585237740804E-5</v>
      </c>
      <c r="C194">
        <v>2.7025811710292202E-3</v>
      </c>
      <c r="D194">
        <v>0.18261537123131399</v>
      </c>
    </row>
    <row r="195" spans="1:4" x14ac:dyDescent="0.2">
      <c r="A195" s="2" t="s">
        <v>3151</v>
      </c>
      <c r="B195" s="1">
        <v>7.9074698900904498E-5</v>
      </c>
      <c r="C195">
        <v>2.95516118183796E-3</v>
      </c>
      <c r="D195">
        <v>-0.16983659830390299</v>
      </c>
    </row>
    <row r="196" spans="1:4" x14ac:dyDescent="0.2">
      <c r="A196" s="2" t="s">
        <v>3486</v>
      </c>
      <c r="B196" s="1">
        <v>7.9089900601183203E-5</v>
      </c>
      <c r="C196">
        <v>2.95516118183796E-3</v>
      </c>
      <c r="D196">
        <v>-0.38027911048685697</v>
      </c>
    </row>
    <row r="197" spans="1:4" x14ac:dyDescent="0.2">
      <c r="A197" s="2" t="s">
        <v>6074</v>
      </c>
      <c r="B197" s="1">
        <v>8.0956196752040904E-5</v>
      </c>
      <c r="C197">
        <v>3.0092215310836301E-3</v>
      </c>
      <c r="D197">
        <v>-4.8800101152534303E-2</v>
      </c>
    </row>
    <row r="198" spans="1:4" x14ac:dyDescent="0.2">
      <c r="A198" s="2" t="s">
        <v>1073</v>
      </c>
      <c r="B198" s="1">
        <v>8.1906266449577406E-5</v>
      </c>
      <c r="C198">
        <v>3.0288430696354001E-3</v>
      </c>
      <c r="D198">
        <v>-0.45173267645688298</v>
      </c>
    </row>
    <row r="199" spans="1:4" x14ac:dyDescent="0.2">
      <c r="A199" s="2" t="s">
        <v>489</v>
      </c>
      <c r="B199" s="1">
        <v>9.0315792107913405E-5</v>
      </c>
      <c r="C199">
        <v>3.3057423090927102E-3</v>
      </c>
      <c r="D199">
        <v>-6.1691134967141098E-2</v>
      </c>
    </row>
    <row r="200" spans="1:4" x14ac:dyDescent="0.2">
      <c r="A200" s="2" t="s">
        <v>3279</v>
      </c>
      <c r="B200" s="1">
        <v>8.9862709027209694E-5</v>
      </c>
      <c r="C200">
        <v>3.3057423090927102E-3</v>
      </c>
      <c r="D200">
        <v>-0.32294842247788003</v>
      </c>
    </row>
    <row r="201" spans="1:4" x14ac:dyDescent="0.2">
      <c r="A201" s="2" t="s">
        <v>1944</v>
      </c>
      <c r="B201">
        <v>1.00871874501055E-4</v>
      </c>
      <c r="C201">
        <v>3.6733747597490801E-3</v>
      </c>
      <c r="D201">
        <v>0.23494388532608501</v>
      </c>
    </row>
    <row r="202" spans="1:4" x14ac:dyDescent="0.2">
      <c r="A202" s="2" t="s">
        <v>3499</v>
      </c>
      <c r="B202">
        <v>1.10541557823557E-4</v>
      </c>
      <c r="C202">
        <v>4.0051774536676698E-3</v>
      </c>
      <c r="D202">
        <v>0.515731994836505</v>
      </c>
    </row>
    <row r="203" spans="1:4" x14ac:dyDescent="0.2">
      <c r="A203" s="2" t="s">
        <v>146</v>
      </c>
      <c r="B203">
        <v>1.1283833596625E-4</v>
      </c>
      <c r="C203">
        <v>4.0678503629240203E-3</v>
      </c>
      <c r="D203">
        <v>0.23632534785967499</v>
      </c>
    </row>
    <row r="204" spans="1:4" x14ac:dyDescent="0.2">
      <c r="A204" s="2" t="s">
        <v>2910</v>
      </c>
      <c r="B204">
        <v>1.1704309517965499E-4</v>
      </c>
      <c r="C204">
        <v>4.1983358240942096E-3</v>
      </c>
      <c r="D204">
        <v>-8.9259852856779204E-2</v>
      </c>
    </row>
    <row r="205" spans="1:4" x14ac:dyDescent="0.2">
      <c r="A205" s="2" t="s">
        <v>1289</v>
      </c>
      <c r="B205">
        <v>1.2490287550833399E-4</v>
      </c>
      <c r="C205">
        <v>4.4579762631680999E-3</v>
      </c>
      <c r="D205">
        <v>0.19252569249161999</v>
      </c>
    </row>
    <row r="206" spans="1:4" x14ac:dyDescent="0.2">
      <c r="A206" s="2" t="s">
        <v>1888</v>
      </c>
      <c r="B206">
        <v>1.2768828768046199E-4</v>
      </c>
      <c r="C206">
        <v>4.5348305733645096E-3</v>
      </c>
      <c r="D206">
        <v>0.43310058580893301</v>
      </c>
    </row>
    <row r="207" spans="1:4" x14ac:dyDescent="0.2">
      <c r="A207" s="2" t="s">
        <v>2115</v>
      </c>
      <c r="B207">
        <v>1.3900744541081901E-4</v>
      </c>
      <c r="C207">
        <v>4.9125094255035202E-3</v>
      </c>
      <c r="D207">
        <v>-0.319269647041866</v>
      </c>
    </row>
    <row r="208" spans="1:4" x14ac:dyDescent="0.2">
      <c r="A208" s="2" t="s">
        <v>2064</v>
      </c>
      <c r="B208">
        <v>1.40145113249641E-4</v>
      </c>
      <c r="C208">
        <v>4.9284364826123698E-3</v>
      </c>
      <c r="D208">
        <v>0.51565866317655396</v>
      </c>
    </row>
    <row r="209" spans="1:4" x14ac:dyDescent="0.2">
      <c r="A209" s="2" t="s">
        <v>2634</v>
      </c>
      <c r="B209">
        <v>1.4544202008598999E-4</v>
      </c>
      <c r="C209">
        <v>5.0897612297409502E-3</v>
      </c>
      <c r="D209">
        <v>0.21024486808373499</v>
      </c>
    </row>
    <row r="210" spans="1:4" x14ac:dyDescent="0.2">
      <c r="A210" s="2" t="s">
        <v>3683</v>
      </c>
      <c r="B210">
        <v>1.48298306819161E-4</v>
      </c>
      <c r="C210">
        <v>5.1645245297119603E-3</v>
      </c>
      <c r="D210">
        <v>0.247413400312891</v>
      </c>
    </row>
    <row r="211" spans="1:4" x14ac:dyDescent="0.2">
      <c r="A211" s="2" t="s">
        <v>2867</v>
      </c>
      <c r="B211">
        <v>1.5353470052925999E-4</v>
      </c>
      <c r="C211">
        <v>5.3210528579560896E-3</v>
      </c>
      <c r="D211">
        <v>-0.28515334665615499</v>
      </c>
    </row>
    <row r="212" spans="1:4" x14ac:dyDescent="0.2">
      <c r="A212" s="2" t="s">
        <v>327</v>
      </c>
      <c r="B212">
        <v>1.6500437893209101E-4</v>
      </c>
      <c r="C212">
        <v>5.6638345189417398E-3</v>
      </c>
      <c r="D212">
        <v>0.30164891083839102</v>
      </c>
    </row>
    <row r="213" spans="1:4" x14ac:dyDescent="0.2">
      <c r="A213" s="2" t="s">
        <v>999</v>
      </c>
      <c r="B213">
        <v>1.64925919331024E-4</v>
      </c>
      <c r="C213">
        <v>5.6638345189417398E-3</v>
      </c>
      <c r="D213">
        <v>0.28866859371201098</v>
      </c>
    </row>
    <row r="214" spans="1:4" x14ac:dyDescent="0.2">
      <c r="A214" s="2" t="s">
        <v>3143</v>
      </c>
      <c r="B214">
        <v>1.7978919113158701E-4</v>
      </c>
      <c r="C214">
        <v>6.1419412246571598E-3</v>
      </c>
      <c r="D214">
        <v>-0.104874654668643</v>
      </c>
    </row>
    <row r="215" spans="1:4" x14ac:dyDescent="0.2">
      <c r="A215" s="2" t="s">
        <v>1954</v>
      </c>
      <c r="B215">
        <v>1.9711243572403399E-4</v>
      </c>
      <c r="C215">
        <v>6.7018228146171598E-3</v>
      </c>
      <c r="D215">
        <v>0.27844290055232501</v>
      </c>
    </row>
    <row r="216" spans="1:4" x14ac:dyDescent="0.2">
      <c r="A216" s="2" t="s">
        <v>2032</v>
      </c>
      <c r="B216">
        <v>2.03581402256803E-4</v>
      </c>
      <c r="C216">
        <v>6.8891178291995703E-3</v>
      </c>
      <c r="D216">
        <v>-0.18817354199442099</v>
      </c>
    </row>
    <row r="217" spans="1:4" x14ac:dyDescent="0.2">
      <c r="A217" s="2" t="s">
        <v>684</v>
      </c>
      <c r="B217">
        <v>2.38491878034745E-4</v>
      </c>
      <c r="C217">
        <v>8.0325856010387796E-3</v>
      </c>
      <c r="D217">
        <v>0.20700457741661599</v>
      </c>
    </row>
    <row r="218" spans="1:4" x14ac:dyDescent="0.2">
      <c r="A218" s="2" t="s">
        <v>3693</v>
      </c>
      <c r="B218">
        <v>2.6914667522087899E-4</v>
      </c>
      <c r="C218">
        <v>9.0227020936195501E-3</v>
      </c>
      <c r="D218">
        <v>0.15600400450256699</v>
      </c>
    </row>
    <row r="219" spans="1:4" x14ac:dyDescent="0.2">
      <c r="A219" s="2" t="s">
        <v>68</v>
      </c>
      <c r="B219">
        <v>2.79082746768968E-4</v>
      </c>
      <c r="C219">
        <v>9.3122773270724497E-3</v>
      </c>
      <c r="D219">
        <v>-0.314782832291637</v>
      </c>
    </row>
    <row r="220" spans="1:4" x14ac:dyDescent="0.2">
      <c r="A220" s="2" t="s">
        <v>409</v>
      </c>
      <c r="B220">
        <v>3.18435717091941E-4</v>
      </c>
      <c r="C220">
        <v>1.0552693314416E-2</v>
      </c>
      <c r="D220" t="s">
        <v>518</v>
      </c>
    </row>
    <row r="221" spans="1:4" x14ac:dyDescent="0.2">
      <c r="A221" s="2" t="s">
        <v>2069</v>
      </c>
      <c r="B221">
        <v>3.1919911475163998E-4</v>
      </c>
      <c r="C221">
        <v>1.0552693314416E-2</v>
      </c>
      <c r="D221">
        <v>0.16653159158542699</v>
      </c>
    </row>
    <row r="222" spans="1:4" x14ac:dyDescent="0.2">
      <c r="A222" s="2" t="s">
        <v>2110</v>
      </c>
      <c r="B222">
        <v>3.2179431128274299E-4</v>
      </c>
      <c r="C222">
        <v>1.05896898584514E-2</v>
      </c>
      <c r="D222">
        <v>0.221933198068719</v>
      </c>
    </row>
    <row r="223" spans="1:4" x14ac:dyDescent="0.2">
      <c r="A223" s="2" t="s">
        <v>4332</v>
      </c>
      <c r="B223">
        <v>3.5134576186322E-4</v>
      </c>
      <c r="C223">
        <v>1.15093812584783E-2</v>
      </c>
      <c r="D223">
        <v>-5.2616916309368301E-2</v>
      </c>
    </row>
    <row r="224" spans="1:4" x14ac:dyDescent="0.2">
      <c r="A224" s="2" t="s">
        <v>1112</v>
      </c>
      <c r="B224">
        <v>3.6183463294784101E-4</v>
      </c>
      <c r="C224">
        <v>1.1745708854153001E-2</v>
      </c>
      <c r="D224">
        <v>-0.329625493440169</v>
      </c>
    </row>
    <row r="225" spans="1:4" x14ac:dyDescent="0.2">
      <c r="A225" s="2" t="s">
        <v>1578</v>
      </c>
      <c r="B225">
        <v>3.61042226431673E-4</v>
      </c>
      <c r="C225">
        <v>1.1745708854153001E-2</v>
      </c>
      <c r="D225">
        <v>-0.30717481195489399</v>
      </c>
    </row>
    <row r="226" spans="1:4" x14ac:dyDescent="0.2">
      <c r="A226" s="2" t="s">
        <v>1948</v>
      </c>
      <c r="B226">
        <v>3.8718421124653703E-4</v>
      </c>
      <c r="C226">
        <v>1.25119798715435E-2</v>
      </c>
      <c r="D226">
        <v>-0.14404991125649899</v>
      </c>
    </row>
    <row r="227" spans="1:4" x14ac:dyDescent="0.2">
      <c r="A227" s="2" t="s">
        <v>2447</v>
      </c>
      <c r="B227">
        <v>4.14605258793952E-4</v>
      </c>
      <c r="C227">
        <v>1.3338018504878099E-2</v>
      </c>
      <c r="D227">
        <v>-0.34769577841315502</v>
      </c>
    </row>
    <row r="228" spans="1:4" x14ac:dyDescent="0.2">
      <c r="A228" s="2" t="s">
        <v>55</v>
      </c>
      <c r="B228">
        <v>4.2937595059261798E-4</v>
      </c>
      <c r="C228">
        <v>1.37515315604975E-2</v>
      </c>
      <c r="D228">
        <v>-0.115907257748097</v>
      </c>
    </row>
    <row r="229" spans="1:4" x14ac:dyDescent="0.2">
      <c r="A229" s="2" t="s">
        <v>1109</v>
      </c>
      <c r="B229">
        <v>4.3300958676705502E-4</v>
      </c>
      <c r="C229">
        <v>1.37560351089785E-2</v>
      </c>
      <c r="D229">
        <v>-0.339305156630132</v>
      </c>
    </row>
    <row r="230" spans="1:4" x14ac:dyDescent="0.2">
      <c r="A230" s="2" t="s">
        <v>2751</v>
      </c>
      <c r="B230">
        <v>4.3335153814178201E-4</v>
      </c>
      <c r="C230">
        <v>1.37560351089785E-2</v>
      </c>
      <c r="D230">
        <v>0.23503417447238101</v>
      </c>
    </row>
    <row r="231" spans="1:4" x14ac:dyDescent="0.2">
      <c r="A231" s="2" t="s">
        <v>1198</v>
      </c>
      <c r="B231">
        <v>4.4016059504405498E-4</v>
      </c>
      <c r="C231">
        <v>1.39106260301588E-2</v>
      </c>
      <c r="D231">
        <v>0.348125685337562</v>
      </c>
    </row>
    <row r="232" spans="1:4" x14ac:dyDescent="0.2">
      <c r="A232" s="2" t="s">
        <v>823</v>
      </c>
      <c r="B232">
        <v>4.5894766396087898E-4</v>
      </c>
      <c r="C232">
        <v>1.4440747987962001E-2</v>
      </c>
      <c r="D232">
        <v>-0.62968174795633103</v>
      </c>
    </row>
    <row r="233" spans="1:4" x14ac:dyDescent="0.2">
      <c r="A233" s="2" t="s">
        <v>1542</v>
      </c>
      <c r="B233">
        <v>4.7742280276823402E-4</v>
      </c>
      <c r="C233">
        <v>1.4956468065761201E-2</v>
      </c>
      <c r="D233">
        <v>-0.11388360676284701</v>
      </c>
    </row>
    <row r="234" spans="1:4" x14ac:dyDescent="0.2">
      <c r="A234" s="2" t="s">
        <v>1271</v>
      </c>
      <c r="B234">
        <v>4.8259688752805898E-4</v>
      </c>
      <c r="C234">
        <v>1.5052826396201299E-2</v>
      </c>
      <c r="D234">
        <v>-3.9472101324614199E-2</v>
      </c>
    </row>
    <row r="235" spans="1:4" x14ac:dyDescent="0.2">
      <c r="A235" s="2" t="s">
        <v>3634</v>
      </c>
      <c r="B235">
        <v>4.8845141546374402E-4</v>
      </c>
      <c r="C235">
        <v>1.51694824871727E-2</v>
      </c>
      <c r="D235">
        <v>-6.59636350980813E-2</v>
      </c>
    </row>
    <row r="236" spans="1:4" x14ac:dyDescent="0.2">
      <c r="A236" s="2" t="s">
        <v>2790</v>
      </c>
      <c r="B236">
        <v>5.00979358484421E-4</v>
      </c>
      <c r="C236">
        <v>1.54914910248588E-2</v>
      </c>
      <c r="D236">
        <v>0.12203425181105999</v>
      </c>
    </row>
    <row r="237" spans="1:4" x14ac:dyDescent="0.2">
      <c r="A237" s="2" t="s">
        <v>1535</v>
      </c>
      <c r="B237">
        <v>5.3302710601767103E-4</v>
      </c>
      <c r="C237">
        <v>1.6411744457385299E-2</v>
      </c>
      <c r="D237">
        <v>-0.26082834763018697</v>
      </c>
    </row>
    <row r="238" spans="1:4" x14ac:dyDescent="0.2">
      <c r="A238" s="2" t="s">
        <v>367</v>
      </c>
      <c r="B238">
        <v>5.5273380389934598E-4</v>
      </c>
      <c r="C238">
        <v>1.69457790990338E-2</v>
      </c>
      <c r="D238">
        <v>-0.166212604698418</v>
      </c>
    </row>
    <row r="239" spans="1:4" x14ac:dyDescent="0.2">
      <c r="A239" s="2" t="s">
        <v>2554</v>
      </c>
      <c r="B239">
        <v>5.6962344338906397E-4</v>
      </c>
      <c r="C239">
        <v>1.73892705654176E-2</v>
      </c>
      <c r="D239">
        <v>-0.483046153487173</v>
      </c>
    </row>
    <row r="240" spans="1:4" x14ac:dyDescent="0.2">
      <c r="A240" s="2" t="s">
        <v>401</v>
      </c>
      <c r="B240">
        <v>5.7591393175240402E-4</v>
      </c>
      <c r="C240">
        <v>1.7506807399965001E-2</v>
      </c>
      <c r="D240">
        <v>-0.448829889844027</v>
      </c>
    </row>
    <row r="241" spans="1:4" x14ac:dyDescent="0.2">
      <c r="A241" s="2" t="s">
        <v>297</v>
      </c>
      <c r="B241">
        <v>5.9616556531690305E-4</v>
      </c>
      <c r="C241">
        <v>1.8045956816807901E-2</v>
      </c>
      <c r="D241">
        <v>-4.4098293819107501E-2</v>
      </c>
    </row>
    <row r="242" spans="1:4" x14ac:dyDescent="0.2">
      <c r="A242" s="2" t="s">
        <v>2483</v>
      </c>
      <c r="B242">
        <v>6.0333379487254903E-4</v>
      </c>
      <c r="C242">
        <v>1.8186204388301101E-2</v>
      </c>
      <c r="D242">
        <v>0.169484937115672</v>
      </c>
    </row>
    <row r="243" spans="1:4" x14ac:dyDescent="0.2">
      <c r="A243" s="2" t="s">
        <v>2096</v>
      </c>
      <c r="B243">
        <v>6.1185708014103101E-4</v>
      </c>
      <c r="C243">
        <v>1.8365952690091E-2</v>
      </c>
      <c r="D243">
        <v>-0.37187203257634399</v>
      </c>
    </row>
    <row r="244" spans="1:4" x14ac:dyDescent="0.2">
      <c r="A244" s="2" t="s">
        <v>2600</v>
      </c>
      <c r="B244">
        <v>6.2072917954906299E-4</v>
      </c>
      <c r="C244">
        <v>1.8554629725354099E-2</v>
      </c>
      <c r="D244">
        <v>0.209398862462054</v>
      </c>
    </row>
    <row r="245" spans="1:4" x14ac:dyDescent="0.2">
      <c r="A245" s="2" t="s">
        <v>1285</v>
      </c>
      <c r="B245">
        <v>6.6996448811129205E-4</v>
      </c>
      <c r="C245">
        <v>1.9943258247761001E-2</v>
      </c>
      <c r="D245">
        <v>0.26930470991758199</v>
      </c>
    </row>
    <row r="246" spans="1:4" x14ac:dyDescent="0.2">
      <c r="A246" s="2" t="s">
        <v>927</v>
      </c>
      <c r="B246">
        <v>6.8692646628056595E-4</v>
      </c>
      <c r="C246">
        <v>2.0363679624366901E-2</v>
      </c>
      <c r="D246">
        <v>-0.170989659464265</v>
      </c>
    </row>
    <row r="247" spans="1:4" x14ac:dyDescent="0.2">
      <c r="A247" s="2" t="s">
        <v>2911</v>
      </c>
      <c r="B247">
        <v>7.1579109034203097E-4</v>
      </c>
      <c r="C247">
        <v>2.1132038197998901E-2</v>
      </c>
      <c r="D247">
        <v>-0.219703685924035</v>
      </c>
    </row>
    <row r="248" spans="1:4" x14ac:dyDescent="0.2">
      <c r="A248" s="2" t="s">
        <v>3613</v>
      </c>
      <c r="B248">
        <v>7.1900886648907096E-4</v>
      </c>
      <c r="C248">
        <v>2.1140039377838499E-2</v>
      </c>
      <c r="D248">
        <v>0.20131079920620901</v>
      </c>
    </row>
    <row r="249" spans="1:4" x14ac:dyDescent="0.2">
      <c r="A249" s="2" t="s">
        <v>3166</v>
      </c>
      <c r="B249">
        <v>7.3082812948219297E-4</v>
      </c>
      <c r="C249">
        <v>2.1399840820021401E-2</v>
      </c>
      <c r="D249">
        <v>-0.14705197758411601</v>
      </c>
    </row>
    <row r="250" spans="1:4" x14ac:dyDescent="0.2">
      <c r="A250" s="2" t="s">
        <v>3066</v>
      </c>
      <c r="B250">
        <v>7.4389530904169605E-4</v>
      </c>
      <c r="C250">
        <v>2.1693922549045199E-2</v>
      </c>
      <c r="D250">
        <v>-0.369162810735709</v>
      </c>
    </row>
    <row r="251" spans="1:4" x14ac:dyDescent="0.2">
      <c r="A251" s="2" t="s">
        <v>60</v>
      </c>
      <c r="B251">
        <v>7.6532838441509699E-4</v>
      </c>
      <c r="C251">
        <v>2.2228606598355901E-2</v>
      </c>
      <c r="D251">
        <v>-0.39790670312543802</v>
      </c>
    </row>
    <row r="252" spans="1:4" x14ac:dyDescent="0.2">
      <c r="A252" s="2" t="s">
        <v>3247</v>
      </c>
      <c r="B252">
        <v>7.7091794220326298E-4</v>
      </c>
      <c r="C252">
        <v>2.2300666602283099E-2</v>
      </c>
      <c r="D252">
        <v>-0.17222826847658901</v>
      </c>
    </row>
    <row r="253" spans="1:4" x14ac:dyDescent="0.2">
      <c r="A253" s="2" t="s">
        <v>2890</v>
      </c>
      <c r="B253">
        <v>7.8948817944612796E-4</v>
      </c>
      <c r="C253">
        <v>2.2655152797386099E-2</v>
      </c>
      <c r="D253">
        <v>0.265654758638046</v>
      </c>
    </row>
    <row r="254" spans="1:4" x14ac:dyDescent="0.2">
      <c r="A254" s="2" t="s">
        <v>3331</v>
      </c>
      <c r="B254">
        <v>7.8807547749905002E-4</v>
      </c>
      <c r="C254">
        <v>2.2655152797386099E-2</v>
      </c>
      <c r="D254">
        <v>0.16086813576223899</v>
      </c>
    </row>
    <row r="255" spans="1:4" x14ac:dyDescent="0.2">
      <c r="A255" s="2" t="s">
        <v>2341</v>
      </c>
      <c r="B255">
        <v>8.0195076968038697E-4</v>
      </c>
      <c r="C255">
        <v>2.29210949071199E-2</v>
      </c>
      <c r="D255">
        <v>0.52358571868422499</v>
      </c>
    </row>
    <row r="256" spans="1:4" x14ac:dyDescent="0.2">
      <c r="A256" s="2" t="s">
        <v>913</v>
      </c>
      <c r="B256">
        <v>8.0799822583613797E-4</v>
      </c>
      <c r="C256">
        <v>2.3002298699001798E-2</v>
      </c>
      <c r="D256">
        <v>-6.3726779557540303E-2</v>
      </c>
    </row>
    <row r="257" spans="1:4" x14ac:dyDescent="0.2">
      <c r="A257" s="2" t="s">
        <v>392</v>
      </c>
      <c r="B257">
        <v>8.50711884810577E-4</v>
      </c>
      <c r="C257">
        <v>2.3839871334496401E-2</v>
      </c>
      <c r="D257">
        <v>0.16753440419673399</v>
      </c>
    </row>
    <row r="258" spans="1:4" x14ac:dyDescent="0.2">
      <c r="A258" s="2" t="s">
        <v>702</v>
      </c>
      <c r="B258">
        <v>8.4376492321369505E-4</v>
      </c>
      <c r="C258">
        <v>2.3839871334496401E-2</v>
      </c>
      <c r="D258">
        <v>-0.26404580910526099</v>
      </c>
    </row>
    <row r="259" spans="1:4" x14ac:dyDescent="0.2">
      <c r="A259" s="2" t="s">
        <v>2820</v>
      </c>
      <c r="B259">
        <v>8.4904540223934804E-4</v>
      </c>
      <c r="C259">
        <v>2.3839871334496401E-2</v>
      </c>
      <c r="D259">
        <v>-0.14935305531295501</v>
      </c>
    </row>
    <row r="260" spans="1:4" x14ac:dyDescent="0.2">
      <c r="A260" s="2" t="s">
        <v>3118</v>
      </c>
      <c r="B260">
        <v>8.4516860417234105E-4</v>
      </c>
      <c r="C260">
        <v>2.3839871334496401E-2</v>
      </c>
      <c r="D260">
        <v>0.130782937568692</v>
      </c>
    </row>
    <row r="261" spans="1:4" x14ac:dyDescent="0.2">
      <c r="A261" s="2" t="s">
        <v>208</v>
      </c>
      <c r="B261">
        <v>8.6716098862485403E-4</v>
      </c>
      <c r="C261">
        <v>2.4206276001535802E-2</v>
      </c>
      <c r="D261">
        <v>0.116234749178507</v>
      </c>
    </row>
    <row r="262" spans="1:4" x14ac:dyDescent="0.2">
      <c r="A262" s="2" t="s">
        <v>3124</v>
      </c>
      <c r="B262">
        <v>8.7786950914203103E-4</v>
      </c>
      <c r="C262">
        <v>2.4410216506143102E-2</v>
      </c>
      <c r="D262">
        <v>0.18388577998578601</v>
      </c>
    </row>
    <row r="263" spans="1:4" x14ac:dyDescent="0.2">
      <c r="A263" s="2" t="s">
        <v>394</v>
      </c>
      <c r="B263">
        <v>8.81773460195516E-4</v>
      </c>
      <c r="C263">
        <v>2.44241034881955E-2</v>
      </c>
      <c r="D263">
        <v>-0.107007791644169</v>
      </c>
    </row>
    <row r="264" spans="1:4" x14ac:dyDescent="0.2">
      <c r="A264" s="2" t="s">
        <v>3593</v>
      </c>
      <c r="B264">
        <v>8.8641695247484195E-4</v>
      </c>
      <c r="C264">
        <v>2.4458289296363501E-2</v>
      </c>
      <c r="D264">
        <v>-0.42260101906088099</v>
      </c>
    </row>
    <row r="265" spans="1:4" x14ac:dyDescent="0.2">
      <c r="A265" s="2" t="s">
        <v>6448</v>
      </c>
      <c r="B265">
        <v>9.1266699782628505E-4</v>
      </c>
      <c r="C265">
        <v>2.5086103610750098E-2</v>
      </c>
      <c r="D265" t="s">
        <v>518</v>
      </c>
    </row>
    <row r="266" spans="1:4" x14ac:dyDescent="0.2">
      <c r="A266" s="2" t="s">
        <v>6071</v>
      </c>
      <c r="B266">
        <v>9.5149879444712598E-4</v>
      </c>
      <c r="C266">
        <v>2.6053634928869002E-2</v>
      </c>
      <c r="D266" t="s">
        <v>518</v>
      </c>
    </row>
    <row r="267" spans="1:4" x14ac:dyDescent="0.2">
      <c r="A267" s="2" t="s">
        <v>2036</v>
      </c>
      <c r="B267">
        <v>9.59615636207523E-4</v>
      </c>
      <c r="C267">
        <v>2.6079324815029899E-2</v>
      </c>
      <c r="D267">
        <v>6.1685490440437897E-2</v>
      </c>
    </row>
    <row r="268" spans="1:4" x14ac:dyDescent="0.2">
      <c r="A268" s="2" t="s">
        <v>2582</v>
      </c>
      <c r="B268">
        <v>9.59707520374673E-4</v>
      </c>
      <c r="C268">
        <v>2.6079324815029899E-2</v>
      </c>
      <c r="D268">
        <v>-0.110980123642185</v>
      </c>
    </row>
    <row r="269" spans="1:4" x14ac:dyDescent="0.2">
      <c r="A269" s="2" t="s">
        <v>2045</v>
      </c>
      <c r="B269">
        <v>9.9109493778365291E-4</v>
      </c>
      <c r="C269">
        <v>2.6830622957207301E-2</v>
      </c>
      <c r="D269">
        <v>0.15937021808144</v>
      </c>
    </row>
    <row r="270" spans="1:4" x14ac:dyDescent="0.2">
      <c r="A270" s="2" t="s">
        <v>2007</v>
      </c>
      <c r="B270">
        <v>1.00010851747983E-3</v>
      </c>
      <c r="C270">
        <v>2.6972851520301801E-2</v>
      </c>
      <c r="D270">
        <v>-0.55004055627413795</v>
      </c>
    </row>
    <row r="271" spans="1:4" x14ac:dyDescent="0.2">
      <c r="A271" s="2" t="s">
        <v>3213</v>
      </c>
      <c r="B271">
        <v>1.0044067008811699E-3</v>
      </c>
      <c r="C271">
        <v>2.6987317124050701E-2</v>
      </c>
      <c r="D271">
        <v>9.8259553673934893E-2</v>
      </c>
    </row>
    <row r="272" spans="1:4" x14ac:dyDescent="0.2">
      <c r="A272" s="2" t="s">
        <v>2986</v>
      </c>
      <c r="B272">
        <v>1.02668303848516E-3</v>
      </c>
      <c r="C272">
        <v>2.7482925813778199E-2</v>
      </c>
      <c r="D272">
        <v>0.32802776589909299</v>
      </c>
    </row>
    <row r="273" spans="1:4" x14ac:dyDescent="0.2">
      <c r="A273" s="2" t="s">
        <v>1800</v>
      </c>
      <c r="B273">
        <v>1.0425818714734599E-3</v>
      </c>
      <c r="C273">
        <v>2.7804767085318101E-2</v>
      </c>
      <c r="D273">
        <v>-0.177100641973164</v>
      </c>
    </row>
    <row r="274" spans="1:4" x14ac:dyDescent="0.2">
      <c r="A274" s="2" t="s">
        <v>1126</v>
      </c>
      <c r="B274">
        <v>1.09232245852851E-3</v>
      </c>
      <c r="C274">
        <v>2.9023412286976E-2</v>
      </c>
      <c r="D274">
        <v>0.44378153755875799</v>
      </c>
    </row>
    <row r="275" spans="1:4" x14ac:dyDescent="0.2">
      <c r="A275" s="2" t="s">
        <v>1173</v>
      </c>
      <c r="B275">
        <v>1.10968966723053E-3</v>
      </c>
      <c r="C275">
        <v>2.9376065212958699E-2</v>
      </c>
      <c r="D275">
        <v>-0.45588094330666001</v>
      </c>
    </row>
    <row r="276" spans="1:4" x14ac:dyDescent="0.2">
      <c r="A276" s="2" t="s">
        <v>2254</v>
      </c>
      <c r="B276">
        <v>1.1432331876953901E-3</v>
      </c>
      <c r="C276">
        <v>3.0152775325466001E-2</v>
      </c>
      <c r="D276">
        <v>-0.299813799777569</v>
      </c>
    </row>
    <row r="277" spans="1:4" x14ac:dyDescent="0.2">
      <c r="A277" s="2" t="s">
        <v>2837</v>
      </c>
      <c r="B277">
        <v>1.17060010159284E-3</v>
      </c>
      <c r="C277">
        <v>3.0683172060610501E-2</v>
      </c>
      <c r="D277">
        <v>-0.23491412712436399</v>
      </c>
    </row>
    <row r="278" spans="1:4" x14ac:dyDescent="0.2">
      <c r="A278" s="2" t="s">
        <v>3542</v>
      </c>
      <c r="B278">
        <v>1.17189700928454E-3</v>
      </c>
      <c r="C278">
        <v>3.0683172060610501E-2</v>
      </c>
      <c r="D278">
        <v>9.5213324671804295E-2</v>
      </c>
    </row>
    <row r="279" spans="1:4" x14ac:dyDescent="0.2">
      <c r="A279" s="2" t="s">
        <v>1205</v>
      </c>
      <c r="B279">
        <v>1.2903274926480001E-3</v>
      </c>
      <c r="C279">
        <v>3.3661125208206397E-2</v>
      </c>
      <c r="D279">
        <v>4.2416485094362903E-2</v>
      </c>
    </row>
    <row r="280" spans="1:4" x14ac:dyDescent="0.2">
      <c r="A280" s="2" t="s">
        <v>2913</v>
      </c>
      <c r="B280">
        <v>1.2961682917720101E-3</v>
      </c>
      <c r="C280">
        <v>3.3690983062219002E-2</v>
      </c>
      <c r="D280">
        <v>-0.476107546816396</v>
      </c>
    </row>
    <row r="281" spans="1:4" x14ac:dyDescent="0.2">
      <c r="A281" s="2" t="s">
        <v>600</v>
      </c>
      <c r="B281">
        <v>1.3248589827018801E-3</v>
      </c>
      <c r="C281">
        <v>3.4186277468159498E-2</v>
      </c>
      <c r="D281">
        <v>-0.11033147330383899</v>
      </c>
    </row>
    <row r="282" spans="1:4" x14ac:dyDescent="0.2">
      <c r="A282" s="2" t="s">
        <v>6600</v>
      </c>
      <c r="B282">
        <v>1.32951929378541E-3</v>
      </c>
      <c r="C282">
        <v>3.4186277468159498E-2</v>
      </c>
      <c r="D282" t="s">
        <v>518</v>
      </c>
    </row>
    <row r="283" spans="1:4" x14ac:dyDescent="0.2">
      <c r="A283" s="2" t="s">
        <v>4472</v>
      </c>
      <c r="B283">
        <v>1.3209873487680999E-3</v>
      </c>
      <c r="C283">
        <v>3.4186277468159498E-2</v>
      </c>
      <c r="D283" t="s">
        <v>518</v>
      </c>
    </row>
    <row r="284" spans="1:4" x14ac:dyDescent="0.2">
      <c r="A284" s="2" t="s">
        <v>1466</v>
      </c>
      <c r="B284">
        <v>1.4041721010547999E-3</v>
      </c>
      <c r="C284">
        <v>3.5934065680966597E-2</v>
      </c>
      <c r="D284">
        <v>-9.7380541224546396E-2</v>
      </c>
    </row>
    <row r="285" spans="1:4" x14ac:dyDescent="0.2">
      <c r="A285" s="2" t="s">
        <v>6821</v>
      </c>
      <c r="B285">
        <v>1.40750940289262E-3</v>
      </c>
      <c r="C285">
        <v>3.5934065680966597E-2</v>
      </c>
      <c r="D285" t="s">
        <v>518</v>
      </c>
    </row>
    <row r="286" spans="1:4" x14ac:dyDescent="0.2">
      <c r="A286" s="2" t="s">
        <v>6135</v>
      </c>
      <c r="B286">
        <v>1.4151503522722899E-3</v>
      </c>
      <c r="C286">
        <v>3.6001023500714102E-2</v>
      </c>
      <c r="D286" t="s">
        <v>518</v>
      </c>
    </row>
    <row r="287" spans="1:4" x14ac:dyDescent="0.2">
      <c r="A287" s="2" t="s">
        <v>240</v>
      </c>
      <c r="B287">
        <v>1.44663423143283E-3</v>
      </c>
      <c r="C287">
        <v>3.6671922177735398E-2</v>
      </c>
      <c r="D287">
        <v>-0.29761769458441301</v>
      </c>
    </row>
    <row r="288" spans="1:4" x14ac:dyDescent="0.2">
      <c r="A288" s="2" t="s">
        <v>1459</v>
      </c>
      <c r="B288">
        <v>1.49770970408969E-3</v>
      </c>
      <c r="C288">
        <v>3.7832990905420603E-2</v>
      </c>
      <c r="D288">
        <v>0.22803062407680399</v>
      </c>
    </row>
    <row r="289" spans="1:4" x14ac:dyDescent="0.2">
      <c r="A289" s="2" t="s">
        <v>1401</v>
      </c>
      <c r="B289">
        <v>1.5241925190911301E-3</v>
      </c>
      <c r="C289">
        <v>3.8366867129683402E-2</v>
      </c>
      <c r="D289">
        <v>-0.53245486753641302</v>
      </c>
    </row>
    <row r="290" spans="1:4" x14ac:dyDescent="0.2">
      <c r="A290" s="2" t="s">
        <v>2191</v>
      </c>
      <c r="B290">
        <v>1.54387667602094E-3</v>
      </c>
      <c r="C290">
        <v>3.8726472985224601E-2</v>
      </c>
      <c r="D290">
        <v>0.16232573812814399</v>
      </c>
    </row>
    <row r="291" spans="1:4" x14ac:dyDescent="0.2">
      <c r="A291" s="2" t="s">
        <v>3416</v>
      </c>
      <c r="B291">
        <v>1.6389090721060299E-3</v>
      </c>
      <c r="C291">
        <v>4.0967016318078898E-2</v>
      </c>
      <c r="D291">
        <v>-2.8996590326998702E-2</v>
      </c>
    </row>
    <row r="292" spans="1:4" x14ac:dyDescent="0.2">
      <c r="A292" s="2" t="s">
        <v>1546</v>
      </c>
      <c r="B292">
        <v>1.7487511551054801E-3</v>
      </c>
      <c r="C292">
        <v>4.3560905509467701E-2</v>
      </c>
      <c r="D292">
        <v>-0.153502380888655</v>
      </c>
    </row>
    <row r="293" spans="1:4" x14ac:dyDescent="0.2">
      <c r="A293" s="2" t="s">
        <v>2918</v>
      </c>
      <c r="B293">
        <v>1.8413112991604E-3</v>
      </c>
      <c r="C293">
        <v>4.5707845190922899E-2</v>
      </c>
      <c r="D293">
        <v>0.27778227747596301</v>
      </c>
    </row>
    <row r="294" spans="1:4" x14ac:dyDescent="0.2">
      <c r="A294" s="2" t="s">
        <v>1887</v>
      </c>
      <c r="B294">
        <v>1.9328806196435601E-3</v>
      </c>
      <c r="C294">
        <v>4.78154674666307E-2</v>
      </c>
      <c r="D294">
        <v>0.27313512957611702</v>
      </c>
    </row>
    <row r="295" spans="1:4" x14ac:dyDescent="0.2">
      <c r="A295" s="2" t="s">
        <v>264</v>
      </c>
      <c r="B295">
        <v>1.9600893037661602E-3</v>
      </c>
      <c r="C295">
        <v>4.8321926684599302E-2</v>
      </c>
      <c r="D295">
        <v>4.7339988305197998E-2</v>
      </c>
    </row>
    <row r="296" spans="1:4" x14ac:dyDescent="0.2">
      <c r="A296" s="2" t="s">
        <v>2237</v>
      </c>
      <c r="B296">
        <v>1.98819061780798E-3</v>
      </c>
      <c r="C296">
        <v>4.8846847575871398E-2</v>
      </c>
      <c r="D296">
        <v>-0.19022609133301399</v>
      </c>
    </row>
    <row r="297" spans="1:4" x14ac:dyDescent="0.2">
      <c r="A297" s="2" t="s">
        <v>1946</v>
      </c>
      <c r="B297">
        <v>2.0433287647603402E-3</v>
      </c>
      <c r="C297">
        <v>5.0030172554234503E-2</v>
      </c>
      <c r="D297">
        <v>4.44762515641988E-2</v>
      </c>
    </row>
    <row r="298" spans="1:4" x14ac:dyDescent="0.2">
      <c r="A298" s="2" t="s">
        <v>3552</v>
      </c>
      <c r="B298">
        <v>2.08527572152194E-3</v>
      </c>
      <c r="C298">
        <v>5.08835647149605E-2</v>
      </c>
      <c r="D298">
        <v>-0.17812178801134501</v>
      </c>
    </row>
    <row r="299" spans="1:4" x14ac:dyDescent="0.2">
      <c r="A299" s="2" t="s">
        <v>2860</v>
      </c>
      <c r="B299">
        <v>2.0950665879051499E-3</v>
      </c>
      <c r="C299">
        <v>5.0949178649598498E-2</v>
      </c>
      <c r="D299">
        <v>0.211188543951326</v>
      </c>
    </row>
    <row r="300" spans="1:4" x14ac:dyDescent="0.2">
      <c r="A300" s="2" t="s">
        <v>963</v>
      </c>
      <c r="B300">
        <v>2.1489053474256299E-3</v>
      </c>
      <c r="C300">
        <v>5.1949863742221797E-2</v>
      </c>
      <c r="D300">
        <v>-0.16596588940656301</v>
      </c>
    </row>
    <row r="301" spans="1:4" x14ac:dyDescent="0.2">
      <c r="A301" s="2" t="s">
        <v>3139</v>
      </c>
      <c r="B301">
        <v>2.1506982898578E-3</v>
      </c>
      <c r="C301">
        <v>5.1949863742221797E-2</v>
      </c>
      <c r="D301">
        <v>-8.6297595181553804E-2</v>
      </c>
    </row>
    <row r="302" spans="1:4" x14ac:dyDescent="0.2">
      <c r="A302" s="2" t="s">
        <v>3661</v>
      </c>
      <c r="B302">
        <v>2.2714436680523098E-3</v>
      </c>
      <c r="C302">
        <v>5.4682338505393502E-2</v>
      </c>
      <c r="D302">
        <v>-7.4322623907903104E-2</v>
      </c>
    </row>
    <row r="303" spans="1:4" x14ac:dyDescent="0.2">
      <c r="A303" s="2" t="s">
        <v>3557</v>
      </c>
      <c r="B303">
        <v>2.3056135429597299E-3</v>
      </c>
      <c r="C303">
        <v>5.5319302866866503E-2</v>
      </c>
      <c r="D303">
        <v>-3.8605218934872898E-2</v>
      </c>
    </row>
    <row r="304" spans="1:4" x14ac:dyDescent="0.2">
      <c r="A304" s="2" t="s">
        <v>653</v>
      </c>
      <c r="B304">
        <v>2.4173321380758601E-3</v>
      </c>
      <c r="C304">
        <v>5.7614421124771401E-2</v>
      </c>
      <c r="D304">
        <v>0.134075466571899</v>
      </c>
    </row>
    <row r="305" spans="1:4" x14ac:dyDescent="0.2">
      <c r="A305" s="2" t="s">
        <v>2346</v>
      </c>
      <c r="B305">
        <v>2.4147915887216798E-3</v>
      </c>
      <c r="C305">
        <v>5.7614421124771401E-2</v>
      </c>
      <c r="D305">
        <v>-0.225240740473164</v>
      </c>
    </row>
    <row r="306" spans="1:4" x14ac:dyDescent="0.2">
      <c r="A306" s="2" t="s">
        <v>2481</v>
      </c>
      <c r="B306">
        <v>2.4623297235784E-3</v>
      </c>
      <c r="C306">
        <v>5.8492561049508E-2</v>
      </c>
      <c r="D306">
        <v>0.17105974184460801</v>
      </c>
    </row>
    <row r="307" spans="1:4" x14ac:dyDescent="0.2">
      <c r="A307" s="2" t="s">
        <v>2941</v>
      </c>
      <c r="B307">
        <v>2.4740891288125601E-3</v>
      </c>
      <c r="C307">
        <v>5.8577938647199103E-2</v>
      </c>
      <c r="D307">
        <v>0.110998884816307</v>
      </c>
    </row>
    <row r="308" spans="1:4" x14ac:dyDescent="0.2">
      <c r="A308" s="2" t="s">
        <v>3251</v>
      </c>
      <c r="B308">
        <v>2.4935574153826601E-3</v>
      </c>
      <c r="C308">
        <v>5.8844674006431598E-2</v>
      </c>
      <c r="D308">
        <v>0.20283312865445599</v>
      </c>
    </row>
    <row r="309" spans="1:4" x14ac:dyDescent="0.2">
      <c r="A309" s="2" t="s">
        <v>3590</v>
      </c>
      <c r="B309">
        <v>2.5567434945795702E-3</v>
      </c>
      <c r="C309">
        <v>6.0137960098733803E-2</v>
      </c>
      <c r="D309">
        <v>-0.39524254417680499</v>
      </c>
    </row>
    <row r="310" spans="1:4" x14ac:dyDescent="0.2">
      <c r="A310" s="2" t="s">
        <v>383</v>
      </c>
      <c r="B310">
        <v>2.6362088256709801E-3</v>
      </c>
      <c r="C310">
        <v>6.1603133926265902E-2</v>
      </c>
      <c r="D310">
        <v>-0.29429705654812499</v>
      </c>
    </row>
    <row r="311" spans="1:4" x14ac:dyDescent="0.2">
      <c r="A311" s="2" t="s">
        <v>1436</v>
      </c>
      <c r="B311">
        <v>2.6298787663646701E-3</v>
      </c>
      <c r="C311">
        <v>6.1603133926265902E-2</v>
      </c>
      <c r="D311">
        <v>0.39211635550810497</v>
      </c>
    </row>
    <row r="312" spans="1:4" x14ac:dyDescent="0.2">
      <c r="A312" s="2" t="s">
        <v>1321</v>
      </c>
      <c r="B312">
        <v>2.7214720326868501E-3</v>
      </c>
      <c r="C312">
        <v>6.3389092086024099E-2</v>
      </c>
      <c r="D312">
        <v>-4.3330042652001501E-2</v>
      </c>
    </row>
    <row r="313" spans="1:4" x14ac:dyDescent="0.2">
      <c r="A313" s="2" t="s">
        <v>419</v>
      </c>
      <c r="B313">
        <v>2.7396327399109698E-3</v>
      </c>
      <c r="C313">
        <v>6.3605583417868206E-2</v>
      </c>
      <c r="D313">
        <v>-0.12275735782854801</v>
      </c>
    </row>
    <row r="314" spans="1:4" x14ac:dyDescent="0.2">
      <c r="A314" s="2" t="s">
        <v>1884</v>
      </c>
      <c r="B314">
        <v>2.7613654782683099E-3</v>
      </c>
      <c r="C314">
        <v>6.3903341745473699E-2</v>
      </c>
      <c r="D314">
        <v>0.15780846448049399</v>
      </c>
    </row>
    <row r="315" spans="1:4" x14ac:dyDescent="0.2">
      <c r="A315" s="2" t="s">
        <v>3145</v>
      </c>
      <c r="B315">
        <v>2.80445607644448E-3</v>
      </c>
      <c r="C315">
        <v>6.4691858174960495E-2</v>
      </c>
      <c r="D315">
        <v>-3.1361372563623098E-2</v>
      </c>
    </row>
    <row r="316" spans="1:4" x14ac:dyDescent="0.2">
      <c r="A316" s="2" t="s">
        <v>2097</v>
      </c>
      <c r="B316">
        <v>2.8420575006615498E-3</v>
      </c>
      <c r="C316">
        <v>6.5349104197903699E-2</v>
      </c>
      <c r="D316">
        <v>-0.48961995693362798</v>
      </c>
    </row>
    <row r="317" spans="1:4" x14ac:dyDescent="0.2">
      <c r="A317" s="2" t="s">
        <v>3656</v>
      </c>
      <c r="B317">
        <v>2.86584014546979E-3</v>
      </c>
      <c r="C317">
        <v>6.5685422375719796E-2</v>
      </c>
      <c r="D317">
        <v>0.142008552352206</v>
      </c>
    </row>
    <row r="318" spans="1:4" x14ac:dyDescent="0.2">
      <c r="A318" s="2" t="s">
        <v>2662</v>
      </c>
      <c r="B318">
        <v>2.9163392384686502E-3</v>
      </c>
      <c r="C318">
        <v>6.6629992664885604E-2</v>
      </c>
      <c r="D318">
        <v>0.11317311609793899</v>
      </c>
    </row>
    <row r="319" spans="1:4" x14ac:dyDescent="0.2">
      <c r="A319" s="2" t="s">
        <v>1716</v>
      </c>
      <c r="B319">
        <v>2.9592661911367001E-3</v>
      </c>
      <c r="C319">
        <v>6.7396113191157805E-2</v>
      </c>
      <c r="D319">
        <v>-0.151670472301873</v>
      </c>
    </row>
    <row r="320" spans="1:4" x14ac:dyDescent="0.2">
      <c r="A320" s="2" t="s">
        <v>1115</v>
      </c>
      <c r="B320">
        <v>3.0281413160907502E-3</v>
      </c>
      <c r="C320">
        <v>6.8746474055807E-2</v>
      </c>
      <c r="D320">
        <v>0.437248319403446</v>
      </c>
    </row>
    <row r="321" spans="1:4" x14ac:dyDescent="0.2">
      <c r="A321" s="2" t="s">
        <v>1949</v>
      </c>
      <c r="B321">
        <v>3.0687169849490598E-3</v>
      </c>
      <c r="C321">
        <v>6.9447872713011199E-2</v>
      </c>
      <c r="D321">
        <v>0.52183500779250902</v>
      </c>
    </row>
    <row r="322" spans="1:4" x14ac:dyDescent="0.2">
      <c r="A322" s="2" t="s">
        <v>1741</v>
      </c>
      <c r="B322">
        <v>3.1027704127409802E-3</v>
      </c>
      <c r="C322">
        <v>6.9997719940263395E-2</v>
      </c>
      <c r="D322">
        <v>-5.6572059965806103E-2</v>
      </c>
    </row>
    <row r="323" spans="1:4" x14ac:dyDescent="0.2">
      <c r="A323" s="2" t="s">
        <v>2175</v>
      </c>
      <c r="B323">
        <v>3.2715788759875302E-3</v>
      </c>
      <c r="C323">
        <v>7.3574629643681902E-2</v>
      </c>
      <c r="D323">
        <v>-0.108475399261828</v>
      </c>
    </row>
    <row r="324" spans="1:4" x14ac:dyDescent="0.2">
      <c r="A324" s="2" t="s">
        <v>2950</v>
      </c>
      <c r="B324">
        <v>3.5176140344850902E-3</v>
      </c>
      <c r="C324">
        <v>7.8860509635612697E-2</v>
      </c>
      <c r="D324">
        <v>-0.40606303749082001</v>
      </c>
    </row>
    <row r="325" spans="1:4" x14ac:dyDescent="0.2">
      <c r="A325" s="2" t="s">
        <v>2309</v>
      </c>
      <c r="B325">
        <v>3.57626554563234E-3</v>
      </c>
      <c r="C325">
        <v>7.9925635589926505E-2</v>
      </c>
      <c r="D325" t="s">
        <v>518</v>
      </c>
    </row>
    <row r="326" spans="1:4" x14ac:dyDescent="0.2">
      <c r="A326" s="2" t="s">
        <v>3052</v>
      </c>
      <c r="B326">
        <v>3.6376355715778299E-3</v>
      </c>
      <c r="C326">
        <v>8.1044713013973202E-2</v>
      </c>
      <c r="D326">
        <v>-0.20701686609481801</v>
      </c>
    </row>
    <row r="327" spans="1:4" x14ac:dyDescent="0.2">
      <c r="A327" s="2" t="s">
        <v>733</v>
      </c>
      <c r="B327">
        <v>3.6968991157685701E-3</v>
      </c>
      <c r="C327">
        <v>8.2110075097596796E-2</v>
      </c>
      <c r="D327">
        <v>0.174157612976649</v>
      </c>
    </row>
    <row r="328" spans="1:4" x14ac:dyDescent="0.2">
      <c r="A328" s="2" t="s">
        <v>1911</v>
      </c>
      <c r="B328">
        <v>3.7587347491625099E-3</v>
      </c>
      <c r="C328">
        <v>8.24622724479874E-2</v>
      </c>
      <c r="D328">
        <v>-8.5387431593514806E-2</v>
      </c>
    </row>
    <row r="329" spans="1:4" x14ac:dyDescent="0.2">
      <c r="A329" s="2" t="s">
        <v>2054</v>
      </c>
      <c r="B329">
        <v>3.7408086740648001E-3</v>
      </c>
      <c r="C329">
        <v>8.24622724479874E-2</v>
      </c>
      <c r="D329">
        <v>-5.6060710521901598E-2</v>
      </c>
    </row>
    <row r="330" spans="1:4" x14ac:dyDescent="0.2">
      <c r="A330" s="2" t="s">
        <v>3063</v>
      </c>
      <c r="B330">
        <v>3.7255001168264401E-3</v>
      </c>
      <c r="C330">
        <v>8.24622724479874E-2</v>
      </c>
      <c r="D330">
        <v>-0.117913530185491</v>
      </c>
    </row>
    <row r="331" spans="1:4" x14ac:dyDescent="0.2">
      <c r="A331" s="2" t="s">
        <v>3511</v>
      </c>
      <c r="B331">
        <v>3.7500414500985799E-3</v>
      </c>
      <c r="C331">
        <v>8.24622724479874E-2</v>
      </c>
      <c r="D331">
        <v>-0.36385490743415</v>
      </c>
    </row>
    <row r="332" spans="1:4" x14ac:dyDescent="0.2">
      <c r="A332" s="2" t="s">
        <v>272</v>
      </c>
      <c r="B332">
        <v>3.8502544347851402E-3</v>
      </c>
      <c r="C332">
        <v>8.4212577180331205E-2</v>
      </c>
      <c r="D332">
        <v>-0.285681061861078</v>
      </c>
    </row>
    <row r="333" spans="1:4" x14ac:dyDescent="0.2">
      <c r="A333" s="2" t="s">
        <v>473</v>
      </c>
      <c r="B333">
        <v>4.0195671753873599E-3</v>
      </c>
      <c r="C333">
        <v>8.7648555976379605E-2</v>
      </c>
      <c r="D333">
        <v>6.9716427872445697E-2</v>
      </c>
    </row>
    <row r="334" spans="1:4" x14ac:dyDescent="0.2">
      <c r="A334" s="2" t="s">
        <v>1435</v>
      </c>
      <c r="B334">
        <v>4.0628683080843097E-3</v>
      </c>
      <c r="C334">
        <v>8.83242946733237E-2</v>
      </c>
      <c r="D334">
        <v>0.22447726686691599</v>
      </c>
    </row>
    <row r="335" spans="1:4" x14ac:dyDescent="0.2">
      <c r="A335" s="2" t="s">
        <v>2835</v>
      </c>
      <c r="B335">
        <v>4.09661675337191E-3</v>
      </c>
      <c r="C335">
        <v>8.8539272929663501E-2</v>
      </c>
      <c r="D335">
        <v>-6.7980114918491694E-2</v>
      </c>
    </row>
    <row r="336" spans="1:4" x14ac:dyDescent="0.2">
      <c r="A336" s="2" t="s">
        <v>3122</v>
      </c>
      <c r="B336">
        <v>4.0974405649077603E-3</v>
      </c>
      <c r="C336">
        <v>8.8539272929663501E-2</v>
      </c>
      <c r="D336">
        <v>-0.117514913701096</v>
      </c>
    </row>
    <row r="337" spans="1:4" x14ac:dyDescent="0.2">
      <c r="A337" s="2" t="s">
        <v>873</v>
      </c>
      <c r="B337">
        <v>4.1407000944295603E-3</v>
      </c>
      <c r="C337">
        <v>8.8938270890531898E-2</v>
      </c>
      <c r="D337">
        <v>-0.171103614410513</v>
      </c>
    </row>
    <row r="338" spans="1:4" x14ac:dyDescent="0.2">
      <c r="A338" s="2" t="s">
        <v>1104</v>
      </c>
      <c r="B338">
        <v>4.1387197903825501E-3</v>
      </c>
      <c r="C338">
        <v>8.8938270890531898E-2</v>
      </c>
      <c r="D338">
        <v>-7.0007484039345994E-2</v>
      </c>
    </row>
    <row r="339" spans="1:4" x14ac:dyDescent="0.2">
      <c r="A339" s="2" t="s">
        <v>3032</v>
      </c>
      <c r="B339">
        <v>4.2961558735265604E-3</v>
      </c>
      <c r="C339">
        <v>9.2001857422924105E-2</v>
      </c>
      <c r="D339">
        <v>7.6235206737008704E-2</v>
      </c>
    </row>
    <row r="340" spans="1:4" x14ac:dyDescent="0.2">
      <c r="A340" s="2" t="s">
        <v>3042</v>
      </c>
      <c r="B340">
        <v>4.3654736250783701E-3</v>
      </c>
      <c r="C340">
        <v>9.3208058887833997E-2</v>
      </c>
      <c r="D340">
        <v>0.18189199796771699</v>
      </c>
    </row>
    <row r="341" spans="1:4" x14ac:dyDescent="0.2">
      <c r="A341" s="2" t="s">
        <v>1420</v>
      </c>
      <c r="B341">
        <v>4.3931709903456996E-3</v>
      </c>
      <c r="C341">
        <v>9.3521094020000098E-2</v>
      </c>
      <c r="D341">
        <v>-3.2780687002212601E-2</v>
      </c>
    </row>
    <row r="342" spans="1:4" x14ac:dyDescent="0.2">
      <c r="A342" s="2" t="s">
        <v>3689</v>
      </c>
      <c r="B342">
        <v>4.4432252550977401E-3</v>
      </c>
      <c r="C342">
        <v>9.4306798757607099E-2</v>
      </c>
      <c r="D342">
        <v>-3.3538364522046199E-2</v>
      </c>
    </row>
    <row r="343" spans="1:4" x14ac:dyDescent="0.2">
      <c r="A343" s="2" t="s">
        <v>3793</v>
      </c>
      <c r="B343">
        <v>4.49064232391905E-3</v>
      </c>
      <c r="C343">
        <v>9.5032059090841503E-2</v>
      </c>
      <c r="D343">
        <v>0.201585760790435</v>
      </c>
    </row>
    <row r="344" spans="1:4" x14ac:dyDescent="0.2">
      <c r="A344" s="2" t="s">
        <v>7747</v>
      </c>
      <c r="B344">
        <v>4.5335000242170201E-3</v>
      </c>
      <c r="C344">
        <v>9.5656850510979094E-2</v>
      </c>
      <c r="D344">
        <v>-1.50686797651209E-2</v>
      </c>
    </row>
    <row r="345" spans="1:4" x14ac:dyDescent="0.2">
      <c r="A345" s="2" t="s">
        <v>705</v>
      </c>
      <c r="B345">
        <v>4.7210546871167703E-3</v>
      </c>
      <c r="C345">
        <v>9.9269888846426804E-2</v>
      </c>
      <c r="D345">
        <v>-8.5937232921680706E-2</v>
      </c>
    </row>
    <row r="346" spans="1:4" x14ac:dyDescent="0.2">
      <c r="A346" s="2" t="s">
        <v>3541</v>
      </c>
      <c r="B346">
        <v>4.7324089748366303E-3</v>
      </c>
      <c r="C346">
        <v>9.9269888846426804E-2</v>
      </c>
      <c r="D346">
        <v>5.6459077768399202E-2</v>
      </c>
    </row>
    <row r="347" spans="1:4" x14ac:dyDescent="0.2">
      <c r="A347" s="2" t="s">
        <v>2377</v>
      </c>
      <c r="B347">
        <v>4.7615200487939203E-3</v>
      </c>
      <c r="C347">
        <v>9.9589343527835397E-2</v>
      </c>
      <c r="D347">
        <v>-9.9335079559358094E-2</v>
      </c>
    </row>
    <row r="348" spans="1:4" x14ac:dyDescent="0.2">
      <c r="A348" s="2" t="s">
        <v>6226</v>
      </c>
      <c r="B348">
        <v>4.8111774420494203E-3</v>
      </c>
      <c r="C348">
        <v>0.100335427236228</v>
      </c>
      <c r="D348" t="s">
        <v>518</v>
      </c>
    </row>
    <row r="349" spans="1:4" x14ac:dyDescent="0.2">
      <c r="A349" s="2" t="s">
        <v>2006</v>
      </c>
      <c r="B349">
        <v>4.9069330243642498E-3</v>
      </c>
      <c r="C349">
        <v>0.102035760918229</v>
      </c>
      <c r="D349">
        <v>0.228098709758461</v>
      </c>
    </row>
    <row r="350" spans="1:4" x14ac:dyDescent="0.2">
      <c r="A350" s="2" t="s">
        <v>2631</v>
      </c>
      <c r="B350">
        <v>4.9316705392121497E-3</v>
      </c>
      <c r="C350">
        <v>0.10225377008181501</v>
      </c>
      <c r="D350">
        <v>-0.24120287732235901</v>
      </c>
    </row>
    <row r="351" spans="1:4" x14ac:dyDescent="0.2">
      <c r="A351" s="2" t="s">
        <v>1095</v>
      </c>
      <c r="B351">
        <v>4.9833060710829397E-3</v>
      </c>
      <c r="C351">
        <v>0.102959886393424</v>
      </c>
      <c r="D351">
        <v>-0.243561687166613</v>
      </c>
    </row>
    <row r="352" spans="1:4" x14ac:dyDescent="0.2">
      <c r="A352" s="2" t="s">
        <v>1607</v>
      </c>
      <c r="B352">
        <v>4.9944299505034302E-3</v>
      </c>
      <c r="C352">
        <v>0.102959886393424</v>
      </c>
      <c r="D352">
        <v>0.120665964389247</v>
      </c>
    </row>
    <row r="353" spans="1:4" x14ac:dyDescent="0.2">
      <c r="A353" s="2" t="s">
        <v>1332</v>
      </c>
      <c r="B353">
        <v>5.0183585182646002E-3</v>
      </c>
      <c r="C353">
        <v>0.10315674501441301</v>
      </c>
      <c r="D353">
        <v>-0.214384764770058</v>
      </c>
    </row>
    <row r="354" spans="1:4" x14ac:dyDescent="0.2">
      <c r="A354" s="2" t="s">
        <v>1211</v>
      </c>
      <c r="B354">
        <v>5.0478044875125099E-3</v>
      </c>
      <c r="C354">
        <v>0.10346556969547099</v>
      </c>
      <c r="D354">
        <v>-9.0194874545722101E-2</v>
      </c>
    </row>
    <row r="355" spans="1:4" x14ac:dyDescent="0.2">
      <c r="A355" s="2" t="s">
        <v>470</v>
      </c>
      <c r="B355">
        <v>5.1931012584940303E-3</v>
      </c>
      <c r="C355">
        <v>0.105838944398966</v>
      </c>
      <c r="D355">
        <v>0.39397404501116301</v>
      </c>
    </row>
    <row r="356" spans="1:4" x14ac:dyDescent="0.2">
      <c r="A356" s="2" t="s">
        <v>3570</v>
      </c>
      <c r="B356">
        <v>5.1842890157033699E-3</v>
      </c>
      <c r="C356">
        <v>0.105838944398966</v>
      </c>
      <c r="D356">
        <v>-0.13874691255782401</v>
      </c>
    </row>
    <row r="357" spans="1:4" x14ac:dyDescent="0.2">
      <c r="A357" s="2" t="s">
        <v>3534</v>
      </c>
      <c r="B357">
        <v>5.23274872678789E-3</v>
      </c>
      <c r="C357">
        <v>0.10634487072514499</v>
      </c>
      <c r="D357">
        <v>-0.22119257732316899</v>
      </c>
    </row>
    <row r="358" spans="1:4" x14ac:dyDescent="0.2">
      <c r="A358" s="2" t="s">
        <v>1920</v>
      </c>
      <c r="B358">
        <v>5.2888445729336302E-3</v>
      </c>
      <c r="C358">
        <v>0.10718127391589199</v>
      </c>
      <c r="D358">
        <v>-7.7241986431195397E-2</v>
      </c>
    </row>
    <row r="359" spans="1:4" x14ac:dyDescent="0.2">
      <c r="A359" s="2" t="s">
        <v>583</v>
      </c>
      <c r="B359">
        <v>5.34236946088069E-3</v>
      </c>
      <c r="C359">
        <v>0.107657748630219</v>
      </c>
      <c r="D359">
        <v>-8.4628979761257495E-2</v>
      </c>
    </row>
    <row r="360" spans="1:4" x14ac:dyDescent="0.2">
      <c r="A360" s="2" t="s">
        <v>3380</v>
      </c>
      <c r="B360">
        <v>5.32987089624059E-3</v>
      </c>
      <c r="C360">
        <v>0.107657748630219</v>
      </c>
      <c r="D360" t="s">
        <v>518</v>
      </c>
    </row>
    <row r="361" spans="1:4" x14ac:dyDescent="0.2">
      <c r="A361" s="2" t="s">
        <v>851</v>
      </c>
      <c r="B361">
        <v>5.4128954546088003E-3</v>
      </c>
      <c r="C361">
        <v>0.108469586568055</v>
      </c>
      <c r="D361">
        <v>6.8513986535280597E-2</v>
      </c>
    </row>
    <row r="362" spans="1:4" x14ac:dyDescent="0.2">
      <c r="A362" s="2" t="s">
        <v>2874</v>
      </c>
      <c r="B362">
        <v>5.3998761467019601E-3</v>
      </c>
      <c r="C362">
        <v>0.108469586568055</v>
      </c>
      <c r="D362">
        <v>4.4780806790832801E-2</v>
      </c>
    </row>
    <row r="363" spans="1:4" x14ac:dyDescent="0.2">
      <c r="A363" s="2" t="s">
        <v>3610</v>
      </c>
      <c r="B363">
        <v>5.5676174842995401E-3</v>
      </c>
      <c r="C363">
        <v>0.111259297583189</v>
      </c>
      <c r="D363">
        <v>-6.2293890491828298E-2</v>
      </c>
    </row>
    <row r="364" spans="1:4" x14ac:dyDescent="0.2">
      <c r="A364" s="2" t="s">
        <v>3298</v>
      </c>
      <c r="B364">
        <v>5.5901232136019901E-3</v>
      </c>
      <c r="C364">
        <v>0.111398733151057</v>
      </c>
      <c r="D364">
        <v>-0.176154718013806</v>
      </c>
    </row>
    <row r="365" spans="1:4" x14ac:dyDescent="0.2">
      <c r="A365" s="2" t="s">
        <v>1798</v>
      </c>
      <c r="B365">
        <v>5.6297910664706401E-3</v>
      </c>
      <c r="C365">
        <v>0.11177395557679</v>
      </c>
      <c r="D365">
        <v>5.2637183512018799E-2</v>
      </c>
    </row>
    <row r="366" spans="1:4" x14ac:dyDescent="0.2">
      <c r="A366" s="2" t="s">
        <v>3174</v>
      </c>
      <c r="B366">
        <v>5.6401131751878802E-3</v>
      </c>
      <c r="C366">
        <v>0.11177395557679</v>
      </c>
      <c r="D366">
        <v>8.0260397516383794E-2</v>
      </c>
    </row>
    <row r="367" spans="1:4" x14ac:dyDescent="0.2">
      <c r="A367" s="2" t="s">
        <v>31</v>
      </c>
      <c r="B367">
        <v>5.6657531949942698E-3</v>
      </c>
      <c r="C367">
        <v>0.111972764244873</v>
      </c>
      <c r="D367">
        <v>-4.62880964720217E-2</v>
      </c>
    </row>
    <row r="368" spans="1:4" x14ac:dyDescent="0.2">
      <c r="A368" s="2" t="s">
        <v>3098</v>
      </c>
      <c r="B368">
        <v>5.6891739272869803E-3</v>
      </c>
      <c r="C368">
        <v>0.112126741083398</v>
      </c>
      <c r="D368">
        <v>-9.4059136879828295E-2</v>
      </c>
    </row>
    <row r="369" spans="1:4" x14ac:dyDescent="0.2">
      <c r="A369" s="2" t="s">
        <v>2429</v>
      </c>
      <c r="B369">
        <v>5.7427460272692701E-3</v>
      </c>
      <c r="C369">
        <v>0.112872493149671</v>
      </c>
      <c r="D369">
        <v>-0.17586803750312899</v>
      </c>
    </row>
    <row r="370" spans="1:4" x14ac:dyDescent="0.2">
      <c r="A370" s="2" t="s">
        <v>1386</v>
      </c>
      <c r="B370">
        <v>5.8661297708968701E-3</v>
      </c>
      <c r="C370">
        <v>0.11466925061693201</v>
      </c>
      <c r="D370">
        <v>0.14982673956242101</v>
      </c>
    </row>
    <row r="371" spans="1:4" x14ac:dyDescent="0.2">
      <c r="A371" s="2" t="s">
        <v>3371</v>
      </c>
      <c r="B371">
        <v>5.8525151436529602E-3</v>
      </c>
      <c r="C371">
        <v>0.11466925061693201</v>
      </c>
      <c r="D371">
        <v>-7.96991173501648E-2</v>
      </c>
    </row>
    <row r="372" spans="1:4" x14ac:dyDescent="0.2">
      <c r="A372" s="2" t="s">
        <v>1169</v>
      </c>
      <c r="B372">
        <v>5.9035233310035899E-3</v>
      </c>
      <c r="C372">
        <v>0.115086620588641</v>
      </c>
      <c r="D372">
        <v>-5.8116391432714798E-2</v>
      </c>
    </row>
    <row r="373" spans="1:4" x14ac:dyDescent="0.2">
      <c r="A373" s="2" t="s">
        <v>2815</v>
      </c>
      <c r="B373">
        <v>6.0106965305665103E-3</v>
      </c>
      <c r="C373">
        <v>0.116858365610526</v>
      </c>
      <c r="D373">
        <v>-8.3693220614034794E-2</v>
      </c>
    </row>
    <row r="374" spans="1:4" x14ac:dyDescent="0.2">
      <c r="A374" s="2" t="s">
        <v>882</v>
      </c>
      <c r="B374">
        <v>6.0622422118947897E-3</v>
      </c>
      <c r="C374">
        <v>0.117541961157117</v>
      </c>
      <c r="D374">
        <v>0.28537342569975499</v>
      </c>
    </row>
    <row r="375" spans="1:4" x14ac:dyDescent="0.2">
      <c r="A375" s="2" t="s">
        <v>71</v>
      </c>
      <c r="B375">
        <v>6.2657359785782303E-3</v>
      </c>
      <c r="C375">
        <v>0.121160080620809</v>
      </c>
      <c r="D375">
        <v>-0.16389634600601599</v>
      </c>
    </row>
    <row r="376" spans="1:4" x14ac:dyDescent="0.2">
      <c r="A376" s="2" t="s">
        <v>3682</v>
      </c>
      <c r="B376">
        <v>6.3150230956811404E-3</v>
      </c>
      <c r="C376">
        <v>0.12178488088283999</v>
      </c>
      <c r="D376" t="s">
        <v>518</v>
      </c>
    </row>
    <row r="377" spans="1:4" x14ac:dyDescent="0.2">
      <c r="A377" s="2" t="s">
        <v>18</v>
      </c>
      <c r="B377">
        <v>6.4318073552316101E-3</v>
      </c>
      <c r="C377">
        <v>0.123117370735833</v>
      </c>
      <c r="D377" t="s">
        <v>518</v>
      </c>
    </row>
    <row r="378" spans="1:4" x14ac:dyDescent="0.2">
      <c r="A378" s="2" t="s">
        <v>2082</v>
      </c>
      <c r="B378">
        <v>6.43560273570358E-3</v>
      </c>
      <c r="C378">
        <v>0.123117370735833</v>
      </c>
      <c r="D378">
        <v>-0.41708225787164099</v>
      </c>
    </row>
    <row r="379" spans="1:4" x14ac:dyDescent="0.2">
      <c r="A379" s="2" t="s">
        <v>7771</v>
      </c>
      <c r="B379">
        <v>6.4080064518593502E-3</v>
      </c>
      <c r="C379">
        <v>0.123117370735833</v>
      </c>
      <c r="D379">
        <v>-1.6992988971787099E-2</v>
      </c>
    </row>
    <row r="380" spans="1:4" x14ac:dyDescent="0.2">
      <c r="A380" s="2" t="s">
        <v>5512</v>
      </c>
      <c r="B380">
        <v>6.4719541227937199E-3</v>
      </c>
      <c r="C380">
        <v>0.123483507651389</v>
      </c>
      <c r="D380">
        <v>-1.1617911897790699E-2</v>
      </c>
    </row>
    <row r="381" spans="1:4" x14ac:dyDescent="0.2">
      <c r="A381" s="2" t="s">
        <v>2780</v>
      </c>
      <c r="B381">
        <v>6.4983200349572404E-3</v>
      </c>
      <c r="C381">
        <v>0.12365768681905399</v>
      </c>
      <c r="D381">
        <v>-0.24731920643660099</v>
      </c>
    </row>
    <row r="382" spans="1:4" x14ac:dyDescent="0.2">
      <c r="A382" s="2" t="s">
        <v>3093</v>
      </c>
      <c r="B382">
        <v>6.5610194881381397E-3</v>
      </c>
      <c r="C382">
        <v>0.12452051271932001</v>
      </c>
      <c r="D382">
        <v>-0.18687538095268799</v>
      </c>
    </row>
    <row r="383" spans="1:4" x14ac:dyDescent="0.2">
      <c r="A383" s="2" t="s">
        <v>4209</v>
      </c>
      <c r="B383">
        <v>6.6328276932888803E-3</v>
      </c>
      <c r="C383">
        <v>0.125551202827584</v>
      </c>
      <c r="D383">
        <v>-1.7140254167352698E-2</v>
      </c>
    </row>
    <row r="384" spans="1:4" x14ac:dyDescent="0.2">
      <c r="A384" s="2" t="s">
        <v>1549</v>
      </c>
      <c r="B384">
        <v>6.6856353654933297E-3</v>
      </c>
      <c r="C384">
        <v>0.125844160744781</v>
      </c>
      <c r="D384">
        <v>-4.3797998493482197E-2</v>
      </c>
    </row>
    <row r="385" spans="1:4" x14ac:dyDescent="0.2">
      <c r="A385" s="2" t="s">
        <v>1865</v>
      </c>
      <c r="B385">
        <v>6.6772862433591099E-3</v>
      </c>
      <c r="C385">
        <v>0.125844160744781</v>
      </c>
      <c r="D385">
        <v>7.5045130564052001E-2</v>
      </c>
    </row>
    <row r="386" spans="1:4" x14ac:dyDescent="0.2">
      <c r="A386" s="2" t="s">
        <v>3575</v>
      </c>
      <c r="B386">
        <v>6.7009296632988902E-3</v>
      </c>
      <c r="C386">
        <v>0.125844160744781</v>
      </c>
      <c r="D386">
        <v>8.1536177278152502E-2</v>
      </c>
    </row>
    <row r="387" spans="1:4" x14ac:dyDescent="0.2">
      <c r="A387" s="2" t="s">
        <v>1376</v>
      </c>
      <c r="B387">
        <v>6.8812952190955004E-3</v>
      </c>
      <c r="C387">
        <v>0.128894025853241</v>
      </c>
      <c r="D387">
        <v>8.2370123781559307E-2</v>
      </c>
    </row>
    <row r="388" spans="1:4" x14ac:dyDescent="0.2">
      <c r="A388" s="2" t="s">
        <v>3255</v>
      </c>
      <c r="B388">
        <v>6.9147014066462597E-3</v>
      </c>
      <c r="C388">
        <v>0.129182468466876</v>
      </c>
      <c r="D388">
        <v>-1.65969611410378E-2</v>
      </c>
    </row>
    <row r="389" spans="1:4" x14ac:dyDescent="0.2">
      <c r="A389" s="2" t="s">
        <v>5014</v>
      </c>
      <c r="B389">
        <v>6.9603068824141299E-3</v>
      </c>
      <c r="C389">
        <v>0.12969673136217899</v>
      </c>
      <c r="D389">
        <v>-1.61577669311791E-2</v>
      </c>
    </row>
    <row r="390" spans="1:4" x14ac:dyDescent="0.2">
      <c r="A390" s="2" t="s">
        <v>2376</v>
      </c>
      <c r="B390">
        <v>6.9976183947979198E-3</v>
      </c>
      <c r="C390">
        <v>0.130054182290882</v>
      </c>
      <c r="D390">
        <v>0.17942560808196401</v>
      </c>
    </row>
    <row r="391" spans="1:4" x14ac:dyDescent="0.2">
      <c r="A391" s="2" t="s">
        <v>3192</v>
      </c>
      <c r="B391">
        <v>7.0165500375617704E-3</v>
      </c>
      <c r="C391">
        <v>0.13006906968854801</v>
      </c>
      <c r="D391">
        <v>-0.148933546922801</v>
      </c>
    </row>
    <row r="392" spans="1:4" x14ac:dyDescent="0.2">
      <c r="A392" s="2" t="s">
        <v>3424</v>
      </c>
      <c r="B392">
        <v>7.0616789050289702E-3</v>
      </c>
      <c r="C392">
        <v>0.13056825892958199</v>
      </c>
      <c r="D392">
        <v>-7.6734603812591701E-2</v>
      </c>
    </row>
    <row r="393" spans="1:4" x14ac:dyDescent="0.2">
      <c r="A393" s="2" t="s">
        <v>206</v>
      </c>
      <c r="B393">
        <v>7.1171691462754904E-3</v>
      </c>
      <c r="C393">
        <v>0.13058458172731599</v>
      </c>
      <c r="D393">
        <v>-0.151163267183589</v>
      </c>
    </row>
    <row r="394" spans="1:4" x14ac:dyDescent="0.2">
      <c r="A394" s="2" t="s">
        <v>1771</v>
      </c>
      <c r="B394">
        <v>7.1102208857977698E-3</v>
      </c>
      <c r="C394">
        <v>0.13058458172731599</v>
      </c>
      <c r="D394">
        <v>8.5124066090449896E-2</v>
      </c>
    </row>
    <row r="395" spans="1:4" x14ac:dyDescent="0.2">
      <c r="A395" s="2" t="s">
        <v>7044</v>
      </c>
      <c r="B395">
        <v>7.0847425022622403E-3</v>
      </c>
      <c r="C395">
        <v>0.13058458172731599</v>
      </c>
      <c r="D395">
        <v>-1.16361215546494E-2</v>
      </c>
    </row>
    <row r="396" spans="1:4" x14ac:dyDescent="0.2">
      <c r="A396" s="2" t="s">
        <v>2643</v>
      </c>
      <c r="B396">
        <v>7.2428397858882903E-3</v>
      </c>
      <c r="C396">
        <v>0.132551358734598</v>
      </c>
      <c r="D396">
        <v>9.5828127528778895E-2</v>
      </c>
    </row>
    <row r="397" spans="1:4" x14ac:dyDescent="0.2">
      <c r="A397" s="2" t="s">
        <v>7773</v>
      </c>
      <c r="B397">
        <v>7.2669170810922001E-3</v>
      </c>
      <c r="C397">
        <v>0.13265359577545899</v>
      </c>
      <c r="D397" t="s">
        <v>518</v>
      </c>
    </row>
    <row r="398" spans="1:4" x14ac:dyDescent="0.2">
      <c r="A398" s="2" t="s">
        <v>5500</v>
      </c>
      <c r="B398">
        <v>7.2959214425074104E-3</v>
      </c>
      <c r="C398">
        <v>0.13284502646839599</v>
      </c>
      <c r="D398">
        <v>-1.24132279214739E-2</v>
      </c>
    </row>
    <row r="399" spans="1:4" x14ac:dyDescent="0.2">
      <c r="A399" s="2" t="s">
        <v>5268</v>
      </c>
      <c r="B399">
        <v>7.3923315991180402E-3</v>
      </c>
      <c r="C399">
        <v>0.13425971365081699</v>
      </c>
      <c r="D399" t="s">
        <v>518</v>
      </c>
    </row>
    <row r="400" spans="1:4" x14ac:dyDescent="0.2">
      <c r="A400" s="2" t="s">
        <v>5826</v>
      </c>
      <c r="B400">
        <v>7.4403461793216899E-3</v>
      </c>
      <c r="C400">
        <v>0.134781462686833</v>
      </c>
      <c r="D400">
        <v>-1.24840932132247E-2</v>
      </c>
    </row>
    <row r="401" spans="1:4" x14ac:dyDescent="0.2">
      <c r="A401" s="2" t="s">
        <v>2289</v>
      </c>
      <c r="B401">
        <v>7.4586340516688996E-3</v>
      </c>
      <c r="C401">
        <v>0.134781462686833</v>
      </c>
      <c r="D401">
        <v>0.131063879755968</v>
      </c>
    </row>
    <row r="402" spans="1:4" x14ac:dyDescent="0.2">
      <c r="A402" s="2" t="s">
        <v>5588</v>
      </c>
      <c r="B402">
        <v>7.6219306823836703E-3</v>
      </c>
      <c r="C402">
        <v>0.137386258078946</v>
      </c>
      <c r="D402">
        <v>-1.5512639888387801E-2</v>
      </c>
    </row>
    <row r="403" spans="1:4" x14ac:dyDescent="0.2">
      <c r="A403" s="2" t="s">
        <v>562</v>
      </c>
      <c r="B403">
        <v>7.8273377819212606E-3</v>
      </c>
      <c r="C403">
        <v>0.138650175919761</v>
      </c>
      <c r="D403">
        <v>7.3631137270379801E-2</v>
      </c>
    </row>
    <row r="404" spans="1:4" x14ac:dyDescent="0.2">
      <c r="A404" s="2" t="s">
        <v>1071</v>
      </c>
      <c r="B404">
        <v>7.76952701730104E-3</v>
      </c>
      <c r="C404">
        <v>0.138650175919761</v>
      </c>
      <c r="D404">
        <v>-2.52459177800624E-2</v>
      </c>
    </row>
    <row r="405" spans="1:4" x14ac:dyDescent="0.2">
      <c r="A405" s="2" t="s">
        <v>6234</v>
      </c>
      <c r="B405">
        <v>7.7133431199444304E-3</v>
      </c>
      <c r="C405">
        <v>0.138650175919761</v>
      </c>
      <c r="D405">
        <v>-1.40368536192548E-2</v>
      </c>
    </row>
    <row r="406" spans="1:4" x14ac:dyDescent="0.2">
      <c r="A406" s="2" t="s">
        <v>2010</v>
      </c>
      <c r="B406">
        <v>7.80644843488179E-3</v>
      </c>
      <c r="C406">
        <v>0.138650175919761</v>
      </c>
      <c r="D406">
        <v>3.9406063665950897E-2</v>
      </c>
    </row>
    <row r="407" spans="1:4" x14ac:dyDescent="0.2">
      <c r="A407" s="2" t="s">
        <v>2448</v>
      </c>
      <c r="B407">
        <v>7.7455024790915898E-3</v>
      </c>
      <c r="C407">
        <v>0.138650175919761</v>
      </c>
      <c r="D407">
        <v>-3.2550554369615001E-2</v>
      </c>
    </row>
    <row r="408" spans="1:4" x14ac:dyDescent="0.2">
      <c r="A408" s="2" t="s">
        <v>2785</v>
      </c>
      <c r="B408">
        <v>7.8221038341178099E-3</v>
      </c>
      <c r="C408">
        <v>0.138650175919761</v>
      </c>
      <c r="D408">
        <v>8.0673858729849404E-2</v>
      </c>
    </row>
    <row r="409" spans="1:4" x14ac:dyDescent="0.2">
      <c r="A409" s="2" t="s">
        <v>2889</v>
      </c>
      <c r="B409">
        <v>7.7507421999473396E-3</v>
      </c>
      <c r="C409">
        <v>0.138650175919761</v>
      </c>
      <c r="D409">
        <v>7.6053392060833502E-2</v>
      </c>
    </row>
    <row r="410" spans="1:4" x14ac:dyDescent="0.2">
      <c r="A410" s="2" t="s">
        <v>7543</v>
      </c>
      <c r="B410">
        <v>7.9385622117149092E-3</v>
      </c>
      <c r="C410">
        <v>0.14027400321882399</v>
      </c>
      <c r="D410" t="s">
        <v>518</v>
      </c>
    </row>
    <row r="411" spans="1:4" x14ac:dyDescent="0.2">
      <c r="A411" s="2" t="s">
        <v>1399</v>
      </c>
      <c r="B411">
        <v>8.0127652308930007E-3</v>
      </c>
      <c r="C411">
        <v>0.14123729180940101</v>
      </c>
      <c r="D411">
        <v>-0.106110196620143</v>
      </c>
    </row>
    <row r="412" spans="1:4" x14ac:dyDescent="0.2">
      <c r="A412" s="2" t="s">
        <v>3203</v>
      </c>
      <c r="B412">
        <v>8.1496339599507195E-3</v>
      </c>
      <c r="C412">
        <v>0.14329773046246699</v>
      </c>
      <c r="D412">
        <v>0.15347946862120701</v>
      </c>
    </row>
    <row r="413" spans="1:4" x14ac:dyDescent="0.2">
      <c r="A413" s="2" t="s">
        <v>2762</v>
      </c>
      <c r="B413">
        <v>8.1744802790318996E-3</v>
      </c>
      <c r="C413">
        <v>0.14338318220482801</v>
      </c>
      <c r="D413">
        <v>-3.4268826237129298E-2</v>
      </c>
    </row>
    <row r="414" spans="1:4" x14ac:dyDescent="0.2">
      <c r="A414" s="2" t="s">
        <v>1485</v>
      </c>
      <c r="B414">
        <v>8.2225451761941699E-3</v>
      </c>
      <c r="C414">
        <v>0.14352442601950599</v>
      </c>
      <c r="D414">
        <v>-0.12876612413598601</v>
      </c>
    </row>
    <row r="415" spans="1:4" x14ac:dyDescent="0.2">
      <c r="A415" s="2" t="s">
        <v>1730</v>
      </c>
      <c r="B415">
        <v>8.2094128391122893E-3</v>
      </c>
      <c r="C415">
        <v>0.14352442601950599</v>
      </c>
      <c r="D415">
        <v>-3.2040762147656103E-2</v>
      </c>
    </row>
    <row r="416" spans="1:4" x14ac:dyDescent="0.2">
      <c r="A416" s="2" t="s">
        <v>2186</v>
      </c>
      <c r="B416">
        <v>8.2905778089657402E-3</v>
      </c>
      <c r="C416">
        <v>0.14436069223670001</v>
      </c>
      <c r="D416">
        <v>0.17711665219092601</v>
      </c>
    </row>
    <row r="417" spans="1:4" x14ac:dyDescent="0.2">
      <c r="A417" s="2" t="s">
        <v>1665</v>
      </c>
      <c r="B417">
        <v>8.3844396853583695E-3</v>
      </c>
      <c r="C417">
        <v>0.14547481361118</v>
      </c>
      <c r="D417" t="s">
        <v>518</v>
      </c>
    </row>
    <row r="418" spans="1:4" x14ac:dyDescent="0.2">
      <c r="A418" s="2" t="s">
        <v>2015</v>
      </c>
      <c r="B418">
        <v>8.4014728671130898E-3</v>
      </c>
      <c r="C418">
        <v>0.14547481361118</v>
      </c>
      <c r="D418">
        <v>-3.11152317977853E-2</v>
      </c>
    </row>
    <row r="419" spans="1:4" x14ac:dyDescent="0.2">
      <c r="A419" s="2" t="s">
        <v>2914</v>
      </c>
      <c r="B419">
        <v>8.4153955462280203E-3</v>
      </c>
      <c r="C419">
        <v>0.14547481361118</v>
      </c>
      <c r="D419">
        <v>3.5981389579184203E-2</v>
      </c>
    </row>
    <row r="420" spans="1:4" x14ac:dyDescent="0.2">
      <c r="A420" s="2" t="s">
        <v>3358</v>
      </c>
      <c r="B420">
        <v>8.5974762295895294E-3</v>
      </c>
      <c r="C420">
        <v>0.148265130940085</v>
      </c>
      <c r="D420">
        <v>4.0869633198338903E-2</v>
      </c>
    </row>
    <row r="421" spans="1:4" x14ac:dyDescent="0.2">
      <c r="A421" s="2" t="s">
        <v>2726</v>
      </c>
      <c r="B421">
        <v>8.63898368023025E-3</v>
      </c>
      <c r="C421">
        <v>0.148623666479549</v>
      </c>
      <c r="D421">
        <v>0.110621181715731</v>
      </c>
    </row>
    <row r="422" spans="1:4" x14ac:dyDescent="0.2">
      <c r="A422" s="2" t="s">
        <v>2204</v>
      </c>
      <c r="B422">
        <v>8.6874894788937108E-3</v>
      </c>
      <c r="C422">
        <v>0.149100596941587</v>
      </c>
      <c r="D422">
        <v>-6.7220770737283095E-2</v>
      </c>
    </row>
    <row r="423" spans="1:4" x14ac:dyDescent="0.2">
      <c r="A423" s="2" t="s">
        <v>1301</v>
      </c>
      <c r="B423">
        <v>8.7816487712482193E-3</v>
      </c>
      <c r="C423">
        <v>0.14999892448794</v>
      </c>
      <c r="D423">
        <v>0.18244114312565299</v>
      </c>
    </row>
    <row r="424" spans="1:4" x14ac:dyDescent="0.2">
      <c r="A424" s="2" t="s">
        <v>4245</v>
      </c>
      <c r="B424">
        <v>8.7700258727173106E-3</v>
      </c>
      <c r="C424">
        <v>0.14999892448794</v>
      </c>
      <c r="D424">
        <v>-3.2468161285655502E-2</v>
      </c>
    </row>
    <row r="425" spans="1:4" x14ac:dyDescent="0.2">
      <c r="A425" s="2" t="s">
        <v>2731</v>
      </c>
      <c r="B425">
        <v>8.81426774371585E-3</v>
      </c>
      <c r="C425">
        <v>0.150198472193391</v>
      </c>
      <c r="D425">
        <v>5.1280159597815698E-2</v>
      </c>
    </row>
    <row r="426" spans="1:4" x14ac:dyDescent="0.2">
      <c r="A426" s="2" t="s">
        <v>2792</v>
      </c>
      <c r="B426">
        <v>8.8655942219809901E-3</v>
      </c>
      <c r="C426">
        <v>0.150715101773677</v>
      </c>
      <c r="D426">
        <v>4.1845757612263099E-2</v>
      </c>
    </row>
    <row r="427" spans="1:4" x14ac:dyDescent="0.2">
      <c r="A427" s="2" t="s">
        <v>3768</v>
      </c>
      <c r="B427">
        <v>8.9641668541400894E-3</v>
      </c>
      <c r="C427">
        <v>0.152030574495511</v>
      </c>
      <c r="D427">
        <v>-0.12838567903131801</v>
      </c>
    </row>
    <row r="428" spans="1:4" x14ac:dyDescent="0.2">
      <c r="A428" s="2" t="s">
        <v>4666</v>
      </c>
      <c r="B428">
        <v>9.0546908876952704E-3</v>
      </c>
      <c r="C428">
        <v>0.152127289059311</v>
      </c>
      <c r="D428">
        <v>-2.9303248131822401E-2</v>
      </c>
    </row>
    <row r="429" spans="1:4" x14ac:dyDescent="0.2">
      <c r="A429" s="2" t="s">
        <v>6865</v>
      </c>
      <c r="B429">
        <v>9.0133156925160194E-3</v>
      </c>
      <c r="C429">
        <v>0.152127289059311</v>
      </c>
      <c r="D429" t="s">
        <v>518</v>
      </c>
    </row>
    <row r="430" spans="1:4" x14ac:dyDescent="0.2">
      <c r="A430" s="2" t="s">
        <v>2517</v>
      </c>
      <c r="B430">
        <v>9.0356213910416996E-3</v>
      </c>
      <c r="C430">
        <v>0.152127289059311</v>
      </c>
      <c r="D430">
        <v>-3.8674885284081799E-2</v>
      </c>
    </row>
    <row r="431" spans="1:4" x14ac:dyDescent="0.2">
      <c r="A431" s="2" t="s">
        <v>3716</v>
      </c>
      <c r="B431">
        <v>9.0428031085049501E-3</v>
      </c>
      <c r="C431">
        <v>0.152127289059311</v>
      </c>
      <c r="D431">
        <v>-3.32242862210212E-2</v>
      </c>
    </row>
    <row r="432" spans="1:4" x14ac:dyDescent="0.2">
      <c r="A432" s="2" t="s">
        <v>101</v>
      </c>
      <c r="B432">
        <v>9.1850183359306805E-3</v>
      </c>
      <c r="C432">
        <v>0.153956358742913</v>
      </c>
      <c r="D432">
        <v>-8.2897694320002699E-2</v>
      </c>
    </row>
    <row r="433" spans="1:4" x14ac:dyDescent="0.2">
      <c r="A433" s="2" t="s">
        <v>1449</v>
      </c>
      <c r="B433">
        <v>9.2214812152492404E-3</v>
      </c>
      <c r="C433">
        <v>0.154046597741956</v>
      </c>
      <c r="D433">
        <v>-0.230957613773732</v>
      </c>
    </row>
    <row r="434" spans="1:4" x14ac:dyDescent="0.2">
      <c r="A434" s="2" t="s">
        <v>1533</v>
      </c>
      <c r="B434">
        <v>9.2333477877113296E-3</v>
      </c>
      <c r="C434">
        <v>0.154046597741956</v>
      </c>
      <c r="D434">
        <v>8.3975616916410201E-2</v>
      </c>
    </row>
    <row r="435" spans="1:4" x14ac:dyDescent="0.2">
      <c r="A435" s="2" t="s">
        <v>645</v>
      </c>
      <c r="B435">
        <v>9.4697991062922798E-3</v>
      </c>
      <c r="C435">
        <v>0.15745872845977901</v>
      </c>
      <c r="D435">
        <v>3.7152739799959103E-2</v>
      </c>
    </row>
    <row r="436" spans="1:4" x14ac:dyDescent="0.2">
      <c r="A436" s="2" t="s">
        <v>2804</v>
      </c>
      <c r="B436">
        <v>9.4817634087851592E-3</v>
      </c>
      <c r="C436">
        <v>0.15745872845977901</v>
      </c>
      <c r="D436">
        <v>8.2838555999049504E-2</v>
      </c>
    </row>
    <row r="437" spans="1:4" x14ac:dyDescent="0.2">
      <c r="A437" s="2" t="s">
        <v>7956</v>
      </c>
      <c r="B437">
        <v>9.6196643282557004E-3</v>
      </c>
      <c r="C437">
        <v>0.15937984270417199</v>
      </c>
      <c r="D437" t="s">
        <v>518</v>
      </c>
    </row>
    <row r="438" spans="1:4" x14ac:dyDescent="0.2">
      <c r="A438" s="2" t="s">
        <v>3631</v>
      </c>
      <c r="B438">
        <v>9.6647077085253996E-3</v>
      </c>
      <c r="C438">
        <v>0.15975717304369</v>
      </c>
      <c r="D438">
        <v>0.156745546458577</v>
      </c>
    </row>
    <row r="439" spans="1:4" x14ac:dyDescent="0.2">
      <c r="A439" s="2" t="s">
        <v>2258</v>
      </c>
      <c r="B439">
        <v>9.7865456195136494E-3</v>
      </c>
      <c r="C439">
        <v>0.161399260400899</v>
      </c>
      <c r="D439">
        <v>-0.11824491739628699</v>
      </c>
    </row>
    <row r="440" spans="1:4" x14ac:dyDescent="0.2">
      <c r="A440" s="2" t="s">
        <v>842</v>
      </c>
      <c r="B440">
        <v>9.8913204140877505E-3</v>
      </c>
      <c r="C440">
        <v>0.162753056538224</v>
      </c>
      <c r="D440">
        <v>-6.6912274548384804E-2</v>
      </c>
    </row>
    <row r="441" spans="1:4" x14ac:dyDescent="0.2">
      <c r="A441" s="2" t="s">
        <v>1308</v>
      </c>
      <c r="B441">
        <v>1.0021821865484899E-2</v>
      </c>
      <c r="C441">
        <v>0.16452299785580901</v>
      </c>
      <c r="D441">
        <v>-6.3705673151476599E-2</v>
      </c>
    </row>
    <row r="442" spans="1:4" x14ac:dyDescent="0.2">
      <c r="A442" s="2" t="s">
        <v>1749</v>
      </c>
      <c r="B442">
        <v>1.0115495505028899E-2</v>
      </c>
      <c r="C442">
        <v>0.16568165468739199</v>
      </c>
      <c r="D442">
        <v>-0.14754814439478001</v>
      </c>
    </row>
    <row r="443" spans="1:4" x14ac:dyDescent="0.2">
      <c r="A443" s="2" t="s">
        <v>560</v>
      </c>
      <c r="B443">
        <v>1.01691647364537E-2</v>
      </c>
      <c r="C443">
        <v>0.16618129343808399</v>
      </c>
      <c r="D443">
        <v>0.14269627021810299</v>
      </c>
    </row>
    <row r="444" spans="1:4" x14ac:dyDescent="0.2">
      <c r="A444" s="2" t="s">
        <v>338</v>
      </c>
      <c r="B444">
        <v>1.01998110821605E-2</v>
      </c>
      <c r="C444">
        <v>0.16630328341686301</v>
      </c>
      <c r="D444">
        <v>0.13148240223067001</v>
      </c>
    </row>
    <row r="445" spans="1:4" x14ac:dyDescent="0.2">
      <c r="A445" s="2" t="s">
        <v>2335</v>
      </c>
      <c r="B445">
        <v>1.0255843354820399E-2</v>
      </c>
      <c r="C445">
        <v>0.166837687590661</v>
      </c>
      <c r="D445">
        <v>0.22592043615572899</v>
      </c>
    </row>
    <row r="446" spans="1:4" x14ac:dyDescent="0.2">
      <c r="A446" s="2" t="s">
        <v>6393</v>
      </c>
      <c r="B446">
        <v>1.04174813029089E-2</v>
      </c>
      <c r="C446">
        <v>0.16908373499336801</v>
      </c>
      <c r="D446" t="s">
        <v>518</v>
      </c>
    </row>
    <row r="447" spans="1:4" x14ac:dyDescent="0.2">
      <c r="A447" s="2" t="s">
        <v>7104</v>
      </c>
      <c r="B447">
        <v>1.06280741301436E-2</v>
      </c>
      <c r="C447">
        <v>0.17211242394954901</v>
      </c>
      <c r="D447" t="s">
        <v>518</v>
      </c>
    </row>
    <row r="448" spans="1:4" x14ac:dyDescent="0.2">
      <c r="A448" s="2" t="s">
        <v>1612</v>
      </c>
      <c r="B448">
        <v>1.0686860759135801E-2</v>
      </c>
      <c r="C448">
        <v>0.17267463758117099</v>
      </c>
      <c r="D448">
        <v>9.2427782860039803E-2</v>
      </c>
    </row>
    <row r="449" spans="1:4" x14ac:dyDescent="0.2">
      <c r="A449" s="2" t="s">
        <v>464</v>
      </c>
      <c r="B449">
        <v>1.0772549069503401E-2</v>
      </c>
      <c r="C449">
        <v>0.17366801578565699</v>
      </c>
      <c r="D449">
        <v>6.4341847008825601E-2</v>
      </c>
    </row>
    <row r="450" spans="1:4" x14ac:dyDescent="0.2">
      <c r="A450" s="2" t="s">
        <v>5608</v>
      </c>
      <c r="B450">
        <v>1.08605683958794E-2</v>
      </c>
      <c r="C450">
        <v>0.17469443424223999</v>
      </c>
      <c r="D450" t="s">
        <v>518</v>
      </c>
    </row>
    <row r="451" spans="1:4" x14ac:dyDescent="0.2">
      <c r="A451" s="2" t="s">
        <v>2558</v>
      </c>
      <c r="B451">
        <v>1.0890980847400899E-2</v>
      </c>
      <c r="C451">
        <v>0.17479171498714499</v>
      </c>
      <c r="D451">
        <v>0.25484279564933299</v>
      </c>
    </row>
    <row r="452" spans="1:4" x14ac:dyDescent="0.2">
      <c r="A452" s="2" t="s">
        <v>7205</v>
      </c>
      <c r="B452">
        <v>1.0945730831268799E-2</v>
      </c>
      <c r="C452">
        <v>0.17488791310361301</v>
      </c>
      <c r="D452" t="s">
        <v>518</v>
      </c>
    </row>
    <row r="453" spans="1:4" x14ac:dyDescent="0.2">
      <c r="A453" s="2" t="s">
        <v>7498</v>
      </c>
      <c r="B453">
        <v>1.09440684980791E-2</v>
      </c>
      <c r="C453">
        <v>0.17488791310361301</v>
      </c>
      <c r="D453" t="s">
        <v>518</v>
      </c>
    </row>
    <row r="454" spans="1:4" x14ac:dyDescent="0.2">
      <c r="A454" s="2" t="s">
        <v>2407</v>
      </c>
      <c r="B454">
        <v>1.1105325531756201E-2</v>
      </c>
      <c r="C454">
        <v>0.175889371722945</v>
      </c>
      <c r="D454">
        <v>3.8941334476199498E-2</v>
      </c>
    </row>
    <row r="455" spans="1:4" x14ac:dyDescent="0.2">
      <c r="A455" s="2" t="s">
        <v>2693</v>
      </c>
      <c r="B455">
        <v>1.1072710385907E-2</v>
      </c>
      <c r="C455">
        <v>0.175889371722945</v>
      </c>
      <c r="D455">
        <v>4.9412898063929102E-2</v>
      </c>
    </row>
    <row r="456" spans="1:4" x14ac:dyDescent="0.2">
      <c r="A456" s="2" t="s">
        <v>7039</v>
      </c>
      <c r="B456">
        <v>1.1042908121968901E-2</v>
      </c>
      <c r="C456">
        <v>0.175889371722945</v>
      </c>
      <c r="D456" t="s">
        <v>518</v>
      </c>
    </row>
    <row r="457" spans="1:4" x14ac:dyDescent="0.2">
      <c r="A457" s="2" t="s">
        <v>4470</v>
      </c>
      <c r="B457">
        <v>1.11064797031634E-2</v>
      </c>
      <c r="C457">
        <v>0.175889371722945</v>
      </c>
      <c r="D457" t="s">
        <v>518</v>
      </c>
    </row>
    <row r="458" spans="1:4" x14ac:dyDescent="0.2">
      <c r="A458" s="2" t="s">
        <v>805</v>
      </c>
      <c r="B458">
        <v>1.1294623731510901E-2</v>
      </c>
      <c r="C458">
        <v>0.17847495737854399</v>
      </c>
      <c r="D458">
        <v>0.152018209875349</v>
      </c>
    </row>
    <row r="459" spans="1:4" x14ac:dyDescent="0.2">
      <c r="A459" s="2" t="s">
        <v>1366</v>
      </c>
      <c r="B459">
        <v>1.13580026203504E-2</v>
      </c>
      <c r="C459">
        <v>0.17908200175471201</v>
      </c>
      <c r="D459">
        <v>0.12564105408263301</v>
      </c>
    </row>
    <row r="460" spans="1:4" x14ac:dyDescent="0.2">
      <c r="A460" s="2" t="s">
        <v>7607</v>
      </c>
      <c r="B460">
        <v>1.16404105889175E-2</v>
      </c>
      <c r="C460">
        <v>0.18313224904582101</v>
      </c>
      <c r="D460">
        <v>-2.14685544986189E-2</v>
      </c>
    </row>
    <row r="461" spans="1:4" x14ac:dyDescent="0.2">
      <c r="A461" s="2" t="s">
        <v>359</v>
      </c>
      <c r="B461">
        <v>1.1840337695557901E-2</v>
      </c>
      <c r="C461">
        <v>0.185060092871313</v>
      </c>
      <c r="D461">
        <v>-5.07991560495379E-2</v>
      </c>
    </row>
    <row r="462" spans="1:4" x14ac:dyDescent="0.2">
      <c r="A462" s="2" t="s">
        <v>1378</v>
      </c>
      <c r="B462">
        <v>1.1830445118843499E-2</v>
      </c>
      <c r="C462">
        <v>0.185060092871313</v>
      </c>
      <c r="D462">
        <v>4.8565124303141902E-2</v>
      </c>
    </row>
    <row r="463" spans="1:4" x14ac:dyDescent="0.2">
      <c r="A463" s="2" t="s">
        <v>2325</v>
      </c>
      <c r="B463">
        <v>1.1807223428609501E-2</v>
      </c>
      <c r="C463">
        <v>0.185060092871313</v>
      </c>
      <c r="D463">
        <v>-0.26604326403699102</v>
      </c>
    </row>
    <row r="464" spans="1:4" x14ac:dyDescent="0.2">
      <c r="A464" s="2" t="s">
        <v>992</v>
      </c>
      <c r="B464">
        <v>1.20433463290784E-2</v>
      </c>
      <c r="C464">
        <v>0.18782384035827901</v>
      </c>
      <c r="D464">
        <v>1.1256929732436799E-2</v>
      </c>
    </row>
    <row r="465" spans="1:4" x14ac:dyDescent="0.2">
      <c r="A465" s="2" t="s">
        <v>2754</v>
      </c>
      <c r="B465">
        <v>1.21479952287856E-2</v>
      </c>
      <c r="C465">
        <v>0.18904494093559299</v>
      </c>
      <c r="D465">
        <v>-5.5554481774055101E-2</v>
      </c>
    </row>
    <row r="466" spans="1:4" x14ac:dyDescent="0.2">
      <c r="A466" s="2" t="s">
        <v>292</v>
      </c>
      <c r="B466">
        <v>1.2256836584574E-2</v>
      </c>
      <c r="C466">
        <v>0.19032585640202099</v>
      </c>
      <c r="D466">
        <v>-7.2601723126564002E-2</v>
      </c>
    </row>
    <row r="467" spans="1:4" x14ac:dyDescent="0.2">
      <c r="A467" s="2" t="s">
        <v>293</v>
      </c>
      <c r="B467">
        <v>1.2289193047324299E-2</v>
      </c>
      <c r="C467">
        <v>0.19041613589957801</v>
      </c>
      <c r="D467" t="s">
        <v>518</v>
      </c>
    </row>
    <row r="468" spans="1:4" x14ac:dyDescent="0.2">
      <c r="A468" s="2" t="s">
        <v>4391</v>
      </c>
      <c r="B468">
        <v>1.23458733140585E-2</v>
      </c>
      <c r="C468">
        <v>0.19088210162727501</v>
      </c>
      <c r="D468">
        <v>-2.86903120337169E-2</v>
      </c>
    </row>
    <row r="469" spans="1:4" x14ac:dyDescent="0.2">
      <c r="A469" s="2" t="s">
        <v>2877</v>
      </c>
      <c r="B469">
        <v>1.24249102821799E-2</v>
      </c>
      <c r="C469">
        <v>0.19169098142872901</v>
      </c>
      <c r="D469">
        <v>0.18629037727554301</v>
      </c>
    </row>
    <row r="470" spans="1:4" x14ac:dyDescent="0.2">
      <c r="A470" s="2" t="s">
        <v>749</v>
      </c>
      <c r="B470">
        <v>1.24581244357161E-2</v>
      </c>
      <c r="C470">
        <v>0.19179095429576601</v>
      </c>
      <c r="D470">
        <v>4.7907334131732697E-2</v>
      </c>
    </row>
    <row r="471" spans="1:4" x14ac:dyDescent="0.2">
      <c r="A471" s="2" t="s">
        <v>2598</v>
      </c>
      <c r="B471">
        <v>1.25291916466885E-2</v>
      </c>
      <c r="C471">
        <v>0.192471993304803</v>
      </c>
      <c r="D471">
        <v>-7.3495182242677301E-2</v>
      </c>
    </row>
    <row r="472" spans="1:4" x14ac:dyDescent="0.2">
      <c r="A472" s="2" t="s">
        <v>1444</v>
      </c>
      <c r="B472">
        <v>1.2634367332588801E-2</v>
      </c>
      <c r="C472">
        <v>0.19367297274357301</v>
      </c>
      <c r="D472">
        <v>-0.16365582870867801</v>
      </c>
    </row>
    <row r="473" spans="1:4" x14ac:dyDescent="0.2">
      <c r="A473" s="2" t="s">
        <v>2200</v>
      </c>
      <c r="B473">
        <v>1.29733199066784E-2</v>
      </c>
      <c r="C473">
        <v>0.19844476974522501</v>
      </c>
      <c r="D473">
        <v>-0.117650096816844</v>
      </c>
    </row>
    <row r="474" spans="1:4" x14ac:dyDescent="0.2">
      <c r="A474" s="2" t="s">
        <v>3238</v>
      </c>
      <c r="B474">
        <v>1.30033601712055E-2</v>
      </c>
      <c r="C474">
        <v>0.19848107631538001</v>
      </c>
      <c r="D474">
        <v>6.4126395730449898E-2</v>
      </c>
    </row>
    <row r="475" spans="1:4" x14ac:dyDescent="0.2">
      <c r="A475" s="2" t="s">
        <v>381</v>
      </c>
      <c r="B475">
        <v>1.3466851391395199E-2</v>
      </c>
      <c r="C475">
        <v>0.20419872201705899</v>
      </c>
      <c r="D475">
        <v>0.248066847170752</v>
      </c>
    </row>
    <row r="476" spans="1:4" x14ac:dyDescent="0.2">
      <c r="A476" s="2" t="s">
        <v>750</v>
      </c>
      <c r="B476">
        <v>1.34884498005936E-2</v>
      </c>
      <c r="C476">
        <v>0.20419872201705899</v>
      </c>
      <c r="D476">
        <v>-4.24373443812067E-2</v>
      </c>
    </row>
    <row r="477" spans="1:4" x14ac:dyDescent="0.2">
      <c r="A477" s="2" t="s">
        <v>2068</v>
      </c>
      <c r="B477">
        <v>1.3491802932267399E-2</v>
      </c>
      <c r="C477">
        <v>0.20419872201705899</v>
      </c>
      <c r="D477">
        <v>0.46292547193821598</v>
      </c>
    </row>
    <row r="478" spans="1:4" x14ac:dyDescent="0.2">
      <c r="A478" s="2" t="s">
        <v>3348</v>
      </c>
      <c r="B478">
        <v>1.3414847072820001E-2</v>
      </c>
      <c r="C478">
        <v>0.20419872201705899</v>
      </c>
      <c r="D478">
        <v>-0.12880493758657299</v>
      </c>
    </row>
    <row r="479" spans="1:4" x14ac:dyDescent="0.2">
      <c r="A479" s="2" t="s">
        <v>1718</v>
      </c>
      <c r="B479">
        <v>1.36063543295374E-2</v>
      </c>
      <c r="C479">
        <v>0.20549891781074001</v>
      </c>
      <c r="D479">
        <v>0.10937357596248901</v>
      </c>
    </row>
    <row r="480" spans="1:4" x14ac:dyDescent="0.2">
      <c r="A480" s="2" t="s">
        <v>3378</v>
      </c>
      <c r="B480">
        <v>1.38685592251757E-2</v>
      </c>
      <c r="C480">
        <v>0.20901899975086299</v>
      </c>
      <c r="D480">
        <v>3.8793746495654098E-2</v>
      </c>
    </row>
    <row r="481" spans="1:4" x14ac:dyDescent="0.2">
      <c r="A481" s="2" t="s">
        <v>1808</v>
      </c>
      <c r="B481">
        <v>1.3899887801477599E-2</v>
      </c>
      <c r="C481">
        <v>0.209051981316144</v>
      </c>
      <c r="D481">
        <v>-6.2022381400550601E-2</v>
      </c>
    </row>
    <row r="482" spans="1:4" x14ac:dyDescent="0.2">
      <c r="A482" s="2" t="s">
        <v>2424</v>
      </c>
      <c r="B482">
        <v>1.39748586260585E-2</v>
      </c>
      <c r="C482">
        <v>0.20956088286740401</v>
      </c>
      <c r="D482">
        <v>-6.5604497102321205E-2</v>
      </c>
    </row>
    <row r="483" spans="1:4" x14ac:dyDescent="0.2">
      <c r="A483" s="2" t="s">
        <v>2902</v>
      </c>
      <c r="B483">
        <v>1.3992147043976401E-2</v>
      </c>
      <c r="C483">
        <v>0.20956088286740401</v>
      </c>
      <c r="D483">
        <v>-0.22551471773363899</v>
      </c>
    </row>
    <row r="484" spans="1:4" x14ac:dyDescent="0.2">
      <c r="A484" s="2" t="s">
        <v>2100</v>
      </c>
      <c r="B484">
        <v>1.4181493176353499E-2</v>
      </c>
      <c r="C484">
        <v>0.21195423343158301</v>
      </c>
      <c r="D484">
        <v>7.57939162241031E-2</v>
      </c>
    </row>
    <row r="485" spans="1:4" x14ac:dyDescent="0.2">
      <c r="A485" s="2" t="s">
        <v>3725</v>
      </c>
      <c r="B485">
        <v>1.4230060077217801E-2</v>
      </c>
      <c r="C485">
        <v>0.21223794385438799</v>
      </c>
      <c r="D485">
        <v>7.4967660520827997E-2</v>
      </c>
    </row>
    <row r="486" spans="1:4" x14ac:dyDescent="0.2">
      <c r="A486" s="2" t="s">
        <v>5334</v>
      </c>
      <c r="B486">
        <v>1.43203593041938E-2</v>
      </c>
      <c r="C486">
        <v>0.21226086290968299</v>
      </c>
      <c r="D486">
        <v>-2.3197219398983001E-2</v>
      </c>
    </row>
    <row r="487" spans="1:4" x14ac:dyDescent="0.2">
      <c r="A487" s="2" t="s">
        <v>3185</v>
      </c>
      <c r="B487">
        <v>1.42687671103659E-2</v>
      </c>
      <c r="C487">
        <v>0.21226086290968299</v>
      </c>
      <c r="D487">
        <v>0.10719330355991701</v>
      </c>
    </row>
    <row r="488" spans="1:4" x14ac:dyDescent="0.2">
      <c r="A488" s="2" t="s">
        <v>3199</v>
      </c>
      <c r="B488">
        <v>1.4295209274284701E-2</v>
      </c>
      <c r="C488">
        <v>0.21226086290968299</v>
      </c>
      <c r="D488">
        <v>0.107522859280495</v>
      </c>
    </row>
    <row r="489" spans="1:4" x14ac:dyDescent="0.2">
      <c r="A489" s="2" t="s">
        <v>253</v>
      </c>
      <c r="B489">
        <v>1.4533016332989399E-2</v>
      </c>
      <c r="C489">
        <v>0.21496878179972401</v>
      </c>
      <c r="D489">
        <v>-4.2376483475611799E-2</v>
      </c>
    </row>
    <row r="490" spans="1:4" x14ac:dyDescent="0.2">
      <c r="A490" s="2" t="s">
        <v>1395</v>
      </c>
      <c r="B490">
        <v>1.4928150956081999E-2</v>
      </c>
      <c r="C490">
        <v>0.22035916658216501</v>
      </c>
      <c r="D490">
        <v>4.7015551722697203E-2</v>
      </c>
    </row>
    <row r="491" spans="1:4" x14ac:dyDescent="0.2">
      <c r="A491" s="2" t="s">
        <v>849</v>
      </c>
      <c r="B491">
        <v>1.4963108324152E-2</v>
      </c>
      <c r="C491">
        <v>0.220421640898288</v>
      </c>
      <c r="D491">
        <v>0.20523887846621899</v>
      </c>
    </row>
    <row r="492" spans="1:4" x14ac:dyDescent="0.2">
      <c r="A492" s="2" t="s">
        <v>2485</v>
      </c>
      <c r="B492">
        <v>1.52449125977707E-2</v>
      </c>
      <c r="C492">
        <v>0.223654402814738</v>
      </c>
      <c r="D492">
        <v>0.14913310103527799</v>
      </c>
    </row>
    <row r="493" spans="1:4" x14ac:dyDescent="0.2">
      <c r="A493" s="2" t="s">
        <v>2925</v>
      </c>
      <c r="B493">
        <v>1.52411920578828E-2</v>
      </c>
      <c r="C493">
        <v>0.223654402814738</v>
      </c>
      <c r="D493">
        <v>-2.5464817686211901E-2</v>
      </c>
    </row>
    <row r="494" spans="1:4" x14ac:dyDescent="0.2">
      <c r="A494" s="2" t="s">
        <v>1070</v>
      </c>
      <c r="B494">
        <v>1.5344560954210299E-2</v>
      </c>
      <c r="C494">
        <v>0.22465689854184601</v>
      </c>
      <c r="D494">
        <v>-4.00093566029344E-2</v>
      </c>
    </row>
    <row r="495" spans="1:4" x14ac:dyDescent="0.2">
      <c r="A495" s="2" t="s">
        <v>696</v>
      </c>
      <c r="B495">
        <v>1.5703108106916702E-2</v>
      </c>
      <c r="C495">
        <v>0.229438080568269</v>
      </c>
      <c r="D495">
        <v>-0.47177252075704201</v>
      </c>
    </row>
    <row r="496" spans="1:4" x14ac:dyDescent="0.2">
      <c r="A496" s="2" t="s">
        <v>632</v>
      </c>
      <c r="B496">
        <v>1.5879634055759699E-2</v>
      </c>
      <c r="C496">
        <v>0.23154572096752099</v>
      </c>
      <c r="D496">
        <v>-0.13578529414607499</v>
      </c>
    </row>
    <row r="497" spans="1:4" x14ac:dyDescent="0.2">
      <c r="A497" s="2" t="s">
        <v>3205</v>
      </c>
      <c r="B497">
        <v>1.59637135848275E-2</v>
      </c>
      <c r="C497">
        <v>0.232299556303352</v>
      </c>
      <c r="D497">
        <v>8.2430101814738102E-2</v>
      </c>
    </row>
    <row r="498" spans="1:4" x14ac:dyDescent="0.2">
      <c r="A498" s="2" t="s">
        <v>447</v>
      </c>
      <c r="B498">
        <v>1.6004809739534401E-2</v>
      </c>
      <c r="C498">
        <v>0.23242612362635601</v>
      </c>
      <c r="D498">
        <v>0.110674015721498</v>
      </c>
    </row>
    <row r="499" spans="1:4" x14ac:dyDescent="0.2">
      <c r="A499" s="2" t="s">
        <v>1262</v>
      </c>
      <c r="B499">
        <v>1.6075165753746901E-2</v>
      </c>
      <c r="C499">
        <v>0.23297624064117201</v>
      </c>
      <c r="D499">
        <v>-3.5159778608261603E-2</v>
      </c>
    </row>
    <row r="500" spans="1:4" x14ac:dyDescent="0.2">
      <c r="A500" s="2" t="s">
        <v>4845</v>
      </c>
      <c r="B500">
        <v>1.63239917826257E-2</v>
      </c>
      <c r="C500">
        <v>0.23610547792047701</v>
      </c>
      <c r="D500">
        <v>-2.1619463356412301E-2</v>
      </c>
    </row>
    <row r="501" spans="1:4" x14ac:dyDescent="0.2">
      <c r="A501" s="2" t="s">
        <v>1299</v>
      </c>
      <c r="B501">
        <v>1.6505349118699199E-2</v>
      </c>
      <c r="C501">
        <v>0.23824823858661501</v>
      </c>
      <c r="D501">
        <v>0.13780324077348699</v>
      </c>
    </row>
    <row r="502" spans="1:4" x14ac:dyDescent="0.2">
      <c r="A502" s="2" t="s">
        <v>397</v>
      </c>
      <c r="B502">
        <v>1.663071648232E-2</v>
      </c>
      <c r="C502">
        <v>0.23957582338185501</v>
      </c>
      <c r="D502">
        <v>4.21222469426841E-2</v>
      </c>
    </row>
    <row r="503" spans="1:4" x14ac:dyDescent="0.2">
      <c r="A503" s="2" t="s">
        <v>1371</v>
      </c>
      <c r="B503">
        <v>1.6723599886771801E-2</v>
      </c>
      <c r="C503">
        <v>0.240431073322045</v>
      </c>
      <c r="D503">
        <v>-3.6776611012304602E-2</v>
      </c>
    </row>
    <row r="504" spans="1:4" x14ac:dyDescent="0.2">
      <c r="A504" s="2" t="s">
        <v>964</v>
      </c>
      <c r="B504">
        <v>1.6860118330766598E-2</v>
      </c>
      <c r="C504">
        <v>0.241908977809839</v>
      </c>
      <c r="D504" t="s">
        <v>518</v>
      </c>
    </row>
    <row r="505" spans="1:4" x14ac:dyDescent="0.2">
      <c r="A505" s="2" t="s">
        <v>406</v>
      </c>
      <c r="B505">
        <v>1.7132840072697001E-2</v>
      </c>
      <c r="C505">
        <v>0.24489496622281201</v>
      </c>
      <c r="D505">
        <v>-0.22996302706392099</v>
      </c>
    </row>
    <row r="506" spans="1:4" x14ac:dyDescent="0.2">
      <c r="A506" s="2" t="s">
        <v>2246</v>
      </c>
      <c r="B506">
        <v>1.7136503072742101E-2</v>
      </c>
      <c r="C506">
        <v>0.24489496622281201</v>
      </c>
      <c r="D506" t="s">
        <v>518</v>
      </c>
    </row>
    <row r="507" spans="1:4" x14ac:dyDescent="0.2">
      <c r="A507" s="2" t="s">
        <v>2972</v>
      </c>
      <c r="B507">
        <v>1.7352349948770399E-2</v>
      </c>
      <c r="C507">
        <v>0.24748659748007701</v>
      </c>
      <c r="D507">
        <v>5.0690623032082202E-2</v>
      </c>
    </row>
    <row r="508" spans="1:4" x14ac:dyDescent="0.2">
      <c r="A508" s="2" t="s">
        <v>1614</v>
      </c>
      <c r="B508">
        <v>1.7397048864189801E-2</v>
      </c>
      <c r="C508">
        <v>0.24763180268193899</v>
      </c>
      <c r="D508">
        <v>-6.1957698736608398E-2</v>
      </c>
    </row>
    <row r="509" spans="1:4" x14ac:dyDescent="0.2">
      <c r="A509" s="2" t="s">
        <v>1187</v>
      </c>
      <c r="B509">
        <v>1.74926422997593E-2</v>
      </c>
      <c r="C509">
        <v>0.24849943734351199</v>
      </c>
      <c r="D509">
        <v>0.27326830994854201</v>
      </c>
    </row>
    <row r="510" spans="1:4" x14ac:dyDescent="0.2">
      <c r="A510" s="2" t="s">
        <v>2942</v>
      </c>
      <c r="B510">
        <v>1.7842376967332301E-2</v>
      </c>
      <c r="C510">
        <v>0.252966822853047</v>
      </c>
      <c r="D510">
        <v>-0.36593750877172698</v>
      </c>
    </row>
    <row r="511" spans="1:4" x14ac:dyDescent="0.2">
      <c r="A511" s="2" t="s">
        <v>50</v>
      </c>
      <c r="B511">
        <v>1.78924395487093E-2</v>
      </c>
      <c r="C511">
        <v>0.253176255073847</v>
      </c>
      <c r="D511">
        <v>-4.8420937070940098E-2</v>
      </c>
    </row>
    <row r="512" spans="1:4" x14ac:dyDescent="0.2">
      <c r="A512" s="2" t="s">
        <v>1530</v>
      </c>
      <c r="B512">
        <v>1.7949418708924001E-2</v>
      </c>
      <c r="C512">
        <v>0.25348253901145801</v>
      </c>
      <c r="D512">
        <v>-0.24896505601588401</v>
      </c>
    </row>
    <row r="513" spans="1:4" x14ac:dyDescent="0.2">
      <c r="A513" s="2" t="s">
        <v>3454</v>
      </c>
      <c r="B513">
        <v>1.8061648065962301E-2</v>
      </c>
      <c r="C513">
        <v>0.25456633246603899</v>
      </c>
      <c r="D513" t="s">
        <v>518</v>
      </c>
    </row>
    <row r="514" spans="1:4" x14ac:dyDescent="0.2">
      <c r="A514" s="2" t="s">
        <v>395</v>
      </c>
      <c r="B514">
        <v>1.82855568013498E-2</v>
      </c>
      <c r="C514">
        <v>0.25721683233898701</v>
      </c>
      <c r="D514">
        <v>-4.3986602187455898E-2</v>
      </c>
    </row>
    <row r="515" spans="1:4" x14ac:dyDescent="0.2">
      <c r="A515" s="2" t="s">
        <v>911</v>
      </c>
      <c r="B515">
        <v>1.8509749669009801E-2</v>
      </c>
      <c r="C515">
        <v>0.25986094740797799</v>
      </c>
      <c r="D515" t="s">
        <v>518</v>
      </c>
    </row>
    <row r="516" spans="1:4" x14ac:dyDescent="0.2">
      <c r="A516" s="2" t="s">
        <v>708</v>
      </c>
      <c r="B516">
        <v>1.8815539218751499E-2</v>
      </c>
      <c r="C516">
        <v>0.26312412934760898</v>
      </c>
      <c r="D516">
        <v>1.29369387223038E-2</v>
      </c>
    </row>
    <row r="517" spans="1:4" x14ac:dyDescent="0.2">
      <c r="A517" s="2" t="s">
        <v>2970</v>
      </c>
      <c r="B517">
        <v>1.8807152866621001E-2</v>
      </c>
      <c r="C517">
        <v>0.26312412934760898</v>
      </c>
      <c r="D517">
        <v>0.13795216492519</v>
      </c>
    </row>
    <row r="518" spans="1:4" x14ac:dyDescent="0.2">
      <c r="A518" s="2" t="s">
        <v>133</v>
      </c>
      <c r="B518">
        <v>1.8922790186145299E-2</v>
      </c>
      <c r="C518">
        <v>0.26410913773425398</v>
      </c>
      <c r="D518">
        <v>0.105485365521387</v>
      </c>
    </row>
    <row r="519" spans="1:4" x14ac:dyDescent="0.2">
      <c r="A519" s="2" t="s">
        <v>1221</v>
      </c>
      <c r="B519">
        <v>1.9004615183632102E-2</v>
      </c>
      <c r="C519">
        <v>0.264223080091815</v>
      </c>
      <c r="D519">
        <v>2.89757688540484E-2</v>
      </c>
    </row>
    <row r="520" spans="1:4" x14ac:dyDescent="0.2">
      <c r="A520" s="2" t="s">
        <v>1903</v>
      </c>
      <c r="B520">
        <v>1.8990313672497799E-2</v>
      </c>
      <c r="C520">
        <v>0.264223080091815</v>
      </c>
      <c r="D520">
        <v>3.2844866385141898E-2</v>
      </c>
    </row>
    <row r="521" spans="1:4" x14ac:dyDescent="0.2">
      <c r="A521" s="2" t="s">
        <v>1564</v>
      </c>
      <c r="B521">
        <v>1.9078259209410101E-2</v>
      </c>
      <c r="C521">
        <v>0.26473391019015102</v>
      </c>
      <c r="D521">
        <v>0.15313543118654399</v>
      </c>
    </row>
    <row r="522" spans="1:4" x14ac:dyDescent="0.2">
      <c r="A522" s="2" t="s">
        <v>1550</v>
      </c>
      <c r="B522">
        <v>1.92555671063202E-2</v>
      </c>
      <c r="C522">
        <v>0.26667845254969302</v>
      </c>
      <c r="D522">
        <v>4.2546746400733797E-3</v>
      </c>
    </row>
    <row r="523" spans="1:4" x14ac:dyDescent="0.2">
      <c r="A523" s="2" t="s">
        <v>3140</v>
      </c>
      <c r="B523">
        <v>1.9472157502438501E-2</v>
      </c>
      <c r="C523">
        <v>0.26915849310692402</v>
      </c>
      <c r="D523">
        <v>-2.5875860554195301E-2</v>
      </c>
    </row>
    <row r="524" spans="1:4" x14ac:dyDescent="0.2">
      <c r="A524" s="2" t="s">
        <v>2046</v>
      </c>
      <c r="B524">
        <v>1.95188645014732E-2</v>
      </c>
      <c r="C524">
        <v>0.26928525756455601</v>
      </c>
      <c r="D524">
        <v>0.13223988598254499</v>
      </c>
    </row>
    <row r="525" spans="1:4" x14ac:dyDescent="0.2">
      <c r="A525" s="2" t="s">
        <v>3114</v>
      </c>
      <c r="B525">
        <v>1.9693912618963499E-2</v>
      </c>
      <c r="C525">
        <v>0.27117875072637998</v>
      </c>
      <c r="D525">
        <v>8.1441573074778506E-2</v>
      </c>
    </row>
    <row r="526" spans="1:4" x14ac:dyDescent="0.2">
      <c r="A526" s="2" t="s">
        <v>435</v>
      </c>
      <c r="B526">
        <v>1.97560606999014E-2</v>
      </c>
      <c r="C526">
        <v>0.27151337061511999</v>
      </c>
      <c r="D526">
        <v>5.6776618011900197E-2</v>
      </c>
    </row>
    <row r="527" spans="1:4" x14ac:dyDescent="0.2">
      <c r="A527" s="2" t="s">
        <v>534</v>
      </c>
      <c r="B527">
        <v>1.99074647582104E-2</v>
      </c>
      <c r="C527">
        <v>0.272549908731682</v>
      </c>
      <c r="D527">
        <v>-2.72343595462076E-2</v>
      </c>
    </row>
    <row r="528" spans="1:4" x14ac:dyDescent="0.2">
      <c r="A528" s="2" t="s">
        <v>689</v>
      </c>
      <c r="B528">
        <v>1.98826643537767E-2</v>
      </c>
      <c r="C528">
        <v>0.272549908731682</v>
      </c>
      <c r="D528">
        <v>9.2125868150437898E-2</v>
      </c>
    </row>
    <row r="529" spans="1:4" x14ac:dyDescent="0.2">
      <c r="A529" s="2" t="s">
        <v>3782</v>
      </c>
      <c r="B529">
        <v>2.0040317226703901E-2</v>
      </c>
      <c r="C529">
        <v>0.27384616339880802</v>
      </c>
      <c r="D529">
        <v>0.13091622273503101</v>
      </c>
    </row>
    <row r="530" spans="1:4" x14ac:dyDescent="0.2">
      <c r="A530" s="2" t="s">
        <v>2269</v>
      </c>
      <c r="B530">
        <v>2.0417869423743899E-2</v>
      </c>
      <c r="C530">
        <v>0.27817951026520898</v>
      </c>
      <c r="D530">
        <v>4.3100781169532899E-2</v>
      </c>
    </row>
    <row r="531" spans="1:4" x14ac:dyDescent="0.2">
      <c r="A531" s="2" t="s">
        <v>3308</v>
      </c>
      <c r="B531">
        <v>2.0434987720904001E-2</v>
      </c>
      <c r="C531">
        <v>0.27817951026520898</v>
      </c>
      <c r="D531">
        <v>-5.8074476152857803E-2</v>
      </c>
    </row>
    <row r="532" spans="1:4" x14ac:dyDescent="0.2">
      <c r="A532" s="2" t="s">
        <v>1583</v>
      </c>
      <c r="B532">
        <v>2.05260727805936E-2</v>
      </c>
      <c r="C532">
        <v>0.27889023887874698</v>
      </c>
      <c r="D532" t="s">
        <v>518</v>
      </c>
    </row>
    <row r="533" spans="1:4" x14ac:dyDescent="0.2">
      <c r="A533" s="2" t="s">
        <v>3370</v>
      </c>
      <c r="B533">
        <v>2.0569107747049599E-2</v>
      </c>
      <c r="C533">
        <v>0.27894665213106601</v>
      </c>
      <c r="D533">
        <v>-0.20062354460066101</v>
      </c>
    </row>
    <row r="534" spans="1:4" x14ac:dyDescent="0.2">
      <c r="A534" s="2" t="s">
        <v>104</v>
      </c>
      <c r="B534">
        <v>2.0711793488310901E-2</v>
      </c>
      <c r="C534">
        <v>0.27929775655102002</v>
      </c>
      <c r="D534" t="s">
        <v>518</v>
      </c>
    </row>
    <row r="535" spans="1:4" x14ac:dyDescent="0.2">
      <c r="A535" s="2" t="s">
        <v>187</v>
      </c>
      <c r="B535">
        <v>2.0678585232951501E-2</v>
      </c>
      <c r="C535">
        <v>0.27929775655102002</v>
      </c>
      <c r="D535">
        <v>6.2598014422681106E-2</v>
      </c>
    </row>
    <row r="536" spans="1:4" x14ac:dyDescent="0.2">
      <c r="A536" s="2" t="s">
        <v>1955</v>
      </c>
      <c r="B536">
        <v>2.0681495328025799E-2</v>
      </c>
      <c r="C536">
        <v>0.27929775655102002</v>
      </c>
      <c r="D536">
        <v>0.120109743477004</v>
      </c>
    </row>
    <row r="537" spans="1:4" x14ac:dyDescent="0.2">
      <c r="A537" s="2" t="s">
        <v>3600</v>
      </c>
      <c r="B537">
        <v>2.1115697197900001E-2</v>
      </c>
      <c r="C537">
        <v>0.28421015327905202</v>
      </c>
      <c r="D537" t="s">
        <v>518</v>
      </c>
    </row>
    <row r="538" spans="1:4" x14ac:dyDescent="0.2">
      <c r="A538" s="2" t="s">
        <v>2985</v>
      </c>
      <c r="B538">
        <v>2.17204147821916E-2</v>
      </c>
      <c r="C538">
        <v>0.29180197686787102</v>
      </c>
      <c r="D538" t="s">
        <v>518</v>
      </c>
    </row>
    <row r="539" spans="1:4" x14ac:dyDescent="0.2">
      <c r="A539" s="2" t="s">
        <v>2505</v>
      </c>
      <c r="B539">
        <v>2.1816995225806698E-2</v>
      </c>
      <c r="C539">
        <v>0.29255163317745297</v>
      </c>
      <c r="D539">
        <v>-3.0357978888060601E-2</v>
      </c>
    </row>
    <row r="540" spans="1:4" x14ac:dyDescent="0.2">
      <c r="A540" s="2" t="s">
        <v>5794</v>
      </c>
      <c r="B540">
        <v>2.1984620042825899E-2</v>
      </c>
      <c r="C540">
        <v>0.29411123578065801</v>
      </c>
      <c r="D540" t="s">
        <v>518</v>
      </c>
    </row>
    <row r="541" spans="1:4" x14ac:dyDescent="0.2">
      <c r="A541" s="2" t="s">
        <v>3678</v>
      </c>
      <c r="B541">
        <v>2.2015296015362899E-2</v>
      </c>
      <c r="C541">
        <v>0.29411123578065801</v>
      </c>
      <c r="D541">
        <v>-0.13815328141852001</v>
      </c>
    </row>
    <row r="542" spans="1:4" x14ac:dyDescent="0.2">
      <c r="A542" s="2" t="s">
        <v>1715</v>
      </c>
      <c r="B542">
        <v>2.2153895621916199E-2</v>
      </c>
      <c r="C542">
        <v>0.29541272712198302</v>
      </c>
      <c r="D542">
        <v>-6.6411243093124503E-2</v>
      </c>
    </row>
    <row r="543" spans="1:4" x14ac:dyDescent="0.2">
      <c r="A543" s="2" t="s">
        <v>2743</v>
      </c>
      <c r="B543">
        <v>2.22145900021073E-2</v>
      </c>
      <c r="C543">
        <v>0.29567248362730503</v>
      </c>
      <c r="D543">
        <v>-9.89293677636571E-2</v>
      </c>
    </row>
    <row r="544" spans="1:4" x14ac:dyDescent="0.2">
      <c r="A544" s="2" t="s">
        <v>856</v>
      </c>
      <c r="B544">
        <v>2.24386756277501E-2</v>
      </c>
      <c r="C544">
        <v>0.298101961024961</v>
      </c>
      <c r="D544">
        <v>-5.0716727130735301E-2</v>
      </c>
    </row>
    <row r="545" spans="1:4" x14ac:dyDescent="0.2">
      <c r="A545" s="2" t="s">
        <v>1632</v>
      </c>
      <c r="B545">
        <v>2.2620608192214901E-2</v>
      </c>
      <c r="C545">
        <v>0.29885864304042298</v>
      </c>
      <c r="D545">
        <v>-2.7855853707344599E-2</v>
      </c>
    </row>
    <row r="546" spans="1:4" x14ac:dyDescent="0.2">
      <c r="A546" s="2" t="s">
        <v>2386</v>
      </c>
      <c r="B546">
        <v>2.25601548509471E-2</v>
      </c>
      <c r="C546">
        <v>0.29885864304042298</v>
      </c>
      <c r="D546">
        <v>4.7715306780884301E-2</v>
      </c>
    </row>
    <row r="547" spans="1:4" x14ac:dyDescent="0.2">
      <c r="A547" s="2" t="s">
        <v>2916</v>
      </c>
      <c r="B547">
        <v>2.26029860940072E-2</v>
      </c>
      <c r="C547">
        <v>0.29885864304042298</v>
      </c>
      <c r="D547">
        <v>-0.26037935212653901</v>
      </c>
    </row>
    <row r="548" spans="1:4" x14ac:dyDescent="0.2">
      <c r="A548" s="2" t="s">
        <v>6360</v>
      </c>
      <c r="B548">
        <v>2.3240741072889599E-2</v>
      </c>
      <c r="C548">
        <v>0.30592491093010998</v>
      </c>
      <c r="D548">
        <v>-5.6759083913475901E-3</v>
      </c>
    </row>
    <row r="549" spans="1:4" x14ac:dyDescent="0.2">
      <c r="A549" s="2" t="s">
        <v>2567</v>
      </c>
      <c r="B549">
        <v>2.3229628848977901E-2</v>
      </c>
      <c r="C549">
        <v>0.30592491093010998</v>
      </c>
      <c r="D549">
        <v>6.50204802432892E-2</v>
      </c>
    </row>
    <row r="550" spans="1:4" x14ac:dyDescent="0.2">
      <c r="A550" s="2" t="s">
        <v>1758</v>
      </c>
      <c r="B550">
        <v>2.3341698030562699E-2</v>
      </c>
      <c r="C550">
        <v>0.30669110196200899</v>
      </c>
      <c r="D550">
        <v>-7.5305389385905794E-2</v>
      </c>
    </row>
    <row r="551" spans="1:4" x14ac:dyDescent="0.2">
      <c r="A551" s="2" t="s">
        <v>1273</v>
      </c>
      <c r="B551">
        <v>2.3529947890490701E-2</v>
      </c>
      <c r="C551">
        <v>0.30859935313780701</v>
      </c>
      <c r="D551">
        <v>4.9931899983490201E-2</v>
      </c>
    </row>
    <row r="552" spans="1:4" x14ac:dyDescent="0.2">
      <c r="A552" s="2" t="s">
        <v>2008</v>
      </c>
      <c r="B552">
        <v>2.3719845541307499E-2</v>
      </c>
      <c r="C552">
        <v>0.31052221152069398</v>
      </c>
      <c r="D552">
        <v>-8.2521320462755496E-2</v>
      </c>
    </row>
    <row r="553" spans="1:4" x14ac:dyDescent="0.2">
      <c r="A553" s="2" t="s">
        <v>2682</v>
      </c>
      <c r="B553">
        <v>2.3914937505782202E-2</v>
      </c>
      <c r="C553">
        <v>0.31250594110470198</v>
      </c>
      <c r="D553">
        <v>1.57926627407582E-2</v>
      </c>
    </row>
    <row r="554" spans="1:4" x14ac:dyDescent="0.2">
      <c r="A554" s="2" t="s">
        <v>249</v>
      </c>
      <c r="B554">
        <v>2.4238827144278299E-2</v>
      </c>
      <c r="C554">
        <v>0.31293815422111798</v>
      </c>
      <c r="D554">
        <v>-0.159439752363982</v>
      </c>
    </row>
    <row r="555" spans="1:4" x14ac:dyDescent="0.2">
      <c r="A555" s="2" t="s">
        <v>290</v>
      </c>
      <c r="B555">
        <v>2.4222133644712401E-2</v>
      </c>
      <c r="C555">
        <v>0.31293815422111798</v>
      </c>
      <c r="D555" t="s">
        <v>518</v>
      </c>
    </row>
    <row r="556" spans="1:4" x14ac:dyDescent="0.2">
      <c r="A556" s="2" t="s">
        <v>1397</v>
      </c>
      <c r="B556">
        <v>2.41363482895222E-2</v>
      </c>
      <c r="C556">
        <v>0.31293815422111798</v>
      </c>
      <c r="D556" t="s">
        <v>518</v>
      </c>
    </row>
    <row r="557" spans="1:4" x14ac:dyDescent="0.2">
      <c r="A557" s="2" t="s">
        <v>2225</v>
      </c>
      <c r="B557">
        <v>2.4253361269437099E-2</v>
      </c>
      <c r="C557">
        <v>0.31293815422111798</v>
      </c>
      <c r="D557">
        <v>-3.5058724210610202E-2</v>
      </c>
    </row>
    <row r="558" spans="1:4" x14ac:dyDescent="0.2">
      <c r="A558" s="2" t="s">
        <v>2784</v>
      </c>
      <c r="B558">
        <v>2.4244191872488E-2</v>
      </c>
      <c r="C558">
        <v>0.31293815422111798</v>
      </c>
      <c r="D558">
        <v>-3.3445633332752099E-2</v>
      </c>
    </row>
    <row r="559" spans="1:4" x14ac:dyDescent="0.2">
      <c r="A559" s="2" t="s">
        <v>2978</v>
      </c>
      <c r="B559">
        <v>2.4101789661967798E-2</v>
      </c>
      <c r="C559">
        <v>0.31293815422111798</v>
      </c>
      <c r="D559" t="s">
        <v>518</v>
      </c>
    </row>
    <row r="560" spans="1:4" x14ac:dyDescent="0.2">
      <c r="A560" s="2" t="s">
        <v>3743</v>
      </c>
      <c r="B560">
        <v>2.4175689099874699E-2</v>
      </c>
      <c r="C560">
        <v>0.31293815422111798</v>
      </c>
      <c r="D560">
        <v>-0.139133752793975</v>
      </c>
    </row>
    <row r="561" spans="1:4" x14ac:dyDescent="0.2">
      <c r="A561" s="2" t="s">
        <v>879</v>
      </c>
      <c r="B561">
        <v>2.4297557679201401E-2</v>
      </c>
      <c r="C561">
        <v>0.31294556335833101</v>
      </c>
      <c r="D561">
        <v>-4.3939231507176699E-2</v>
      </c>
    </row>
    <row r="562" spans="1:4" x14ac:dyDescent="0.2">
      <c r="A562" s="2" t="s">
        <v>3041</v>
      </c>
      <c r="B562">
        <v>2.4392180785936701E-2</v>
      </c>
      <c r="C562">
        <v>0.31304025931719198</v>
      </c>
      <c r="D562">
        <v>5.9970173359130102E-2</v>
      </c>
    </row>
    <row r="563" spans="1:4" x14ac:dyDescent="0.2">
      <c r="A563" s="2" t="s">
        <v>3231</v>
      </c>
      <c r="B563">
        <v>2.4353375526481098E-2</v>
      </c>
      <c r="C563">
        <v>0.31304025931719198</v>
      </c>
      <c r="D563">
        <v>2.2374560402401E-2</v>
      </c>
    </row>
    <row r="564" spans="1:4" x14ac:dyDescent="0.2">
      <c r="A564" s="2" t="s">
        <v>1009</v>
      </c>
      <c r="B564">
        <v>2.4566004290152599E-2</v>
      </c>
      <c r="C564">
        <v>0.31470806210277602</v>
      </c>
      <c r="D564">
        <v>-6.99817533010334E-2</v>
      </c>
    </row>
    <row r="565" spans="1:4" x14ac:dyDescent="0.2">
      <c r="A565" s="2" t="s">
        <v>1976</v>
      </c>
      <c r="B565">
        <v>2.4679286294552599E-2</v>
      </c>
      <c r="C565">
        <v>0.31559572170609701</v>
      </c>
      <c r="D565" t="s">
        <v>518</v>
      </c>
    </row>
    <row r="566" spans="1:4" x14ac:dyDescent="0.2">
      <c r="A566" s="2" t="s">
        <v>535</v>
      </c>
      <c r="B566">
        <v>2.48009518511546E-2</v>
      </c>
      <c r="C566">
        <v>0.31658432207930398</v>
      </c>
      <c r="D566" t="s">
        <v>518</v>
      </c>
    </row>
    <row r="567" spans="1:4" x14ac:dyDescent="0.2">
      <c r="A567" s="2" t="s">
        <v>3468</v>
      </c>
      <c r="B567">
        <v>2.4844852708481701E-2</v>
      </c>
      <c r="C567">
        <v>0.31658432207930398</v>
      </c>
      <c r="D567">
        <v>-5.2274814201107599E-2</v>
      </c>
    </row>
    <row r="568" spans="1:4" x14ac:dyDescent="0.2">
      <c r="A568" s="2" t="s">
        <v>364</v>
      </c>
      <c r="B568">
        <v>2.5025892118141199E-2</v>
      </c>
      <c r="C568">
        <v>0.318325797970824</v>
      </c>
      <c r="D568">
        <v>-0.37795213892922103</v>
      </c>
    </row>
    <row r="569" spans="1:4" x14ac:dyDescent="0.2">
      <c r="A569" s="2" t="s">
        <v>3525</v>
      </c>
      <c r="B569">
        <v>2.5137330515349499E-2</v>
      </c>
      <c r="C569">
        <v>0.31917736126923502</v>
      </c>
      <c r="D569" t="s">
        <v>518</v>
      </c>
    </row>
    <row r="570" spans="1:4" x14ac:dyDescent="0.2">
      <c r="A570" s="2" t="s">
        <v>2012</v>
      </c>
      <c r="B570">
        <v>2.5272185469642699E-2</v>
      </c>
      <c r="C570">
        <v>0.32032271830250297</v>
      </c>
      <c r="D570">
        <v>-6.5110124967009395E-2</v>
      </c>
    </row>
    <row r="571" spans="1:4" x14ac:dyDescent="0.2">
      <c r="A571" s="2" t="s">
        <v>3039</v>
      </c>
      <c r="B571">
        <v>2.5472530474273999E-2</v>
      </c>
      <c r="C571">
        <v>0.32229265189143202</v>
      </c>
      <c r="D571">
        <v>-0.110908393089052</v>
      </c>
    </row>
    <row r="572" spans="1:4" x14ac:dyDescent="0.2">
      <c r="A572" s="2" t="s">
        <v>389</v>
      </c>
      <c r="B572">
        <v>2.5577232967649102E-2</v>
      </c>
      <c r="C572">
        <v>0.32247991091373301</v>
      </c>
      <c r="D572">
        <v>-0.42152546647267602</v>
      </c>
    </row>
    <row r="573" spans="1:4" x14ac:dyDescent="0.2">
      <c r="A573" s="2" t="s">
        <v>391</v>
      </c>
      <c r="B573">
        <v>2.5572726678981899E-2</v>
      </c>
      <c r="C573">
        <v>0.32247991091373301</v>
      </c>
      <c r="D573" t="s">
        <v>518</v>
      </c>
    </row>
    <row r="574" spans="1:4" x14ac:dyDescent="0.2">
      <c r="A574" s="2" t="s">
        <v>4756</v>
      </c>
      <c r="B574">
        <v>2.5873650712057199E-2</v>
      </c>
      <c r="C574">
        <v>0.325644860014559</v>
      </c>
      <c r="D574">
        <v>-1.62832456348363E-2</v>
      </c>
    </row>
    <row r="575" spans="1:4" x14ac:dyDescent="0.2">
      <c r="A575" s="2" t="s">
        <v>1553</v>
      </c>
      <c r="B575">
        <v>2.6096009045953002E-2</v>
      </c>
      <c r="C575">
        <v>0.327868246752482</v>
      </c>
      <c r="D575">
        <v>-0.153806538525532</v>
      </c>
    </row>
    <row r="576" spans="1:4" x14ac:dyDescent="0.2">
      <c r="A576" s="2" t="s">
        <v>916</v>
      </c>
      <c r="B576">
        <v>2.6296992971080201E-2</v>
      </c>
      <c r="C576">
        <v>0.328773295451326</v>
      </c>
      <c r="D576">
        <v>-4.8396511414496898E-2</v>
      </c>
    </row>
    <row r="577" spans="1:4" x14ac:dyDescent="0.2">
      <c r="A577" s="2" t="s">
        <v>1596</v>
      </c>
      <c r="B577">
        <v>2.6270925732541899E-2</v>
      </c>
      <c r="C577">
        <v>0.328773295451326</v>
      </c>
      <c r="D577">
        <v>6.1403887884646001E-3</v>
      </c>
    </row>
    <row r="578" spans="1:4" x14ac:dyDescent="0.2">
      <c r="A578" s="2" t="s">
        <v>2098</v>
      </c>
      <c r="B578">
        <v>2.6305529912052001E-2</v>
      </c>
      <c r="C578">
        <v>0.328773295451326</v>
      </c>
      <c r="D578">
        <v>-0.33518467682998598</v>
      </c>
    </row>
    <row r="579" spans="1:4" x14ac:dyDescent="0.2">
      <c r="A579" s="2" t="s">
        <v>3132</v>
      </c>
      <c r="B579">
        <v>2.6432858915290701E-2</v>
      </c>
      <c r="C579">
        <v>0.32969427346607999</v>
      </c>
      <c r="D579">
        <v>4.3108743070699701E-2</v>
      </c>
    </row>
    <row r="580" spans="1:4" x14ac:dyDescent="0.2">
      <c r="A580" s="2" t="s">
        <v>3519</v>
      </c>
      <c r="B580">
        <v>2.6471132076451399E-2</v>
      </c>
      <c r="C580">
        <v>0.32969427346607999</v>
      </c>
      <c r="D580">
        <v>-1.9676806248020699E-2</v>
      </c>
    </row>
    <row r="581" spans="1:4" x14ac:dyDescent="0.2">
      <c r="A581" s="2" t="s">
        <v>479</v>
      </c>
      <c r="B581">
        <v>2.68934418782759E-2</v>
      </c>
      <c r="C581">
        <v>0.33437357371707299</v>
      </c>
      <c r="D581">
        <v>4.8267860355807699E-2</v>
      </c>
    </row>
    <row r="582" spans="1:4" x14ac:dyDescent="0.2">
      <c r="A582" s="2" t="s">
        <v>120</v>
      </c>
      <c r="B582">
        <v>2.72703806796156E-2</v>
      </c>
      <c r="C582">
        <v>0.33649839669174197</v>
      </c>
      <c r="D582" t="s">
        <v>518</v>
      </c>
    </row>
    <row r="583" spans="1:4" x14ac:dyDescent="0.2">
      <c r="A583" s="2" t="s">
        <v>951</v>
      </c>
      <c r="B583">
        <v>2.7298866305351801E-2</v>
      </c>
      <c r="C583">
        <v>0.33649839669174197</v>
      </c>
      <c r="D583">
        <v>0.14365290397826799</v>
      </c>
    </row>
    <row r="584" spans="1:4" x14ac:dyDescent="0.2">
      <c r="A584" s="2" t="s">
        <v>1497</v>
      </c>
      <c r="B584">
        <v>2.7256420356816E-2</v>
      </c>
      <c r="C584">
        <v>0.33649839669174197</v>
      </c>
      <c r="D584">
        <v>2.02521062290393E-2</v>
      </c>
    </row>
    <row r="585" spans="1:4" x14ac:dyDescent="0.2">
      <c r="A585" s="2" t="s">
        <v>2666</v>
      </c>
      <c r="B585">
        <v>2.7201855570365901E-2</v>
      </c>
      <c r="C585">
        <v>0.33649839669174197</v>
      </c>
      <c r="D585">
        <v>-3.8168092873443901E-2</v>
      </c>
    </row>
    <row r="586" spans="1:4" x14ac:dyDescent="0.2">
      <c r="A586" s="2" t="s">
        <v>2905</v>
      </c>
      <c r="B586">
        <v>2.7209473971691499E-2</v>
      </c>
      <c r="C586">
        <v>0.33649839669174197</v>
      </c>
      <c r="D586">
        <v>0.20402072193097001</v>
      </c>
    </row>
    <row r="587" spans="1:4" x14ac:dyDescent="0.2">
      <c r="A587" s="2" t="s">
        <v>6225</v>
      </c>
      <c r="B587">
        <v>2.73814713765861E-2</v>
      </c>
      <c r="C587">
        <v>0.33693769409198698</v>
      </c>
      <c r="D587" t="s">
        <v>518</v>
      </c>
    </row>
    <row r="588" spans="1:4" x14ac:dyDescent="0.2">
      <c r="A588" s="2" t="s">
        <v>3446</v>
      </c>
      <c r="B588">
        <v>2.7700430979850501E-2</v>
      </c>
      <c r="C588">
        <v>0.340278924399739</v>
      </c>
      <c r="D588">
        <v>-4.7960784493350901E-2</v>
      </c>
    </row>
    <row r="589" spans="1:4" x14ac:dyDescent="0.2">
      <c r="A589" s="2" t="s">
        <v>2061</v>
      </c>
      <c r="B589">
        <v>2.7906855630810402E-2</v>
      </c>
      <c r="C589">
        <v>0.34222868768450299</v>
      </c>
      <c r="D589">
        <v>5.0759300247504802E-2</v>
      </c>
    </row>
    <row r="590" spans="1:4" x14ac:dyDescent="0.2">
      <c r="A590" s="2" t="s">
        <v>2976</v>
      </c>
      <c r="B590">
        <v>2.79587317131673E-2</v>
      </c>
      <c r="C590">
        <v>0.34227976332809301</v>
      </c>
      <c r="D590">
        <v>4.6812160187817099E-3</v>
      </c>
    </row>
    <row r="591" spans="1:4" x14ac:dyDescent="0.2">
      <c r="A591" s="2" t="s">
        <v>462</v>
      </c>
      <c r="B591">
        <v>2.8265349697095401E-2</v>
      </c>
      <c r="C591">
        <v>0.34544398420266198</v>
      </c>
      <c r="D591">
        <v>-3.1963301233048198E-2</v>
      </c>
    </row>
    <row r="592" spans="1:4" x14ac:dyDescent="0.2">
      <c r="A592" s="2" t="s">
        <v>260</v>
      </c>
      <c r="B592">
        <v>2.8442306735373402E-2</v>
      </c>
      <c r="C592">
        <v>0.34701549067953902</v>
      </c>
      <c r="D592">
        <v>-0.129395747026542</v>
      </c>
    </row>
    <row r="593" spans="1:4" x14ac:dyDescent="0.2">
      <c r="A593" s="2" t="s">
        <v>2725</v>
      </c>
      <c r="B593">
        <v>2.8671658311057599E-2</v>
      </c>
      <c r="C593">
        <v>0.34921982465794099</v>
      </c>
      <c r="D593">
        <v>-2.64492079847236E-2</v>
      </c>
    </row>
    <row r="594" spans="1:4" x14ac:dyDescent="0.2">
      <c r="A594" s="2" t="s">
        <v>954</v>
      </c>
      <c r="B594">
        <v>2.8848668913377E-2</v>
      </c>
      <c r="C594">
        <v>0.349595187136093</v>
      </c>
      <c r="D594" t="s">
        <v>518</v>
      </c>
    </row>
    <row r="595" spans="1:4" x14ac:dyDescent="0.2">
      <c r="A595" s="2" t="s">
        <v>1676</v>
      </c>
      <c r="B595">
        <v>2.8785557198072499E-2</v>
      </c>
      <c r="C595">
        <v>0.349595187136093</v>
      </c>
      <c r="D595" t="s">
        <v>518</v>
      </c>
    </row>
    <row r="596" spans="1:4" x14ac:dyDescent="0.2">
      <c r="A596" s="2" t="s">
        <v>2210</v>
      </c>
      <c r="B596">
        <v>2.8827116353333699E-2</v>
      </c>
      <c r="C596">
        <v>0.349595187136093</v>
      </c>
      <c r="D596">
        <v>-5.8834709186156103E-2</v>
      </c>
    </row>
    <row r="597" spans="1:4" x14ac:dyDescent="0.2">
      <c r="A597" s="2" t="s">
        <v>219</v>
      </c>
      <c r="B597">
        <v>2.9063335294308199E-2</v>
      </c>
      <c r="C597">
        <v>0.35041772718200198</v>
      </c>
      <c r="D597">
        <v>5.2989626817110898E-2</v>
      </c>
    </row>
    <row r="598" spans="1:4" x14ac:dyDescent="0.2">
      <c r="A598" s="2" t="s">
        <v>965</v>
      </c>
      <c r="B598">
        <v>2.9111927153676199E-2</v>
      </c>
      <c r="C598">
        <v>0.35041772718200198</v>
      </c>
      <c r="D598">
        <v>-2.9507735717939899E-2</v>
      </c>
    </row>
    <row r="599" spans="1:4" x14ac:dyDescent="0.2">
      <c r="A599" s="2" t="s">
        <v>2139</v>
      </c>
      <c r="B599">
        <v>2.8968845371439601E-2</v>
      </c>
      <c r="C599">
        <v>0.35041772718200198</v>
      </c>
      <c r="D599" t="s">
        <v>518</v>
      </c>
    </row>
    <row r="600" spans="1:4" x14ac:dyDescent="0.2">
      <c r="A600" s="2" t="s">
        <v>3242</v>
      </c>
      <c r="B600">
        <v>2.90288843397415E-2</v>
      </c>
      <c r="C600">
        <v>0.35041772718200198</v>
      </c>
      <c r="D600">
        <v>3.5124551667036798E-2</v>
      </c>
    </row>
    <row r="601" spans="1:4" x14ac:dyDescent="0.2">
      <c r="A601" s="2" t="s">
        <v>310</v>
      </c>
      <c r="B601">
        <v>2.9476957378947899E-2</v>
      </c>
      <c r="C601">
        <v>0.35421723992725601</v>
      </c>
      <c r="D601" t="s">
        <v>518</v>
      </c>
    </row>
    <row r="602" spans="1:4" x14ac:dyDescent="0.2">
      <c r="A602" s="2" t="s">
        <v>311</v>
      </c>
      <c r="B602">
        <v>2.98296441362839E-2</v>
      </c>
      <c r="C602">
        <v>0.35666311172283399</v>
      </c>
      <c r="D602">
        <v>0.363425719247357</v>
      </c>
    </row>
    <row r="603" spans="1:4" x14ac:dyDescent="0.2">
      <c r="A603" s="2" t="s">
        <v>5945</v>
      </c>
      <c r="B603">
        <v>2.9808553328805502E-2</v>
      </c>
      <c r="C603">
        <v>0.35666311172283399</v>
      </c>
      <c r="D603">
        <v>-1.79951930777646E-2</v>
      </c>
    </row>
    <row r="604" spans="1:4" x14ac:dyDescent="0.2">
      <c r="A604" s="2" t="s">
        <v>2471</v>
      </c>
      <c r="B604">
        <v>2.9791939880444498E-2</v>
      </c>
      <c r="C604">
        <v>0.35666311172283399</v>
      </c>
      <c r="D604">
        <v>6.3931757476904605E-2</v>
      </c>
    </row>
    <row r="605" spans="1:4" x14ac:dyDescent="0.2">
      <c r="A605" s="2" t="s">
        <v>1548</v>
      </c>
      <c r="B605">
        <v>2.9952032450959599E-2</v>
      </c>
      <c r="C605">
        <v>0.35753058369914198</v>
      </c>
      <c r="D605">
        <v>0.144551871983679</v>
      </c>
    </row>
    <row r="606" spans="1:4" x14ac:dyDescent="0.2">
      <c r="A606" s="2" t="s">
        <v>1156</v>
      </c>
      <c r="B606">
        <v>3.0042871900321899E-2</v>
      </c>
      <c r="C606">
        <v>0.35801920766264</v>
      </c>
      <c r="D606" t="s">
        <v>518</v>
      </c>
    </row>
    <row r="607" spans="1:4" x14ac:dyDescent="0.2">
      <c r="A607" s="2" t="s">
        <v>6045</v>
      </c>
      <c r="B607">
        <v>3.0359543824445199E-2</v>
      </c>
      <c r="C607">
        <v>0.36119298075716399</v>
      </c>
      <c r="D607" t="s">
        <v>518</v>
      </c>
    </row>
    <row r="608" spans="1:4" x14ac:dyDescent="0.2">
      <c r="A608" s="2" t="s">
        <v>2487</v>
      </c>
      <c r="B608">
        <v>3.0485248886954499E-2</v>
      </c>
      <c r="C608">
        <v>0.36208803893213898</v>
      </c>
      <c r="D608">
        <v>4.9307406948622699E-2</v>
      </c>
    </row>
    <row r="609" spans="1:4" x14ac:dyDescent="0.2">
      <c r="A609" s="2" t="s">
        <v>660</v>
      </c>
      <c r="B609">
        <v>3.0538377481215701E-2</v>
      </c>
      <c r="C609">
        <v>0.36211953727312601</v>
      </c>
      <c r="D609">
        <v>9.0936072343982002E-2</v>
      </c>
    </row>
    <row r="610" spans="1:4" x14ac:dyDescent="0.2">
      <c r="A610" s="2" t="s">
        <v>4208</v>
      </c>
      <c r="B610">
        <v>3.0606808245759599E-2</v>
      </c>
      <c r="C610">
        <v>0.36230953255652398</v>
      </c>
      <c r="D610">
        <v>-2.2758797511456E-2</v>
      </c>
    </row>
    <row r="611" spans="1:4" x14ac:dyDescent="0.2">
      <c r="A611" s="2" t="s">
        <v>2239</v>
      </c>
      <c r="B611">
        <v>3.0655406504294699E-2</v>
      </c>
      <c r="C611">
        <v>0.36230953255652398</v>
      </c>
      <c r="D611" t="s">
        <v>518</v>
      </c>
    </row>
    <row r="612" spans="1:4" x14ac:dyDescent="0.2">
      <c r="A612" s="2" t="s">
        <v>1247</v>
      </c>
      <c r="B612">
        <v>3.1130039664889701E-2</v>
      </c>
      <c r="C612">
        <v>0.36675999843581802</v>
      </c>
      <c r="D612">
        <v>9.0756800353198094E-2</v>
      </c>
    </row>
    <row r="613" spans="1:4" x14ac:dyDescent="0.2">
      <c r="A613" s="2" t="s">
        <v>2854</v>
      </c>
      <c r="B613">
        <v>3.11342123010055E-2</v>
      </c>
      <c r="C613">
        <v>0.36675999843581802</v>
      </c>
      <c r="D613">
        <v>-3.2059652022009802E-3</v>
      </c>
    </row>
    <row r="614" spans="1:4" x14ac:dyDescent="0.2">
      <c r="A614" s="2" t="s">
        <v>2532</v>
      </c>
      <c r="B614">
        <v>3.13029478318586E-2</v>
      </c>
      <c r="C614">
        <v>0.36814319302582499</v>
      </c>
      <c r="D614">
        <v>-2.7526238952945901E-2</v>
      </c>
    </row>
    <row r="615" spans="1:4" x14ac:dyDescent="0.2">
      <c r="A615" s="2" t="s">
        <v>2043</v>
      </c>
      <c r="B615">
        <v>3.1598761221602198E-2</v>
      </c>
      <c r="C615">
        <v>0.371013932903067</v>
      </c>
      <c r="D615">
        <v>-2.7958069870379802E-2</v>
      </c>
    </row>
    <row r="616" spans="1:4" x14ac:dyDescent="0.2">
      <c r="A616" s="2" t="s">
        <v>1141</v>
      </c>
      <c r="B616">
        <v>3.1768464181133903E-2</v>
      </c>
      <c r="C616">
        <v>0.37239699678995902</v>
      </c>
      <c r="D616">
        <v>4.1539856362984599E-3</v>
      </c>
    </row>
    <row r="617" spans="1:4" x14ac:dyDescent="0.2">
      <c r="A617" s="2" t="s">
        <v>1054</v>
      </c>
      <c r="B617">
        <v>3.1954853210684198E-2</v>
      </c>
      <c r="C617">
        <v>0.37397082697136802</v>
      </c>
      <c r="D617">
        <v>0.36305499948007602</v>
      </c>
    </row>
    <row r="618" spans="1:4" x14ac:dyDescent="0.2">
      <c r="A618" s="2" t="s">
        <v>3149</v>
      </c>
      <c r="B618">
        <v>3.2010413245636998E-2</v>
      </c>
      <c r="C618">
        <v>0.374010919583387</v>
      </c>
      <c r="D618">
        <v>-5.0202326314032202E-2</v>
      </c>
    </row>
    <row r="619" spans="1:4" x14ac:dyDescent="0.2">
      <c r="A619" s="2" t="s">
        <v>2410</v>
      </c>
      <c r="B619">
        <v>3.2305601656210298E-2</v>
      </c>
      <c r="C619">
        <v>0.376846156555533</v>
      </c>
      <c r="D619">
        <v>-0.12573004840225599</v>
      </c>
    </row>
    <row r="620" spans="1:4" x14ac:dyDescent="0.2">
      <c r="A620" s="2" t="s">
        <v>748</v>
      </c>
      <c r="B620">
        <v>3.2379794025331997E-2</v>
      </c>
      <c r="C620">
        <v>0.37709844535345999</v>
      </c>
      <c r="D620">
        <v>5.3320737810343001E-2</v>
      </c>
    </row>
    <row r="621" spans="1:4" x14ac:dyDescent="0.2">
      <c r="A621" s="2" t="s">
        <v>299</v>
      </c>
      <c r="B621">
        <v>3.2664418847400803E-2</v>
      </c>
      <c r="C621">
        <v>0.37979666257901601</v>
      </c>
      <c r="D621">
        <v>8.5927648394785797E-2</v>
      </c>
    </row>
    <row r="622" spans="1:4" x14ac:dyDescent="0.2">
      <c r="A622" s="2" t="s">
        <v>531</v>
      </c>
      <c r="B622">
        <v>3.2717518592411302E-2</v>
      </c>
      <c r="C622">
        <v>0.37979850870867099</v>
      </c>
      <c r="D622">
        <v>0.104655894570092</v>
      </c>
    </row>
    <row r="623" spans="1:4" x14ac:dyDescent="0.2">
      <c r="A623" s="2" t="s">
        <v>1349</v>
      </c>
      <c r="B623">
        <v>3.2823932398798703E-2</v>
      </c>
      <c r="C623">
        <v>0.38041824075764402</v>
      </c>
      <c r="D623">
        <v>1.7585505444147401E-2</v>
      </c>
    </row>
    <row r="624" spans="1:4" x14ac:dyDescent="0.2">
      <c r="A624" s="2" t="s">
        <v>1046</v>
      </c>
      <c r="B624">
        <v>3.3363417916671002E-2</v>
      </c>
      <c r="C624">
        <v>0.386047032474513</v>
      </c>
      <c r="D624">
        <v>7.7453853357942706E-2</v>
      </c>
    </row>
    <row r="625" spans="1:4" x14ac:dyDescent="0.2">
      <c r="A625" s="2" t="s">
        <v>1470</v>
      </c>
      <c r="B625">
        <v>3.36083903841356E-2</v>
      </c>
      <c r="C625">
        <v>0.38825538263412002</v>
      </c>
      <c r="D625">
        <v>1.40705144348909E-2</v>
      </c>
    </row>
    <row r="626" spans="1:4" x14ac:dyDescent="0.2">
      <c r="A626" s="2" t="s">
        <v>4423</v>
      </c>
      <c r="B626">
        <v>3.3702897587958802E-2</v>
      </c>
      <c r="C626">
        <v>0.38872120144054101</v>
      </c>
      <c r="D626">
        <v>-2.73197181174205E-2</v>
      </c>
    </row>
    <row r="627" spans="1:4" x14ac:dyDescent="0.2">
      <c r="A627" s="2" t="s">
        <v>5313</v>
      </c>
      <c r="B627">
        <v>3.3770922893255E-2</v>
      </c>
      <c r="C627">
        <v>0.38876704563254699</v>
      </c>
      <c r="D627">
        <v>-2.76408083956204E-2</v>
      </c>
    </row>
    <row r="628" spans="1:4" x14ac:dyDescent="0.2">
      <c r="A628" s="2" t="s">
        <v>6490</v>
      </c>
      <c r="B628">
        <v>3.3815254596419E-2</v>
      </c>
      <c r="C628">
        <v>0.38876704563254699</v>
      </c>
      <c r="D628" t="s">
        <v>518</v>
      </c>
    </row>
    <row r="629" spans="1:4" x14ac:dyDescent="0.2">
      <c r="A629" s="2" t="s">
        <v>5578</v>
      </c>
      <c r="B629">
        <v>3.3906984099514301E-2</v>
      </c>
      <c r="C629">
        <v>0.38919792628786498</v>
      </c>
      <c r="D629">
        <v>-1.40190674622074E-2</v>
      </c>
    </row>
    <row r="630" spans="1:4" x14ac:dyDescent="0.2">
      <c r="A630" s="2" t="s">
        <v>172</v>
      </c>
      <c r="B630">
        <v>3.42759278823766E-2</v>
      </c>
      <c r="C630">
        <v>0.38971537004451701</v>
      </c>
      <c r="D630">
        <v>2.8673293497629801E-2</v>
      </c>
    </row>
    <row r="631" spans="1:4" x14ac:dyDescent="0.2">
      <c r="A631" s="2" t="s">
        <v>756</v>
      </c>
      <c r="B631">
        <v>3.4603943506880099E-2</v>
      </c>
      <c r="C631">
        <v>0.38971537004451701</v>
      </c>
      <c r="D631" t="s">
        <v>518</v>
      </c>
    </row>
    <row r="632" spans="1:4" x14ac:dyDescent="0.2">
      <c r="A632" s="2" t="s">
        <v>762</v>
      </c>
      <c r="B632">
        <v>3.4495394715885398E-2</v>
      </c>
      <c r="C632">
        <v>0.38971537004451701</v>
      </c>
      <c r="D632" t="s">
        <v>518</v>
      </c>
    </row>
    <row r="633" spans="1:4" x14ac:dyDescent="0.2">
      <c r="A633" s="2" t="s">
        <v>763</v>
      </c>
      <c r="B633">
        <v>3.4394967278350702E-2</v>
      </c>
      <c r="C633">
        <v>0.38971537004451701</v>
      </c>
      <c r="D633">
        <v>6.6331228399051201E-2</v>
      </c>
    </row>
    <row r="634" spans="1:4" x14ac:dyDescent="0.2">
      <c r="A634" s="2" t="s">
        <v>890</v>
      </c>
      <c r="B634">
        <v>3.4553387355626297E-2</v>
      </c>
      <c r="C634">
        <v>0.38971537004451701</v>
      </c>
      <c r="D634">
        <v>-8.5014829773853107E-2</v>
      </c>
    </row>
    <row r="635" spans="1:4" x14ac:dyDescent="0.2">
      <c r="A635" s="2" t="s">
        <v>906</v>
      </c>
      <c r="B635">
        <v>3.4502579492683497E-2</v>
      </c>
      <c r="C635">
        <v>0.38971537004451701</v>
      </c>
      <c r="D635" t="s">
        <v>518</v>
      </c>
    </row>
    <row r="636" spans="1:4" x14ac:dyDescent="0.2">
      <c r="A636" s="2" t="s">
        <v>909</v>
      </c>
      <c r="B636">
        <v>3.4498916106926798E-2</v>
      </c>
      <c r="C636">
        <v>0.38971537004451701</v>
      </c>
      <c r="D636" t="s">
        <v>518</v>
      </c>
    </row>
    <row r="637" spans="1:4" x14ac:dyDescent="0.2">
      <c r="A637" s="2" t="s">
        <v>920</v>
      </c>
      <c r="B637">
        <v>3.4603047972631598E-2</v>
      </c>
      <c r="C637">
        <v>0.38971537004451701</v>
      </c>
      <c r="D637">
        <v>-0.21605754513640699</v>
      </c>
    </row>
    <row r="638" spans="1:4" x14ac:dyDescent="0.2">
      <c r="A638" s="2" t="s">
        <v>947</v>
      </c>
      <c r="B638">
        <v>3.4142707137859302E-2</v>
      </c>
      <c r="C638">
        <v>0.38971537004451701</v>
      </c>
      <c r="D638">
        <v>-0.131171327743386</v>
      </c>
    </row>
    <row r="639" spans="1:4" x14ac:dyDescent="0.2">
      <c r="A639" s="2" t="s">
        <v>1872</v>
      </c>
      <c r="B639">
        <v>3.44573471231426E-2</v>
      </c>
      <c r="C639">
        <v>0.38971537004451701</v>
      </c>
      <c r="D639" t="s">
        <v>518</v>
      </c>
    </row>
    <row r="640" spans="1:4" x14ac:dyDescent="0.2">
      <c r="A640" s="2" t="s">
        <v>6905</v>
      </c>
      <c r="B640">
        <v>3.4291720837859099E-2</v>
      </c>
      <c r="C640">
        <v>0.38971537004451701</v>
      </c>
      <c r="D640" t="s">
        <v>518</v>
      </c>
    </row>
    <row r="641" spans="1:4" x14ac:dyDescent="0.2">
      <c r="A641" s="2" t="s">
        <v>2956</v>
      </c>
      <c r="B641">
        <v>3.4482756452693102E-2</v>
      </c>
      <c r="C641">
        <v>0.38971537004451701</v>
      </c>
      <c r="D641" t="s">
        <v>518</v>
      </c>
    </row>
    <row r="642" spans="1:4" x14ac:dyDescent="0.2">
      <c r="A642" s="2" t="s">
        <v>1119</v>
      </c>
      <c r="B642">
        <v>3.4789656598215597E-2</v>
      </c>
      <c r="C642">
        <v>0.39115818828321303</v>
      </c>
      <c r="D642">
        <v>7.4751367147545503E-2</v>
      </c>
    </row>
    <row r="643" spans="1:4" x14ac:dyDescent="0.2">
      <c r="A643" s="2" t="s">
        <v>1281</v>
      </c>
      <c r="B643">
        <v>3.4841104309028897E-2</v>
      </c>
      <c r="C643">
        <v>0.39115818828321303</v>
      </c>
      <c r="D643" t="s">
        <v>518</v>
      </c>
    </row>
    <row r="644" spans="1:4" x14ac:dyDescent="0.2">
      <c r="A644" s="2" t="s">
        <v>5626</v>
      </c>
      <c r="B644">
        <v>3.5289603191864402E-2</v>
      </c>
      <c r="C644">
        <v>0.39457884361559797</v>
      </c>
      <c r="D644" t="s">
        <v>518</v>
      </c>
    </row>
    <row r="645" spans="1:4" x14ac:dyDescent="0.2">
      <c r="A645" s="2" t="s">
        <v>6118</v>
      </c>
      <c r="B645">
        <v>3.5337342260730001E-2</v>
      </c>
      <c r="C645">
        <v>0.39457884361559797</v>
      </c>
      <c r="D645" t="s">
        <v>518</v>
      </c>
    </row>
    <row r="646" spans="1:4" x14ac:dyDescent="0.2">
      <c r="A646" s="2" t="s">
        <v>1863</v>
      </c>
      <c r="B646">
        <v>3.5317908796918901E-2</v>
      </c>
      <c r="C646">
        <v>0.39457884361559797</v>
      </c>
      <c r="D646">
        <v>-2.2496070574737199E-2</v>
      </c>
    </row>
    <row r="647" spans="1:4" x14ac:dyDescent="0.2">
      <c r="A647" s="2" t="s">
        <v>7027</v>
      </c>
      <c r="B647">
        <v>3.5365792646338101E-2</v>
      </c>
      <c r="C647">
        <v>0.39457884361559797</v>
      </c>
      <c r="D647">
        <v>-2.03510046203625E-2</v>
      </c>
    </row>
    <row r="648" spans="1:4" x14ac:dyDescent="0.2">
      <c r="A648" s="2" t="s">
        <v>637</v>
      </c>
      <c r="B648">
        <v>3.55978934060334E-2</v>
      </c>
      <c r="C648">
        <v>0.396551688346092</v>
      </c>
      <c r="D648">
        <v>0.11945455223628</v>
      </c>
    </row>
    <row r="649" spans="1:4" x14ac:dyDescent="0.2">
      <c r="A649" s="2" t="s">
        <v>2680</v>
      </c>
      <c r="B649">
        <v>3.58163451351265E-2</v>
      </c>
      <c r="C649">
        <v>0.398366604650228</v>
      </c>
      <c r="D649" t="s">
        <v>518</v>
      </c>
    </row>
    <row r="650" spans="1:4" x14ac:dyDescent="0.2">
      <c r="A650" s="2" t="s">
        <v>1469</v>
      </c>
      <c r="B650">
        <v>3.5891519659371499E-2</v>
      </c>
      <c r="C650">
        <v>0.39858477095407302</v>
      </c>
      <c r="D650">
        <v>-2.05131882660788E-2</v>
      </c>
    </row>
    <row r="651" spans="1:4" x14ac:dyDescent="0.2">
      <c r="A651" s="2" t="s">
        <v>7733</v>
      </c>
      <c r="B651">
        <v>3.6205437119181498E-2</v>
      </c>
      <c r="C651">
        <v>0.40144946814993598</v>
      </c>
      <c r="D651">
        <v>-1.84122276703628E-2</v>
      </c>
    </row>
    <row r="652" spans="1:4" x14ac:dyDescent="0.2">
      <c r="A652" s="2" t="s">
        <v>983</v>
      </c>
      <c r="B652">
        <v>3.6522245852031197E-2</v>
      </c>
      <c r="C652">
        <v>0.40320257532950099</v>
      </c>
      <c r="D652">
        <v>8.9882407712324492E-3</v>
      </c>
    </row>
    <row r="653" spans="1:4" x14ac:dyDescent="0.2">
      <c r="A653" s="2" t="s">
        <v>2633</v>
      </c>
      <c r="B653">
        <v>3.6532154162834597E-2</v>
      </c>
      <c r="C653">
        <v>0.40320257532950099</v>
      </c>
      <c r="D653">
        <v>8.5325035834976401E-2</v>
      </c>
    </row>
    <row r="654" spans="1:4" x14ac:dyDescent="0.2">
      <c r="A654" s="2" t="s">
        <v>2822</v>
      </c>
      <c r="B654">
        <v>3.64487521899464E-2</v>
      </c>
      <c r="C654">
        <v>0.40320257532950099</v>
      </c>
      <c r="D654">
        <v>-0.37540838435600898</v>
      </c>
    </row>
    <row r="655" spans="1:4" x14ac:dyDescent="0.2">
      <c r="A655" s="2" t="s">
        <v>2562</v>
      </c>
      <c r="B655">
        <v>3.6682135283370498E-2</v>
      </c>
      <c r="C655">
        <v>0.40423600387542202</v>
      </c>
      <c r="D655">
        <v>-0.14631129461109299</v>
      </c>
    </row>
    <row r="656" spans="1:4" x14ac:dyDescent="0.2">
      <c r="A656" s="2" t="s">
        <v>5735</v>
      </c>
      <c r="B656">
        <v>3.6880539268073997E-2</v>
      </c>
      <c r="C656">
        <v>0.405547585344675</v>
      </c>
      <c r="D656" t="s">
        <v>518</v>
      </c>
    </row>
    <row r="657" spans="1:4" x14ac:dyDescent="0.2">
      <c r="A657" s="2" t="s">
        <v>1983</v>
      </c>
      <c r="B657">
        <v>3.6914214277958303E-2</v>
      </c>
      <c r="C657">
        <v>0.405547585344675</v>
      </c>
      <c r="D657">
        <v>-3.7009598183629797E-2</v>
      </c>
    </row>
    <row r="658" spans="1:4" x14ac:dyDescent="0.2">
      <c r="A658" s="2" t="s">
        <v>523</v>
      </c>
      <c r="B658">
        <v>3.7001947989272803E-2</v>
      </c>
      <c r="C658">
        <v>0.40588986983951503</v>
      </c>
      <c r="D658">
        <v>-0.22631969146395201</v>
      </c>
    </row>
    <row r="659" spans="1:4" x14ac:dyDescent="0.2">
      <c r="A659" s="2" t="s">
        <v>5748</v>
      </c>
      <c r="B659">
        <v>3.71748934791402E-2</v>
      </c>
      <c r="C659">
        <v>0.407164405831071</v>
      </c>
      <c r="D659" t="s">
        <v>518</v>
      </c>
    </row>
    <row r="660" spans="1:4" x14ac:dyDescent="0.2">
      <c r="A660" s="2" t="s">
        <v>6367</v>
      </c>
      <c r="B660">
        <v>3.7355943901908301E-2</v>
      </c>
      <c r="C660">
        <v>0.40794434986735401</v>
      </c>
      <c r="D660" t="s">
        <v>518</v>
      </c>
    </row>
    <row r="661" spans="1:4" x14ac:dyDescent="0.2">
      <c r="A661" s="2" t="s">
        <v>3182</v>
      </c>
      <c r="B661">
        <v>3.7359832431398302E-2</v>
      </c>
      <c r="C661">
        <v>0.40794434986735401</v>
      </c>
      <c r="D661">
        <v>5.1001406407415101E-2</v>
      </c>
    </row>
    <row r="662" spans="1:4" x14ac:dyDescent="0.2">
      <c r="A662" s="2" t="s">
        <v>197</v>
      </c>
      <c r="B662">
        <v>3.7923490614708198E-2</v>
      </c>
      <c r="C662">
        <v>0.41210469241442499</v>
      </c>
      <c r="D662">
        <v>-2.51375623699082E-2</v>
      </c>
    </row>
    <row r="663" spans="1:4" x14ac:dyDescent="0.2">
      <c r="A663" s="2" t="s">
        <v>340</v>
      </c>
      <c r="B663">
        <v>3.7970616348750298E-2</v>
      </c>
      <c r="C663">
        <v>0.41210469241442499</v>
      </c>
      <c r="D663">
        <v>9.1207765242745195E-2</v>
      </c>
    </row>
    <row r="664" spans="1:4" x14ac:dyDescent="0.2">
      <c r="A664" s="2" t="s">
        <v>2275</v>
      </c>
      <c r="B664">
        <v>3.7844796501550801E-2</v>
      </c>
      <c r="C664">
        <v>0.41210469241442499</v>
      </c>
      <c r="D664">
        <v>-1.5990883802940899E-2</v>
      </c>
    </row>
    <row r="665" spans="1:4" x14ac:dyDescent="0.2">
      <c r="A665" s="2" t="s">
        <v>7387</v>
      </c>
      <c r="B665">
        <v>3.7914331268513998E-2</v>
      </c>
      <c r="C665">
        <v>0.41210469241442499</v>
      </c>
      <c r="D665">
        <v>-2.1984579637299599E-2</v>
      </c>
    </row>
    <row r="666" spans="1:4" x14ac:dyDescent="0.2">
      <c r="A666" s="2" t="s">
        <v>5192</v>
      </c>
      <c r="B666">
        <v>3.8353114444917798E-2</v>
      </c>
      <c r="C666">
        <v>0.41526872100828199</v>
      </c>
      <c r="D666">
        <v>-2.1793450634447001E-2</v>
      </c>
    </row>
    <row r="667" spans="1:4" x14ac:dyDescent="0.2">
      <c r="A667" s="2" t="s">
        <v>2336</v>
      </c>
      <c r="B667">
        <v>3.8377914974699001E-2</v>
      </c>
      <c r="C667">
        <v>0.41526872100828199</v>
      </c>
      <c r="D667">
        <v>6.7761020999227803E-2</v>
      </c>
    </row>
    <row r="668" spans="1:4" x14ac:dyDescent="0.2">
      <c r="A668" s="2" t="s">
        <v>6650</v>
      </c>
      <c r="B668">
        <v>3.85594573120734E-2</v>
      </c>
      <c r="C668">
        <v>0.41660473909158902</v>
      </c>
      <c r="D668" t="s">
        <v>518</v>
      </c>
    </row>
    <row r="669" spans="1:4" x14ac:dyDescent="0.2">
      <c r="A669" s="2" t="s">
        <v>2234</v>
      </c>
      <c r="B669">
        <v>3.90232944149322E-2</v>
      </c>
      <c r="C669">
        <v>0.42098212651537398</v>
      </c>
      <c r="D669">
        <v>-3.1589696501840903E-2</v>
      </c>
    </row>
    <row r="670" spans="1:4" x14ac:dyDescent="0.2">
      <c r="A670" s="2" t="s">
        <v>7831</v>
      </c>
      <c r="B670">
        <v>3.9132500978282497E-2</v>
      </c>
      <c r="C670">
        <v>0.42152636939669502</v>
      </c>
      <c r="D670">
        <v>-1.6447869606362402E-2</v>
      </c>
    </row>
    <row r="671" spans="1:4" x14ac:dyDescent="0.2">
      <c r="A671" s="2" t="s">
        <v>1489</v>
      </c>
      <c r="B671">
        <v>3.9249685441519598E-2</v>
      </c>
      <c r="C671">
        <v>0.42215478764237102</v>
      </c>
      <c r="D671">
        <v>-0.253846720075453</v>
      </c>
    </row>
    <row r="672" spans="1:4" x14ac:dyDescent="0.2">
      <c r="A672" s="2" t="s">
        <v>3477</v>
      </c>
      <c r="B672">
        <v>3.9449277069855203E-2</v>
      </c>
      <c r="C672">
        <v>0.42366633787296598</v>
      </c>
      <c r="D672">
        <v>-2.6724131738100801E-2</v>
      </c>
    </row>
    <row r="673" spans="1:4" x14ac:dyDescent="0.2">
      <c r="A673" s="2" t="s">
        <v>880</v>
      </c>
      <c r="B673">
        <v>3.9540637305327003E-2</v>
      </c>
      <c r="C673">
        <v>0.42401275340570399</v>
      </c>
      <c r="D673">
        <v>-2.9892689839092799E-2</v>
      </c>
    </row>
    <row r="674" spans="1:4" x14ac:dyDescent="0.2">
      <c r="A674" s="2" t="s">
        <v>2509</v>
      </c>
      <c r="B674">
        <v>3.9710925604036003E-2</v>
      </c>
      <c r="C674">
        <v>0.42471140046962702</v>
      </c>
      <c r="D674">
        <v>5.4695424952389202E-2</v>
      </c>
    </row>
    <row r="675" spans="1:4" x14ac:dyDescent="0.2">
      <c r="A675" s="2" t="s">
        <v>2770</v>
      </c>
      <c r="B675">
        <v>3.9724191485241103E-2</v>
      </c>
      <c r="C675">
        <v>0.42471140046962702</v>
      </c>
      <c r="D675">
        <v>-3.5561013197311399E-2</v>
      </c>
    </row>
    <row r="676" spans="1:4" x14ac:dyDescent="0.2">
      <c r="A676" s="2" t="s">
        <v>3490</v>
      </c>
      <c r="B676">
        <v>3.9933599061734701E-2</v>
      </c>
      <c r="C676">
        <v>0.42631493998345898</v>
      </c>
      <c r="D676">
        <v>3.1044322452928499E-2</v>
      </c>
    </row>
    <row r="677" spans="1:4" x14ac:dyDescent="0.2">
      <c r="A677" s="2" t="s">
        <v>1452</v>
      </c>
      <c r="B677">
        <v>4.0119377778747002E-2</v>
      </c>
      <c r="C677">
        <v>0.42766183682723802</v>
      </c>
      <c r="D677">
        <v>-3.6329303583463E-2</v>
      </c>
    </row>
    <row r="678" spans="1:4" x14ac:dyDescent="0.2">
      <c r="A678" s="2" t="s">
        <v>7241</v>
      </c>
      <c r="B678">
        <v>4.0353505980381899E-2</v>
      </c>
      <c r="C678">
        <v>0.429519364841632</v>
      </c>
      <c r="D678">
        <v>-2.5121136793357899E-2</v>
      </c>
    </row>
    <row r="679" spans="1:4" x14ac:dyDescent="0.2">
      <c r="A679" s="2" t="s">
        <v>3507</v>
      </c>
      <c r="B679">
        <v>4.0858223034542E-2</v>
      </c>
      <c r="C679">
        <v>0.43424724748119198</v>
      </c>
      <c r="D679">
        <v>-1.09629382328819E-2</v>
      </c>
    </row>
    <row r="680" spans="1:4" x14ac:dyDescent="0.2">
      <c r="A680" s="2" t="s">
        <v>743</v>
      </c>
      <c r="B680">
        <v>4.0934380378485798E-2</v>
      </c>
      <c r="C680">
        <v>0.43441308407582402</v>
      </c>
      <c r="D680">
        <v>7.47175032670849E-2</v>
      </c>
    </row>
    <row r="681" spans="1:4" x14ac:dyDescent="0.2">
      <c r="A681" s="2" t="s">
        <v>336</v>
      </c>
      <c r="B681">
        <v>4.1329314075173998E-2</v>
      </c>
      <c r="C681">
        <v>0.43731047076002599</v>
      </c>
      <c r="D681">
        <v>0.18599279080141701</v>
      </c>
    </row>
    <row r="682" spans="1:4" x14ac:dyDescent="0.2">
      <c r="A682" s="2" t="s">
        <v>3694</v>
      </c>
      <c r="B682">
        <v>4.13138810605332E-2</v>
      </c>
      <c r="C682">
        <v>0.43731047076002599</v>
      </c>
      <c r="D682" t="s">
        <v>518</v>
      </c>
    </row>
    <row r="683" spans="1:4" x14ac:dyDescent="0.2">
      <c r="A683" s="2" t="s">
        <v>1985</v>
      </c>
      <c r="B683">
        <v>4.1414496351566701E-2</v>
      </c>
      <c r="C683">
        <v>0.437566416533342</v>
      </c>
      <c r="D683" t="s">
        <v>518</v>
      </c>
    </row>
    <row r="684" spans="1:4" x14ac:dyDescent="0.2">
      <c r="A684" s="2" t="s">
        <v>2221</v>
      </c>
      <c r="B684">
        <v>4.1479144410092601E-2</v>
      </c>
      <c r="C684">
        <v>0.43760497352647698</v>
      </c>
      <c r="D684" t="s">
        <v>518</v>
      </c>
    </row>
    <row r="685" spans="1:4" x14ac:dyDescent="0.2">
      <c r="A685" s="2" t="s">
        <v>453</v>
      </c>
      <c r="B685">
        <v>4.1817892210427102E-2</v>
      </c>
      <c r="C685">
        <v>0.44019840292891099</v>
      </c>
      <c r="D685">
        <v>3.0629746155526098E-2</v>
      </c>
    </row>
    <row r="686" spans="1:4" x14ac:dyDescent="0.2">
      <c r="A686" s="2" t="s">
        <v>4356</v>
      </c>
      <c r="B686">
        <v>4.1847687593743702E-2</v>
      </c>
      <c r="C686">
        <v>0.44019840292891099</v>
      </c>
      <c r="D686">
        <v>-1.2832284030870901E-2</v>
      </c>
    </row>
    <row r="687" spans="1:4" x14ac:dyDescent="0.2">
      <c r="A687" s="2" t="s">
        <v>2142</v>
      </c>
      <c r="B687">
        <v>4.1953963703380198E-2</v>
      </c>
      <c r="C687">
        <v>0.44067018390636897</v>
      </c>
      <c r="D687" t="s">
        <v>518</v>
      </c>
    </row>
    <row r="688" spans="1:4" x14ac:dyDescent="0.2">
      <c r="A688" s="2" t="s">
        <v>411</v>
      </c>
      <c r="B688">
        <v>4.2277323906644397E-2</v>
      </c>
      <c r="C688">
        <v>0.44276619326066602</v>
      </c>
      <c r="D688">
        <v>-2.8305870561863899E-2</v>
      </c>
    </row>
    <row r="689" spans="1:4" x14ac:dyDescent="0.2">
      <c r="A689" s="2" t="s">
        <v>2332</v>
      </c>
      <c r="B689">
        <v>4.22561989798277E-2</v>
      </c>
      <c r="C689">
        <v>0.44276619326066602</v>
      </c>
      <c r="D689" t="s">
        <v>518</v>
      </c>
    </row>
    <row r="690" spans="1:4" x14ac:dyDescent="0.2">
      <c r="A690" s="2" t="s">
        <v>3757</v>
      </c>
      <c r="B690">
        <v>4.2338668605633803E-2</v>
      </c>
      <c r="C690">
        <v>0.44276619326066602</v>
      </c>
      <c r="D690">
        <v>0.175359040850467</v>
      </c>
    </row>
    <row r="691" spans="1:4" x14ac:dyDescent="0.2">
      <c r="A691" s="2" t="s">
        <v>271</v>
      </c>
      <c r="B691">
        <v>4.2726652608901801E-2</v>
      </c>
      <c r="C691">
        <v>0.44423334176269702</v>
      </c>
      <c r="D691">
        <v>0.28622459680363599</v>
      </c>
    </row>
    <row r="692" spans="1:4" x14ac:dyDescent="0.2">
      <c r="A692" s="2" t="s">
        <v>7270</v>
      </c>
      <c r="B692">
        <v>4.2711983065279499E-2</v>
      </c>
      <c r="C692">
        <v>0.44423334176269702</v>
      </c>
      <c r="D692" t="s">
        <v>518</v>
      </c>
    </row>
    <row r="693" spans="1:4" x14ac:dyDescent="0.2">
      <c r="A693" s="2" t="s">
        <v>3036</v>
      </c>
      <c r="B693">
        <v>4.2640406043234803E-2</v>
      </c>
      <c r="C693">
        <v>0.44423334176269702</v>
      </c>
      <c r="D693" t="s">
        <v>518</v>
      </c>
    </row>
    <row r="694" spans="1:4" x14ac:dyDescent="0.2">
      <c r="A694" s="2" t="s">
        <v>4848</v>
      </c>
      <c r="B694">
        <v>4.2623106811882402E-2</v>
      </c>
      <c r="C694">
        <v>0.44423334176269702</v>
      </c>
      <c r="D694">
        <v>-2.0608553250659599E-2</v>
      </c>
    </row>
    <row r="695" spans="1:4" x14ac:dyDescent="0.2">
      <c r="A695" s="2" t="s">
        <v>4905</v>
      </c>
      <c r="B695">
        <v>4.2878149830087399E-2</v>
      </c>
      <c r="C695">
        <v>0.44452000994370999</v>
      </c>
      <c r="D695" t="s">
        <v>518</v>
      </c>
    </row>
    <row r="696" spans="1:4" x14ac:dyDescent="0.2">
      <c r="A696" s="2" t="s">
        <v>441</v>
      </c>
      <c r="B696">
        <v>4.2865078417821799E-2</v>
      </c>
      <c r="C696">
        <v>0.44452000994370999</v>
      </c>
      <c r="D696" t="s">
        <v>518</v>
      </c>
    </row>
    <row r="697" spans="1:4" x14ac:dyDescent="0.2">
      <c r="A697" s="2" t="s">
        <v>3496</v>
      </c>
      <c r="B697">
        <v>4.3680909794198801E-2</v>
      </c>
      <c r="C697">
        <v>0.45218881221296098</v>
      </c>
      <c r="D697">
        <v>5.6260493137352097E-2</v>
      </c>
    </row>
    <row r="698" spans="1:4" x14ac:dyDescent="0.2">
      <c r="A698" s="2" t="s">
        <v>2017</v>
      </c>
      <c r="B698">
        <v>4.3965969007128999E-2</v>
      </c>
      <c r="C698">
        <v>0.45448395051461499</v>
      </c>
      <c r="D698">
        <v>5.9929171284664698E-2</v>
      </c>
    </row>
    <row r="699" spans="1:4" x14ac:dyDescent="0.2">
      <c r="A699" s="2" t="s">
        <v>2099</v>
      </c>
      <c r="B699">
        <v>4.4182116350814697E-2</v>
      </c>
      <c r="C699">
        <v>0.455724728536199</v>
      </c>
      <c r="D699">
        <v>0.13435617117062201</v>
      </c>
    </row>
    <row r="700" spans="1:4" x14ac:dyDescent="0.2">
      <c r="A700" s="2" t="s">
        <v>4384</v>
      </c>
      <c r="B700">
        <v>4.4213048656425197E-2</v>
      </c>
      <c r="C700">
        <v>0.455724728536199</v>
      </c>
      <c r="D700" t="s">
        <v>518</v>
      </c>
    </row>
    <row r="701" spans="1:4" x14ac:dyDescent="0.2">
      <c r="A701" s="2" t="s">
        <v>5</v>
      </c>
      <c r="B701">
        <v>4.4454071024058697E-2</v>
      </c>
      <c r="C701">
        <v>0.45689613972291798</v>
      </c>
      <c r="D701">
        <v>-1.20877203682071E-3</v>
      </c>
    </row>
    <row r="702" spans="1:4" x14ac:dyDescent="0.2">
      <c r="A702" s="2" t="s">
        <v>1496</v>
      </c>
      <c r="B702">
        <v>4.4419830560286998E-2</v>
      </c>
      <c r="C702">
        <v>0.45689613972291798</v>
      </c>
      <c r="D702" t="s">
        <v>518</v>
      </c>
    </row>
    <row r="703" spans="1:4" x14ac:dyDescent="0.2">
      <c r="A703" s="2" t="s">
        <v>5018</v>
      </c>
      <c r="B703">
        <v>4.4524943322100399E-2</v>
      </c>
      <c r="C703">
        <v>0.45696987609835199</v>
      </c>
      <c r="D703" t="s">
        <v>518</v>
      </c>
    </row>
    <row r="704" spans="1:4" x14ac:dyDescent="0.2">
      <c r="A704" s="2" t="s">
        <v>5136</v>
      </c>
      <c r="B704">
        <v>4.4952332764143198E-2</v>
      </c>
      <c r="C704">
        <v>0.45706135984569601</v>
      </c>
      <c r="D704" t="s">
        <v>518</v>
      </c>
    </row>
    <row r="705" spans="1:4" x14ac:dyDescent="0.2">
      <c r="A705" s="2" t="s">
        <v>1358</v>
      </c>
      <c r="B705">
        <v>4.47686529247385E-2</v>
      </c>
      <c r="C705">
        <v>0.45706135984569601</v>
      </c>
      <c r="D705">
        <v>-1.4811513217321E-2</v>
      </c>
    </row>
    <row r="706" spans="1:4" x14ac:dyDescent="0.2">
      <c r="A706" s="2" t="s">
        <v>2873</v>
      </c>
      <c r="B706">
        <v>4.4850353558925603E-2</v>
      </c>
      <c r="C706">
        <v>0.45706135984569601</v>
      </c>
      <c r="D706">
        <v>4.9225832658516003E-2</v>
      </c>
    </row>
    <row r="707" spans="1:4" x14ac:dyDescent="0.2">
      <c r="A707" s="2" t="s">
        <v>2936</v>
      </c>
      <c r="B707">
        <v>4.4895854697958197E-2</v>
      </c>
      <c r="C707">
        <v>0.45706135984569601</v>
      </c>
      <c r="D707">
        <v>7.2315216118138001E-2</v>
      </c>
    </row>
    <row r="708" spans="1:4" x14ac:dyDescent="0.2">
      <c r="A708" s="2" t="s">
        <v>7287</v>
      </c>
      <c r="B708">
        <v>4.4979832736417799E-2</v>
      </c>
      <c r="C708">
        <v>0.45706135984569601</v>
      </c>
      <c r="D708" t="s">
        <v>518</v>
      </c>
    </row>
    <row r="709" spans="1:4" x14ac:dyDescent="0.2">
      <c r="A709" s="2" t="s">
        <v>7297</v>
      </c>
      <c r="B709">
        <v>4.4831685834914398E-2</v>
      </c>
      <c r="C709">
        <v>0.45706135984569601</v>
      </c>
      <c r="D709">
        <v>-3.0749450606306198E-3</v>
      </c>
    </row>
    <row r="710" spans="1:4" x14ac:dyDescent="0.2">
      <c r="A710" s="2" t="s">
        <v>7684</v>
      </c>
      <c r="B710">
        <v>4.4961019280026798E-2</v>
      </c>
      <c r="C710">
        <v>0.45706135984569601</v>
      </c>
      <c r="D710" t="s">
        <v>518</v>
      </c>
    </row>
    <row r="711" spans="1:4" x14ac:dyDescent="0.2">
      <c r="A711" s="2" t="s">
        <v>1150</v>
      </c>
      <c r="B711">
        <v>4.5280896081762903E-2</v>
      </c>
      <c r="C711">
        <v>0.45946979984521502</v>
      </c>
      <c r="D711">
        <v>-2.3207289999060601E-2</v>
      </c>
    </row>
    <row r="712" spans="1:4" x14ac:dyDescent="0.2">
      <c r="A712" s="2" t="s">
        <v>847</v>
      </c>
      <c r="B712">
        <v>4.55224573835524E-2</v>
      </c>
      <c r="C712">
        <v>0.46100949929456198</v>
      </c>
      <c r="D712">
        <v>-1.55926551180228E-2</v>
      </c>
    </row>
    <row r="713" spans="1:4" x14ac:dyDescent="0.2">
      <c r="A713" s="2" t="s">
        <v>3632</v>
      </c>
      <c r="B713">
        <v>4.5561156258690297E-2</v>
      </c>
      <c r="C713">
        <v>0.46100949929456198</v>
      </c>
      <c r="D713">
        <v>-6.6360406904078406E-2</v>
      </c>
    </row>
    <row r="714" spans="1:4" x14ac:dyDescent="0.2">
      <c r="A714" s="2" t="s">
        <v>6357</v>
      </c>
      <c r="B714">
        <v>4.5763796455293E-2</v>
      </c>
      <c r="C714">
        <v>0.462407712352496</v>
      </c>
      <c r="D714" t="s">
        <v>518</v>
      </c>
    </row>
    <row r="715" spans="1:4" x14ac:dyDescent="0.2">
      <c r="A715" s="2" t="s">
        <v>4242</v>
      </c>
      <c r="B715">
        <v>4.6488665392054498E-2</v>
      </c>
      <c r="C715">
        <v>0.46502372006904402</v>
      </c>
      <c r="D715" t="s">
        <v>518</v>
      </c>
    </row>
    <row r="716" spans="1:4" x14ac:dyDescent="0.2">
      <c r="A716" s="2" t="s">
        <v>703</v>
      </c>
      <c r="B716">
        <v>4.6481975323697897E-2</v>
      </c>
      <c r="C716">
        <v>0.46502372006904402</v>
      </c>
      <c r="D716">
        <v>-9.4743341257088706E-2</v>
      </c>
    </row>
    <row r="717" spans="1:4" x14ac:dyDescent="0.2">
      <c r="A717" s="2" t="s">
        <v>5710</v>
      </c>
      <c r="B717">
        <v>4.6420544640936097E-2</v>
      </c>
      <c r="C717">
        <v>0.46502372006904402</v>
      </c>
      <c r="D717" t="s">
        <v>518</v>
      </c>
    </row>
    <row r="718" spans="1:4" x14ac:dyDescent="0.2">
      <c r="A718" s="2" t="s">
        <v>1161</v>
      </c>
      <c r="B718">
        <v>4.6131823278165202E-2</v>
      </c>
      <c r="C718">
        <v>0.46502372006904402</v>
      </c>
      <c r="D718">
        <v>-5.1197350350955503E-2</v>
      </c>
    </row>
    <row r="719" spans="1:4" x14ac:dyDescent="0.2">
      <c r="A719" s="2" t="s">
        <v>5958</v>
      </c>
      <c r="B719">
        <v>4.6541264428432302E-2</v>
      </c>
      <c r="C719">
        <v>0.46502372006904402</v>
      </c>
      <c r="D719" t="s">
        <v>518</v>
      </c>
    </row>
    <row r="720" spans="1:4" x14ac:dyDescent="0.2">
      <c r="A720" s="2" t="s">
        <v>1419</v>
      </c>
      <c r="B720">
        <v>4.6257407800382802E-2</v>
      </c>
      <c r="C720">
        <v>0.46502372006904402</v>
      </c>
      <c r="D720">
        <v>5.59569330416958E-2</v>
      </c>
    </row>
    <row r="721" spans="1:4" x14ac:dyDescent="0.2">
      <c r="A721" s="2" t="s">
        <v>1869</v>
      </c>
      <c r="B721">
        <v>4.6371477740362599E-2</v>
      </c>
      <c r="C721">
        <v>0.46502372006904402</v>
      </c>
      <c r="D721">
        <v>-0.24941217464005999</v>
      </c>
    </row>
    <row r="722" spans="1:4" x14ac:dyDescent="0.2">
      <c r="A722" s="2" t="s">
        <v>7805</v>
      </c>
      <c r="B722">
        <v>4.6202239438051497E-2</v>
      </c>
      <c r="C722">
        <v>0.46502372006904402</v>
      </c>
      <c r="D722" t="s">
        <v>518</v>
      </c>
    </row>
    <row r="723" spans="1:4" x14ac:dyDescent="0.2">
      <c r="A723" s="2" t="s">
        <v>4648</v>
      </c>
      <c r="B723">
        <v>4.6632240603209703E-2</v>
      </c>
      <c r="C723">
        <v>0.46528469275024498</v>
      </c>
      <c r="D723" t="s">
        <v>518</v>
      </c>
    </row>
    <row r="724" spans="1:4" x14ac:dyDescent="0.2">
      <c r="A724" s="2" t="s">
        <v>286</v>
      </c>
      <c r="B724">
        <v>4.6914740359882197E-2</v>
      </c>
      <c r="C724">
        <v>0.466804920030229</v>
      </c>
      <c r="D724">
        <v>-0.26004525587968202</v>
      </c>
    </row>
    <row r="725" spans="1:4" x14ac:dyDescent="0.2">
      <c r="A725" s="2" t="s">
        <v>3500</v>
      </c>
      <c r="B725">
        <v>4.6865507747880897E-2</v>
      </c>
      <c r="C725">
        <v>0.466804920030229</v>
      </c>
      <c r="D725">
        <v>5.7473735562190702E-2</v>
      </c>
    </row>
    <row r="726" spans="1:4" x14ac:dyDescent="0.2">
      <c r="A726" s="2" t="s">
        <v>982</v>
      </c>
      <c r="B726">
        <v>4.7413867120944898E-2</v>
      </c>
      <c r="C726">
        <v>0.47100177944893101</v>
      </c>
      <c r="D726">
        <v>-5.6543047371113798E-2</v>
      </c>
    </row>
    <row r="727" spans="1:4" x14ac:dyDescent="0.2">
      <c r="A727" s="2" t="s">
        <v>2180</v>
      </c>
      <c r="B727">
        <v>4.7467840331973397E-2</v>
      </c>
      <c r="C727">
        <v>0.47100177944893101</v>
      </c>
      <c r="D727">
        <v>-6.3935860421671598E-2</v>
      </c>
    </row>
    <row r="728" spans="1:4" x14ac:dyDescent="0.2">
      <c r="A728" s="2" t="s">
        <v>1212</v>
      </c>
      <c r="B728">
        <v>4.8123881631935699E-2</v>
      </c>
      <c r="C728">
        <v>0.47627549108544998</v>
      </c>
      <c r="D728">
        <v>-2.1597268845211699E-2</v>
      </c>
    </row>
    <row r="729" spans="1:4" x14ac:dyDescent="0.2">
      <c r="A729" s="2" t="s">
        <v>7830</v>
      </c>
      <c r="B729">
        <v>4.8132106361437298E-2</v>
      </c>
      <c r="C729">
        <v>0.47627549108544998</v>
      </c>
      <c r="D729">
        <v>-1.8900841067099699E-2</v>
      </c>
    </row>
    <row r="730" spans="1:4" x14ac:dyDescent="0.2">
      <c r="A730" s="2" t="s">
        <v>5284</v>
      </c>
      <c r="B730">
        <v>4.8288603743701197E-2</v>
      </c>
      <c r="C730">
        <v>0.47650955056026501</v>
      </c>
      <c r="D730" t="s">
        <v>518</v>
      </c>
    </row>
    <row r="731" spans="1:4" x14ac:dyDescent="0.2">
      <c r="A731" s="2" t="s">
        <v>2405</v>
      </c>
      <c r="B731">
        <v>4.8241025107024597E-2</v>
      </c>
      <c r="C731">
        <v>0.47650955056026501</v>
      </c>
      <c r="D731">
        <v>2.76660845027407E-2</v>
      </c>
    </row>
    <row r="732" spans="1:4" x14ac:dyDescent="0.2">
      <c r="A732" s="2" t="s">
        <v>2042</v>
      </c>
      <c r="B732">
        <v>4.8401655588124801E-2</v>
      </c>
      <c r="C732">
        <v>0.47696906207308698</v>
      </c>
      <c r="D732">
        <v>-4.5635948557765801E-2</v>
      </c>
    </row>
    <row r="733" spans="1:4" x14ac:dyDescent="0.2">
      <c r="A733" s="2" t="s">
        <v>1409</v>
      </c>
      <c r="B733">
        <v>4.8487869830132202E-2</v>
      </c>
      <c r="C733">
        <v>0.47716320735441498</v>
      </c>
      <c r="D733">
        <v>-0.165984803140619</v>
      </c>
    </row>
    <row r="734" spans="1:4" x14ac:dyDescent="0.2">
      <c r="A734" s="2" t="s">
        <v>1707</v>
      </c>
      <c r="B734">
        <v>4.90370682088455E-2</v>
      </c>
      <c r="C734">
        <v>0.48190674976747599</v>
      </c>
      <c r="D734">
        <v>-9.7344813495305701E-2</v>
      </c>
    </row>
    <row r="735" spans="1:4" x14ac:dyDescent="0.2">
      <c r="A735" s="2" t="s">
        <v>117</v>
      </c>
      <c r="B735">
        <v>4.9883472291404697E-2</v>
      </c>
      <c r="C735">
        <v>0.48291861492906202</v>
      </c>
      <c r="D735" t="s">
        <v>518</v>
      </c>
    </row>
    <row r="736" spans="1:4" x14ac:dyDescent="0.2">
      <c r="A736" s="2" t="s">
        <v>246</v>
      </c>
      <c r="B736">
        <v>5.0055078425816101E-2</v>
      </c>
      <c r="C736">
        <v>0.48291861492906202</v>
      </c>
      <c r="D736" t="s">
        <v>518</v>
      </c>
    </row>
    <row r="737" spans="1:4" x14ac:dyDescent="0.2">
      <c r="A737" s="2" t="s">
        <v>5168</v>
      </c>
      <c r="B737">
        <v>4.9761669293650002E-2</v>
      </c>
      <c r="C737">
        <v>0.48291861492906202</v>
      </c>
      <c r="D737" t="s">
        <v>518</v>
      </c>
    </row>
    <row r="738" spans="1:4" x14ac:dyDescent="0.2">
      <c r="A738" s="2" t="s">
        <v>400</v>
      </c>
      <c r="B738">
        <v>5.0281875490440199E-2</v>
      </c>
      <c r="C738">
        <v>0.48291861492906202</v>
      </c>
      <c r="D738">
        <v>-0.132219932858056</v>
      </c>
    </row>
    <row r="739" spans="1:4" x14ac:dyDescent="0.2">
      <c r="A739" s="2" t="s">
        <v>609</v>
      </c>
      <c r="B739">
        <v>5.0498895286535297E-2</v>
      </c>
      <c r="C739">
        <v>0.48291861492906202</v>
      </c>
      <c r="D739">
        <v>-2.8421337265122699E-2</v>
      </c>
    </row>
    <row r="740" spans="1:4" x14ac:dyDescent="0.2">
      <c r="A740" s="2" t="s">
        <v>639</v>
      </c>
      <c r="B740">
        <v>5.0479750963544297E-2</v>
      </c>
      <c r="C740">
        <v>0.48291861492906202</v>
      </c>
      <c r="D740" t="s">
        <v>518</v>
      </c>
    </row>
    <row r="741" spans="1:4" x14ac:dyDescent="0.2">
      <c r="A741" s="2" t="s">
        <v>5485</v>
      </c>
      <c r="B741">
        <v>4.9916115697323599E-2</v>
      </c>
      <c r="C741">
        <v>0.48291861492906202</v>
      </c>
      <c r="D741" t="s">
        <v>518</v>
      </c>
    </row>
    <row r="742" spans="1:4" x14ac:dyDescent="0.2">
      <c r="A742" s="2" t="s">
        <v>5764</v>
      </c>
      <c r="B742">
        <v>5.03573954123318E-2</v>
      </c>
      <c r="C742">
        <v>0.48291861492906202</v>
      </c>
      <c r="D742">
        <v>-1.3806207603759601E-2</v>
      </c>
    </row>
    <row r="743" spans="1:4" x14ac:dyDescent="0.2">
      <c r="A743" s="2" t="s">
        <v>1507</v>
      </c>
      <c r="B743">
        <v>5.00350446972994E-2</v>
      </c>
      <c r="C743">
        <v>0.48291861492906202</v>
      </c>
      <c r="D743" t="s">
        <v>518</v>
      </c>
    </row>
    <row r="744" spans="1:4" x14ac:dyDescent="0.2">
      <c r="A744" s="2" t="s">
        <v>1570</v>
      </c>
      <c r="B744">
        <v>4.9556968462180002E-2</v>
      </c>
      <c r="C744">
        <v>0.48291861492906202</v>
      </c>
      <c r="D744">
        <v>2.37821260827328E-2</v>
      </c>
    </row>
    <row r="745" spans="1:4" x14ac:dyDescent="0.2">
      <c r="A745" s="2" t="s">
        <v>1939</v>
      </c>
      <c r="B745">
        <v>5.0047015497516001E-2</v>
      </c>
      <c r="C745">
        <v>0.48291861492906202</v>
      </c>
      <c r="D745">
        <v>-7.03241051518574E-2</v>
      </c>
    </row>
    <row r="746" spans="1:4" x14ac:dyDescent="0.2">
      <c r="A746" s="2" t="s">
        <v>1982</v>
      </c>
      <c r="B746">
        <v>5.0553326657159003E-2</v>
      </c>
      <c r="C746">
        <v>0.48291861492906202</v>
      </c>
      <c r="D746">
        <v>8.5130527745684595E-2</v>
      </c>
    </row>
    <row r="747" spans="1:4" x14ac:dyDescent="0.2">
      <c r="A747" s="2" t="s">
        <v>2028</v>
      </c>
      <c r="B747">
        <v>4.9637907441011903E-2</v>
      </c>
      <c r="C747">
        <v>0.48291861492906202</v>
      </c>
      <c r="D747" t="s">
        <v>518</v>
      </c>
    </row>
    <row r="748" spans="1:4" x14ac:dyDescent="0.2">
      <c r="A748" s="2" t="s">
        <v>2076</v>
      </c>
      <c r="B748">
        <v>5.0553649262855598E-2</v>
      </c>
      <c r="C748">
        <v>0.48291861492906202</v>
      </c>
      <c r="D748">
        <v>-9.8999952150510606E-2</v>
      </c>
    </row>
    <row r="749" spans="1:4" x14ac:dyDescent="0.2">
      <c r="A749" s="2" t="s">
        <v>2305</v>
      </c>
      <c r="B749">
        <v>5.05209190532857E-2</v>
      </c>
      <c r="C749">
        <v>0.48291861492906202</v>
      </c>
      <c r="D749">
        <v>4.2106687526101499E-2</v>
      </c>
    </row>
    <row r="750" spans="1:4" x14ac:dyDescent="0.2">
      <c r="A750" s="2" t="s">
        <v>2369</v>
      </c>
      <c r="B750">
        <v>5.0040009306723497E-2</v>
      </c>
      <c r="C750">
        <v>0.48291861492906202</v>
      </c>
      <c r="D750" t="s">
        <v>518</v>
      </c>
    </row>
    <row r="751" spans="1:4" x14ac:dyDescent="0.2">
      <c r="A751" s="2" t="s">
        <v>2683</v>
      </c>
      <c r="B751">
        <v>4.9831936188956698E-2</v>
      </c>
      <c r="C751">
        <v>0.48291861492906202</v>
      </c>
      <c r="D751" t="s">
        <v>518</v>
      </c>
    </row>
    <row r="752" spans="1:4" x14ac:dyDescent="0.2">
      <c r="A752" s="2" t="s">
        <v>7184</v>
      </c>
      <c r="B752">
        <v>4.9705635019483503E-2</v>
      </c>
      <c r="C752">
        <v>0.48291861492906202</v>
      </c>
      <c r="D752" t="s">
        <v>518</v>
      </c>
    </row>
    <row r="753" spans="1:4" x14ac:dyDescent="0.2">
      <c r="A753" s="2" t="s">
        <v>2965</v>
      </c>
      <c r="B753">
        <v>4.97822607801231E-2</v>
      </c>
      <c r="C753">
        <v>0.48291861492906202</v>
      </c>
      <c r="D753" t="s">
        <v>518</v>
      </c>
    </row>
    <row r="754" spans="1:4" x14ac:dyDescent="0.2">
      <c r="A754" s="2" t="s">
        <v>3397</v>
      </c>
      <c r="B754">
        <v>4.96769451016459E-2</v>
      </c>
      <c r="C754">
        <v>0.48291861492906202</v>
      </c>
      <c r="D754" t="s">
        <v>518</v>
      </c>
    </row>
    <row r="755" spans="1:4" x14ac:dyDescent="0.2">
      <c r="A755" s="2" t="s">
        <v>3482</v>
      </c>
      <c r="B755">
        <v>5.0516052397613899E-2</v>
      </c>
      <c r="C755">
        <v>0.48291861492906202</v>
      </c>
      <c r="D755" t="s">
        <v>518</v>
      </c>
    </row>
    <row r="756" spans="1:4" x14ac:dyDescent="0.2">
      <c r="A756" s="2" t="s">
        <v>2583</v>
      </c>
      <c r="B756">
        <v>5.0782596175450903E-2</v>
      </c>
      <c r="C756">
        <v>0.48381719118550398</v>
      </c>
      <c r="D756">
        <v>4.3311265001954202E-2</v>
      </c>
    </row>
    <row r="757" spans="1:4" x14ac:dyDescent="0.2">
      <c r="A757" s="2" t="s">
        <v>3374</v>
      </c>
      <c r="B757">
        <v>5.0771620142943702E-2</v>
      </c>
      <c r="C757">
        <v>0.48381719118550398</v>
      </c>
      <c r="D757" t="s">
        <v>518</v>
      </c>
    </row>
    <row r="758" spans="1:4" x14ac:dyDescent="0.2">
      <c r="A758" s="2" t="s">
        <v>399</v>
      </c>
      <c r="B758">
        <v>5.2574761802366997E-2</v>
      </c>
      <c r="C758">
        <v>0.49526758029692403</v>
      </c>
      <c r="D758">
        <v>8.9825953061758695E-2</v>
      </c>
    </row>
    <row r="759" spans="1:4" x14ac:dyDescent="0.2">
      <c r="A759" s="2" t="s">
        <v>952</v>
      </c>
      <c r="B759">
        <v>5.26057842467599E-2</v>
      </c>
      <c r="C759">
        <v>0.49526758029692403</v>
      </c>
      <c r="D759">
        <v>-0.11270502584889699</v>
      </c>
    </row>
    <row r="760" spans="1:4" x14ac:dyDescent="0.2">
      <c r="A760" s="2" t="s">
        <v>1006</v>
      </c>
      <c r="B760">
        <v>5.2459124677844603E-2</v>
      </c>
      <c r="C760">
        <v>0.49526758029692403</v>
      </c>
      <c r="D760">
        <v>-2.9320326576750901E-2</v>
      </c>
    </row>
    <row r="761" spans="1:4" x14ac:dyDescent="0.2">
      <c r="A761" s="2" t="s">
        <v>1557</v>
      </c>
      <c r="B761">
        <v>5.2288367592214897E-2</v>
      </c>
      <c r="C761">
        <v>0.49526758029692403</v>
      </c>
      <c r="D761">
        <v>-7.2136372236851501E-2</v>
      </c>
    </row>
    <row r="762" spans="1:4" x14ac:dyDescent="0.2">
      <c r="A762" s="2" t="s">
        <v>1997</v>
      </c>
      <c r="B762">
        <v>5.2266928947606699E-2</v>
      </c>
      <c r="C762">
        <v>0.49526758029692403</v>
      </c>
      <c r="D762">
        <v>-3.6076235260580097E-2</v>
      </c>
    </row>
    <row r="763" spans="1:4" x14ac:dyDescent="0.2">
      <c r="A763" s="2" t="s">
        <v>6759</v>
      </c>
      <c r="B763">
        <v>5.2493676293230797E-2</v>
      </c>
      <c r="C763">
        <v>0.49526758029692403</v>
      </c>
      <c r="D763" t="s">
        <v>518</v>
      </c>
    </row>
    <row r="764" spans="1:4" x14ac:dyDescent="0.2">
      <c r="A764" s="2" t="s">
        <v>3129</v>
      </c>
      <c r="B764">
        <v>5.2580525892799497E-2</v>
      </c>
      <c r="C764">
        <v>0.49526758029692403</v>
      </c>
      <c r="D764">
        <v>-3.7237515832607003E-2</v>
      </c>
    </row>
    <row r="765" spans="1:4" x14ac:dyDescent="0.2">
      <c r="A765" s="2" t="s">
        <v>3169</v>
      </c>
      <c r="B765">
        <v>5.2087718040313397E-2</v>
      </c>
      <c r="C765">
        <v>0.49526758029692403</v>
      </c>
      <c r="D765">
        <v>-3.5611508085948602E-2</v>
      </c>
    </row>
    <row r="766" spans="1:4" x14ac:dyDescent="0.2">
      <c r="A766" s="2" t="s">
        <v>7789</v>
      </c>
      <c r="B766">
        <v>5.2218487328738003E-2</v>
      </c>
      <c r="C766">
        <v>0.49526758029692403</v>
      </c>
      <c r="D766">
        <v>-1.1124048920482001E-2</v>
      </c>
    </row>
    <row r="767" spans="1:4" x14ac:dyDescent="0.2">
      <c r="A767" s="2" t="s">
        <v>1367</v>
      </c>
      <c r="B767">
        <v>5.2735067684894998E-2</v>
      </c>
      <c r="C767">
        <v>0.49583404399926201</v>
      </c>
      <c r="D767">
        <v>3.1237144718209198E-2</v>
      </c>
    </row>
    <row r="768" spans="1:4" x14ac:dyDescent="0.2">
      <c r="A768" s="2" t="s">
        <v>2119</v>
      </c>
      <c r="B768">
        <v>5.2923559217377E-2</v>
      </c>
      <c r="C768">
        <v>0.49695499191814502</v>
      </c>
      <c r="D768">
        <v>0.145469597318205</v>
      </c>
    </row>
    <row r="769" spans="1:4" x14ac:dyDescent="0.2">
      <c r="A769" s="2" t="s">
        <v>3010</v>
      </c>
      <c r="B769">
        <v>5.3331964684010698E-2</v>
      </c>
      <c r="C769">
        <v>0.500135313258945</v>
      </c>
      <c r="D769">
        <v>-3.1561760924432601E-2</v>
      </c>
    </row>
    <row r="770" spans="1:4" x14ac:dyDescent="0.2">
      <c r="A770" s="2" t="s">
        <v>2468</v>
      </c>
      <c r="B770">
        <v>5.3801711944452303E-2</v>
      </c>
      <c r="C770">
        <v>0.503881829620758</v>
      </c>
      <c r="D770">
        <v>-0.125791930586866</v>
      </c>
    </row>
    <row r="771" spans="1:4" x14ac:dyDescent="0.2">
      <c r="A771" s="2" t="s">
        <v>1388</v>
      </c>
      <c r="B771">
        <v>5.4068672459567202E-2</v>
      </c>
      <c r="C771">
        <v>0.50572184644711304</v>
      </c>
      <c r="D771">
        <v>-6.4610390685665306E-2</v>
      </c>
    </row>
    <row r="772" spans="1:4" x14ac:dyDescent="0.2">
      <c r="A772" s="2" t="s">
        <v>1322</v>
      </c>
      <c r="B772">
        <v>5.4322275811677E-2</v>
      </c>
      <c r="C772">
        <v>0.50743230035543097</v>
      </c>
      <c r="D772">
        <v>-1.3159014664583199E-2</v>
      </c>
    </row>
    <row r="773" spans="1:4" x14ac:dyDescent="0.2">
      <c r="A773" s="2" t="s">
        <v>3750</v>
      </c>
      <c r="B773">
        <v>5.4507225891057297E-2</v>
      </c>
      <c r="C773">
        <v>0.50849783945701499</v>
      </c>
      <c r="D773" t="s">
        <v>518</v>
      </c>
    </row>
    <row r="774" spans="1:4" x14ac:dyDescent="0.2">
      <c r="A774" s="2" t="s">
        <v>1102</v>
      </c>
      <c r="B774">
        <v>5.4623633034931299E-2</v>
      </c>
      <c r="C774">
        <v>0.50892200440597102</v>
      </c>
      <c r="D774">
        <v>-4.1066268726051201E-2</v>
      </c>
    </row>
    <row r="775" spans="1:4" x14ac:dyDescent="0.2">
      <c r="A775" s="2" t="s">
        <v>1910</v>
      </c>
      <c r="B775">
        <v>5.4753103801089303E-2</v>
      </c>
      <c r="C775">
        <v>0.50946662343581695</v>
      </c>
      <c r="D775">
        <v>-4.2641235184585603E-2</v>
      </c>
    </row>
    <row r="776" spans="1:4" x14ac:dyDescent="0.2">
      <c r="A776" s="2" t="s">
        <v>2278</v>
      </c>
      <c r="B776">
        <v>5.5079693245574997E-2</v>
      </c>
      <c r="C776">
        <v>0.51117945581339597</v>
      </c>
      <c r="D776">
        <v>-2.3767582988535301E-2</v>
      </c>
    </row>
    <row r="777" spans="1:4" x14ac:dyDescent="0.2">
      <c r="A777" s="2" t="s">
        <v>3064</v>
      </c>
      <c r="B777">
        <v>5.5062317621721701E-2</v>
      </c>
      <c r="C777">
        <v>0.51117945581339597</v>
      </c>
      <c r="D777">
        <v>-8.4417931645442507E-2</v>
      </c>
    </row>
    <row r="778" spans="1:4" x14ac:dyDescent="0.2">
      <c r="A778" s="2" t="s">
        <v>887</v>
      </c>
      <c r="B778">
        <v>5.5283429533081699E-2</v>
      </c>
      <c r="C778">
        <v>0.51240739466450702</v>
      </c>
      <c r="D778">
        <v>-0.107814698910076</v>
      </c>
    </row>
    <row r="779" spans="1:4" x14ac:dyDescent="0.2">
      <c r="A779" s="2" t="s">
        <v>858</v>
      </c>
      <c r="B779">
        <v>5.5667767303814703E-2</v>
      </c>
      <c r="C779">
        <v>0.515303951790408</v>
      </c>
      <c r="D779">
        <v>-1.10110356696103E-3</v>
      </c>
    </row>
    <row r="780" spans="1:4" x14ac:dyDescent="0.2">
      <c r="A780" s="2" t="s">
        <v>1560</v>
      </c>
      <c r="B780">
        <v>5.6150661305271403E-2</v>
      </c>
      <c r="C780">
        <v>0.51851633891652205</v>
      </c>
      <c r="D780">
        <v>5.86704707905241E-2</v>
      </c>
    </row>
    <row r="781" spans="1:4" x14ac:dyDescent="0.2">
      <c r="A781" s="2" t="s">
        <v>6423</v>
      </c>
      <c r="B781">
        <v>5.6231629729168398E-2</v>
      </c>
      <c r="C781">
        <v>0.51851633891652205</v>
      </c>
      <c r="D781">
        <v>-2.7918345133299102E-2</v>
      </c>
    </row>
    <row r="782" spans="1:4" x14ac:dyDescent="0.2">
      <c r="A782" s="2" t="s">
        <v>3197</v>
      </c>
      <c r="B782">
        <v>5.6187414828623203E-2</v>
      </c>
      <c r="C782">
        <v>0.51851633891652205</v>
      </c>
      <c r="D782">
        <v>-8.5789439741156298E-2</v>
      </c>
    </row>
    <row r="783" spans="1:4" x14ac:dyDescent="0.2">
      <c r="A783" s="2" t="s">
        <v>1605</v>
      </c>
      <c r="B783">
        <v>5.6613054816288901E-2</v>
      </c>
      <c r="C783">
        <v>0.52134429801944804</v>
      </c>
      <c r="D783" t="s">
        <v>518</v>
      </c>
    </row>
    <row r="784" spans="1:4" x14ac:dyDescent="0.2">
      <c r="A784" s="2" t="s">
        <v>1760</v>
      </c>
      <c r="B784">
        <v>5.66941295676349E-2</v>
      </c>
      <c r="C784">
        <v>0.52134429801944804</v>
      </c>
      <c r="D784">
        <v>0.14347396808934601</v>
      </c>
    </row>
    <row r="785" spans="1:4" x14ac:dyDescent="0.2">
      <c r="A785" s="2" t="s">
        <v>1945</v>
      </c>
      <c r="B785">
        <v>5.6756327955560203E-2</v>
      </c>
      <c r="C785">
        <v>0.52134429801944804</v>
      </c>
      <c r="D785">
        <v>2.38965819865616E-2</v>
      </c>
    </row>
    <row r="786" spans="1:4" x14ac:dyDescent="0.2">
      <c r="A786" s="2" t="s">
        <v>5418</v>
      </c>
      <c r="B786">
        <v>5.70038990103994E-2</v>
      </c>
      <c r="C786">
        <v>0.52294881266061999</v>
      </c>
      <c r="D786">
        <v>-1.0401997466497901E-2</v>
      </c>
    </row>
    <row r="787" spans="1:4" x14ac:dyDescent="0.2">
      <c r="A787" s="2" t="s">
        <v>1675</v>
      </c>
      <c r="B787">
        <v>5.7115643018718597E-2</v>
      </c>
      <c r="C787">
        <v>0.52330475481007299</v>
      </c>
      <c r="D787">
        <v>4.9256324151553003E-2</v>
      </c>
    </row>
    <row r="788" spans="1:4" x14ac:dyDescent="0.2">
      <c r="A788" s="2" t="s">
        <v>998</v>
      </c>
      <c r="B788">
        <v>5.7210642597315599E-2</v>
      </c>
      <c r="C788">
        <v>0.52330526020231405</v>
      </c>
      <c r="D788" t="s">
        <v>518</v>
      </c>
    </row>
    <row r="789" spans="1:4" x14ac:dyDescent="0.2">
      <c r="A789" s="2" t="s">
        <v>2251</v>
      </c>
      <c r="B789">
        <v>5.73265165607394E-2</v>
      </c>
      <c r="C789">
        <v>0.52330526020231405</v>
      </c>
      <c r="D789">
        <v>-0.15281362966513901</v>
      </c>
    </row>
    <row r="790" spans="1:4" x14ac:dyDescent="0.2">
      <c r="A790" s="2" t="s">
        <v>2782</v>
      </c>
      <c r="B790">
        <v>5.7334532271956902E-2</v>
      </c>
      <c r="C790">
        <v>0.52330526020231405</v>
      </c>
      <c r="D790">
        <v>4.6994629541839097E-2</v>
      </c>
    </row>
    <row r="791" spans="1:4" x14ac:dyDescent="0.2">
      <c r="A791" s="2" t="s">
        <v>1315</v>
      </c>
      <c r="B791">
        <v>5.7740295910484497E-2</v>
      </c>
      <c r="C791">
        <v>0.52633911418273904</v>
      </c>
      <c r="D791">
        <v>4.0852977408578302E-2</v>
      </c>
    </row>
    <row r="792" spans="1:4" x14ac:dyDescent="0.2">
      <c r="A792" s="2" t="s">
        <v>3212</v>
      </c>
      <c r="B792">
        <v>5.8114755445558698E-2</v>
      </c>
      <c r="C792">
        <v>0.52908027356147003</v>
      </c>
      <c r="D792">
        <v>-3.3825479549461399E-2</v>
      </c>
    </row>
    <row r="793" spans="1:4" x14ac:dyDescent="0.2">
      <c r="A793" s="2" t="s">
        <v>3363</v>
      </c>
      <c r="B793">
        <v>5.8520252006262097E-2</v>
      </c>
      <c r="C793">
        <v>0.53209668934464405</v>
      </c>
      <c r="D793">
        <v>-3.36785516667375E-2</v>
      </c>
    </row>
    <row r="794" spans="1:4" x14ac:dyDescent="0.2">
      <c r="A794" s="2" t="s">
        <v>2842</v>
      </c>
      <c r="B794">
        <v>5.8699151645217502E-2</v>
      </c>
      <c r="C794">
        <v>0.53304773911745595</v>
      </c>
      <c r="D794">
        <v>-1.42128499536874E-2</v>
      </c>
    </row>
    <row r="795" spans="1:4" x14ac:dyDescent="0.2">
      <c r="A795" s="2" t="s">
        <v>298</v>
      </c>
      <c r="B795">
        <v>5.8890203644560699E-2</v>
      </c>
      <c r="C795">
        <v>0.53378221130228898</v>
      </c>
      <c r="D795">
        <v>4.2983507682754198E-2</v>
      </c>
    </row>
    <row r="796" spans="1:4" x14ac:dyDescent="0.2">
      <c r="A796" s="2" t="s">
        <v>870</v>
      </c>
      <c r="B796">
        <v>5.9012890344339798E-2</v>
      </c>
      <c r="C796">
        <v>0.53378221130228898</v>
      </c>
      <c r="D796">
        <v>9.3650143144911199E-2</v>
      </c>
    </row>
    <row r="797" spans="1:4" x14ac:dyDescent="0.2">
      <c r="A797" s="2" t="s">
        <v>1577</v>
      </c>
      <c r="B797">
        <v>5.9077652045444302E-2</v>
      </c>
      <c r="C797">
        <v>0.53378221130228898</v>
      </c>
      <c r="D797">
        <v>4.5816135551887502E-2</v>
      </c>
    </row>
    <row r="798" spans="1:4" x14ac:dyDescent="0.2">
      <c r="A798" s="2" t="s">
        <v>1647</v>
      </c>
      <c r="B798">
        <v>5.9018843839781503E-2</v>
      </c>
      <c r="C798">
        <v>0.53378221130228898</v>
      </c>
      <c r="D798">
        <v>-1.90973875341258E-2</v>
      </c>
    </row>
    <row r="799" spans="1:4" x14ac:dyDescent="0.2">
      <c r="A799" s="2" t="s">
        <v>5084</v>
      </c>
      <c r="B799">
        <v>5.9216416119531302E-2</v>
      </c>
      <c r="C799">
        <v>0.53436298017800998</v>
      </c>
      <c r="D799">
        <v>-1.5363948541916399E-2</v>
      </c>
    </row>
    <row r="800" spans="1:4" x14ac:dyDescent="0.2">
      <c r="A800" s="2" t="s">
        <v>618</v>
      </c>
      <c r="B800">
        <v>5.9635047944181299E-2</v>
      </c>
      <c r="C800">
        <v>0.53650908487212301</v>
      </c>
      <c r="D800" t="s">
        <v>518</v>
      </c>
    </row>
    <row r="801" spans="1:4" x14ac:dyDescent="0.2">
      <c r="A801" s="2" t="s">
        <v>1858</v>
      </c>
      <c r="B801">
        <v>5.9678596282123603E-2</v>
      </c>
      <c r="C801">
        <v>0.53650908487212301</v>
      </c>
      <c r="D801">
        <v>7.1973693654096005E-2</v>
      </c>
    </row>
    <row r="802" spans="1:4" x14ac:dyDescent="0.2">
      <c r="A802" s="2" t="s">
        <v>3651</v>
      </c>
      <c r="B802">
        <v>5.9609441392621497E-2</v>
      </c>
      <c r="C802">
        <v>0.53650908487212301</v>
      </c>
      <c r="D802" t="s">
        <v>518</v>
      </c>
    </row>
    <row r="803" spans="1:4" x14ac:dyDescent="0.2">
      <c r="A803" s="2" t="s">
        <v>6835</v>
      </c>
      <c r="B803">
        <v>6.0127854171744398E-2</v>
      </c>
      <c r="C803">
        <v>0.53987137149949205</v>
      </c>
      <c r="D803">
        <v>-4.0844013861630899E-3</v>
      </c>
    </row>
    <row r="804" spans="1:4" x14ac:dyDescent="0.2">
      <c r="A804" s="2" t="s">
        <v>2999</v>
      </c>
      <c r="B804">
        <v>6.0241823582401703E-2</v>
      </c>
      <c r="C804">
        <v>0.54021855297518695</v>
      </c>
      <c r="D804">
        <v>2.5689567129479299E-2</v>
      </c>
    </row>
    <row r="805" spans="1:4" x14ac:dyDescent="0.2">
      <c r="A805" s="2" t="s">
        <v>1341</v>
      </c>
      <c r="B805">
        <v>6.06564585617652E-2</v>
      </c>
      <c r="C805">
        <v>0.54258034129938104</v>
      </c>
      <c r="D805">
        <v>-0.120725409952035</v>
      </c>
    </row>
    <row r="806" spans="1:4" x14ac:dyDescent="0.2">
      <c r="A806" s="2" t="s">
        <v>6016</v>
      </c>
      <c r="B806">
        <v>6.06341867915531E-2</v>
      </c>
      <c r="C806">
        <v>0.54258034129938104</v>
      </c>
      <c r="D806">
        <v>-1.1821171006666799E-2</v>
      </c>
    </row>
    <row r="807" spans="1:4" x14ac:dyDescent="0.2">
      <c r="A807" s="2" t="s">
        <v>495</v>
      </c>
      <c r="B807">
        <v>6.0822169342160899E-2</v>
      </c>
      <c r="C807">
        <v>0.54317727534947202</v>
      </c>
      <c r="D807">
        <v>-6.9484131938416002E-2</v>
      </c>
    </row>
    <row r="808" spans="1:4" x14ac:dyDescent="0.2">
      <c r="A808" s="2" t="s">
        <v>536</v>
      </c>
      <c r="B808">
        <v>6.08746207667933E-2</v>
      </c>
      <c r="C808">
        <v>0.54317727534947202</v>
      </c>
      <c r="D808">
        <v>-2.6613496799075199E-2</v>
      </c>
    </row>
    <row r="809" spans="1:4" x14ac:dyDescent="0.2">
      <c r="A809" s="2" t="s">
        <v>529</v>
      </c>
      <c r="B809">
        <v>6.1412195312663898E-2</v>
      </c>
      <c r="C809">
        <v>0.54391492490500104</v>
      </c>
      <c r="D809">
        <v>0.103020122625678</v>
      </c>
    </row>
    <row r="810" spans="1:4" x14ac:dyDescent="0.2">
      <c r="A810" s="2" t="s">
        <v>1416</v>
      </c>
      <c r="B810">
        <v>6.13292850657104E-2</v>
      </c>
      <c r="C810">
        <v>0.54391492490500104</v>
      </c>
      <c r="D810" t="s">
        <v>518</v>
      </c>
    </row>
    <row r="811" spans="1:4" x14ac:dyDescent="0.2">
      <c r="A811" s="2" t="s">
        <v>1575</v>
      </c>
      <c r="B811">
        <v>6.1364820240483502E-2</v>
      </c>
      <c r="C811">
        <v>0.54391492490500104</v>
      </c>
      <c r="D811">
        <v>7.0938854093272705E-2</v>
      </c>
    </row>
    <row r="812" spans="1:4" x14ac:dyDescent="0.2">
      <c r="A812" s="2" t="s">
        <v>2212</v>
      </c>
      <c r="B812">
        <v>6.10390676325143E-2</v>
      </c>
      <c r="C812">
        <v>0.54391492490500104</v>
      </c>
      <c r="D812" t="s">
        <v>518</v>
      </c>
    </row>
    <row r="813" spans="1:4" x14ac:dyDescent="0.2">
      <c r="A813" s="2" t="s">
        <v>2233</v>
      </c>
      <c r="B813">
        <v>6.1247053552775203E-2</v>
      </c>
      <c r="C813">
        <v>0.54391492490500104</v>
      </c>
      <c r="D813">
        <v>-1.39233904743637E-2</v>
      </c>
    </row>
    <row r="814" spans="1:4" x14ac:dyDescent="0.2">
      <c r="A814" s="2" t="s">
        <v>7864</v>
      </c>
      <c r="B814">
        <v>6.1406564902637302E-2</v>
      </c>
      <c r="C814">
        <v>0.54391492490500104</v>
      </c>
      <c r="D814" t="s">
        <v>518</v>
      </c>
    </row>
    <row r="815" spans="1:4" x14ac:dyDescent="0.2">
      <c r="A815" s="2" t="s">
        <v>511</v>
      </c>
      <c r="B815">
        <v>6.16673426488559E-2</v>
      </c>
      <c r="C815">
        <v>0.54505666494627203</v>
      </c>
      <c r="D815" t="s">
        <v>518</v>
      </c>
    </row>
    <row r="816" spans="1:4" x14ac:dyDescent="0.2">
      <c r="A816" s="2" t="s">
        <v>6685</v>
      </c>
      <c r="B816">
        <v>6.1693059929798302E-2</v>
      </c>
      <c r="C816">
        <v>0.54505666494627203</v>
      </c>
      <c r="D816">
        <v>-1.0091988825767E-2</v>
      </c>
    </row>
    <row r="817" spans="1:4" x14ac:dyDescent="0.2">
      <c r="A817" s="2" t="s">
        <v>3421</v>
      </c>
      <c r="B817">
        <v>6.1780224233363698E-2</v>
      </c>
      <c r="C817">
        <v>0.54515538579354395</v>
      </c>
      <c r="D817">
        <v>0.113112871842994</v>
      </c>
    </row>
    <row r="818" spans="1:4" x14ac:dyDescent="0.2">
      <c r="A818" s="2" t="s">
        <v>248</v>
      </c>
      <c r="B818">
        <v>6.24149249546255E-2</v>
      </c>
      <c r="C818">
        <v>0.54738957411306099</v>
      </c>
      <c r="D818" t="s">
        <v>518</v>
      </c>
    </row>
    <row r="819" spans="1:4" x14ac:dyDescent="0.2">
      <c r="A819" s="2" t="s">
        <v>1610</v>
      </c>
      <c r="B819">
        <v>6.2319645078775902E-2</v>
      </c>
      <c r="C819">
        <v>0.54738957411306099</v>
      </c>
      <c r="D819">
        <v>0.101896355036729</v>
      </c>
    </row>
    <row r="820" spans="1:4" x14ac:dyDescent="0.2">
      <c r="A820" s="2" t="s">
        <v>6590</v>
      </c>
      <c r="B820">
        <v>6.2274945086375599E-2</v>
      </c>
      <c r="C820">
        <v>0.54738957411306099</v>
      </c>
      <c r="D820">
        <v>-1.19025508973964E-2</v>
      </c>
    </row>
    <row r="821" spans="1:4" x14ac:dyDescent="0.2">
      <c r="A821" s="2" t="s">
        <v>2866</v>
      </c>
      <c r="B821">
        <v>6.2370031895696898E-2</v>
      </c>
      <c r="C821">
        <v>0.54738957411306099</v>
      </c>
      <c r="D821" t="s">
        <v>518</v>
      </c>
    </row>
    <row r="822" spans="1:4" x14ac:dyDescent="0.2">
      <c r="A822" s="2" t="s">
        <v>3414</v>
      </c>
      <c r="B822">
        <v>6.22958915910133E-2</v>
      </c>
      <c r="C822">
        <v>0.54738957411306099</v>
      </c>
      <c r="D822" t="s">
        <v>518</v>
      </c>
    </row>
    <row r="823" spans="1:4" x14ac:dyDescent="0.2">
      <c r="A823" s="2" t="s">
        <v>955</v>
      </c>
      <c r="B823">
        <v>6.2611800633636597E-2</v>
      </c>
      <c r="C823">
        <v>0.54777689968988896</v>
      </c>
      <c r="D823">
        <v>-1.6904161163968201E-2</v>
      </c>
    </row>
    <row r="824" spans="1:4" x14ac:dyDescent="0.2">
      <c r="A824" s="2" t="s">
        <v>1500</v>
      </c>
      <c r="B824">
        <v>6.2537431160781601E-2</v>
      </c>
      <c r="C824">
        <v>0.54777689968988896</v>
      </c>
      <c r="D824">
        <v>2.36192396228673E-2</v>
      </c>
    </row>
    <row r="825" spans="1:4" x14ac:dyDescent="0.2">
      <c r="A825" s="2" t="s">
        <v>2364</v>
      </c>
      <c r="B825">
        <v>6.3000211404052098E-2</v>
      </c>
      <c r="C825">
        <v>0.54916587680761797</v>
      </c>
      <c r="D825">
        <v>-0.151772330361029</v>
      </c>
    </row>
    <row r="826" spans="1:4" x14ac:dyDescent="0.2">
      <c r="A826" s="2" t="s">
        <v>3188</v>
      </c>
      <c r="B826">
        <v>6.2966176186009706E-2</v>
      </c>
      <c r="C826">
        <v>0.54916587680761797</v>
      </c>
      <c r="D826">
        <v>2.2299224031770801E-2</v>
      </c>
    </row>
    <row r="827" spans="1:4" x14ac:dyDescent="0.2">
      <c r="A827" s="2" t="s">
        <v>3351</v>
      </c>
      <c r="B827">
        <v>6.2890165614051904E-2</v>
      </c>
      <c r="C827">
        <v>0.54916587680761797</v>
      </c>
      <c r="D827">
        <v>-2.9887244735140699E-2</v>
      </c>
    </row>
    <row r="828" spans="1:4" x14ac:dyDescent="0.2">
      <c r="A828" s="2" t="s">
        <v>1900</v>
      </c>
      <c r="B828">
        <v>6.3232332723885301E-2</v>
      </c>
      <c r="C828">
        <v>0.55052033369071995</v>
      </c>
      <c r="D828">
        <v>4.08255886866256E-2</v>
      </c>
    </row>
    <row r="829" spans="1:4" x14ac:dyDescent="0.2">
      <c r="A829" s="2" t="s">
        <v>2591</v>
      </c>
      <c r="B829">
        <v>6.3361041727535705E-2</v>
      </c>
      <c r="C829">
        <v>0.55097225861011101</v>
      </c>
      <c r="D829">
        <v>2.5806174438323101E-2</v>
      </c>
    </row>
    <row r="830" spans="1:4" x14ac:dyDescent="0.2">
      <c r="A830" s="2" t="s">
        <v>4688</v>
      </c>
      <c r="B830">
        <v>6.3719516292721601E-2</v>
      </c>
      <c r="C830">
        <v>0.55274946781618495</v>
      </c>
      <c r="D830">
        <v>-1.9017685758332299E-2</v>
      </c>
    </row>
    <row r="831" spans="1:4" x14ac:dyDescent="0.2">
      <c r="A831" s="2" t="s">
        <v>6738</v>
      </c>
      <c r="B831">
        <v>6.3709516101871699E-2</v>
      </c>
      <c r="C831">
        <v>0.55274946781618495</v>
      </c>
      <c r="D831" t="s">
        <v>518</v>
      </c>
    </row>
    <row r="832" spans="1:4" x14ac:dyDescent="0.2">
      <c r="A832" s="2" t="s">
        <v>2431</v>
      </c>
      <c r="B832">
        <v>6.3938104768040405E-2</v>
      </c>
      <c r="C832">
        <v>0.553975801456427</v>
      </c>
      <c r="D832">
        <v>0.12687891905482501</v>
      </c>
    </row>
    <row r="833" spans="1:4" x14ac:dyDescent="0.2">
      <c r="A833" s="2" t="s">
        <v>3062</v>
      </c>
      <c r="B833">
        <v>6.4343799735658305E-2</v>
      </c>
      <c r="C833">
        <v>0.55681835862920703</v>
      </c>
      <c r="D833">
        <v>-8.2838483730573301E-2</v>
      </c>
    </row>
    <row r="834" spans="1:4" x14ac:dyDescent="0.2">
      <c r="A834" s="2" t="s">
        <v>4979</v>
      </c>
      <c r="B834">
        <v>6.4717028034271901E-2</v>
      </c>
      <c r="C834">
        <v>0.55744672901000203</v>
      </c>
      <c r="D834">
        <v>-1.6252322226733801E-2</v>
      </c>
    </row>
    <row r="835" spans="1:4" x14ac:dyDescent="0.2">
      <c r="A835" s="2" t="s">
        <v>1383</v>
      </c>
      <c r="B835">
        <v>6.4804930581870895E-2</v>
      </c>
      <c r="C835">
        <v>0.55744672901000203</v>
      </c>
      <c r="D835">
        <v>-1.0877282467019701E-3</v>
      </c>
    </row>
    <row r="836" spans="1:4" x14ac:dyDescent="0.2">
      <c r="A836" s="2" t="s">
        <v>1572</v>
      </c>
      <c r="B836">
        <v>6.4707968204735899E-2</v>
      </c>
      <c r="C836">
        <v>0.55744672901000203</v>
      </c>
      <c r="D836" t="s">
        <v>518</v>
      </c>
    </row>
    <row r="837" spans="1:4" x14ac:dyDescent="0.2">
      <c r="A837" s="2" t="s">
        <v>1967</v>
      </c>
      <c r="B837">
        <v>6.4769157341738104E-2</v>
      </c>
      <c r="C837">
        <v>0.55744672901000203</v>
      </c>
      <c r="D837" t="s">
        <v>518</v>
      </c>
    </row>
    <row r="838" spans="1:4" x14ac:dyDescent="0.2">
      <c r="A838" s="2" t="s">
        <v>4884</v>
      </c>
      <c r="B838">
        <v>6.4617661810140101E-2</v>
      </c>
      <c r="C838">
        <v>0.55744672901000203</v>
      </c>
      <c r="D838">
        <v>-1.6209136713143699E-2</v>
      </c>
    </row>
    <row r="839" spans="1:4" x14ac:dyDescent="0.2">
      <c r="A839" s="2" t="s">
        <v>1582</v>
      </c>
      <c r="B839">
        <v>6.4911225227577599E-2</v>
      </c>
      <c r="C839">
        <v>0.55769237099717595</v>
      </c>
      <c r="D839">
        <v>3.2815150285480002E-2</v>
      </c>
    </row>
    <row r="840" spans="1:4" x14ac:dyDescent="0.2">
      <c r="A840" s="2" t="s">
        <v>132</v>
      </c>
      <c r="B840">
        <v>6.5103964039057993E-2</v>
      </c>
      <c r="C840">
        <v>0.55867923207679604</v>
      </c>
      <c r="D840">
        <v>0.108736617929121</v>
      </c>
    </row>
    <row r="841" spans="1:4" x14ac:dyDescent="0.2">
      <c r="A841" s="2" t="s">
        <v>2089</v>
      </c>
      <c r="B841">
        <v>6.5506018900831603E-2</v>
      </c>
      <c r="C841">
        <v>0.56145780118825095</v>
      </c>
      <c r="D841">
        <v>0.35763215041242902</v>
      </c>
    </row>
    <row r="842" spans="1:4" x14ac:dyDescent="0.2">
      <c r="A842" s="2" t="s">
        <v>778</v>
      </c>
      <c r="B842">
        <v>6.5902628896811893E-2</v>
      </c>
      <c r="C842">
        <v>0.56328418166449401</v>
      </c>
      <c r="D842">
        <v>2.6960960631514298E-2</v>
      </c>
    </row>
    <row r="843" spans="1:4" x14ac:dyDescent="0.2">
      <c r="A843" s="2" t="s">
        <v>3254</v>
      </c>
      <c r="B843">
        <v>6.5954657457230906E-2</v>
      </c>
      <c r="C843">
        <v>0.56328418166449401</v>
      </c>
      <c r="D843">
        <v>-1.85897463515339E-2</v>
      </c>
    </row>
    <row r="844" spans="1:4" x14ac:dyDescent="0.2">
      <c r="A844" s="2" t="s">
        <v>3635</v>
      </c>
      <c r="B844">
        <v>6.5935068226954704E-2</v>
      </c>
      <c r="C844">
        <v>0.56328418166449401</v>
      </c>
      <c r="D844">
        <v>3.4095629690945199E-2</v>
      </c>
    </row>
    <row r="845" spans="1:4" x14ac:dyDescent="0.2">
      <c r="A845" s="2" t="s">
        <v>190</v>
      </c>
      <c r="B845">
        <v>6.6049010482989404E-2</v>
      </c>
      <c r="C845">
        <v>0.56341926421517996</v>
      </c>
      <c r="D845">
        <v>2.3923187756339601E-2</v>
      </c>
    </row>
    <row r="846" spans="1:4" x14ac:dyDescent="0.2">
      <c r="A846" s="2" t="s">
        <v>7112</v>
      </c>
      <c r="B846">
        <v>6.6199096379989206E-2</v>
      </c>
      <c r="C846">
        <v>0.56402888055824596</v>
      </c>
      <c r="D846">
        <v>-4.7598774383334598E-3</v>
      </c>
    </row>
    <row r="847" spans="1:4" x14ac:dyDescent="0.2">
      <c r="A847" s="2" t="s">
        <v>403</v>
      </c>
      <c r="B847">
        <v>6.6326909533164502E-2</v>
      </c>
      <c r="C847">
        <v>0.56444750769978902</v>
      </c>
      <c r="D847">
        <v>6.7180382068625394E-2</v>
      </c>
    </row>
    <row r="848" spans="1:4" x14ac:dyDescent="0.2">
      <c r="A848" s="2" t="s">
        <v>3489</v>
      </c>
      <c r="B848">
        <v>6.6745386078673294E-2</v>
      </c>
      <c r="C848">
        <v>0.567335781668723</v>
      </c>
      <c r="D848">
        <v>-0.15517066170549901</v>
      </c>
    </row>
    <row r="849" spans="1:4" x14ac:dyDescent="0.2">
      <c r="A849" s="2" t="s">
        <v>1538</v>
      </c>
      <c r="B849">
        <v>6.6947264521759101E-2</v>
      </c>
      <c r="C849">
        <v>0.56770647243392403</v>
      </c>
      <c r="D849">
        <v>-3.3498452837377999E-3</v>
      </c>
    </row>
    <row r="850" spans="1:4" x14ac:dyDescent="0.2">
      <c r="A850" s="2" t="s">
        <v>1634</v>
      </c>
      <c r="B850">
        <v>6.6870160462173298E-2</v>
      </c>
      <c r="C850">
        <v>0.56770647243392403</v>
      </c>
      <c r="D850">
        <v>7.6360891432952804E-4</v>
      </c>
    </row>
    <row r="851" spans="1:4" x14ac:dyDescent="0.2">
      <c r="A851" s="2" t="s">
        <v>1473</v>
      </c>
      <c r="B851">
        <v>6.72795015905569E-2</v>
      </c>
      <c r="C851">
        <v>0.56917823633331999</v>
      </c>
      <c r="D851">
        <v>-3.70601867888216E-2</v>
      </c>
    </row>
    <row r="852" spans="1:4" x14ac:dyDescent="0.2">
      <c r="A852" s="2" t="s">
        <v>6862</v>
      </c>
      <c r="B852">
        <v>6.7261574933446894E-2</v>
      </c>
      <c r="C852">
        <v>0.56917823633331999</v>
      </c>
      <c r="D852">
        <v>-1.2504555859776299E-2</v>
      </c>
    </row>
    <row r="853" spans="1:4" x14ac:dyDescent="0.2">
      <c r="A853" s="2" t="s">
        <v>3256</v>
      </c>
      <c r="B853">
        <v>6.7683455195333198E-2</v>
      </c>
      <c r="C853">
        <v>0.57192121033135501</v>
      </c>
      <c r="D853">
        <v>3.2241196201648501E-3</v>
      </c>
    </row>
    <row r="854" spans="1:4" x14ac:dyDescent="0.2">
      <c r="A854" s="2" t="s">
        <v>3402</v>
      </c>
      <c r="B854">
        <v>6.7809270707807401E-2</v>
      </c>
      <c r="C854">
        <v>0.57231024477389503</v>
      </c>
      <c r="D854">
        <v>3.4496116794357302E-2</v>
      </c>
    </row>
    <row r="855" spans="1:4" x14ac:dyDescent="0.2">
      <c r="A855" s="2" t="s">
        <v>1180</v>
      </c>
      <c r="B855">
        <v>6.8142788864677006E-2</v>
      </c>
      <c r="C855">
        <v>0.573148829420705</v>
      </c>
      <c r="D855">
        <v>2.9690074880949099E-2</v>
      </c>
    </row>
    <row r="856" spans="1:4" x14ac:dyDescent="0.2">
      <c r="A856" s="2" t="s">
        <v>2101</v>
      </c>
      <c r="B856">
        <v>6.8104111621366203E-2</v>
      </c>
      <c r="C856">
        <v>0.573148829420705</v>
      </c>
      <c r="D856">
        <v>-3.1751175433205299E-3</v>
      </c>
    </row>
    <row r="857" spans="1:4" x14ac:dyDescent="0.2">
      <c r="A857" s="2" t="s">
        <v>3548</v>
      </c>
      <c r="B857">
        <v>6.8148306592676497E-2</v>
      </c>
      <c r="C857">
        <v>0.573148829420705</v>
      </c>
      <c r="D857">
        <v>3.7614510618070598E-2</v>
      </c>
    </row>
    <row r="858" spans="1:4" x14ac:dyDescent="0.2">
      <c r="A858" s="2" t="s">
        <v>2881</v>
      </c>
      <c r="B858">
        <v>6.8289137220629306E-2</v>
      </c>
      <c r="C858">
        <v>0.57366073819765195</v>
      </c>
      <c r="D858" t="s">
        <v>518</v>
      </c>
    </row>
    <row r="859" spans="1:4" x14ac:dyDescent="0.2">
      <c r="A859" s="2" t="s">
        <v>2524</v>
      </c>
      <c r="B859">
        <v>6.8489200766608097E-2</v>
      </c>
      <c r="C859">
        <v>0.574381043073665</v>
      </c>
      <c r="D859">
        <v>7.1061285907753E-2</v>
      </c>
    </row>
    <row r="860" spans="1:4" x14ac:dyDescent="0.2">
      <c r="A860" s="2" t="s">
        <v>3244</v>
      </c>
      <c r="B860">
        <v>6.8535011551583105E-2</v>
      </c>
      <c r="C860">
        <v>0.574381043073665</v>
      </c>
      <c r="D860" t="s">
        <v>518</v>
      </c>
    </row>
    <row r="861" spans="1:4" x14ac:dyDescent="0.2">
      <c r="A861" s="2" t="s">
        <v>3218</v>
      </c>
      <c r="B861">
        <v>6.8651390667435697E-2</v>
      </c>
      <c r="C861">
        <v>0.57468503692903605</v>
      </c>
      <c r="D861">
        <v>-1.46560280560529E-2</v>
      </c>
    </row>
    <row r="862" spans="1:4" x14ac:dyDescent="0.2">
      <c r="A862" s="2" t="s">
        <v>6130</v>
      </c>
      <c r="B862">
        <v>6.8945560693831703E-2</v>
      </c>
      <c r="C862">
        <v>0.57580378628353202</v>
      </c>
      <c r="D862" t="s">
        <v>518</v>
      </c>
    </row>
    <row r="863" spans="1:4" x14ac:dyDescent="0.2">
      <c r="A863" s="2" t="s">
        <v>7217</v>
      </c>
      <c r="B863">
        <v>6.8945560693832397E-2</v>
      </c>
      <c r="C863">
        <v>0.57580378628353202</v>
      </c>
      <c r="D863" t="s">
        <v>518</v>
      </c>
    </row>
    <row r="864" spans="1:4" x14ac:dyDescent="0.2">
      <c r="A864" s="2" t="s">
        <v>5566</v>
      </c>
      <c r="B864">
        <v>6.9160587128500303E-2</v>
      </c>
      <c r="C864">
        <v>0.57692796751146702</v>
      </c>
      <c r="D864">
        <v>-1.0576096791126E-2</v>
      </c>
    </row>
    <row r="865" spans="1:4" x14ac:dyDescent="0.2">
      <c r="A865" s="2" t="s">
        <v>27</v>
      </c>
      <c r="B865">
        <v>6.9418264519569506E-2</v>
      </c>
      <c r="C865">
        <v>0.57784896831411303</v>
      </c>
      <c r="D865">
        <v>5.8684957675280397E-2</v>
      </c>
    </row>
    <row r="866" spans="1:4" x14ac:dyDescent="0.2">
      <c r="A866" s="2" t="s">
        <v>857</v>
      </c>
      <c r="B866">
        <v>6.9512637253286894E-2</v>
      </c>
      <c r="C866">
        <v>0.57784896831411303</v>
      </c>
      <c r="D866">
        <v>2.4850963806106199E-2</v>
      </c>
    </row>
    <row r="867" spans="1:4" x14ac:dyDescent="0.2">
      <c r="A867" s="2" t="s">
        <v>5873</v>
      </c>
      <c r="B867">
        <v>6.9444647829387099E-2</v>
      </c>
      <c r="C867">
        <v>0.57784896831411303</v>
      </c>
      <c r="D867">
        <v>-1.28036308661918E-2</v>
      </c>
    </row>
    <row r="868" spans="1:4" x14ac:dyDescent="0.2">
      <c r="A868" s="2" t="s">
        <v>434</v>
      </c>
      <c r="B868">
        <v>7.0024499788859898E-2</v>
      </c>
      <c r="C868">
        <v>0.57986543232327703</v>
      </c>
      <c r="D868">
        <v>0.114274235673719</v>
      </c>
    </row>
    <row r="869" spans="1:4" x14ac:dyDescent="0.2">
      <c r="A869" s="2" t="s">
        <v>5511</v>
      </c>
      <c r="B869">
        <v>7.0078523811580806E-2</v>
      </c>
      <c r="C869">
        <v>0.57986543232327703</v>
      </c>
      <c r="D869">
        <v>-1.35840578147454E-2</v>
      </c>
    </row>
    <row r="870" spans="1:4" x14ac:dyDescent="0.2">
      <c r="A870" s="2" t="s">
        <v>2544</v>
      </c>
      <c r="B870">
        <v>6.9919724265663799E-2</v>
      </c>
      <c r="C870">
        <v>0.57986543232327703</v>
      </c>
      <c r="D870">
        <v>0.13889921284398099</v>
      </c>
    </row>
    <row r="871" spans="1:4" x14ac:dyDescent="0.2">
      <c r="A871" s="2" t="s">
        <v>2630</v>
      </c>
      <c r="B871">
        <v>6.9934902240189001E-2</v>
      </c>
      <c r="C871">
        <v>0.57986543232327703</v>
      </c>
      <c r="D871">
        <v>-9.6439691740555604E-3</v>
      </c>
    </row>
    <row r="872" spans="1:4" x14ac:dyDescent="0.2">
      <c r="A872" s="2" t="s">
        <v>2805</v>
      </c>
      <c r="B872">
        <v>7.0371027876226497E-2</v>
      </c>
      <c r="C872">
        <v>0.581614923944757</v>
      </c>
      <c r="D872">
        <v>5.0020797542439703E-2</v>
      </c>
    </row>
    <row r="873" spans="1:4" x14ac:dyDescent="0.2">
      <c r="A873" s="2" t="s">
        <v>530</v>
      </c>
      <c r="B873">
        <v>7.0469794809020297E-2</v>
      </c>
      <c r="C873">
        <v>0.58176099880312004</v>
      </c>
      <c r="D873">
        <v>-5.4225800006724098E-2</v>
      </c>
    </row>
    <row r="874" spans="1:4" x14ac:dyDescent="0.2">
      <c r="A874" s="2" t="s">
        <v>1243</v>
      </c>
      <c r="B874">
        <v>7.0825695158352506E-2</v>
      </c>
      <c r="C874">
        <v>0.58335652935249305</v>
      </c>
      <c r="D874">
        <v>6.6187477182621204E-2</v>
      </c>
    </row>
    <row r="875" spans="1:4" x14ac:dyDescent="0.2">
      <c r="A875" s="2" t="s">
        <v>2660</v>
      </c>
      <c r="B875">
        <v>7.07562058419616E-2</v>
      </c>
      <c r="C875">
        <v>0.58335652935249305</v>
      </c>
      <c r="D875">
        <v>9.6103072997177297E-2</v>
      </c>
    </row>
    <row r="876" spans="1:4" x14ac:dyDescent="0.2">
      <c r="A876" s="2" t="s">
        <v>342</v>
      </c>
      <c r="B876">
        <v>7.1699090183344999E-2</v>
      </c>
      <c r="C876">
        <v>0.58562596156771696</v>
      </c>
      <c r="D876">
        <v>-6.2566912682815806E-2</v>
      </c>
    </row>
    <row r="877" spans="1:4" x14ac:dyDescent="0.2">
      <c r="A877" s="2" t="s">
        <v>550</v>
      </c>
      <c r="B877">
        <v>7.1323009836025505E-2</v>
      </c>
      <c r="C877">
        <v>0.58562596156771696</v>
      </c>
      <c r="D877">
        <v>-5.4170477406806299E-2</v>
      </c>
    </row>
    <row r="878" spans="1:4" x14ac:dyDescent="0.2">
      <c r="A878" s="2" t="s">
        <v>596</v>
      </c>
      <c r="B878">
        <v>7.1840112443906104E-2</v>
      </c>
      <c r="C878">
        <v>0.58562596156771696</v>
      </c>
      <c r="D878" t="s">
        <v>518</v>
      </c>
    </row>
    <row r="879" spans="1:4" x14ac:dyDescent="0.2">
      <c r="A879" s="2" t="s">
        <v>5675</v>
      </c>
      <c r="B879">
        <v>7.1563191544289306E-2</v>
      </c>
      <c r="C879">
        <v>0.58562596156771696</v>
      </c>
      <c r="D879">
        <v>-4.8752119126334202E-3</v>
      </c>
    </row>
    <row r="880" spans="1:4" x14ac:dyDescent="0.2">
      <c r="A880" s="2" t="s">
        <v>1508</v>
      </c>
      <c r="B880">
        <v>7.1447129206354196E-2</v>
      </c>
      <c r="C880">
        <v>0.58562596156771696</v>
      </c>
      <c r="D880">
        <v>-0.221544440680983</v>
      </c>
    </row>
    <row r="881" spans="1:4" x14ac:dyDescent="0.2">
      <c r="A881" s="2" t="s">
        <v>6523</v>
      </c>
      <c r="B881">
        <v>7.12135616689826E-2</v>
      </c>
      <c r="C881">
        <v>0.58562596156771696</v>
      </c>
      <c r="D881">
        <v>-1.47657661353642E-2</v>
      </c>
    </row>
    <row r="882" spans="1:4" x14ac:dyDescent="0.2">
      <c r="A882" s="2" t="s">
        <v>4243</v>
      </c>
      <c r="B882">
        <v>7.2162440761898802E-2</v>
      </c>
      <c r="C882">
        <v>0.58562596156771696</v>
      </c>
      <c r="D882">
        <v>-4.8821341366095802E-3</v>
      </c>
    </row>
    <row r="883" spans="1:4" x14ac:dyDescent="0.2">
      <c r="A883" s="2" t="s">
        <v>2656</v>
      </c>
      <c r="B883">
        <v>7.1850931408473803E-2</v>
      </c>
      <c r="C883">
        <v>0.58562596156771696</v>
      </c>
      <c r="D883">
        <v>2.8474424286956099E-2</v>
      </c>
    </row>
    <row r="884" spans="1:4" x14ac:dyDescent="0.2">
      <c r="A884" s="2" t="s">
        <v>2761</v>
      </c>
      <c r="B884">
        <v>7.1758106659116694E-2</v>
      </c>
      <c r="C884">
        <v>0.58562596156771696</v>
      </c>
      <c r="D884" t="s">
        <v>518</v>
      </c>
    </row>
    <row r="885" spans="1:4" x14ac:dyDescent="0.2">
      <c r="A885" s="2" t="s">
        <v>4400</v>
      </c>
      <c r="B885">
        <v>7.2151330279702802E-2</v>
      </c>
      <c r="C885">
        <v>0.58562596156771696</v>
      </c>
      <c r="D885">
        <v>-1.3740562365233E-2</v>
      </c>
    </row>
    <row r="886" spans="1:4" x14ac:dyDescent="0.2">
      <c r="A886" s="2" t="s">
        <v>2946</v>
      </c>
      <c r="B886">
        <v>7.1985307394504205E-2</v>
      </c>
      <c r="C886">
        <v>0.58562596156771696</v>
      </c>
      <c r="D886">
        <v>-7.9904191526905297E-2</v>
      </c>
    </row>
    <row r="887" spans="1:4" x14ac:dyDescent="0.2">
      <c r="A887" s="2" t="s">
        <v>7557</v>
      </c>
      <c r="B887">
        <v>7.2033994745530197E-2</v>
      </c>
      <c r="C887">
        <v>0.58562596156771696</v>
      </c>
      <c r="D887" t="s">
        <v>518</v>
      </c>
    </row>
    <row r="888" spans="1:4" x14ac:dyDescent="0.2">
      <c r="A888" s="2" t="s">
        <v>3643</v>
      </c>
      <c r="B888">
        <v>7.1903528376690895E-2</v>
      </c>
      <c r="C888">
        <v>0.58562596156771696</v>
      </c>
      <c r="D888" t="s">
        <v>518</v>
      </c>
    </row>
    <row r="889" spans="1:4" x14ac:dyDescent="0.2">
      <c r="A889" s="2" t="s">
        <v>4953</v>
      </c>
      <c r="B889">
        <v>7.2863665288839197E-2</v>
      </c>
      <c r="C889">
        <v>0.58597947323286204</v>
      </c>
      <c r="D889" t="s">
        <v>518</v>
      </c>
    </row>
    <row r="890" spans="1:4" x14ac:dyDescent="0.2">
      <c r="A890" s="2" t="s">
        <v>424</v>
      </c>
      <c r="B890">
        <v>7.2627361162381304E-2</v>
      </c>
      <c r="C890">
        <v>0.58597947323286204</v>
      </c>
      <c r="D890">
        <v>3.9287318223248401E-2</v>
      </c>
    </row>
    <row r="891" spans="1:4" x14ac:dyDescent="0.2">
      <c r="A891" s="2" t="s">
        <v>1384</v>
      </c>
      <c r="B891">
        <v>7.2987911979390099E-2</v>
      </c>
      <c r="C891">
        <v>0.58597947323286204</v>
      </c>
      <c r="D891">
        <v>6.3266223550860604E-2</v>
      </c>
    </row>
    <row r="892" spans="1:4" x14ac:dyDescent="0.2">
      <c r="A892" s="2" t="s">
        <v>1516</v>
      </c>
      <c r="B892">
        <v>7.2484900951125003E-2</v>
      </c>
      <c r="C892">
        <v>0.58597947323286204</v>
      </c>
      <c r="D892">
        <v>-6.5684900378358793E-2</v>
      </c>
    </row>
    <row r="893" spans="1:4" x14ac:dyDescent="0.2">
      <c r="A893" s="2" t="s">
        <v>1615</v>
      </c>
      <c r="B893">
        <v>7.2777979043445198E-2</v>
      </c>
      <c r="C893">
        <v>0.58597947323286204</v>
      </c>
      <c r="D893">
        <v>4.0951261525376599E-2</v>
      </c>
    </row>
    <row r="894" spans="1:4" x14ac:dyDescent="0.2">
      <c r="A894" s="2" t="s">
        <v>6301</v>
      </c>
      <c r="B894">
        <v>7.2741864908960799E-2</v>
      </c>
      <c r="C894">
        <v>0.58597947323286204</v>
      </c>
      <c r="D894">
        <v>-1.0290201474752301E-2</v>
      </c>
    </row>
    <row r="895" spans="1:4" x14ac:dyDescent="0.2">
      <c r="A895" s="2" t="s">
        <v>2870</v>
      </c>
      <c r="B895">
        <v>7.2978742875095398E-2</v>
      </c>
      <c r="C895">
        <v>0.58597947323286204</v>
      </c>
      <c r="D895">
        <v>-8.1443680105629506E-3</v>
      </c>
    </row>
    <row r="896" spans="1:4" x14ac:dyDescent="0.2">
      <c r="A896" s="2" t="s">
        <v>4474</v>
      </c>
      <c r="B896">
        <v>7.2412934940242202E-2</v>
      </c>
      <c r="C896">
        <v>0.58597947323286204</v>
      </c>
      <c r="D896" t="s">
        <v>518</v>
      </c>
    </row>
    <row r="897" spans="1:4" x14ac:dyDescent="0.2">
      <c r="A897" s="2" t="s">
        <v>3546</v>
      </c>
      <c r="B897">
        <v>7.2464818900461997E-2</v>
      </c>
      <c r="C897">
        <v>0.58597947323286204</v>
      </c>
      <c r="D897" t="s">
        <v>518</v>
      </c>
    </row>
    <row r="898" spans="1:4" x14ac:dyDescent="0.2">
      <c r="A898" s="2" t="s">
        <v>7912</v>
      </c>
      <c r="B898">
        <v>7.30228114120684E-2</v>
      </c>
      <c r="C898">
        <v>0.58597947323286204</v>
      </c>
      <c r="D898" t="s">
        <v>518</v>
      </c>
    </row>
    <row r="899" spans="1:4" x14ac:dyDescent="0.2">
      <c r="A899" s="2" t="s">
        <v>5263</v>
      </c>
      <c r="B899">
        <v>7.42908865300939E-2</v>
      </c>
      <c r="C899">
        <v>0.58956064155629795</v>
      </c>
      <c r="D899" t="s">
        <v>518</v>
      </c>
    </row>
    <row r="900" spans="1:4" x14ac:dyDescent="0.2">
      <c r="A900" s="2" t="s">
        <v>970</v>
      </c>
      <c r="B900">
        <v>7.4029768792142306E-2</v>
      </c>
      <c r="C900">
        <v>0.58956064155629795</v>
      </c>
      <c r="D900">
        <v>9.7718654727135507E-2</v>
      </c>
    </row>
    <row r="901" spans="1:4" x14ac:dyDescent="0.2">
      <c r="A901" s="2" t="s">
        <v>1068</v>
      </c>
      <c r="B901">
        <v>7.4261593003925097E-2</v>
      </c>
      <c r="C901">
        <v>0.58956064155629795</v>
      </c>
      <c r="D901" t="s">
        <v>518</v>
      </c>
    </row>
    <row r="902" spans="1:4" x14ac:dyDescent="0.2">
      <c r="A902" s="2" t="s">
        <v>1620</v>
      </c>
      <c r="B902">
        <v>7.4270071985025596E-2</v>
      </c>
      <c r="C902">
        <v>0.58956064155629795</v>
      </c>
      <c r="D902">
        <v>5.2277631389249297E-2</v>
      </c>
    </row>
    <row r="903" spans="1:4" x14ac:dyDescent="0.2">
      <c r="A903" s="2" t="s">
        <v>2658</v>
      </c>
      <c r="B903">
        <v>7.3965139711194006E-2</v>
      </c>
      <c r="C903">
        <v>0.58956064155629795</v>
      </c>
      <c r="D903" t="s">
        <v>518</v>
      </c>
    </row>
    <row r="904" spans="1:4" x14ac:dyDescent="0.2">
      <c r="A904" s="2" t="s">
        <v>7052</v>
      </c>
      <c r="B904">
        <v>7.3683918393534303E-2</v>
      </c>
      <c r="C904">
        <v>0.58956064155629795</v>
      </c>
      <c r="D904" t="s">
        <v>518</v>
      </c>
    </row>
    <row r="905" spans="1:4" x14ac:dyDescent="0.2">
      <c r="A905" s="2" t="s">
        <v>7393</v>
      </c>
      <c r="B905">
        <v>7.3980908583681601E-2</v>
      </c>
      <c r="C905">
        <v>0.58956064155629795</v>
      </c>
      <c r="D905">
        <v>-1.6273575563111101E-2</v>
      </c>
    </row>
    <row r="906" spans="1:4" x14ac:dyDescent="0.2">
      <c r="A906" s="2" t="s">
        <v>3235</v>
      </c>
      <c r="B906">
        <v>7.4190704486687395E-2</v>
      </c>
      <c r="C906">
        <v>0.58956064155629795</v>
      </c>
      <c r="D906">
        <v>-1.69641367901401E-2</v>
      </c>
    </row>
    <row r="907" spans="1:4" x14ac:dyDescent="0.2">
      <c r="A907" s="2" t="s">
        <v>3262</v>
      </c>
      <c r="B907">
        <v>7.3739714076499402E-2</v>
      </c>
      <c r="C907">
        <v>0.58956064155629795</v>
      </c>
      <c r="D907">
        <v>-3.2279775989036398E-2</v>
      </c>
    </row>
    <row r="908" spans="1:4" x14ac:dyDescent="0.2">
      <c r="A908" s="2" t="s">
        <v>3558</v>
      </c>
      <c r="B908">
        <v>7.3711731360080995E-2</v>
      </c>
      <c r="C908">
        <v>0.58956064155629795</v>
      </c>
      <c r="D908">
        <v>-4.0886219197763501E-2</v>
      </c>
    </row>
    <row r="909" spans="1:4" x14ac:dyDescent="0.2">
      <c r="A909" s="2" t="s">
        <v>456</v>
      </c>
      <c r="B909">
        <v>7.4454757330329094E-2</v>
      </c>
      <c r="C909">
        <v>0.59020820893677495</v>
      </c>
      <c r="D909" t="s">
        <v>518</v>
      </c>
    </row>
    <row r="910" spans="1:4" x14ac:dyDescent="0.2">
      <c r="A910" s="2" t="s">
        <v>1012</v>
      </c>
      <c r="B910">
        <v>7.4740154441964704E-2</v>
      </c>
      <c r="C910">
        <v>0.59181663130977302</v>
      </c>
      <c r="D910">
        <v>2.48475883366121E-2</v>
      </c>
    </row>
    <row r="911" spans="1:4" x14ac:dyDescent="0.2">
      <c r="A911" s="2" t="s">
        <v>3043</v>
      </c>
      <c r="B911">
        <v>7.4842373962566003E-2</v>
      </c>
      <c r="C911">
        <v>0.59197264697623897</v>
      </c>
      <c r="D911">
        <v>9.0957181514237595E-2</v>
      </c>
    </row>
    <row r="912" spans="1:4" x14ac:dyDescent="0.2">
      <c r="A912" s="2" t="s">
        <v>7749</v>
      </c>
      <c r="B912">
        <v>7.4950109402963302E-2</v>
      </c>
      <c r="C912">
        <v>0.59217189962209105</v>
      </c>
      <c r="D912" t="s">
        <v>518</v>
      </c>
    </row>
    <row r="913" spans="1:4" x14ac:dyDescent="0.2">
      <c r="A913" s="2" t="s">
        <v>6614</v>
      </c>
      <c r="B913">
        <v>7.5343472668477199E-2</v>
      </c>
      <c r="C913">
        <v>0.59366727188209401</v>
      </c>
      <c r="D913">
        <v>-1.0782842135581099E-2</v>
      </c>
    </row>
    <row r="914" spans="1:4" x14ac:dyDescent="0.2">
      <c r="A914" s="2" t="s">
        <v>2519</v>
      </c>
      <c r="B914">
        <v>7.5465070369103895E-2</v>
      </c>
      <c r="C914">
        <v>0.59366727188209401</v>
      </c>
      <c r="D914">
        <v>4.6024013447898499E-2</v>
      </c>
    </row>
    <row r="915" spans="1:4" x14ac:dyDescent="0.2">
      <c r="A915" s="2" t="s">
        <v>2602</v>
      </c>
      <c r="B915">
        <v>7.5442095093253794E-2</v>
      </c>
      <c r="C915">
        <v>0.59366727188209401</v>
      </c>
      <c r="D915">
        <v>-6.7793353140015E-2</v>
      </c>
    </row>
    <row r="916" spans="1:4" x14ac:dyDescent="0.2">
      <c r="A916" s="2" t="s">
        <v>2998</v>
      </c>
      <c r="B916">
        <v>7.5470386389248703E-2</v>
      </c>
      <c r="C916">
        <v>0.59366727188209401</v>
      </c>
      <c r="D916">
        <v>-5.5948255760023297E-2</v>
      </c>
    </row>
    <row r="917" spans="1:4" x14ac:dyDescent="0.2">
      <c r="A917" s="2" t="s">
        <v>577</v>
      </c>
      <c r="B917">
        <v>7.5613399668983006E-2</v>
      </c>
      <c r="C917">
        <v>0.59414077680753996</v>
      </c>
      <c r="D917">
        <v>4.7934707499625098E-2</v>
      </c>
    </row>
    <row r="918" spans="1:4" x14ac:dyDescent="0.2">
      <c r="A918" s="2" t="s">
        <v>2406</v>
      </c>
      <c r="B918">
        <v>7.5997424249968706E-2</v>
      </c>
      <c r="C918">
        <v>0.59650494701233703</v>
      </c>
      <c r="D918" t="s">
        <v>518</v>
      </c>
    </row>
    <row r="919" spans="1:4" x14ac:dyDescent="0.2">
      <c r="A919" s="2" t="s">
        <v>2552</v>
      </c>
      <c r="B919">
        <v>7.6168838382295698E-2</v>
      </c>
      <c r="C919">
        <v>0.59719699077004296</v>
      </c>
      <c r="D919">
        <v>7.4691574867080196E-2</v>
      </c>
    </row>
    <row r="920" spans="1:4" x14ac:dyDescent="0.2">
      <c r="A920" s="2" t="s">
        <v>1121</v>
      </c>
      <c r="B920">
        <v>7.6516225935538099E-2</v>
      </c>
      <c r="C920">
        <v>0.59926572583138704</v>
      </c>
      <c r="D920">
        <v>-2.2005090198899398E-2</v>
      </c>
    </row>
    <row r="921" spans="1:4" x14ac:dyDescent="0.2">
      <c r="A921" s="2" t="s">
        <v>2883</v>
      </c>
      <c r="B921">
        <v>7.6688666337073705E-2</v>
      </c>
      <c r="C921">
        <v>0.59996127841021496</v>
      </c>
      <c r="D921">
        <v>-3.4217610685626197E-2</v>
      </c>
    </row>
    <row r="922" spans="1:4" x14ac:dyDescent="0.2">
      <c r="A922" s="2" t="s">
        <v>2167</v>
      </c>
      <c r="B922">
        <v>7.7095376227079307E-2</v>
      </c>
      <c r="C922">
        <v>0.60209592770264497</v>
      </c>
      <c r="D922">
        <v>0.16155549104726299</v>
      </c>
    </row>
    <row r="923" spans="1:4" x14ac:dyDescent="0.2">
      <c r="A923" s="2" t="s">
        <v>4696</v>
      </c>
      <c r="B923">
        <v>7.7221848246471103E-2</v>
      </c>
      <c r="C923">
        <v>0.60209592770264497</v>
      </c>
      <c r="D923" t="s">
        <v>518</v>
      </c>
    </row>
    <row r="924" spans="1:4" x14ac:dyDescent="0.2">
      <c r="A924" s="2" t="s">
        <v>7358</v>
      </c>
      <c r="B924">
        <v>7.7251549232780298E-2</v>
      </c>
      <c r="C924">
        <v>0.60209592770264497</v>
      </c>
      <c r="D924">
        <v>-9.7217693574962304E-3</v>
      </c>
    </row>
    <row r="925" spans="1:4" x14ac:dyDescent="0.2">
      <c r="A925" s="2" t="s">
        <v>3323</v>
      </c>
      <c r="B925">
        <v>7.7297232982176806E-2</v>
      </c>
      <c r="C925">
        <v>0.60209592770264497</v>
      </c>
      <c r="D925">
        <v>-2.47768326146981E-2</v>
      </c>
    </row>
    <row r="926" spans="1:4" x14ac:dyDescent="0.2">
      <c r="A926" s="2" t="s">
        <v>598</v>
      </c>
      <c r="B926">
        <v>7.7663246593833404E-2</v>
      </c>
      <c r="C926">
        <v>0.60429081460321099</v>
      </c>
      <c r="D926">
        <v>2.6869305313238799E-2</v>
      </c>
    </row>
    <row r="927" spans="1:4" x14ac:dyDescent="0.2">
      <c r="A927" s="2" t="s">
        <v>10</v>
      </c>
      <c r="B927">
        <v>7.8079298251670204E-2</v>
      </c>
      <c r="C927">
        <v>0.60555771422430504</v>
      </c>
      <c r="D927">
        <v>-0.19584405528564899</v>
      </c>
    </row>
    <row r="928" spans="1:4" x14ac:dyDescent="0.2">
      <c r="A928" s="2" t="s">
        <v>5421</v>
      </c>
      <c r="B928">
        <v>7.8022931467021203E-2</v>
      </c>
      <c r="C928">
        <v>0.60555771422430504</v>
      </c>
      <c r="D928" t="s">
        <v>518</v>
      </c>
    </row>
    <row r="929" spans="1:4" x14ac:dyDescent="0.2">
      <c r="A929" s="2" t="s">
        <v>949</v>
      </c>
      <c r="B929">
        <v>7.7979752245832701E-2</v>
      </c>
      <c r="C929">
        <v>0.60555771422430504</v>
      </c>
      <c r="D929">
        <v>5.3277947025417598E-2</v>
      </c>
    </row>
    <row r="930" spans="1:4" x14ac:dyDescent="0.2">
      <c r="A930" s="2" t="s">
        <v>2841</v>
      </c>
      <c r="B930">
        <v>7.8302260116796904E-2</v>
      </c>
      <c r="C930">
        <v>0.60663111671479597</v>
      </c>
      <c r="D930">
        <v>8.7604154081790293E-3</v>
      </c>
    </row>
    <row r="931" spans="1:4" x14ac:dyDescent="0.2">
      <c r="A931" s="2" t="s">
        <v>6050</v>
      </c>
      <c r="B931">
        <v>7.8493972227399497E-2</v>
      </c>
      <c r="C931">
        <v>0.60746036327871</v>
      </c>
      <c r="D931" t="s">
        <v>518</v>
      </c>
    </row>
    <row r="932" spans="1:4" x14ac:dyDescent="0.2">
      <c r="A932" s="2" t="s">
        <v>6065</v>
      </c>
      <c r="B932">
        <v>7.8649752908841505E-2</v>
      </c>
      <c r="C932">
        <v>0.60801005104313399</v>
      </c>
      <c r="D932" t="s">
        <v>518</v>
      </c>
    </row>
    <row r="933" spans="1:4" x14ac:dyDescent="0.2">
      <c r="A933" s="2" t="s">
        <v>5471</v>
      </c>
      <c r="B933">
        <v>7.8809933040124E-2</v>
      </c>
      <c r="C933">
        <v>0.608592529203282</v>
      </c>
      <c r="D933">
        <v>-9.7905857672664805E-3</v>
      </c>
    </row>
    <row r="934" spans="1:4" x14ac:dyDescent="0.2">
      <c r="A934" s="2" t="s">
        <v>217</v>
      </c>
      <c r="B934">
        <v>7.9032407101040203E-2</v>
      </c>
      <c r="C934">
        <v>0.60901485123311105</v>
      </c>
      <c r="D934">
        <v>-2.98563788244934E-2</v>
      </c>
    </row>
    <row r="935" spans="1:4" x14ac:dyDescent="0.2">
      <c r="A935" s="2" t="s">
        <v>1015</v>
      </c>
      <c r="B935">
        <v>7.9050193852930994E-2</v>
      </c>
      <c r="C935">
        <v>0.60901485123311105</v>
      </c>
      <c r="D935">
        <v>-0.139687318705569</v>
      </c>
    </row>
    <row r="936" spans="1:4" x14ac:dyDescent="0.2">
      <c r="A936" s="2" t="s">
        <v>1609</v>
      </c>
      <c r="B936">
        <v>7.9141435918977501E-2</v>
      </c>
      <c r="C936">
        <v>0.60901485123311105</v>
      </c>
      <c r="D936">
        <v>-2.0889690446182201E-2</v>
      </c>
    </row>
    <row r="937" spans="1:4" x14ac:dyDescent="0.2">
      <c r="A937" s="2" t="s">
        <v>6255</v>
      </c>
      <c r="B937">
        <v>7.9204189601406794E-2</v>
      </c>
      <c r="C937">
        <v>0.60901485123311105</v>
      </c>
      <c r="D937">
        <v>-1.13039972216878E-2</v>
      </c>
    </row>
    <row r="938" spans="1:4" x14ac:dyDescent="0.2">
      <c r="A938" s="2" t="s">
        <v>5451</v>
      </c>
      <c r="B938">
        <v>7.9571146032118095E-2</v>
      </c>
      <c r="C938">
        <v>0.61118137219958801</v>
      </c>
      <c r="D938" t="s">
        <v>518</v>
      </c>
    </row>
    <row r="939" spans="1:4" x14ac:dyDescent="0.2">
      <c r="A939" s="2" t="s">
        <v>915</v>
      </c>
      <c r="B939">
        <v>7.9812091574547994E-2</v>
      </c>
      <c r="C939">
        <v>0.61237641171744095</v>
      </c>
      <c r="D939">
        <v>-0.20593237932299699</v>
      </c>
    </row>
    <row r="940" spans="1:4" x14ac:dyDescent="0.2">
      <c r="A940" s="2" t="s">
        <v>1031</v>
      </c>
      <c r="B940">
        <v>7.9972289196098403E-2</v>
      </c>
      <c r="C940">
        <v>0.61295000287693302</v>
      </c>
      <c r="D940">
        <v>-2.0645408266983599E-2</v>
      </c>
    </row>
    <row r="941" spans="1:4" x14ac:dyDescent="0.2">
      <c r="A941" s="2" t="s">
        <v>2659</v>
      </c>
      <c r="B941">
        <v>8.0099868569881993E-2</v>
      </c>
      <c r="C941">
        <v>0.61327263299928902</v>
      </c>
      <c r="D941">
        <v>-2.19161108035088E-2</v>
      </c>
    </row>
    <row r="942" spans="1:4" x14ac:dyDescent="0.2">
      <c r="A942" s="2" t="s">
        <v>7954</v>
      </c>
      <c r="B942">
        <v>8.0327874669567506E-2</v>
      </c>
      <c r="C942">
        <v>0.61436265765402698</v>
      </c>
      <c r="D942" t="s">
        <v>518</v>
      </c>
    </row>
    <row r="943" spans="1:4" x14ac:dyDescent="0.2">
      <c r="A943" s="2" t="s">
        <v>1748</v>
      </c>
      <c r="B943">
        <v>8.0536819159933007E-2</v>
      </c>
      <c r="C943">
        <v>0.61530472913030798</v>
      </c>
      <c r="D943">
        <v>-0.15357439242545001</v>
      </c>
    </row>
    <row r="944" spans="1:4" x14ac:dyDescent="0.2">
      <c r="A944" s="2" t="s">
        <v>2079</v>
      </c>
      <c r="B944">
        <v>8.06506146378239E-2</v>
      </c>
      <c r="C944">
        <v>0.61551862703377502</v>
      </c>
      <c r="D944">
        <v>2.0956471865090399E-2</v>
      </c>
    </row>
    <row r="945" spans="1:4" x14ac:dyDescent="0.2">
      <c r="A945" s="2" t="s">
        <v>1023</v>
      </c>
      <c r="B945">
        <v>8.0906235601807805E-2</v>
      </c>
      <c r="C945">
        <v>0.61617824733059101</v>
      </c>
      <c r="D945">
        <v>3.3423332274188602E-2</v>
      </c>
    </row>
    <row r="946" spans="1:4" x14ac:dyDescent="0.2">
      <c r="A946" s="2" t="s">
        <v>7929</v>
      </c>
      <c r="B946">
        <v>8.0908824781909194E-2</v>
      </c>
      <c r="C946">
        <v>0.61617824733059101</v>
      </c>
      <c r="D946" t="s">
        <v>518</v>
      </c>
    </row>
    <row r="947" spans="1:4" x14ac:dyDescent="0.2">
      <c r="A947" s="2" t="s">
        <v>510</v>
      </c>
      <c r="B947">
        <v>8.1554903097530995E-2</v>
      </c>
      <c r="C947">
        <v>0.61773484244644405</v>
      </c>
      <c r="D947">
        <v>-0.188205599132452</v>
      </c>
    </row>
    <row r="948" spans="1:4" x14ac:dyDescent="0.2">
      <c r="A948" s="2" t="s">
        <v>5571</v>
      </c>
      <c r="B948">
        <v>8.1608035314752803E-2</v>
      </c>
      <c r="C948">
        <v>0.61773484244644405</v>
      </c>
      <c r="D948">
        <v>-9.8890738920227698E-3</v>
      </c>
    </row>
    <row r="949" spans="1:4" x14ac:dyDescent="0.2">
      <c r="A949" s="2" t="s">
        <v>1329</v>
      </c>
      <c r="B949">
        <v>8.1573911957437698E-2</v>
      </c>
      <c r="C949">
        <v>0.61773484244644405</v>
      </c>
      <c r="D949">
        <v>-1.7816996372906801E-2</v>
      </c>
    </row>
    <row r="950" spans="1:4" x14ac:dyDescent="0.2">
      <c r="A950" s="2" t="s">
        <v>1467</v>
      </c>
      <c r="B950">
        <v>8.1629862090776301E-2</v>
      </c>
      <c r="C950">
        <v>0.61773484244644405</v>
      </c>
      <c r="D950">
        <v>7.3342768456284999E-2</v>
      </c>
    </row>
    <row r="951" spans="1:4" x14ac:dyDescent="0.2">
      <c r="A951" s="2" t="s">
        <v>6774</v>
      </c>
      <c r="B951">
        <v>8.1221137609188296E-2</v>
      </c>
      <c r="C951">
        <v>0.61773484244644405</v>
      </c>
      <c r="D951" t="s">
        <v>518</v>
      </c>
    </row>
    <row r="952" spans="1:4" x14ac:dyDescent="0.2">
      <c r="A952" s="2" t="s">
        <v>3294</v>
      </c>
      <c r="B952">
        <v>8.1564098712085004E-2</v>
      </c>
      <c r="C952">
        <v>0.61773484244644405</v>
      </c>
      <c r="D952">
        <v>-2.4244423451354299E-2</v>
      </c>
    </row>
    <row r="953" spans="1:4" x14ac:dyDescent="0.2">
      <c r="A953" s="2" t="s">
        <v>7360</v>
      </c>
      <c r="B953">
        <v>8.1916779188643707E-2</v>
      </c>
      <c r="C953">
        <v>0.61925287028380405</v>
      </c>
      <c r="D953" t="s">
        <v>518</v>
      </c>
    </row>
    <row r="954" spans="1:4" x14ac:dyDescent="0.2">
      <c r="A954" s="2" t="s">
        <v>250</v>
      </c>
      <c r="B954">
        <v>8.2214657562501306E-2</v>
      </c>
      <c r="C954">
        <v>0.61993557348386596</v>
      </c>
      <c r="D954">
        <v>-5.1225685354502802E-2</v>
      </c>
    </row>
    <row r="955" spans="1:4" x14ac:dyDescent="0.2">
      <c r="A955" s="2" t="s">
        <v>6248</v>
      </c>
      <c r="B955">
        <v>8.21903790294915E-2</v>
      </c>
      <c r="C955">
        <v>0.61993557348386596</v>
      </c>
      <c r="D955" t="s">
        <v>518</v>
      </c>
    </row>
    <row r="956" spans="1:4" x14ac:dyDescent="0.2">
      <c r="A956" s="2" t="s">
        <v>1743</v>
      </c>
      <c r="B956">
        <v>8.2377401249942903E-2</v>
      </c>
      <c r="C956">
        <v>0.61993557348386596</v>
      </c>
      <c r="D956">
        <v>-5.5485707676003401E-2</v>
      </c>
    </row>
    <row r="957" spans="1:4" x14ac:dyDescent="0.2">
      <c r="A957" s="2" t="s">
        <v>2247</v>
      </c>
      <c r="B957">
        <v>8.2439160454921598E-2</v>
      </c>
      <c r="C957">
        <v>0.61993557348386596</v>
      </c>
      <c r="D957">
        <v>6.8900016322414798E-2</v>
      </c>
    </row>
    <row r="958" spans="1:4" x14ac:dyDescent="0.2">
      <c r="A958" s="2" t="s">
        <v>2825</v>
      </c>
      <c r="B958">
        <v>8.2321455803778795E-2</v>
      </c>
      <c r="C958">
        <v>0.61993557348386596</v>
      </c>
      <c r="D958">
        <v>-5.16075875368062E-2</v>
      </c>
    </row>
    <row r="959" spans="1:4" x14ac:dyDescent="0.2">
      <c r="A959" s="2" t="s">
        <v>614</v>
      </c>
      <c r="B959">
        <v>8.3230978004823097E-2</v>
      </c>
      <c r="C959">
        <v>0.62061063763329904</v>
      </c>
      <c r="D959">
        <v>3.4675729149554899E-2</v>
      </c>
    </row>
    <row r="960" spans="1:4" x14ac:dyDescent="0.2">
      <c r="A960" s="2" t="s">
        <v>813</v>
      </c>
      <c r="B960">
        <v>8.2888455392393298E-2</v>
      </c>
      <c r="C960">
        <v>0.62061063763329904</v>
      </c>
      <c r="D960">
        <v>-4.3154780699274801E-2</v>
      </c>
    </row>
    <row r="961" spans="1:4" x14ac:dyDescent="0.2">
      <c r="A961" s="2" t="s">
        <v>5612</v>
      </c>
      <c r="B961">
        <v>8.3524848808052998E-2</v>
      </c>
      <c r="C961">
        <v>0.62061063763329904</v>
      </c>
      <c r="D961" t="s">
        <v>518</v>
      </c>
    </row>
    <row r="962" spans="1:4" x14ac:dyDescent="0.2">
      <c r="A962" s="2" t="s">
        <v>5917</v>
      </c>
      <c r="B962">
        <v>8.3207089350445101E-2</v>
      </c>
      <c r="C962">
        <v>0.62061063763329904</v>
      </c>
      <c r="D962">
        <v>-9.6990654244049606E-3</v>
      </c>
    </row>
    <row r="963" spans="1:4" x14ac:dyDescent="0.2">
      <c r="A963" s="2" t="s">
        <v>1885</v>
      </c>
      <c r="B963">
        <v>8.2995529234592094E-2</v>
      </c>
      <c r="C963">
        <v>0.62061063763329904</v>
      </c>
      <c r="D963">
        <v>7.6162441749420204E-2</v>
      </c>
    </row>
    <row r="964" spans="1:4" x14ac:dyDescent="0.2">
      <c r="A964" s="2" t="s">
        <v>2060</v>
      </c>
      <c r="B964">
        <v>8.2948589798252301E-2</v>
      </c>
      <c r="C964">
        <v>0.62061063763329904</v>
      </c>
      <c r="D964">
        <v>6.3837673460580696E-2</v>
      </c>
    </row>
    <row r="965" spans="1:4" x14ac:dyDescent="0.2">
      <c r="A965" s="2" t="s">
        <v>2357</v>
      </c>
      <c r="B965">
        <v>8.3325306648758604E-2</v>
      </c>
      <c r="C965">
        <v>0.62061063763329904</v>
      </c>
      <c r="D965">
        <v>-7.7619194640806299E-2</v>
      </c>
    </row>
    <row r="966" spans="1:4" x14ac:dyDescent="0.2">
      <c r="A966" s="2" t="s">
        <v>2669</v>
      </c>
      <c r="B966">
        <v>8.2634415445331594E-2</v>
      </c>
      <c r="C966">
        <v>0.62061063763329904</v>
      </c>
      <c r="D966">
        <v>2.1581899036051701E-2</v>
      </c>
    </row>
    <row r="967" spans="1:4" x14ac:dyDescent="0.2">
      <c r="A967" s="2" t="s">
        <v>7381</v>
      </c>
      <c r="B967">
        <v>8.3567030381065999E-2</v>
      </c>
      <c r="C967">
        <v>0.62061063763329904</v>
      </c>
      <c r="D967">
        <v>-6.3176833831401196E-3</v>
      </c>
    </row>
    <row r="968" spans="1:4" x14ac:dyDescent="0.2">
      <c r="A968" s="2" t="s">
        <v>7422</v>
      </c>
      <c r="B968">
        <v>8.3467672011504804E-2</v>
      </c>
      <c r="C968">
        <v>0.62061063763329904</v>
      </c>
      <c r="D968">
        <v>-9.93440148707277E-3</v>
      </c>
    </row>
    <row r="969" spans="1:4" x14ac:dyDescent="0.2">
      <c r="A969" s="2" t="s">
        <v>7456</v>
      </c>
      <c r="B969">
        <v>8.3450502367186194E-2</v>
      </c>
      <c r="C969">
        <v>0.62061063763329904</v>
      </c>
      <c r="D969">
        <v>-5.7084673581860304E-3</v>
      </c>
    </row>
    <row r="970" spans="1:4" x14ac:dyDescent="0.2">
      <c r="A970" s="2" t="s">
        <v>7636</v>
      </c>
      <c r="B970">
        <v>8.31464941788706E-2</v>
      </c>
      <c r="C970">
        <v>0.62061063763329904</v>
      </c>
      <c r="D970" t="s">
        <v>518</v>
      </c>
    </row>
    <row r="971" spans="1:4" x14ac:dyDescent="0.2">
      <c r="A971" s="2" t="s">
        <v>7867</v>
      </c>
      <c r="B971">
        <v>8.3669129718944898E-2</v>
      </c>
      <c r="C971">
        <v>0.62072630465740497</v>
      </c>
      <c r="D971">
        <v>-2.5736435538236999E-2</v>
      </c>
    </row>
    <row r="972" spans="1:4" x14ac:dyDescent="0.2">
      <c r="A972" s="2" t="s">
        <v>524</v>
      </c>
      <c r="B972">
        <v>8.3956578310642196E-2</v>
      </c>
      <c r="C972">
        <v>0.62221538512453201</v>
      </c>
      <c r="D972">
        <v>5.43931039972377E-2</v>
      </c>
    </row>
    <row r="973" spans="1:4" x14ac:dyDescent="0.2">
      <c r="A973" s="2" t="s">
        <v>5218</v>
      </c>
      <c r="B973">
        <v>8.4193957554853593E-2</v>
      </c>
      <c r="C973">
        <v>0.62333070330084595</v>
      </c>
      <c r="D973" t="s">
        <v>518</v>
      </c>
    </row>
    <row r="974" spans="1:4" x14ac:dyDescent="0.2">
      <c r="A974" s="2" t="s">
        <v>2205</v>
      </c>
      <c r="B974">
        <v>8.4410920214676499E-2</v>
      </c>
      <c r="C974">
        <v>0.62429272331968</v>
      </c>
      <c r="D974" t="s">
        <v>518</v>
      </c>
    </row>
    <row r="975" spans="1:4" x14ac:dyDescent="0.2">
      <c r="A975" s="2" t="s">
        <v>6108</v>
      </c>
      <c r="B975">
        <v>8.4574003553484295E-2</v>
      </c>
      <c r="C975">
        <v>0.62485468742811101</v>
      </c>
      <c r="D975" t="s">
        <v>518</v>
      </c>
    </row>
    <row r="976" spans="1:4" x14ac:dyDescent="0.2">
      <c r="A976" s="2" t="s">
        <v>1317</v>
      </c>
      <c r="B976">
        <v>8.4883236810740295E-2</v>
      </c>
      <c r="C976">
        <v>0.62585029895195399</v>
      </c>
      <c r="D976">
        <v>0.10203550666104701</v>
      </c>
    </row>
    <row r="977" spans="1:4" x14ac:dyDescent="0.2">
      <c r="A977" s="2" t="s">
        <v>6407</v>
      </c>
      <c r="B977">
        <v>8.4823440643751802E-2</v>
      </c>
      <c r="C977">
        <v>0.62585029895195399</v>
      </c>
      <c r="D977" t="s">
        <v>518</v>
      </c>
    </row>
    <row r="978" spans="1:4" x14ac:dyDescent="0.2">
      <c r="A978" s="2" t="s">
        <v>2009</v>
      </c>
      <c r="B978">
        <v>8.4973874605684202E-2</v>
      </c>
      <c r="C978">
        <v>0.62587533513467997</v>
      </c>
      <c r="D978">
        <v>-2.2375786484108699E-2</v>
      </c>
    </row>
    <row r="979" spans="1:4" x14ac:dyDescent="0.2">
      <c r="A979" s="2" t="s">
        <v>5614</v>
      </c>
      <c r="B979">
        <v>8.5671401372921605E-2</v>
      </c>
      <c r="C979">
        <v>0.62755551634381102</v>
      </c>
      <c r="D979" t="s">
        <v>518</v>
      </c>
    </row>
    <row r="980" spans="1:4" x14ac:dyDescent="0.2">
      <c r="A980" s="2" t="s">
        <v>6177</v>
      </c>
      <c r="B980">
        <v>8.5316886156557595E-2</v>
      </c>
      <c r="C980">
        <v>0.62755551634381102</v>
      </c>
      <c r="D980" t="s">
        <v>518</v>
      </c>
    </row>
    <row r="981" spans="1:4" x14ac:dyDescent="0.2">
      <c r="A981" s="2" t="s">
        <v>1795</v>
      </c>
      <c r="B981">
        <v>8.55353889448143E-2</v>
      </c>
      <c r="C981">
        <v>0.62755551634381102</v>
      </c>
      <c r="D981">
        <v>-2.4903254952294299E-2</v>
      </c>
    </row>
    <row r="982" spans="1:4" x14ac:dyDescent="0.2">
      <c r="A982" s="2" t="s">
        <v>6832</v>
      </c>
      <c r="B982">
        <v>8.5671401372921702E-2</v>
      </c>
      <c r="C982">
        <v>0.62755551634381102</v>
      </c>
      <c r="D982" t="s">
        <v>518</v>
      </c>
    </row>
    <row r="983" spans="1:4" x14ac:dyDescent="0.2">
      <c r="A983" s="2" t="s">
        <v>7249</v>
      </c>
      <c r="B983">
        <v>8.5726847786023797E-2</v>
      </c>
      <c r="C983">
        <v>0.62755551634381102</v>
      </c>
      <c r="D983" t="s">
        <v>518</v>
      </c>
    </row>
    <row r="984" spans="1:4" x14ac:dyDescent="0.2">
      <c r="A984" s="2" t="s">
        <v>3313</v>
      </c>
      <c r="B984">
        <v>8.5390153270973407E-2</v>
      </c>
      <c r="C984">
        <v>0.62755551634381102</v>
      </c>
      <c r="D984">
        <v>-3.33378020154287E-2</v>
      </c>
    </row>
    <row r="985" spans="1:4" x14ac:dyDescent="0.2">
      <c r="A985" s="2" t="s">
        <v>6119</v>
      </c>
      <c r="B985">
        <v>8.5820480215574202E-2</v>
      </c>
      <c r="C985">
        <v>0.627600535236014</v>
      </c>
      <c r="D985" t="s">
        <v>518</v>
      </c>
    </row>
    <row r="986" spans="1:4" x14ac:dyDescent="0.2">
      <c r="A986" s="2" t="s">
        <v>5669</v>
      </c>
      <c r="B986">
        <v>8.5913692967392097E-2</v>
      </c>
      <c r="C986">
        <v>0.62764239648479703</v>
      </c>
      <c r="D986" t="s">
        <v>518</v>
      </c>
    </row>
    <row r="987" spans="1:4" x14ac:dyDescent="0.2">
      <c r="A987" s="2" t="s">
        <v>472</v>
      </c>
      <c r="B987">
        <v>8.6987894474469904E-2</v>
      </c>
      <c r="C987">
        <v>0.62849536662266503</v>
      </c>
      <c r="D987" t="s">
        <v>518</v>
      </c>
    </row>
    <row r="988" spans="1:4" x14ac:dyDescent="0.2">
      <c r="A988" s="2" t="s">
        <v>5265</v>
      </c>
      <c r="B988">
        <v>8.6512932368402407E-2</v>
      </c>
      <c r="C988">
        <v>0.62849536662266503</v>
      </c>
      <c r="D988" t="s">
        <v>518</v>
      </c>
    </row>
    <row r="989" spans="1:4" x14ac:dyDescent="0.2">
      <c r="A989" s="2" t="s">
        <v>1025</v>
      </c>
      <c r="B989">
        <v>8.6304347579239896E-2</v>
      </c>
      <c r="C989">
        <v>0.62849536662266503</v>
      </c>
      <c r="D989">
        <v>4.8700980882862302E-2</v>
      </c>
    </row>
    <row r="990" spans="1:4" x14ac:dyDescent="0.2">
      <c r="A990" s="2" t="s">
        <v>5715</v>
      </c>
      <c r="B990">
        <v>8.7032485075902694E-2</v>
      </c>
      <c r="C990">
        <v>0.62849536662266503</v>
      </c>
      <c r="D990" t="s">
        <v>518</v>
      </c>
    </row>
    <row r="991" spans="1:4" x14ac:dyDescent="0.2">
      <c r="A991" s="2" t="s">
        <v>1094</v>
      </c>
      <c r="B991">
        <v>8.6569169771598203E-2</v>
      </c>
      <c r="C991">
        <v>0.62849536662266503</v>
      </c>
      <c r="D991">
        <v>-7.6981951793724003E-3</v>
      </c>
    </row>
    <row r="992" spans="1:4" x14ac:dyDescent="0.2">
      <c r="A992" s="2" t="s">
        <v>1622</v>
      </c>
      <c r="B992">
        <v>8.7312322551740401E-2</v>
      </c>
      <c r="C992">
        <v>0.62849536662266503</v>
      </c>
      <c r="D992">
        <v>-7.1743048938813905E-2</v>
      </c>
    </row>
    <row r="993" spans="1:4" x14ac:dyDescent="0.2">
      <c r="A993" s="2" t="s">
        <v>6190</v>
      </c>
      <c r="B993">
        <v>8.7293804319972093E-2</v>
      </c>
      <c r="C993">
        <v>0.62849536662266503</v>
      </c>
      <c r="D993">
        <v>-7.7525499763386402E-3</v>
      </c>
    </row>
    <row r="994" spans="1:4" x14ac:dyDescent="0.2">
      <c r="A994" s="2" t="s">
        <v>1914</v>
      </c>
      <c r="B994">
        <v>8.67661052612759E-2</v>
      </c>
      <c r="C994">
        <v>0.62849536662266503</v>
      </c>
      <c r="D994">
        <v>-3.7874302187383399E-2</v>
      </c>
    </row>
    <row r="995" spans="1:4" x14ac:dyDescent="0.2">
      <c r="A995" s="2" t="s">
        <v>6439</v>
      </c>
      <c r="B995">
        <v>8.7432168370423696E-2</v>
      </c>
      <c r="C995">
        <v>0.62849536662266503</v>
      </c>
      <c r="D995" t="s">
        <v>518</v>
      </c>
    </row>
    <row r="996" spans="1:4" x14ac:dyDescent="0.2">
      <c r="A996" s="2" t="s">
        <v>2535</v>
      </c>
      <c r="B996">
        <v>8.6520228024278306E-2</v>
      </c>
      <c r="C996">
        <v>0.62849536662266503</v>
      </c>
      <c r="D996" t="s">
        <v>518</v>
      </c>
    </row>
    <row r="997" spans="1:4" x14ac:dyDescent="0.2">
      <c r="A997" s="2" t="s">
        <v>3117</v>
      </c>
      <c r="B997">
        <v>8.6506841982355906E-2</v>
      </c>
      <c r="C997">
        <v>0.62849536662266503</v>
      </c>
      <c r="D997" t="s">
        <v>518</v>
      </c>
    </row>
    <row r="998" spans="1:4" x14ac:dyDescent="0.2">
      <c r="A998" s="2" t="s">
        <v>7373</v>
      </c>
      <c r="B998">
        <v>8.7247768227505698E-2</v>
      </c>
      <c r="C998">
        <v>0.62849536662266503</v>
      </c>
      <c r="D998" t="s">
        <v>518</v>
      </c>
    </row>
    <row r="999" spans="1:4" x14ac:dyDescent="0.2">
      <c r="A999" s="2" t="s">
        <v>7539</v>
      </c>
      <c r="B999">
        <v>8.6282307523973895E-2</v>
      </c>
      <c r="C999">
        <v>0.62849536662266503</v>
      </c>
      <c r="D999" t="s">
        <v>518</v>
      </c>
    </row>
    <row r="1000" spans="1:4" x14ac:dyDescent="0.2">
      <c r="A1000" s="2" t="s">
        <v>3444</v>
      </c>
      <c r="B1000">
        <v>8.6861641487232993E-2</v>
      </c>
      <c r="C1000">
        <v>0.62849536662266503</v>
      </c>
      <c r="D1000">
        <v>-1.7819706933232801E-2</v>
      </c>
    </row>
    <row r="1001" spans="1:4" x14ac:dyDescent="0.2">
      <c r="A1001" s="2" t="s">
        <v>7641</v>
      </c>
      <c r="B1001">
        <v>8.6732932402991694E-2</v>
      </c>
      <c r="C1001">
        <v>0.62849536662266503</v>
      </c>
      <c r="D1001" t="s">
        <v>518</v>
      </c>
    </row>
    <row r="1002" spans="1:4" x14ac:dyDescent="0.2">
      <c r="A1002" s="2" t="s">
        <v>7848</v>
      </c>
      <c r="B1002">
        <v>8.7432168370423696E-2</v>
      </c>
      <c r="C1002">
        <v>0.62849536662266503</v>
      </c>
      <c r="D1002" t="s">
        <v>518</v>
      </c>
    </row>
    <row r="1003" spans="1:4" x14ac:dyDescent="0.2">
      <c r="A1003" s="2" t="s">
        <v>2224</v>
      </c>
      <c r="B1003">
        <v>8.7604948635769897E-2</v>
      </c>
      <c r="C1003">
        <v>0.628780565833441</v>
      </c>
      <c r="D1003" t="s">
        <v>518</v>
      </c>
    </row>
    <row r="1004" spans="1:4" x14ac:dyDescent="0.2">
      <c r="A1004" s="2" t="s">
        <v>7710</v>
      </c>
      <c r="B1004">
        <v>8.7647137696325803E-2</v>
      </c>
      <c r="C1004">
        <v>0.628780565833441</v>
      </c>
      <c r="D1004" t="s">
        <v>518</v>
      </c>
    </row>
    <row r="1005" spans="1:4" x14ac:dyDescent="0.2">
      <c r="A1005" s="2" t="s">
        <v>59</v>
      </c>
      <c r="B1005">
        <v>8.98301490556392E-2</v>
      </c>
      <c r="C1005">
        <v>0.62933237400039699</v>
      </c>
      <c r="D1005">
        <v>4.0856894363155601E-2</v>
      </c>
    </row>
    <row r="1006" spans="1:4" x14ac:dyDescent="0.2">
      <c r="A1006" s="2" t="s">
        <v>317</v>
      </c>
      <c r="B1006">
        <v>8.9896292172369593E-2</v>
      </c>
      <c r="C1006">
        <v>0.62933237400039699</v>
      </c>
      <c r="D1006">
        <v>-5.34064790982011E-2</v>
      </c>
    </row>
    <row r="1007" spans="1:4" x14ac:dyDescent="0.2">
      <c r="A1007" s="2" t="s">
        <v>5399</v>
      </c>
      <c r="B1007">
        <v>8.8896167598254805E-2</v>
      </c>
      <c r="C1007">
        <v>0.62933237400039699</v>
      </c>
      <c r="D1007" t="s">
        <v>518</v>
      </c>
    </row>
    <row r="1008" spans="1:4" x14ac:dyDescent="0.2">
      <c r="A1008" s="2" t="s">
        <v>5419</v>
      </c>
      <c r="B1008">
        <v>9.02680530870376E-2</v>
      </c>
      <c r="C1008">
        <v>0.62933237400039699</v>
      </c>
      <c r="D1008" t="s">
        <v>518</v>
      </c>
    </row>
    <row r="1009" spans="1:4" x14ac:dyDescent="0.2">
      <c r="A1009" s="2" t="s">
        <v>757</v>
      </c>
      <c r="B1009">
        <v>8.9408099567791999E-2</v>
      </c>
      <c r="C1009">
        <v>0.62933237400039699</v>
      </c>
      <c r="D1009">
        <v>-1.6663217692134798E-2</v>
      </c>
    </row>
    <row r="1010" spans="1:4" x14ac:dyDescent="0.2">
      <c r="A1010" s="2" t="s">
        <v>797</v>
      </c>
      <c r="B1010">
        <v>8.9613054480285698E-2</v>
      </c>
      <c r="C1010">
        <v>0.62933237400039699</v>
      </c>
      <c r="D1010" t="s">
        <v>518</v>
      </c>
    </row>
    <row r="1011" spans="1:4" x14ac:dyDescent="0.2">
      <c r="A1011" s="2" t="s">
        <v>859</v>
      </c>
      <c r="B1011">
        <v>8.8354815154656693E-2</v>
      </c>
      <c r="C1011">
        <v>0.62933237400039699</v>
      </c>
      <c r="D1011" t="s">
        <v>518</v>
      </c>
    </row>
    <row r="1012" spans="1:4" x14ac:dyDescent="0.2">
      <c r="A1012" s="2" t="s">
        <v>5562</v>
      </c>
      <c r="B1012">
        <v>8.8273845019126898E-2</v>
      </c>
      <c r="C1012">
        <v>0.62933237400039699</v>
      </c>
      <c r="D1012" t="s">
        <v>518</v>
      </c>
    </row>
    <row r="1013" spans="1:4" x14ac:dyDescent="0.2">
      <c r="A1013" s="2" t="s">
        <v>1417</v>
      </c>
      <c r="B1013">
        <v>8.9291031078225905E-2</v>
      </c>
      <c r="C1013">
        <v>0.62933237400039699</v>
      </c>
      <c r="D1013" t="s">
        <v>518</v>
      </c>
    </row>
    <row r="1014" spans="1:4" x14ac:dyDescent="0.2">
      <c r="A1014" s="2" t="s">
        <v>1714</v>
      </c>
      <c r="B1014">
        <v>8.8716125725633505E-2</v>
      </c>
      <c r="C1014">
        <v>0.62933237400039699</v>
      </c>
      <c r="D1014">
        <v>-6.1521340925744697E-2</v>
      </c>
    </row>
    <row r="1015" spans="1:4" x14ac:dyDescent="0.2">
      <c r="A1015" s="2" t="s">
        <v>1844</v>
      </c>
      <c r="B1015">
        <v>9.01999850890432E-2</v>
      </c>
      <c r="C1015">
        <v>0.62933237400039699</v>
      </c>
      <c r="D1015">
        <v>0.21057028716554699</v>
      </c>
    </row>
    <row r="1016" spans="1:4" x14ac:dyDescent="0.2">
      <c r="A1016" s="2" t="s">
        <v>6412</v>
      </c>
      <c r="B1016">
        <v>8.8941707626974606E-2</v>
      </c>
      <c r="C1016">
        <v>0.62933237400039699</v>
      </c>
      <c r="D1016" t="s">
        <v>518</v>
      </c>
    </row>
    <row r="1017" spans="1:4" x14ac:dyDescent="0.2">
      <c r="A1017" s="2" t="s">
        <v>1905</v>
      </c>
      <c r="B1017">
        <v>8.9541061695708593E-2</v>
      </c>
      <c r="C1017">
        <v>0.62933237400039699</v>
      </c>
      <c r="D1017" t="s">
        <v>518</v>
      </c>
    </row>
    <row r="1018" spans="1:4" x14ac:dyDescent="0.2">
      <c r="A1018" s="2" t="s">
        <v>1990</v>
      </c>
      <c r="B1018">
        <v>9.0164561396722701E-2</v>
      </c>
      <c r="C1018">
        <v>0.62933237400039699</v>
      </c>
      <c r="D1018">
        <v>-4.69589382843911E-2</v>
      </c>
    </row>
    <row r="1019" spans="1:4" x14ac:dyDescent="0.2">
      <c r="A1019" s="2" t="s">
        <v>4643</v>
      </c>
      <c r="B1019">
        <v>8.8345141589954296E-2</v>
      </c>
      <c r="C1019">
        <v>0.62933237400039699</v>
      </c>
      <c r="D1019" t="s">
        <v>518</v>
      </c>
    </row>
    <row r="1020" spans="1:4" x14ac:dyDescent="0.2">
      <c r="A1020" s="2" t="s">
        <v>2166</v>
      </c>
      <c r="B1020">
        <v>8.9893674804497198E-2</v>
      </c>
      <c r="C1020">
        <v>0.62933237400039699</v>
      </c>
      <c r="D1020">
        <v>-1.8686739336958798E-2</v>
      </c>
    </row>
    <row r="1021" spans="1:4" x14ac:dyDescent="0.2">
      <c r="A1021" s="2" t="s">
        <v>2285</v>
      </c>
      <c r="B1021">
        <v>9.0078798736748206E-2</v>
      </c>
      <c r="C1021">
        <v>0.62933237400039699</v>
      </c>
      <c r="D1021" t="s">
        <v>518</v>
      </c>
    </row>
    <row r="1022" spans="1:4" x14ac:dyDescent="0.2">
      <c r="A1022" s="2" t="s">
        <v>2425</v>
      </c>
      <c r="B1022">
        <v>8.8029493185875302E-2</v>
      </c>
      <c r="C1022">
        <v>0.62933237400039699</v>
      </c>
      <c r="D1022">
        <v>-0.16899930957516701</v>
      </c>
    </row>
    <row r="1023" spans="1:4" x14ac:dyDescent="0.2">
      <c r="A1023" s="2" t="s">
        <v>6885</v>
      </c>
      <c r="B1023">
        <v>8.86337701829501E-2</v>
      </c>
      <c r="C1023">
        <v>0.62933237400039699</v>
      </c>
      <c r="D1023" t="s">
        <v>518</v>
      </c>
    </row>
    <row r="1024" spans="1:4" x14ac:dyDescent="0.2">
      <c r="A1024" s="2" t="s">
        <v>6888</v>
      </c>
      <c r="B1024">
        <v>8.9653691961413595E-2</v>
      </c>
      <c r="C1024">
        <v>0.62933237400039699</v>
      </c>
      <c r="D1024" t="s">
        <v>518</v>
      </c>
    </row>
    <row r="1025" spans="1:4" x14ac:dyDescent="0.2">
      <c r="A1025" s="2" t="s">
        <v>2689</v>
      </c>
      <c r="B1025">
        <v>8.9121491796675806E-2</v>
      </c>
      <c r="C1025">
        <v>0.62933237400039699</v>
      </c>
      <c r="D1025">
        <v>0.13456505409007399</v>
      </c>
    </row>
    <row r="1026" spans="1:4" x14ac:dyDescent="0.2">
      <c r="A1026" s="2" t="s">
        <v>7004</v>
      </c>
      <c r="B1026">
        <v>8.8183370591922397E-2</v>
      </c>
      <c r="C1026">
        <v>0.62933237400039699</v>
      </c>
      <c r="D1026" t="s">
        <v>518</v>
      </c>
    </row>
    <row r="1027" spans="1:4" x14ac:dyDescent="0.2">
      <c r="A1027" s="2" t="s">
        <v>7108</v>
      </c>
      <c r="B1027">
        <v>8.9496308129766097E-2</v>
      </c>
      <c r="C1027">
        <v>0.62933237400039699</v>
      </c>
      <c r="D1027" t="s">
        <v>518</v>
      </c>
    </row>
    <row r="1028" spans="1:4" x14ac:dyDescent="0.2">
      <c r="A1028" s="2" t="s">
        <v>2945</v>
      </c>
      <c r="B1028">
        <v>8.8241537371310297E-2</v>
      </c>
      <c r="C1028">
        <v>0.62933237400039699</v>
      </c>
      <c r="D1028">
        <v>2.8195686084164701E-2</v>
      </c>
    </row>
    <row r="1029" spans="1:4" x14ac:dyDescent="0.2">
      <c r="A1029" s="2" t="s">
        <v>7372</v>
      </c>
      <c r="B1029">
        <v>8.9453651343667104E-2</v>
      </c>
      <c r="C1029">
        <v>0.62933237400039699</v>
      </c>
      <c r="D1029" t="s">
        <v>518</v>
      </c>
    </row>
    <row r="1030" spans="1:4" x14ac:dyDescent="0.2">
      <c r="A1030" s="2" t="s">
        <v>7463</v>
      </c>
      <c r="B1030">
        <v>8.9990542684434197E-2</v>
      </c>
      <c r="C1030">
        <v>0.62933237400039699</v>
      </c>
      <c r="D1030">
        <v>-1.0188883406481599E-2</v>
      </c>
    </row>
    <row r="1031" spans="1:4" x14ac:dyDescent="0.2">
      <c r="A1031" s="2" t="s">
        <v>3324</v>
      </c>
      <c r="B1031">
        <v>9.0182317883329505E-2</v>
      </c>
      <c r="C1031">
        <v>0.62933237400039699</v>
      </c>
      <c r="D1031">
        <v>5.3217072567764902E-2</v>
      </c>
    </row>
    <row r="1032" spans="1:4" x14ac:dyDescent="0.2">
      <c r="A1032" s="2" t="s">
        <v>3355</v>
      </c>
      <c r="B1032">
        <v>8.8638237499373204E-2</v>
      </c>
      <c r="C1032">
        <v>0.62933237400039699</v>
      </c>
      <c r="D1032">
        <v>-3.5557636583146097E-2</v>
      </c>
    </row>
    <row r="1033" spans="1:4" x14ac:dyDescent="0.2">
      <c r="A1033" s="2" t="s">
        <v>3645</v>
      </c>
      <c r="B1033">
        <v>8.9560113771728303E-2</v>
      </c>
      <c r="C1033">
        <v>0.62933237400039699</v>
      </c>
      <c r="D1033" t="s">
        <v>518</v>
      </c>
    </row>
    <row r="1034" spans="1:4" x14ac:dyDescent="0.2">
      <c r="A1034" s="2" t="s">
        <v>3228</v>
      </c>
      <c r="B1034">
        <v>9.04682672365687E-2</v>
      </c>
      <c r="C1034">
        <v>0.63011587296615901</v>
      </c>
      <c r="D1034">
        <v>3.7333174120681503E-2</v>
      </c>
    </row>
    <row r="1035" spans="1:4" x14ac:dyDescent="0.2">
      <c r="A1035" s="2" t="s">
        <v>54</v>
      </c>
      <c r="B1035">
        <v>9.42632666082696E-2</v>
      </c>
      <c r="C1035">
        <v>0.63087123629221098</v>
      </c>
      <c r="D1035">
        <v>1.16191218805284E-3</v>
      </c>
    </row>
    <row r="1036" spans="1:4" x14ac:dyDescent="0.2">
      <c r="A1036" s="2" t="s">
        <v>5002</v>
      </c>
      <c r="B1036">
        <v>9.2336412057998099E-2</v>
      </c>
      <c r="C1036">
        <v>0.63087123629221098</v>
      </c>
      <c r="D1036" t="s">
        <v>518</v>
      </c>
    </row>
    <row r="1037" spans="1:4" x14ac:dyDescent="0.2">
      <c r="A1037" s="2" t="s">
        <v>5026</v>
      </c>
      <c r="B1037">
        <v>9.3706534326166102E-2</v>
      </c>
      <c r="C1037">
        <v>0.63087123629221098</v>
      </c>
      <c r="D1037" t="s">
        <v>518</v>
      </c>
    </row>
    <row r="1038" spans="1:4" x14ac:dyDescent="0.2">
      <c r="A1038" s="2" t="s">
        <v>182</v>
      </c>
      <c r="B1038">
        <v>9.0847112193251603E-2</v>
      </c>
      <c r="C1038">
        <v>0.63087123629221098</v>
      </c>
      <c r="D1038">
        <v>-2.96255345792279E-2</v>
      </c>
    </row>
    <row r="1039" spans="1:4" x14ac:dyDescent="0.2">
      <c r="A1039" s="2" t="s">
        <v>318</v>
      </c>
      <c r="B1039">
        <v>9.2579460641953604E-2</v>
      </c>
      <c r="C1039">
        <v>0.63087123629221098</v>
      </c>
      <c r="D1039">
        <v>5.69859767858788E-2</v>
      </c>
    </row>
    <row r="1040" spans="1:4" x14ac:dyDescent="0.2">
      <c r="A1040" s="2" t="s">
        <v>4733</v>
      </c>
      <c r="B1040">
        <v>9.1494799288461298E-2</v>
      </c>
      <c r="C1040">
        <v>0.63087123629221098</v>
      </c>
      <c r="D1040">
        <v>-9.9666338367411598E-3</v>
      </c>
    </row>
    <row r="1041" spans="1:4" x14ac:dyDescent="0.2">
      <c r="A1041" s="2" t="s">
        <v>5293</v>
      </c>
      <c r="B1041">
        <v>9.3748670040251406E-2</v>
      </c>
      <c r="C1041">
        <v>0.63087123629221098</v>
      </c>
      <c r="D1041" t="s">
        <v>518</v>
      </c>
    </row>
    <row r="1042" spans="1:4" x14ac:dyDescent="0.2">
      <c r="A1042" s="2" t="s">
        <v>5308</v>
      </c>
      <c r="B1042">
        <v>9.2774358090207398E-2</v>
      </c>
      <c r="C1042">
        <v>0.63087123629221098</v>
      </c>
      <c r="D1042">
        <v>-6.3717950951798297E-3</v>
      </c>
    </row>
    <row r="1043" spans="1:4" x14ac:dyDescent="0.2">
      <c r="A1043" s="2" t="s">
        <v>5546</v>
      </c>
      <c r="B1043">
        <v>9.4220913342942803E-2</v>
      </c>
      <c r="C1043">
        <v>0.63087123629221098</v>
      </c>
      <c r="D1043">
        <v>-9.8530297560249797E-3</v>
      </c>
    </row>
    <row r="1044" spans="1:4" x14ac:dyDescent="0.2">
      <c r="A1044" s="2" t="s">
        <v>5547</v>
      </c>
      <c r="B1044">
        <v>9.3525072901415304E-2</v>
      </c>
      <c r="C1044">
        <v>0.63087123629221098</v>
      </c>
      <c r="D1044" t="s">
        <v>518</v>
      </c>
    </row>
    <row r="1045" spans="1:4" x14ac:dyDescent="0.2">
      <c r="A1045" s="2" t="s">
        <v>5702</v>
      </c>
      <c r="B1045">
        <v>9.3813398871192499E-2</v>
      </c>
      <c r="C1045">
        <v>0.63087123629221098</v>
      </c>
      <c r="D1045" t="s">
        <v>518</v>
      </c>
    </row>
    <row r="1046" spans="1:4" x14ac:dyDescent="0.2">
      <c r="A1046" s="2" t="s">
        <v>5802</v>
      </c>
      <c r="B1046">
        <v>9.3837119943511502E-2</v>
      </c>
      <c r="C1046">
        <v>0.63087123629221098</v>
      </c>
      <c r="D1046" t="s">
        <v>518</v>
      </c>
    </row>
    <row r="1047" spans="1:4" x14ac:dyDescent="0.2">
      <c r="A1047" s="2" t="s">
        <v>1249</v>
      </c>
      <c r="B1047">
        <v>9.0890107383462496E-2</v>
      </c>
      <c r="C1047">
        <v>0.63087123629221098</v>
      </c>
      <c r="D1047">
        <v>-2.8460671867337902E-3</v>
      </c>
    </row>
    <row r="1048" spans="1:4" x14ac:dyDescent="0.2">
      <c r="A1048" s="2" t="s">
        <v>5914</v>
      </c>
      <c r="B1048">
        <v>9.3983282378213295E-2</v>
      </c>
      <c r="C1048">
        <v>0.63087123629221098</v>
      </c>
      <c r="D1048" t="s">
        <v>518</v>
      </c>
    </row>
    <row r="1049" spans="1:4" x14ac:dyDescent="0.2">
      <c r="A1049" s="2" t="s">
        <v>4411</v>
      </c>
      <c r="B1049">
        <v>9.1365463800800295E-2</v>
      </c>
      <c r="C1049">
        <v>0.63087123629221098</v>
      </c>
      <c r="D1049">
        <v>-5.7633013170046302E-3</v>
      </c>
    </row>
    <row r="1050" spans="1:4" x14ac:dyDescent="0.2">
      <c r="A1050" s="2" t="s">
        <v>6162</v>
      </c>
      <c r="B1050">
        <v>9.0759037785971594E-2</v>
      </c>
      <c r="C1050">
        <v>0.63087123629221098</v>
      </c>
      <c r="D1050">
        <v>-6.31007035425157E-3</v>
      </c>
    </row>
    <row r="1051" spans="1:4" x14ac:dyDescent="0.2">
      <c r="A1051" s="2" t="s">
        <v>1757</v>
      </c>
      <c r="B1051">
        <v>9.3743496141958593E-2</v>
      </c>
      <c r="C1051">
        <v>0.63087123629221098</v>
      </c>
      <c r="D1051">
        <v>2.87277468505284E-2</v>
      </c>
    </row>
    <row r="1052" spans="1:4" x14ac:dyDescent="0.2">
      <c r="A1052" s="2" t="s">
        <v>1802</v>
      </c>
      <c r="B1052">
        <v>9.2106878083131102E-2</v>
      </c>
      <c r="C1052">
        <v>0.63087123629221098</v>
      </c>
      <c r="D1052">
        <v>0.108070538579283</v>
      </c>
    </row>
    <row r="1053" spans="1:4" x14ac:dyDescent="0.2">
      <c r="A1053" s="2" t="s">
        <v>1851</v>
      </c>
      <c r="B1053">
        <v>9.2703068118093895E-2</v>
      </c>
      <c r="C1053">
        <v>0.63087123629221098</v>
      </c>
      <c r="D1053">
        <v>-2.7094379401706298E-2</v>
      </c>
    </row>
    <row r="1054" spans="1:4" x14ac:dyDescent="0.2">
      <c r="A1054" s="2" t="s">
        <v>6451</v>
      </c>
      <c r="B1054">
        <v>9.3406386052212603E-2</v>
      </c>
      <c r="C1054">
        <v>0.63087123629221098</v>
      </c>
      <c r="D1054" t="s">
        <v>518</v>
      </c>
    </row>
    <row r="1055" spans="1:4" x14ac:dyDescent="0.2">
      <c r="A1055" s="2" t="s">
        <v>6570</v>
      </c>
      <c r="B1055">
        <v>9.2070099792934901E-2</v>
      </c>
      <c r="C1055">
        <v>0.63087123629221098</v>
      </c>
      <c r="D1055">
        <v>-6.4536210963856101E-3</v>
      </c>
    </row>
    <row r="1056" spans="1:4" x14ac:dyDescent="0.2">
      <c r="A1056" s="2" t="s">
        <v>6624</v>
      </c>
      <c r="B1056">
        <v>9.2281202375081695E-2</v>
      </c>
      <c r="C1056">
        <v>0.63087123629221098</v>
      </c>
      <c r="D1056" t="s">
        <v>518</v>
      </c>
    </row>
    <row r="1057" spans="1:4" x14ac:dyDescent="0.2">
      <c r="A1057" s="2" t="s">
        <v>2216</v>
      </c>
      <c r="B1057">
        <v>9.3251956121020094E-2</v>
      </c>
      <c r="C1057">
        <v>0.63087123629221098</v>
      </c>
      <c r="D1057">
        <v>3.7427964745957998E-2</v>
      </c>
    </row>
    <row r="1058" spans="1:4" x14ac:dyDescent="0.2">
      <c r="A1058" s="2" t="s">
        <v>4720</v>
      </c>
      <c r="B1058">
        <v>9.4205255600317797E-2</v>
      </c>
      <c r="C1058">
        <v>0.63087123629221098</v>
      </c>
      <c r="D1058" t="s">
        <v>518</v>
      </c>
    </row>
    <row r="1059" spans="1:4" x14ac:dyDescent="0.2">
      <c r="A1059" s="2" t="s">
        <v>6837</v>
      </c>
      <c r="B1059">
        <v>9.2136496971666093E-2</v>
      </c>
      <c r="C1059">
        <v>0.63087123629221098</v>
      </c>
      <c r="D1059" t="s">
        <v>518</v>
      </c>
    </row>
    <row r="1060" spans="1:4" x14ac:dyDescent="0.2">
      <c r="A1060" s="2" t="s">
        <v>2520</v>
      </c>
      <c r="B1060">
        <v>9.2369108512384404E-2</v>
      </c>
      <c r="C1060">
        <v>0.63087123629221098</v>
      </c>
      <c r="D1060">
        <v>-2.2925140898157802E-2</v>
      </c>
    </row>
    <row r="1061" spans="1:4" x14ac:dyDescent="0.2">
      <c r="A1061" s="2" t="s">
        <v>6906</v>
      </c>
      <c r="B1061">
        <v>9.3952680879140105E-2</v>
      </c>
      <c r="C1061">
        <v>0.63087123629221098</v>
      </c>
      <c r="D1061">
        <v>-7.5129649695841998E-3</v>
      </c>
    </row>
    <row r="1062" spans="1:4" x14ac:dyDescent="0.2">
      <c r="A1062" s="2" t="s">
        <v>6909</v>
      </c>
      <c r="B1062">
        <v>9.2510199681404101E-2</v>
      </c>
      <c r="C1062">
        <v>0.63087123629221098</v>
      </c>
      <c r="D1062" t="s">
        <v>518</v>
      </c>
    </row>
    <row r="1063" spans="1:4" x14ac:dyDescent="0.2">
      <c r="A1063" s="2" t="s">
        <v>2560</v>
      </c>
      <c r="B1063">
        <v>9.4270137343915497E-2</v>
      </c>
      <c r="C1063">
        <v>0.63087123629221098</v>
      </c>
      <c r="D1063">
        <v>-0.145251972372479</v>
      </c>
    </row>
    <row r="1064" spans="1:4" x14ac:dyDescent="0.2">
      <c r="A1064" s="2" t="s">
        <v>7130</v>
      </c>
      <c r="B1064">
        <v>9.2281393202364906E-2</v>
      </c>
      <c r="C1064">
        <v>0.63087123629221098</v>
      </c>
      <c r="D1064" t="s">
        <v>518</v>
      </c>
    </row>
    <row r="1065" spans="1:4" x14ac:dyDescent="0.2">
      <c r="A1065" s="2" t="s">
        <v>2943</v>
      </c>
      <c r="B1065">
        <v>9.1920439691851499E-2</v>
      </c>
      <c r="C1065">
        <v>0.63087123629221098</v>
      </c>
      <c r="D1065">
        <v>7.7777772621726707E-2</v>
      </c>
    </row>
    <row r="1066" spans="1:4" x14ac:dyDescent="0.2">
      <c r="A1066" s="2" t="s">
        <v>7250</v>
      </c>
      <c r="B1066">
        <v>9.4129069428122297E-2</v>
      </c>
      <c r="C1066">
        <v>0.63087123629221098</v>
      </c>
      <c r="D1066">
        <v>-6.2314894135092804E-3</v>
      </c>
    </row>
    <row r="1067" spans="1:4" x14ac:dyDescent="0.2">
      <c r="A1067" s="2" t="s">
        <v>7344</v>
      </c>
      <c r="B1067">
        <v>9.2597485794368106E-2</v>
      </c>
      <c r="C1067">
        <v>0.63087123629221098</v>
      </c>
      <c r="D1067" t="s">
        <v>518</v>
      </c>
    </row>
    <row r="1068" spans="1:4" x14ac:dyDescent="0.2">
      <c r="A1068" s="2" t="s">
        <v>7390</v>
      </c>
      <c r="B1068">
        <v>9.1598782773329696E-2</v>
      </c>
      <c r="C1068">
        <v>0.63087123629221098</v>
      </c>
      <c r="D1068" t="s">
        <v>518</v>
      </c>
    </row>
    <row r="1069" spans="1:4" x14ac:dyDescent="0.2">
      <c r="A1069" s="2" t="s">
        <v>7635</v>
      </c>
      <c r="B1069">
        <v>9.1390626008433506E-2</v>
      </c>
      <c r="C1069">
        <v>0.63087123629221098</v>
      </c>
      <c r="D1069" t="s">
        <v>518</v>
      </c>
    </row>
    <row r="1070" spans="1:4" x14ac:dyDescent="0.2">
      <c r="A1070" s="2" t="s">
        <v>3459</v>
      </c>
      <c r="B1070">
        <v>9.3700081003691094E-2</v>
      </c>
      <c r="C1070">
        <v>0.63087123629221098</v>
      </c>
      <c r="D1070">
        <v>6.0121057581157301E-2</v>
      </c>
    </row>
    <row r="1071" spans="1:4" x14ac:dyDescent="0.2">
      <c r="A1071" s="2" t="s">
        <v>7669</v>
      </c>
      <c r="B1071">
        <v>9.3472859909648501E-2</v>
      </c>
      <c r="C1071">
        <v>0.63087123629221098</v>
      </c>
      <c r="D1071" t="s">
        <v>518</v>
      </c>
    </row>
    <row r="1072" spans="1:4" x14ac:dyDescent="0.2">
      <c r="A1072" s="2" t="s">
        <v>7764</v>
      </c>
      <c r="B1072">
        <v>9.1459255889020694E-2</v>
      </c>
      <c r="C1072">
        <v>0.63087123629221098</v>
      </c>
      <c r="D1072" t="s">
        <v>518</v>
      </c>
    </row>
    <row r="1073" spans="1:4" x14ac:dyDescent="0.2">
      <c r="A1073" s="2" t="s">
        <v>7767</v>
      </c>
      <c r="B1073">
        <v>9.3961759028729802E-2</v>
      </c>
      <c r="C1073">
        <v>0.63087123629221098</v>
      </c>
      <c r="D1073" t="s">
        <v>518</v>
      </c>
    </row>
    <row r="1074" spans="1:4" x14ac:dyDescent="0.2">
      <c r="A1074" s="2" t="s">
        <v>7796</v>
      </c>
      <c r="B1074">
        <v>9.2770834427103696E-2</v>
      </c>
      <c r="C1074">
        <v>0.63087123629221098</v>
      </c>
      <c r="D1074" t="s">
        <v>518</v>
      </c>
    </row>
    <row r="1075" spans="1:4" x14ac:dyDescent="0.2">
      <c r="A1075" s="2" t="s">
        <v>3718</v>
      </c>
      <c r="B1075">
        <v>9.3747179073923895E-2</v>
      </c>
      <c r="C1075">
        <v>0.63087123629221098</v>
      </c>
      <c r="D1075">
        <v>2.1085989539218201E-2</v>
      </c>
    </row>
    <row r="1076" spans="1:4" x14ac:dyDescent="0.2">
      <c r="A1076" s="2" t="s">
        <v>7863</v>
      </c>
      <c r="B1076">
        <v>9.2230555036325906E-2</v>
      </c>
      <c r="C1076">
        <v>0.63087123629221098</v>
      </c>
      <c r="D1076" t="s">
        <v>518</v>
      </c>
    </row>
    <row r="1077" spans="1:4" x14ac:dyDescent="0.2">
      <c r="A1077" s="2" t="s">
        <v>5695</v>
      </c>
      <c r="B1077">
        <v>9.4416902840198796E-2</v>
      </c>
      <c r="C1077">
        <v>0.63096735072788201</v>
      </c>
      <c r="D1077" t="s">
        <v>518</v>
      </c>
    </row>
    <row r="1078" spans="1:4" x14ac:dyDescent="0.2">
      <c r="A1078" s="2" t="s">
        <v>6469</v>
      </c>
      <c r="B1078">
        <v>9.4460403496200898E-2</v>
      </c>
      <c r="C1078">
        <v>0.63096735072788201</v>
      </c>
      <c r="D1078" t="s">
        <v>518</v>
      </c>
    </row>
    <row r="1079" spans="1:4" x14ac:dyDescent="0.2">
      <c r="A1079" s="2" t="s">
        <v>6316</v>
      </c>
      <c r="B1079">
        <v>9.5064859390017298E-2</v>
      </c>
      <c r="C1079">
        <v>0.63264870247122795</v>
      </c>
      <c r="D1079">
        <v>-9.8903667688999709E-3</v>
      </c>
    </row>
    <row r="1080" spans="1:4" x14ac:dyDescent="0.2">
      <c r="A1080" s="2" t="s">
        <v>6817</v>
      </c>
      <c r="B1080">
        <v>9.5033108828769003E-2</v>
      </c>
      <c r="C1080">
        <v>0.63264870247122795</v>
      </c>
      <c r="D1080">
        <v>-7.2400781297746204E-3</v>
      </c>
    </row>
    <row r="1081" spans="1:4" x14ac:dyDescent="0.2">
      <c r="A1081" s="2" t="s">
        <v>6963</v>
      </c>
      <c r="B1081">
        <v>9.4983119040146696E-2</v>
      </c>
      <c r="C1081">
        <v>0.63264870247122795</v>
      </c>
      <c r="D1081">
        <v>-1.7144245586830999E-2</v>
      </c>
    </row>
    <row r="1082" spans="1:4" x14ac:dyDescent="0.2">
      <c r="A1082" s="2" t="s">
        <v>3394</v>
      </c>
      <c r="B1082">
        <v>9.5003778273314202E-2</v>
      </c>
      <c r="C1082">
        <v>0.63264870247122795</v>
      </c>
      <c r="D1082">
        <v>-4.5964847090656097E-2</v>
      </c>
    </row>
    <row r="1083" spans="1:4" x14ac:dyDescent="0.2">
      <c r="A1083" s="2" t="s">
        <v>256</v>
      </c>
      <c r="B1083">
        <v>9.5661935192775494E-2</v>
      </c>
      <c r="C1083">
        <v>0.63485543299997305</v>
      </c>
      <c r="D1083" t="s">
        <v>518</v>
      </c>
    </row>
    <row r="1084" spans="1:4" x14ac:dyDescent="0.2">
      <c r="A1084" s="2" t="s">
        <v>1305</v>
      </c>
      <c r="B1084">
        <v>9.5526946069391994E-2</v>
      </c>
      <c r="C1084">
        <v>0.63485543299997305</v>
      </c>
      <c r="D1084">
        <v>3.5681531839236301E-2</v>
      </c>
    </row>
    <row r="1085" spans="1:4" x14ac:dyDescent="0.2">
      <c r="A1085" s="2" t="s">
        <v>2397</v>
      </c>
      <c r="B1085">
        <v>9.5638638805642995E-2</v>
      </c>
      <c r="C1085">
        <v>0.63485543299997305</v>
      </c>
      <c r="D1085">
        <v>5.1875901234487397E-2</v>
      </c>
    </row>
    <row r="1086" spans="1:4" x14ac:dyDescent="0.2">
      <c r="A1086" s="2" t="s">
        <v>270</v>
      </c>
      <c r="B1086">
        <v>9.6155971292635298E-2</v>
      </c>
      <c r="C1086">
        <v>0.63527393251420305</v>
      </c>
      <c r="D1086">
        <v>-5.9506777108176298E-2</v>
      </c>
    </row>
    <row r="1087" spans="1:4" x14ac:dyDescent="0.2">
      <c r="A1087" s="2" t="s">
        <v>1076</v>
      </c>
      <c r="B1087">
        <v>9.6433414065788495E-2</v>
      </c>
      <c r="C1087">
        <v>0.63527393251420305</v>
      </c>
      <c r="D1087">
        <v>0.109380774697455</v>
      </c>
    </row>
    <row r="1088" spans="1:4" x14ac:dyDescent="0.2">
      <c r="A1088" s="2" t="s">
        <v>4280</v>
      </c>
      <c r="B1088">
        <v>9.6059858193352193E-2</v>
      </c>
      <c r="C1088">
        <v>0.63527393251420305</v>
      </c>
      <c r="D1088">
        <v>-6.8924276240666096E-3</v>
      </c>
    </row>
    <row r="1089" spans="1:4" x14ac:dyDescent="0.2">
      <c r="A1089" s="2" t="s">
        <v>2356</v>
      </c>
      <c r="B1089">
        <v>9.5974626470874597E-2</v>
      </c>
      <c r="C1089">
        <v>0.63527393251420305</v>
      </c>
      <c r="D1089">
        <v>-6.9111097678855203E-3</v>
      </c>
    </row>
    <row r="1090" spans="1:4" x14ac:dyDescent="0.2">
      <c r="A1090" s="2" t="s">
        <v>3437</v>
      </c>
      <c r="B1090">
        <v>9.6231475805179698E-2</v>
      </c>
      <c r="C1090">
        <v>0.63527393251420305</v>
      </c>
      <c r="D1090">
        <v>-3.0169092517470599E-2</v>
      </c>
    </row>
    <row r="1091" spans="1:4" x14ac:dyDescent="0.2">
      <c r="A1091" s="2" t="s">
        <v>7630</v>
      </c>
      <c r="B1091">
        <v>9.6298054361219701E-2</v>
      </c>
      <c r="C1091">
        <v>0.63527393251420305</v>
      </c>
      <c r="D1091">
        <v>-6.8767245185677702E-3</v>
      </c>
    </row>
    <row r="1092" spans="1:4" x14ac:dyDescent="0.2">
      <c r="A1092" s="2" t="s">
        <v>3484</v>
      </c>
      <c r="B1092">
        <v>9.6237104286783601E-2</v>
      </c>
      <c r="C1092">
        <v>0.63527393251420305</v>
      </c>
      <c r="D1092">
        <v>1.5635040930115601E-3</v>
      </c>
    </row>
    <row r="1093" spans="1:4" x14ac:dyDescent="0.2">
      <c r="A1093" s="2" t="s">
        <v>7945</v>
      </c>
      <c r="B1093">
        <v>9.6426043565553204E-2</v>
      </c>
      <c r="C1093">
        <v>0.63527393251420305</v>
      </c>
      <c r="D1093">
        <v>-9.3373371231662405E-3</v>
      </c>
    </row>
    <row r="1094" spans="1:4" x14ac:dyDescent="0.2">
      <c r="A1094" s="2" t="s">
        <v>1511</v>
      </c>
      <c r="B1094">
        <v>9.6868682323215299E-2</v>
      </c>
      <c r="C1094">
        <v>0.63755589631811604</v>
      </c>
      <c r="D1094">
        <v>2.9690908678799501E-2</v>
      </c>
    </row>
    <row r="1095" spans="1:4" x14ac:dyDescent="0.2">
      <c r="A1095" s="2" t="s">
        <v>3120</v>
      </c>
      <c r="B1095">
        <v>9.7106107174095901E-2</v>
      </c>
      <c r="C1095">
        <v>0.63853273406687805</v>
      </c>
      <c r="D1095">
        <v>-8.2862927549299508E-3</v>
      </c>
    </row>
    <row r="1096" spans="1:4" x14ac:dyDescent="0.2">
      <c r="A1096" s="2" t="s">
        <v>953</v>
      </c>
      <c r="B1096">
        <v>9.7259213756230395E-2</v>
      </c>
      <c r="C1096">
        <v>0.63895384568424596</v>
      </c>
      <c r="D1096">
        <v>2.9916252296342701E-2</v>
      </c>
    </row>
    <row r="1097" spans="1:4" x14ac:dyDescent="0.2">
      <c r="A1097" s="2" t="s">
        <v>2695</v>
      </c>
      <c r="B1097">
        <v>9.7442341101926302E-2</v>
      </c>
      <c r="C1097">
        <v>0.63957123061776699</v>
      </c>
      <c r="D1097">
        <v>-2.61006987099726E-2</v>
      </c>
    </row>
    <row r="1098" spans="1:4" x14ac:dyDescent="0.2">
      <c r="A1098" s="2" t="s">
        <v>643</v>
      </c>
      <c r="B1098">
        <v>9.7983193643578506E-2</v>
      </c>
      <c r="C1098">
        <v>0.64253330091319205</v>
      </c>
      <c r="D1098">
        <v>0.21830175328130499</v>
      </c>
    </row>
    <row r="1099" spans="1:4" x14ac:dyDescent="0.2">
      <c r="A1099" s="2" t="s">
        <v>5229</v>
      </c>
      <c r="B1099">
        <v>9.8119212955457405E-2</v>
      </c>
      <c r="C1099">
        <v>0.64283765638580004</v>
      </c>
      <c r="D1099">
        <v>-7.0376100080141004E-3</v>
      </c>
    </row>
    <row r="1100" spans="1:4" x14ac:dyDescent="0.2">
      <c r="A1100" s="2" t="s">
        <v>2236</v>
      </c>
      <c r="B1100">
        <v>9.8337796512107806E-2</v>
      </c>
      <c r="C1100">
        <v>0.64368189067323101</v>
      </c>
      <c r="D1100">
        <v>-6.0292648324902699E-2</v>
      </c>
    </row>
    <row r="1101" spans="1:4" x14ac:dyDescent="0.2">
      <c r="A1101" s="2" t="s">
        <v>2494</v>
      </c>
      <c r="B1101">
        <v>9.8913301592955E-2</v>
      </c>
      <c r="C1101">
        <v>0.64685872892238805</v>
      </c>
      <c r="D1101">
        <v>-7.6616938100088098E-3</v>
      </c>
    </row>
    <row r="1102" spans="1:4" x14ac:dyDescent="0.2">
      <c r="A1102" s="2" t="s">
        <v>5561</v>
      </c>
      <c r="B1102">
        <v>9.9556631532410594E-2</v>
      </c>
      <c r="C1102">
        <v>0.64994580744533903</v>
      </c>
      <c r="D1102">
        <v>-7.4424177307986002E-3</v>
      </c>
    </row>
    <row r="1103" spans="1:4" x14ac:dyDescent="0.2">
      <c r="A1103" s="2" t="s">
        <v>7227</v>
      </c>
      <c r="B1103">
        <v>9.9566551767831996E-2</v>
      </c>
      <c r="C1103">
        <v>0.64994580744533903</v>
      </c>
      <c r="D1103">
        <v>-9.9071465669874001E-3</v>
      </c>
    </row>
    <row r="1104" spans="1:4" x14ac:dyDescent="0.2">
      <c r="A1104" s="2" t="s">
        <v>48</v>
      </c>
      <c r="B1104">
        <v>0.101373139970365</v>
      </c>
      <c r="C1104">
        <v>0.65220744329227298</v>
      </c>
      <c r="D1104">
        <v>-8.4140479023436507E-2</v>
      </c>
    </row>
    <row r="1105" spans="1:4" x14ac:dyDescent="0.2">
      <c r="A1105" s="2" t="s">
        <v>4957</v>
      </c>
      <c r="B1105">
        <v>0.10207962131287</v>
      </c>
      <c r="C1105">
        <v>0.65220744329227298</v>
      </c>
      <c r="D1105">
        <v>-7.7133582842056096E-3</v>
      </c>
    </row>
    <row r="1106" spans="1:4" x14ac:dyDescent="0.2">
      <c r="A1106" s="2" t="s">
        <v>142</v>
      </c>
      <c r="B1106">
        <v>0.102874269859973</v>
      </c>
      <c r="C1106">
        <v>0.65220744329227298</v>
      </c>
      <c r="D1106">
        <v>-5.1235107255718997E-2</v>
      </c>
    </row>
    <row r="1107" spans="1:4" x14ac:dyDescent="0.2">
      <c r="A1107" s="2" t="s">
        <v>5062</v>
      </c>
      <c r="B1107">
        <v>0.103536442647258</v>
      </c>
      <c r="C1107">
        <v>0.65220744329227298</v>
      </c>
      <c r="D1107">
        <v>-8.2699586447586796E-3</v>
      </c>
    </row>
    <row r="1108" spans="1:4" x14ac:dyDescent="0.2">
      <c r="A1108" s="2" t="s">
        <v>5098</v>
      </c>
      <c r="B1108">
        <v>0.101862977256925</v>
      </c>
      <c r="C1108">
        <v>0.65220744329227298</v>
      </c>
      <c r="D1108">
        <v>-8.8887612723321397E-3</v>
      </c>
    </row>
    <row r="1109" spans="1:4" x14ac:dyDescent="0.2">
      <c r="A1109" s="2" t="s">
        <v>5127</v>
      </c>
      <c r="B1109">
        <v>0.103457685483424</v>
      </c>
      <c r="C1109">
        <v>0.65220744329227298</v>
      </c>
      <c r="D1109">
        <v>-8.0519594405490703E-3</v>
      </c>
    </row>
    <row r="1110" spans="1:4" x14ac:dyDescent="0.2">
      <c r="A1110" s="2" t="s">
        <v>445</v>
      </c>
      <c r="B1110">
        <v>0.100810229327673</v>
      </c>
      <c r="C1110">
        <v>0.65220744329227298</v>
      </c>
      <c r="D1110">
        <v>-1.8764017464767899E-2</v>
      </c>
    </row>
    <row r="1111" spans="1:4" x14ac:dyDescent="0.2">
      <c r="A1111" s="2" t="s">
        <v>5362</v>
      </c>
      <c r="B1111">
        <v>0.102917715711973</v>
      </c>
      <c r="C1111">
        <v>0.65220744329227298</v>
      </c>
      <c r="D1111">
        <v>-7.9626258679667498E-3</v>
      </c>
    </row>
    <row r="1112" spans="1:4" x14ac:dyDescent="0.2">
      <c r="A1112" s="2" t="s">
        <v>695</v>
      </c>
      <c r="B1112">
        <v>0.100359160973074</v>
      </c>
      <c r="C1112">
        <v>0.65220744329227298</v>
      </c>
      <c r="D1112">
        <v>-0.143946084093132</v>
      </c>
    </row>
    <row r="1113" spans="1:4" x14ac:dyDescent="0.2">
      <c r="A1113" s="2" t="s">
        <v>5493</v>
      </c>
      <c r="B1113">
        <v>0.101334047463373</v>
      </c>
      <c r="C1113">
        <v>0.65220744329227298</v>
      </c>
      <c r="D1113">
        <v>-7.8806923663836109E-3</v>
      </c>
    </row>
    <row r="1114" spans="1:4" x14ac:dyDescent="0.2">
      <c r="A1114" s="2" t="s">
        <v>889</v>
      </c>
      <c r="B1114">
        <v>0.10145194450317301</v>
      </c>
      <c r="C1114">
        <v>0.65220744329227298</v>
      </c>
      <c r="D1114">
        <v>2.1343509451999702E-2</v>
      </c>
    </row>
    <row r="1115" spans="1:4" x14ac:dyDescent="0.2">
      <c r="A1115" s="2" t="s">
        <v>5619</v>
      </c>
      <c r="B1115">
        <v>0.103519042822715</v>
      </c>
      <c r="C1115">
        <v>0.65220744329227298</v>
      </c>
      <c r="D1115">
        <v>-8.5610996511301593E-3</v>
      </c>
    </row>
    <row r="1116" spans="1:4" x14ac:dyDescent="0.2">
      <c r="A1116" s="2" t="s">
        <v>1160</v>
      </c>
      <c r="B1116">
        <v>0.10145218592451399</v>
      </c>
      <c r="C1116">
        <v>0.65220744329227298</v>
      </c>
      <c r="D1116">
        <v>-3.9338261320735202E-2</v>
      </c>
    </row>
    <row r="1117" spans="1:4" x14ac:dyDescent="0.2">
      <c r="A1117" s="2" t="s">
        <v>1244</v>
      </c>
      <c r="B1117">
        <v>0.101231038498068</v>
      </c>
      <c r="C1117">
        <v>0.65220744329227298</v>
      </c>
      <c r="D1117" t="s">
        <v>518</v>
      </c>
    </row>
    <row r="1118" spans="1:4" x14ac:dyDescent="0.2">
      <c r="A1118" s="2" t="s">
        <v>1245</v>
      </c>
      <c r="B1118">
        <v>0.102704653740554</v>
      </c>
      <c r="C1118">
        <v>0.65220744329227298</v>
      </c>
      <c r="D1118">
        <v>-1.80244049861416E-2</v>
      </c>
    </row>
    <row r="1119" spans="1:4" x14ac:dyDescent="0.2">
      <c r="A1119" s="2" t="s">
        <v>5960</v>
      </c>
      <c r="B1119">
        <v>0.100066951329528</v>
      </c>
      <c r="C1119">
        <v>0.65220744329227298</v>
      </c>
      <c r="D1119">
        <v>-9.5227580049284093E-3</v>
      </c>
    </row>
    <row r="1120" spans="1:4" x14ac:dyDescent="0.2">
      <c r="A1120" s="2" t="s">
        <v>5984</v>
      </c>
      <c r="B1120">
        <v>0.10290216384141</v>
      </c>
      <c r="C1120">
        <v>0.65220744329227298</v>
      </c>
      <c r="D1120">
        <v>-8.9756222173295094E-3</v>
      </c>
    </row>
    <row r="1121" spans="1:4" x14ac:dyDescent="0.2">
      <c r="A1121" s="2" t="s">
        <v>6024</v>
      </c>
      <c r="B1121">
        <v>0.10255448839643801</v>
      </c>
      <c r="C1121">
        <v>0.65220744329227298</v>
      </c>
      <c r="D1121">
        <v>-8.9850142067577007E-3</v>
      </c>
    </row>
    <row r="1122" spans="1:4" x14ac:dyDescent="0.2">
      <c r="A1122" s="2" t="s">
        <v>1493</v>
      </c>
      <c r="B1122">
        <v>0.10113313364341001</v>
      </c>
      <c r="C1122">
        <v>0.65220744329227298</v>
      </c>
      <c r="D1122">
        <v>-4.6744252000627297E-2</v>
      </c>
    </row>
    <row r="1123" spans="1:4" x14ac:dyDescent="0.2">
      <c r="A1123" s="2" t="s">
        <v>1650</v>
      </c>
      <c r="B1123">
        <v>0.102207151344297</v>
      </c>
      <c r="C1123">
        <v>0.65220744329227298</v>
      </c>
      <c r="D1123">
        <v>1.5969288364529901E-2</v>
      </c>
    </row>
    <row r="1124" spans="1:4" x14ac:dyDescent="0.2">
      <c r="A1124" s="2" t="s">
        <v>1658</v>
      </c>
      <c r="B1124">
        <v>0.101300461758131</v>
      </c>
      <c r="C1124">
        <v>0.65220744329227298</v>
      </c>
      <c r="D1124">
        <v>-3.80189218219062E-2</v>
      </c>
    </row>
    <row r="1125" spans="1:4" x14ac:dyDescent="0.2">
      <c r="A1125" s="2" t="s">
        <v>1703</v>
      </c>
      <c r="B1125">
        <v>0.100664661993426</v>
      </c>
      <c r="C1125">
        <v>0.65220744329227298</v>
      </c>
      <c r="D1125">
        <v>1.9793206042588801E-2</v>
      </c>
    </row>
    <row r="1126" spans="1:4" x14ac:dyDescent="0.2">
      <c r="A1126" s="2" t="s">
        <v>6289</v>
      </c>
      <c r="B1126">
        <v>0.103490355710008</v>
      </c>
      <c r="C1126">
        <v>0.65220744329227298</v>
      </c>
      <c r="D1126">
        <v>-8.1708827722357102E-3</v>
      </c>
    </row>
    <row r="1127" spans="1:4" x14ac:dyDescent="0.2">
      <c r="A1127" s="2" t="s">
        <v>1861</v>
      </c>
      <c r="B1127">
        <v>0.10211807576016201</v>
      </c>
      <c r="C1127">
        <v>0.65220744329227298</v>
      </c>
      <c r="D1127">
        <v>0.12626445341310499</v>
      </c>
    </row>
    <row r="1128" spans="1:4" x14ac:dyDescent="0.2">
      <c r="A1128" s="2" t="s">
        <v>6468</v>
      </c>
      <c r="B1128">
        <v>0.10106210888998</v>
      </c>
      <c r="C1128">
        <v>0.65220744329227298</v>
      </c>
      <c r="D1128">
        <v>-1.1527824426566601E-2</v>
      </c>
    </row>
    <row r="1129" spans="1:4" x14ac:dyDescent="0.2">
      <c r="A1129" s="2" t="s">
        <v>6652</v>
      </c>
      <c r="B1129">
        <v>0.103549522987162</v>
      </c>
      <c r="C1129">
        <v>0.65220744329227298</v>
      </c>
      <c r="D1129">
        <v>-8.3633985254473794E-3</v>
      </c>
    </row>
    <row r="1130" spans="1:4" x14ac:dyDescent="0.2">
      <c r="A1130" s="2" t="s">
        <v>2284</v>
      </c>
      <c r="B1130">
        <v>0.103151367585256</v>
      </c>
      <c r="C1130">
        <v>0.65220744329227298</v>
      </c>
      <c r="D1130">
        <v>2.3625041108583399E-2</v>
      </c>
    </row>
    <row r="1131" spans="1:4" x14ac:dyDescent="0.2">
      <c r="A1131" s="2" t="s">
        <v>4664</v>
      </c>
      <c r="B1131">
        <v>0.103180684364702</v>
      </c>
      <c r="C1131">
        <v>0.65220744329227298</v>
      </c>
      <c r="D1131">
        <v>-8.4508197592605798E-3</v>
      </c>
    </row>
    <row r="1132" spans="1:4" x14ac:dyDescent="0.2">
      <c r="A1132" s="2" t="s">
        <v>7134</v>
      </c>
      <c r="B1132">
        <v>0.103050735561938</v>
      </c>
      <c r="C1132">
        <v>0.65220744329227298</v>
      </c>
      <c r="D1132" t="s">
        <v>518</v>
      </c>
    </row>
    <row r="1133" spans="1:4" x14ac:dyDescent="0.2">
      <c r="A1133" s="2" t="s">
        <v>2921</v>
      </c>
      <c r="B1133">
        <v>0.100754101131725</v>
      </c>
      <c r="C1133">
        <v>0.65220744329227298</v>
      </c>
      <c r="D1133">
        <v>0.12777668515430801</v>
      </c>
    </row>
    <row r="1134" spans="1:4" x14ac:dyDescent="0.2">
      <c r="A1134" s="2" t="s">
        <v>7327</v>
      </c>
      <c r="B1134">
        <v>0.10354904948273599</v>
      </c>
      <c r="C1134">
        <v>0.65220744329227298</v>
      </c>
      <c r="D1134">
        <v>-8.5626925843082097E-3</v>
      </c>
    </row>
    <row r="1135" spans="1:4" x14ac:dyDescent="0.2">
      <c r="A1135" s="2" t="s">
        <v>4375</v>
      </c>
      <c r="B1135">
        <v>0.101445593096335</v>
      </c>
      <c r="C1135">
        <v>0.65220744329227298</v>
      </c>
      <c r="D1135">
        <v>-1.8494473984269798E-2</v>
      </c>
    </row>
    <row r="1136" spans="1:4" x14ac:dyDescent="0.2">
      <c r="A1136" s="2" t="s">
        <v>3116</v>
      </c>
      <c r="B1136">
        <v>0.10318036456139899</v>
      </c>
      <c r="C1136">
        <v>0.65220744329227298</v>
      </c>
      <c r="D1136">
        <v>-1.7604652436463499E-2</v>
      </c>
    </row>
    <row r="1137" spans="1:4" x14ac:dyDescent="0.2">
      <c r="A1137" s="2" t="s">
        <v>7477</v>
      </c>
      <c r="B1137">
        <v>0.10013455110458699</v>
      </c>
      <c r="C1137">
        <v>0.65220744329227298</v>
      </c>
      <c r="D1137">
        <v>-9.1637337198333998E-3</v>
      </c>
    </row>
    <row r="1138" spans="1:4" x14ac:dyDescent="0.2">
      <c r="A1138" s="2" t="s">
        <v>4426</v>
      </c>
      <c r="B1138">
        <v>0.102957127985481</v>
      </c>
      <c r="C1138">
        <v>0.65220744329227298</v>
      </c>
      <c r="D1138">
        <v>-8.9695910630711792E-3</v>
      </c>
    </row>
    <row r="1139" spans="1:4" x14ac:dyDescent="0.2">
      <c r="A1139" s="2" t="s">
        <v>3366</v>
      </c>
      <c r="B1139">
        <v>0.100400402817571</v>
      </c>
      <c r="C1139">
        <v>0.65220744329227298</v>
      </c>
      <c r="D1139">
        <v>1.97135937306223E-2</v>
      </c>
    </row>
    <row r="1140" spans="1:4" x14ac:dyDescent="0.2">
      <c r="A1140" s="2" t="s">
        <v>7645</v>
      </c>
      <c r="B1140">
        <v>0.103467777473151</v>
      </c>
      <c r="C1140">
        <v>0.65220744329227298</v>
      </c>
      <c r="D1140">
        <v>-8.3187331021891704E-3</v>
      </c>
    </row>
    <row r="1141" spans="1:4" x14ac:dyDescent="0.2">
      <c r="A1141" s="2" t="s">
        <v>3659</v>
      </c>
      <c r="B1141">
        <v>0.103084188915854</v>
      </c>
      <c r="C1141">
        <v>0.65220744329227298</v>
      </c>
      <c r="D1141">
        <v>-6.1308012937549998E-2</v>
      </c>
    </row>
    <row r="1142" spans="1:4" x14ac:dyDescent="0.2">
      <c r="A1142" s="2" t="s">
        <v>7839</v>
      </c>
      <c r="B1142">
        <v>0.101816354331386</v>
      </c>
      <c r="C1142">
        <v>0.65220744329227298</v>
      </c>
      <c r="D1142">
        <v>-9.3363236426927398E-3</v>
      </c>
    </row>
    <row r="1143" spans="1:4" x14ac:dyDescent="0.2">
      <c r="A1143" s="2" t="s">
        <v>3729</v>
      </c>
      <c r="B1143">
        <v>0.103385536303867</v>
      </c>
      <c r="C1143">
        <v>0.65220744329227298</v>
      </c>
      <c r="D1143">
        <v>-3.43697829506373E-2</v>
      </c>
    </row>
    <row r="1144" spans="1:4" x14ac:dyDescent="0.2">
      <c r="A1144" s="2" t="s">
        <v>4921</v>
      </c>
      <c r="B1144">
        <v>0.10450955778122099</v>
      </c>
      <c r="C1144">
        <v>0.65228071920955399</v>
      </c>
      <c r="D1144" t="s">
        <v>518</v>
      </c>
    </row>
    <row r="1145" spans="1:4" x14ac:dyDescent="0.2">
      <c r="A1145" s="2" t="s">
        <v>485</v>
      </c>
      <c r="B1145">
        <v>0.104502917439026</v>
      </c>
      <c r="C1145">
        <v>0.65228071920955399</v>
      </c>
      <c r="D1145" t="s">
        <v>518</v>
      </c>
    </row>
    <row r="1146" spans="1:4" x14ac:dyDescent="0.2">
      <c r="A1146" s="2" t="s">
        <v>500</v>
      </c>
      <c r="B1146">
        <v>0.10450375018992</v>
      </c>
      <c r="C1146">
        <v>0.65228071920955399</v>
      </c>
      <c r="D1146" t="s">
        <v>518</v>
      </c>
    </row>
    <row r="1147" spans="1:4" x14ac:dyDescent="0.2">
      <c r="A1147" s="2" t="s">
        <v>5307</v>
      </c>
      <c r="B1147">
        <v>0.10483266242521</v>
      </c>
      <c r="C1147">
        <v>0.65228071920955399</v>
      </c>
      <c r="D1147" t="s">
        <v>518</v>
      </c>
    </row>
    <row r="1148" spans="1:4" x14ac:dyDescent="0.2">
      <c r="A1148" s="2" t="s">
        <v>5455</v>
      </c>
      <c r="B1148">
        <v>0.10500027756166901</v>
      </c>
      <c r="C1148">
        <v>0.65228071920955399</v>
      </c>
      <c r="D1148" t="s">
        <v>518</v>
      </c>
    </row>
    <row r="1149" spans="1:4" x14ac:dyDescent="0.2">
      <c r="A1149" s="2" t="s">
        <v>1055</v>
      </c>
      <c r="B1149">
        <v>0.104705311920973</v>
      </c>
      <c r="C1149">
        <v>0.65228071920955399</v>
      </c>
      <c r="D1149">
        <v>5.6528817288493703E-2</v>
      </c>
    </row>
    <row r="1150" spans="1:4" x14ac:dyDescent="0.2">
      <c r="A1150" s="2" t="s">
        <v>5812</v>
      </c>
      <c r="B1150">
        <v>0.10486122565132</v>
      </c>
      <c r="C1150">
        <v>0.65228071920955399</v>
      </c>
      <c r="D1150" t="s">
        <v>518</v>
      </c>
    </row>
    <row r="1151" spans="1:4" x14ac:dyDescent="0.2">
      <c r="A1151" s="2" t="s">
        <v>2127</v>
      </c>
      <c r="B1151">
        <v>0.105015922872461</v>
      </c>
      <c r="C1151">
        <v>0.65228071920955399</v>
      </c>
      <c r="D1151">
        <v>4.0631835792585697E-2</v>
      </c>
    </row>
    <row r="1152" spans="1:4" x14ac:dyDescent="0.2">
      <c r="A1152" s="2" t="s">
        <v>2281</v>
      </c>
      <c r="B1152">
        <v>0.104859699460396</v>
      </c>
      <c r="C1152">
        <v>0.65228071920955399</v>
      </c>
      <c r="D1152">
        <v>-2.0660299031214802E-2</v>
      </c>
    </row>
    <row r="1153" spans="1:4" x14ac:dyDescent="0.2">
      <c r="A1153" s="2" t="s">
        <v>2331</v>
      </c>
      <c r="B1153">
        <v>0.10451493415117601</v>
      </c>
      <c r="C1153">
        <v>0.65228071920955399</v>
      </c>
      <c r="D1153" t="s">
        <v>518</v>
      </c>
    </row>
    <row r="1154" spans="1:4" x14ac:dyDescent="0.2">
      <c r="A1154" s="2" t="s">
        <v>6864</v>
      </c>
      <c r="B1154">
        <v>0.10468113086125699</v>
      </c>
      <c r="C1154">
        <v>0.65228071920955399</v>
      </c>
      <c r="D1154" t="s">
        <v>518</v>
      </c>
    </row>
    <row r="1155" spans="1:4" x14ac:dyDescent="0.2">
      <c r="A1155" s="2" t="s">
        <v>2832</v>
      </c>
      <c r="B1155">
        <v>0.103740230946357</v>
      </c>
      <c r="C1155">
        <v>0.65228071920955399</v>
      </c>
      <c r="D1155">
        <v>-7.1386294345745296E-2</v>
      </c>
    </row>
    <row r="1156" spans="1:4" x14ac:dyDescent="0.2">
      <c r="A1156" s="2" t="s">
        <v>3260</v>
      </c>
      <c r="B1156">
        <v>0.103773914845347</v>
      </c>
      <c r="C1156">
        <v>0.65228071920955399</v>
      </c>
      <c r="D1156">
        <v>1.9477090304062501E-4</v>
      </c>
    </row>
    <row r="1157" spans="1:4" x14ac:dyDescent="0.2">
      <c r="A1157" s="2" t="s">
        <v>3334</v>
      </c>
      <c r="B1157">
        <v>0.104659970277244</v>
      </c>
      <c r="C1157">
        <v>0.65228071920955399</v>
      </c>
      <c r="D1157" t="s">
        <v>518</v>
      </c>
    </row>
    <row r="1158" spans="1:4" x14ac:dyDescent="0.2">
      <c r="A1158" s="2" t="s">
        <v>3487</v>
      </c>
      <c r="B1158">
        <v>0.10461351373401299</v>
      </c>
      <c r="C1158">
        <v>0.65228071920955399</v>
      </c>
      <c r="D1158" t="s">
        <v>518</v>
      </c>
    </row>
    <row r="1159" spans="1:4" x14ac:dyDescent="0.2">
      <c r="A1159" s="2" t="s">
        <v>3713</v>
      </c>
      <c r="B1159">
        <v>0.104560215161988</v>
      </c>
      <c r="C1159">
        <v>0.65228071920955399</v>
      </c>
      <c r="D1159">
        <v>0.165049316253427</v>
      </c>
    </row>
    <row r="1160" spans="1:4" x14ac:dyDescent="0.2">
      <c r="A1160" s="2" t="s">
        <v>7483</v>
      </c>
      <c r="B1160">
        <v>0.105293043143974</v>
      </c>
      <c r="C1160">
        <v>0.65287147062650797</v>
      </c>
      <c r="D1160" t="s">
        <v>518</v>
      </c>
    </row>
    <row r="1161" spans="1:4" x14ac:dyDescent="0.2">
      <c r="A1161" s="2" t="s">
        <v>7601</v>
      </c>
      <c r="B1161">
        <v>0.10520551546861399</v>
      </c>
      <c r="C1161">
        <v>0.65287147062650797</v>
      </c>
      <c r="D1161" t="s">
        <v>518</v>
      </c>
    </row>
    <row r="1162" spans="1:4" x14ac:dyDescent="0.2">
      <c r="A1162" s="2" t="s">
        <v>215</v>
      </c>
      <c r="B1162">
        <v>0.106354770023319</v>
      </c>
      <c r="C1162">
        <v>0.65324410971514502</v>
      </c>
      <c r="D1162">
        <v>-3.2069037237627503E-2</v>
      </c>
    </row>
    <row r="1163" spans="1:4" x14ac:dyDescent="0.2">
      <c r="A1163" s="2" t="s">
        <v>4822</v>
      </c>
      <c r="B1163">
        <v>0.106201381929534</v>
      </c>
      <c r="C1163">
        <v>0.65324410971514502</v>
      </c>
      <c r="D1163">
        <v>-1.08060215997242E-2</v>
      </c>
    </row>
    <row r="1164" spans="1:4" x14ac:dyDescent="0.2">
      <c r="A1164" s="2" t="s">
        <v>5484</v>
      </c>
      <c r="B1164">
        <v>0.105624235506057</v>
      </c>
      <c r="C1164">
        <v>0.65324410971514502</v>
      </c>
      <c r="D1164" t="s">
        <v>518</v>
      </c>
    </row>
    <row r="1165" spans="1:4" x14ac:dyDescent="0.2">
      <c r="A1165" s="2" t="s">
        <v>5528</v>
      </c>
      <c r="B1165">
        <v>0.106225276590628</v>
      </c>
      <c r="C1165">
        <v>0.65324410971514502</v>
      </c>
      <c r="D1165" t="s">
        <v>518</v>
      </c>
    </row>
    <row r="1166" spans="1:4" x14ac:dyDescent="0.2">
      <c r="A1166" s="2" t="s">
        <v>1065</v>
      </c>
      <c r="B1166">
        <v>0.106173809685824</v>
      </c>
      <c r="C1166">
        <v>0.65324410971514502</v>
      </c>
      <c r="D1166">
        <v>1.2782897647297601E-2</v>
      </c>
    </row>
    <row r="1167" spans="1:4" x14ac:dyDescent="0.2">
      <c r="A1167" s="2" t="s">
        <v>1354</v>
      </c>
      <c r="B1167">
        <v>0.10635116247461</v>
      </c>
      <c r="C1167">
        <v>0.65324410971514502</v>
      </c>
      <c r="D1167" t="s">
        <v>518</v>
      </c>
    </row>
    <row r="1168" spans="1:4" x14ac:dyDescent="0.2">
      <c r="A1168" s="2" t="s">
        <v>2392</v>
      </c>
      <c r="B1168">
        <v>0.105915390483173</v>
      </c>
      <c r="C1168">
        <v>0.65324410971514502</v>
      </c>
      <c r="D1168" t="s">
        <v>518</v>
      </c>
    </row>
    <row r="1169" spans="1:4" x14ac:dyDescent="0.2">
      <c r="A1169" s="2" t="s">
        <v>4669</v>
      </c>
      <c r="B1169">
        <v>0.10632723033156399</v>
      </c>
      <c r="C1169">
        <v>0.65324410971514502</v>
      </c>
      <c r="D1169" t="s">
        <v>518</v>
      </c>
    </row>
    <row r="1170" spans="1:4" x14ac:dyDescent="0.2">
      <c r="A1170" s="2" t="s">
        <v>7545</v>
      </c>
      <c r="B1170">
        <v>0.105579335297878</v>
      </c>
      <c r="C1170">
        <v>0.65324410971514502</v>
      </c>
      <c r="D1170" t="s">
        <v>518</v>
      </c>
    </row>
    <row r="1171" spans="1:4" x14ac:dyDescent="0.2">
      <c r="A1171" s="2" t="s">
        <v>3595</v>
      </c>
      <c r="B1171">
        <v>0.106276216236453</v>
      </c>
      <c r="C1171">
        <v>0.65324410971514502</v>
      </c>
      <c r="D1171">
        <v>0.13673092573582299</v>
      </c>
    </row>
    <row r="1172" spans="1:4" x14ac:dyDescent="0.2">
      <c r="A1172" s="2" t="s">
        <v>7885</v>
      </c>
      <c r="B1172">
        <v>0.106271111975003</v>
      </c>
      <c r="C1172">
        <v>0.65324410971514502</v>
      </c>
      <c r="D1172">
        <v>-1.38054740793101E-2</v>
      </c>
    </row>
    <row r="1173" spans="1:4" x14ac:dyDescent="0.2">
      <c r="A1173" s="2" t="s">
        <v>244</v>
      </c>
      <c r="B1173">
        <v>0.10646484870298201</v>
      </c>
      <c r="C1173">
        <v>0.65336084225422697</v>
      </c>
      <c r="D1173" t="s">
        <v>518</v>
      </c>
    </row>
    <row r="1174" spans="1:4" x14ac:dyDescent="0.2">
      <c r="A1174" s="2" t="s">
        <v>7067</v>
      </c>
      <c r="B1174">
        <v>0.106607326548587</v>
      </c>
      <c r="C1174">
        <v>0.65353886778732195</v>
      </c>
      <c r="D1174" t="s">
        <v>518</v>
      </c>
    </row>
    <row r="1175" spans="1:4" x14ac:dyDescent="0.2">
      <c r="A1175" s="2" t="s">
        <v>3576</v>
      </c>
      <c r="B1175">
        <v>0.10667605438792201</v>
      </c>
      <c r="C1175">
        <v>0.65353886778732195</v>
      </c>
      <c r="D1175" t="s">
        <v>518</v>
      </c>
    </row>
    <row r="1176" spans="1:4" x14ac:dyDescent="0.2">
      <c r="A1176" s="2" t="s">
        <v>3561</v>
      </c>
      <c r="B1176">
        <v>0.10682661261913</v>
      </c>
      <c r="C1176">
        <v>0.653902831851225</v>
      </c>
      <c r="D1176">
        <v>1.21720342595164E-2</v>
      </c>
    </row>
    <row r="1177" spans="1:4" x14ac:dyDescent="0.2">
      <c r="A1177" s="2" t="s">
        <v>958</v>
      </c>
      <c r="B1177">
        <v>0.106940218027833</v>
      </c>
      <c r="C1177">
        <v>0.65404017402530001</v>
      </c>
      <c r="D1177">
        <v>1.6433364262850001E-2</v>
      </c>
    </row>
    <row r="1178" spans="1:4" x14ac:dyDescent="0.2">
      <c r="A1178" s="2" t="s">
        <v>3719</v>
      </c>
      <c r="B1178">
        <v>0.107399330234544</v>
      </c>
      <c r="C1178">
        <v>0.65628858185912897</v>
      </c>
      <c r="D1178">
        <v>-2.5391811547235001E-2</v>
      </c>
    </row>
    <row r="1179" spans="1:4" x14ac:dyDescent="0.2">
      <c r="A1179" s="2" t="s">
        <v>494</v>
      </c>
      <c r="B1179">
        <v>0.10759468862722101</v>
      </c>
      <c r="C1179">
        <v>0.65636419745891295</v>
      </c>
      <c r="D1179" t="s">
        <v>518</v>
      </c>
    </row>
    <row r="1180" spans="1:4" x14ac:dyDescent="0.2">
      <c r="A1180" s="2" t="s">
        <v>709</v>
      </c>
      <c r="B1180">
        <v>0.107574158553031</v>
      </c>
      <c r="C1180">
        <v>0.65636419745891295</v>
      </c>
      <c r="D1180" t="s">
        <v>518</v>
      </c>
    </row>
    <row r="1181" spans="1:4" x14ac:dyDescent="0.2">
      <c r="A1181" s="2" t="s">
        <v>6486</v>
      </c>
      <c r="B1181">
        <v>0.108107909806705</v>
      </c>
      <c r="C1181">
        <v>0.65781691683910104</v>
      </c>
      <c r="D1181" t="s">
        <v>518</v>
      </c>
    </row>
    <row r="1182" spans="1:4" x14ac:dyDescent="0.2">
      <c r="A1182" s="2" t="s">
        <v>7494</v>
      </c>
      <c r="B1182">
        <v>0.108093012824499</v>
      </c>
      <c r="C1182">
        <v>0.65781691683910104</v>
      </c>
      <c r="D1182">
        <v>-9.5579401948722598E-3</v>
      </c>
    </row>
    <row r="1183" spans="1:4" x14ac:dyDescent="0.2">
      <c r="A1183" s="2" t="s">
        <v>7520</v>
      </c>
      <c r="B1183">
        <v>0.10801933078750101</v>
      </c>
      <c r="C1183">
        <v>0.65781691683910104</v>
      </c>
      <c r="D1183" t="s">
        <v>518</v>
      </c>
    </row>
    <row r="1184" spans="1:4" x14ac:dyDescent="0.2">
      <c r="A1184" s="2" t="s">
        <v>1574</v>
      </c>
      <c r="B1184">
        <v>0.108534921092905</v>
      </c>
      <c r="C1184">
        <v>0.65835742026093602</v>
      </c>
      <c r="D1184">
        <v>-5.9762890521488803E-2</v>
      </c>
    </row>
    <row r="1185" spans="1:4" x14ac:dyDescent="0.2">
      <c r="A1185" s="2" t="s">
        <v>2229</v>
      </c>
      <c r="B1185">
        <v>0.10856214577320999</v>
      </c>
      <c r="C1185">
        <v>0.65835742026093602</v>
      </c>
      <c r="D1185" t="s">
        <v>518</v>
      </c>
    </row>
    <row r="1186" spans="1:4" x14ac:dyDescent="0.2">
      <c r="A1186" s="2" t="s">
        <v>2353</v>
      </c>
      <c r="B1186">
        <v>0.108563817698451</v>
      </c>
      <c r="C1186">
        <v>0.65835742026093602</v>
      </c>
      <c r="D1186">
        <v>-2.8395977698017699E-2</v>
      </c>
    </row>
    <row r="1187" spans="1:4" x14ac:dyDescent="0.2">
      <c r="A1187" s="2" t="s">
        <v>2649</v>
      </c>
      <c r="B1187">
        <v>0.10833838334674201</v>
      </c>
      <c r="C1187">
        <v>0.65835742026093602</v>
      </c>
      <c r="D1187">
        <v>-2.21894002928728E-2</v>
      </c>
    </row>
    <row r="1188" spans="1:4" x14ac:dyDescent="0.2">
      <c r="A1188" s="2" t="s">
        <v>387</v>
      </c>
      <c r="B1188">
        <v>0.108658959700225</v>
      </c>
      <c r="C1188">
        <v>0.65837785210254796</v>
      </c>
      <c r="D1188">
        <v>1.07738510042203E-2</v>
      </c>
    </row>
    <row r="1189" spans="1:4" x14ac:dyDescent="0.2">
      <c r="A1189" s="2" t="s">
        <v>2518</v>
      </c>
      <c r="B1189">
        <v>0.108820351654087</v>
      </c>
      <c r="C1189">
        <v>0.65862046485776804</v>
      </c>
      <c r="D1189">
        <v>1.6422848508386299E-2</v>
      </c>
    </row>
    <row r="1190" spans="1:4" x14ac:dyDescent="0.2">
      <c r="A1190" s="2" t="s">
        <v>3739</v>
      </c>
      <c r="B1190">
        <v>0.108882613788864</v>
      </c>
      <c r="C1190">
        <v>0.65862046485776804</v>
      </c>
      <c r="D1190" t="s">
        <v>518</v>
      </c>
    </row>
    <row r="1191" spans="1:4" x14ac:dyDescent="0.2">
      <c r="A1191" s="2" t="s">
        <v>715</v>
      </c>
      <c r="B1191">
        <v>0.109145025566755</v>
      </c>
      <c r="C1191">
        <v>0.658785878527955</v>
      </c>
      <c r="D1191">
        <v>2.77472763319681E-2</v>
      </c>
    </row>
    <row r="1192" spans="1:4" x14ac:dyDescent="0.2">
      <c r="A1192" s="2" t="s">
        <v>5428</v>
      </c>
      <c r="B1192">
        <v>0.109185448783069</v>
      </c>
      <c r="C1192">
        <v>0.658785878527955</v>
      </c>
      <c r="D1192" t="s">
        <v>518</v>
      </c>
    </row>
    <row r="1193" spans="1:4" x14ac:dyDescent="0.2">
      <c r="A1193" s="2" t="s">
        <v>3523</v>
      </c>
      <c r="B1193">
        <v>0.109138330467698</v>
      </c>
      <c r="C1193">
        <v>0.658785878527955</v>
      </c>
      <c r="D1193">
        <v>1.92867317671277E-2</v>
      </c>
    </row>
    <row r="1194" spans="1:4" x14ac:dyDescent="0.2">
      <c r="A1194" s="2" t="s">
        <v>2935</v>
      </c>
      <c r="B1194">
        <v>0.109627589641092</v>
      </c>
      <c r="C1194">
        <v>0.66089775469343903</v>
      </c>
      <c r="D1194">
        <v>2.0687253206842601E-2</v>
      </c>
    </row>
    <row r="1195" spans="1:4" x14ac:dyDescent="0.2">
      <c r="A1195" s="2" t="s">
        <v>1258</v>
      </c>
      <c r="B1195">
        <v>0.109775412008496</v>
      </c>
      <c r="C1195">
        <v>0.66123325419726997</v>
      </c>
      <c r="D1195">
        <v>-4.9751776049157898E-2</v>
      </c>
    </row>
    <row r="1196" spans="1:4" x14ac:dyDescent="0.2">
      <c r="A1196" s="2" t="s">
        <v>2502</v>
      </c>
      <c r="B1196">
        <v>0.109903899728024</v>
      </c>
      <c r="C1196">
        <v>0.66145182604768704</v>
      </c>
      <c r="D1196">
        <v>0.15682865238403801</v>
      </c>
    </row>
    <row r="1197" spans="1:4" x14ac:dyDescent="0.2">
      <c r="A1197" s="2" t="s">
        <v>1545</v>
      </c>
      <c r="B1197">
        <v>0.110081147486181</v>
      </c>
      <c r="C1197">
        <v>0.66196324565453601</v>
      </c>
      <c r="D1197">
        <v>0.202245452713159</v>
      </c>
    </row>
    <row r="1198" spans="1:4" x14ac:dyDescent="0.2">
      <c r="A1198" s="2" t="s">
        <v>1079</v>
      </c>
      <c r="B1198">
        <v>0.110631491991904</v>
      </c>
      <c r="C1198">
        <v>0.66471551386090599</v>
      </c>
      <c r="D1198">
        <v>6.3326161087553498E-2</v>
      </c>
    </row>
    <row r="1199" spans="1:4" x14ac:dyDescent="0.2">
      <c r="A1199" s="2" t="s">
        <v>1120</v>
      </c>
      <c r="B1199">
        <v>0.111252515893417</v>
      </c>
      <c r="C1199">
        <v>0.66788748871913906</v>
      </c>
      <c r="D1199">
        <v>-3.4021677388517302E-2</v>
      </c>
    </row>
    <row r="1200" spans="1:4" x14ac:dyDescent="0.2">
      <c r="A1200" s="2" t="s">
        <v>629</v>
      </c>
      <c r="B1200">
        <v>0.11201150534955399</v>
      </c>
      <c r="C1200">
        <v>0.67188172188771</v>
      </c>
      <c r="D1200">
        <v>6.0928374685168797E-2</v>
      </c>
    </row>
    <row r="1201" spans="1:4" x14ac:dyDescent="0.2">
      <c r="A1201" s="2" t="s">
        <v>3642</v>
      </c>
      <c r="B1201">
        <v>0.112429002313916</v>
      </c>
      <c r="C1201">
        <v>0.67382260868841504</v>
      </c>
      <c r="D1201">
        <v>-3.5443403036648703E-2</v>
      </c>
    </row>
    <row r="1202" spans="1:4" x14ac:dyDescent="0.2">
      <c r="A1202" s="2" t="s">
        <v>352</v>
      </c>
      <c r="B1202">
        <v>0.112899245796298</v>
      </c>
      <c r="C1202">
        <v>0.67551225132830695</v>
      </c>
      <c r="D1202">
        <v>2.2111020442521199E-2</v>
      </c>
    </row>
    <row r="1203" spans="1:4" x14ac:dyDescent="0.2">
      <c r="A1203" s="2" t="s">
        <v>7627</v>
      </c>
      <c r="B1203">
        <v>0.112837114623001</v>
      </c>
      <c r="C1203">
        <v>0.67551225132830695</v>
      </c>
      <c r="D1203">
        <v>-1.5585571333330999E-2</v>
      </c>
    </row>
    <row r="1204" spans="1:4" x14ac:dyDescent="0.2">
      <c r="A1204" s="2" t="s">
        <v>6571</v>
      </c>
      <c r="B1204">
        <v>0.113003775873405</v>
      </c>
      <c r="C1204">
        <v>0.67557424009650902</v>
      </c>
      <c r="D1204" t="s">
        <v>518</v>
      </c>
    </row>
    <row r="1205" spans="1:4" x14ac:dyDescent="0.2">
      <c r="A1205" s="2" t="s">
        <v>4931</v>
      </c>
      <c r="B1205">
        <v>0.115020943100985</v>
      </c>
      <c r="C1205">
        <v>0.68659788835687496</v>
      </c>
      <c r="D1205" t="s">
        <v>518</v>
      </c>
    </row>
    <row r="1206" spans="1:4" x14ac:dyDescent="0.2">
      <c r="A1206" s="2" t="s">
        <v>2599</v>
      </c>
      <c r="B1206">
        <v>0.11503912208042399</v>
      </c>
      <c r="C1206">
        <v>0.68659788835687496</v>
      </c>
      <c r="D1206">
        <v>-0.14503729483304001</v>
      </c>
    </row>
    <row r="1207" spans="1:4" x14ac:dyDescent="0.2">
      <c r="A1207" s="2" t="s">
        <v>6212</v>
      </c>
      <c r="B1207">
        <v>0.115376312988753</v>
      </c>
      <c r="C1207">
        <v>0.68689599118781397</v>
      </c>
      <c r="D1207">
        <v>-1.41275061622038E-2</v>
      </c>
    </row>
    <row r="1208" spans="1:4" x14ac:dyDescent="0.2">
      <c r="A1208" s="2" t="s">
        <v>1947</v>
      </c>
      <c r="B1208">
        <v>0.115185262677189</v>
      </c>
      <c r="C1208">
        <v>0.68689599118781397</v>
      </c>
      <c r="D1208">
        <v>3.0628249345542001E-2</v>
      </c>
    </row>
    <row r="1209" spans="1:4" x14ac:dyDescent="0.2">
      <c r="A1209" s="2" t="s">
        <v>2174</v>
      </c>
      <c r="B1209">
        <v>0.115342553805865</v>
      </c>
      <c r="C1209">
        <v>0.68689599118781397</v>
      </c>
      <c r="D1209">
        <v>-2.07784427467286E-2</v>
      </c>
    </row>
    <row r="1210" spans="1:4" x14ac:dyDescent="0.2">
      <c r="A1210" s="2" t="s">
        <v>2506</v>
      </c>
      <c r="B1210">
        <v>0.115690431079484</v>
      </c>
      <c r="C1210">
        <v>0.68778127762387098</v>
      </c>
      <c r="D1210">
        <v>0.22207869395575999</v>
      </c>
    </row>
    <row r="1211" spans="1:4" x14ac:dyDescent="0.2">
      <c r="A1211" s="2" t="s">
        <v>4777</v>
      </c>
      <c r="B1211">
        <v>0.115716755240035</v>
      </c>
      <c r="C1211">
        <v>0.68778127762387098</v>
      </c>
      <c r="D1211">
        <v>-1.58646340779952E-2</v>
      </c>
    </row>
    <row r="1212" spans="1:4" x14ac:dyDescent="0.2">
      <c r="A1212" s="2" t="s">
        <v>2954</v>
      </c>
      <c r="B1212">
        <v>0.11647739213626</v>
      </c>
      <c r="C1212">
        <v>0.69172914833238996</v>
      </c>
      <c r="D1212" t="s">
        <v>518</v>
      </c>
    </row>
    <row r="1213" spans="1:4" x14ac:dyDescent="0.2">
      <c r="A1213" s="2" t="s">
        <v>5254</v>
      </c>
      <c r="B1213">
        <v>0.116599877491235</v>
      </c>
      <c r="C1213">
        <v>0.69188380572549402</v>
      </c>
      <c r="D1213" t="s">
        <v>518</v>
      </c>
    </row>
    <row r="1214" spans="1:4" x14ac:dyDescent="0.2">
      <c r="A1214" s="2" t="s">
        <v>6977</v>
      </c>
      <c r="B1214">
        <v>0.11707267341220701</v>
      </c>
      <c r="C1214">
        <v>0.69411517277617896</v>
      </c>
      <c r="D1214">
        <v>-1.22278175384469E-2</v>
      </c>
    </row>
    <row r="1215" spans="1:4" x14ac:dyDescent="0.2">
      <c r="A1215" s="2" t="s">
        <v>716</v>
      </c>
      <c r="B1215">
        <v>0.11798419700523401</v>
      </c>
      <c r="C1215">
        <v>0.69894189043398003</v>
      </c>
      <c r="D1215">
        <v>6.9143597471227905E-2</v>
      </c>
    </row>
    <row r="1216" spans="1:4" x14ac:dyDescent="0.2">
      <c r="A1216" s="2" t="s">
        <v>1114</v>
      </c>
      <c r="B1216">
        <v>0.11808420337707901</v>
      </c>
      <c r="C1216">
        <v>0.69895715761317101</v>
      </c>
      <c r="D1216">
        <v>-2.8861502331458001E-2</v>
      </c>
    </row>
    <row r="1217" spans="1:4" x14ac:dyDescent="0.2">
      <c r="A1217" s="2" t="s">
        <v>351</v>
      </c>
      <c r="B1217">
        <v>0.1186096383095</v>
      </c>
      <c r="C1217">
        <v>0.70141467894251996</v>
      </c>
      <c r="D1217">
        <v>-1.6049060381691699E-2</v>
      </c>
    </row>
    <row r="1218" spans="1:4" x14ac:dyDescent="0.2">
      <c r="A1218" s="2" t="s">
        <v>1862</v>
      </c>
      <c r="B1218">
        <v>0.11869492894288</v>
      </c>
      <c r="C1218">
        <v>0.70141467894251996</v>
      </c>
      <c r="D1218">
        <v>1.9931232861622999E-2</v>
      </c>
    </row>
    <row r="1219" spans="1:4" x14ac:dyDescent="0.2">
      <c r="A1219" s="2" t="s">
        <v>138</v>
      </c>
      <c r="B1219">
        <v>0.11879272224592601</v>
      </c>
      <c r="C1219">
        <v>0.70141480608417694</v>
      </c>
      <c r="D1219">
        <v>1.7776249831580201E-2</v>
      </c>
    </row>
    <row r="1220" spans="1:4" x14ac:dyDescent="0.2">
      <c r="A1220" s="2" t="s">
        <v>1088</v>
      </c>
      <c r="B1220">
        <v>0.11905554214549401</v>
      </c>
      <c r="C1220">
        <v>0.70181138812799904</v>
      </c>
      <c r="D1220">
        <v>-2.35910994536579E-2</v>
      </c>
    </row>
    <row r="1221" spans="1:4" x14ac:dyDescent="0.2">
      <c r="A1221" s="2" t="s">
        <v>3704</v>
      </c>
      <c r="B1221">
        <v>0.118993937966712</v>
      </c>
      <c r="C1221">
        <v>0.70181138812799904</v>
      </c>
      <c r="D1221">
        <v>0.112350262737631</v>
      </c>
    </row>
    <row r="1222" spans="1:4" x14ac:dyDescent="0.2">
      <c r="A1222" s="2" t="s">
        <v>2859</v>
      </c>
      <c r="B1222">
        <v>0.119325208229351</v>
      </c>
      <c r="C1222">
        <v>0.70224695966969697</v>
      </c>
      <c r="D1222">
        <v>1.6256186447189399E-2</v>
      </c>
    </row>
    <row r="1223" spans="1:4" x14ac:dyDescent="0.2">
      <c r="A1223" s="2" t="s">
        <v>7400</v>
      </c>
      <c r="B1223">
        <v>0.119305033898275</v>
      </c>
      <c r="C1223">
        <v>0.70224695966969697</v>
      </c>
      <c r="D1223" t="s">
        <v>518</v>
      </c>
    </row>
    <row r="1224" spans="1:4" x14ac:dyDescent="0.2">
      <c r="A1224" s="2" t="s">
        <v>863</v>
      </c>
      <c r="B1224">
        <v>0.1194971915555</v>
      </c>
      <c r="C1224">
        <v>0.70268266575340999</v>
      </c>
      <c r="D1224">
        <v>-1.2740707556820699E-2</v>
      </c>
    </row>
    <row r="1225" spans="1:4" x14ac:dyDescent="0.2">
      <c r="A1225" s="2" t="s">
        <v>212</v>
      </c>
      <c r="B1225">
        <v>0.119724769630356</v>
      </c>
      <c r="C1225">
        <v>0.70286865575136703</v>
      </c>
      <c r="D1225">
        <v>-1.23622893992515E-2</v>
      </c>
    </row>
    <row r="1226" spans="1:4" x14ac:dyDescent="0.2">
      <c r="A1226" s="2" t="s">
        <v>2744</v>
      </c>
      <c r="B1226">
        <v>0.119660124752255</v>
      </c>
      <c r="C1226">
        <v>0.70286865575136703</v>
      </c>
      <c r="D1226">
        <v>-3.7159690966692201E-2</v>
      </c>
    </row>
    <row r="1227" spans="1:4" x14ac:dyDescent="0.2">
      <c r="A1227" s="2" t="s">
        <v>3514</v>
      </c>
      <c r="B1227">
        <v>0.119903521455347</v>
      </c>
      <c r="C1227">
        <v>0.70334248807903599</v>
      </c>
      <c r="D1227">
        <v>-4.9982591599253799E-2</v>
      </c>
    </row>
    <row r="1228" spans="1:4" x14ac:dyDescent="0.2">
      <c r="A1228" s="2" t="s">
        <v>3286</v>
      </c>
      <c r="B1228">
        <v>0.121110658066301</v>
      </c>
      <c r="C1228">
        <v>0.70984302366637597</v>
      </c>
      <c r="D1228">
        <v>0.14329822098675399</v>
      </c>
    </row>
    <row r="1229" spans="1:4" x14ac:dyDescent="0.2">
      <c r="A1229" s="2" t="s">
        <v>2260</v>
      </c>
      <c r="B1229">
        <v>0.121598515596199</v>
      </c>
      <c r="C1229">
        <v>0.71087320430227596</v>
      </c>
      <c r="D1229">
        <v>-9.5704035427839201E-2</v>
      </c>
    </row>
    <row r="1230" spans="1:4" x14ac:dyDescent="0.2">
      <c r="A1230" s="2" t="s">
        <v>2559</v>
      </c>
      <c r="B1230">
        <v>0.121682784343908</v>
      </c>
      <c r="C1230">
        <v>0.71087320430227596</v>
      </c>
      <c r="D1230">
        <v>-0.117107737831468</v>
      </c>
    </row>
    <row r="1231" spans="1:4" x14ac:dyDescent="0.2">
      <c r="A1231" s="2" t="s">
        <v>2723</v>
      </c>
      <c r="B1231">
        <v>0.121546955186945</v>
      </c>
      <c r="C1231">
        <v>0.71087320430227596</v>
      </c>
      <c r="D1231">
        <v>-1.25941012195924E-2</v>
      </c>
    </row>
    <row r="1232" spans="1:4" x14ac:dyDescent="0.2">
      <c r="A1232" s="2" t="s">
        <v>3101</v>
      </c>
      <c r="B1232">
        <v>0.121508948708495</v>
      </c>
      <c r="C1232">
        <v>0.71087320430227596</v>
      </c>
      <c r="D1232">
        <v>-0.14345604881843099</v>
      </c>
    </row>
    <row r="1233" spans="1:4" x14ac:dyDescent="0.2">
      <c r="A1233" s="2" t="s">
        <v>3134</v>
      </c>
      <c r="B1233">
        <v>0.1218943647358</v>
      </c>
      <c r="C1233">
        <v>0.71133417971512902</v>
      </c>
      <c r="D1233">
        <v>-9.2544449314543406E-2</v>
      </c>
    </row>
    <row r="1234" spans="1:4" x14ac:dyDescent="0.2">
      <c r="A1234" s="2" t="s">
        <v>7383</v>
      </c>
      <c r="B1234">
        <v>0.12196000014630699</v>
      </c>
      <c r="C1234">
        <v>0.71133417971512902</v>
      </c>
      <c r="D1234" t="s">
        <v>518</v>
      </c>
    </row>
    <row r="1235" spans="1:4" x14ac:dyDescent="0.2">
      <c r="A1235" s="2" t="s">
        <v>254</v>
      </c>
      <c r="B1235">
        <v>0.12255084950338101</v>
      </c>
      <c r="C1235">
        <v>0.71304119573175695</v>
      </c>
      <c r="D1235">
        <v>2.1544651776037E-2</v>
      </c>
    </row>
    <row r="1236" spans="1:4" x14ac:dyDescent="0.2">
      <c r="A1236" s="2" t="s">
        <v>377</v>
      </c>
      <c r="B1236">
        <v>0.122416325232532</v>
      </c>
      <c r="C1236">
        <v>0.71304119573175695</v>
      </c>
      <c r="D1236">
        <v>-0.11467996324289</v>
      </c>
    </row>
    <row r="1237" spans="1:4" x14ac:dyDescent="0.2">
      <c r="A1237" s="2" t="s">
        <v>3133</v>
      </c>
      <c r="B1237">
        <v>0.122491828884849</v>
      </c>
      <c r="C1237">
        <v>0.71304119573175695</v>
      </c>
      <c r="D1237">
        <v>-0.165038958878376</v>
      </c>
    </row>
    <row r="1238" spans="1:4" x14ac:dyDescent="0.2">
      <c r="A1238" s="2" t="s">
        <v>6541</v>
      </c>
      <c r="B1238">
        <v>0.122904403434966</v>
      </c>
      <c r="C1238">
        <v>0.71451879274104002</v>
      </c>
      <c r="D1238" t="s">
        <v>518</v>
      </c>
    </row>
    <row r="1239" spans="1:4" x14ac:dyDescent="0.2">
      <c r="A1239" s="2" t="s">
        <v>2592</v>
      </c>
      <c r="B1239">
        <v>0.123126101942291</v>
      </c>
      <c r="C1239">
        <v>0.71522806099918401</v>
      </c>
      <c r="D1239">
        <v>1.3175011396928E-2</v>
      </c>
    </row>
    <row r="1240" spans="1:4" x14ac:dyDescent="0.2">
      <c r="A1240" s="2" t="s">
        <v>5367</v>
      </c>
      <c r="B1240">
        <v>0.123468736820808</v>
      </c>
      <c r="C1240">
        <v>0.71548038606823505</v>
      </c>
      <c r="D1240">
        <v>-1.4822472956761999E-2</v>
      </c>
    </row>
    <row r="1241" spans="1:4" x14ac:dyDescent="0.2">
      <c r="A1241" s="2" t="s">
        <v>5376</v>
      </c>
      <c r="B1241">
        <v>0.123356680821118</v>
      </c>
      <c r="C1241">
        <v>0.71548038606823505</v>
      </c>
      <c r="D1241">
        <v>-7.9224523030345592E-3</v>
      </c>
    </row>
    <row r="1242" spans="1:4" x14ac:dyDescent="0.2">
      <c r="A1242" s="2" t="s">
        <v>3724</v>
      </c>
      <c r="B1242">
        <v>0.123444863347196</v>
      </c>
      <c r="C1242">
        <v>0.71548038606823505</v>
      </c>
      <c r="D1242">
        <v>-5.2936434091256201E-2</v>
      </c>
    </row>
    <row r="1243" spans="1:4" x14ac:dyDescent="0.2">
      <c r="A1243" s="2" t="s">
        <v>1226</v>
      </c>
      <c r="B1243">
        <v>0.123692611903422</v>
      </c>
      <c r="C1243">
        <v>0.71619919111796004</v>
      </c>
      <c r="D1243">
        <v>-2.31905121623295E-2</v>
      </c>
    </row>
    <row r="1244" spans="1:4" x14ac:dyDescent="0.2">
      <c r="A1244" s="2" t="s">
        <v>1007</v>
      </c>
      <c r="B1244">
        <v>0.1241250591407</v>
      </c>
      <c r="C1244">
        <v>0.71812352764143905</v>
      </c>
      <c r="D1244">
        <v>-8.4505119578406999E-3</v>
      </c>
    </row>
    <row r="1245" spans="1:4" x14ac:dyDescent="0.2">
      <c r="A1245" s="2" t="s">
        <v>5035</v>
      </c>
      <c r="B1245">
        <v>0.12442604028089201</v>
      </c>
      <c r="C1245">
        <v>0.71829993814729698</v>
      </c>
      <c r="D1245">
        <v>-1.15959483972208E-2</v>
      </c>
    </row>
    <row r="1246" spans="1:4" x14ac:dyDescent="0.2">
      <c r="A1246" s="2" t="s">
        <v>1532</v>
      </c>
      <c r="B1246">
        <v>0.124378564173797</v>
      </c>
      <c r="C1246">
        <v>0.71829993814729698</v>
      </c>
      <c r="D1246">
        <v>3.9744239812937203E-3</v>
      </c>
    </row>
    <row r="1247" spans="1:4" x14ac:dyDescent="0.2">
      <c r="A1247" s="2" t="s">
        <v>3171</v>
      </c>
      <c r="B1247">
        <v>0.12445592739295901</v>
      </c>
      <c r="C1247">
        <v>0.71829993814729698</v>
      </c>
      <c r="D1247">
        <v>2.49516797538114E-2</v>
      </c>
    </row>
    <row r="1248" spans="1:4" x14ac:dyDescent="0.2">
      <c r="A1248" s="2" t="s">
        <v>62</v>
      </c>
      <c r="B1248">
        <v>0.126533204535556</v>
      </c>
      <c r="C1248">
        <v>0.71967570678107295</v>
      </c>
      <c r="D1248" t="s">
        <v>518</v>
      </c>
    </row>
    <row r="1249" spans="1:4" x14ac:dyDescent="0.2">
      <c r="A1249" s="2" t="s">
        <v>257</v>
      </c>
      <c r="B1249">
        <v>0.126610757967063</v>
      </c>
      <c r="C1249">
        <v>0.71967570678107295</v>
      </c>
      <c r="D1249">
        <v>-1.3449485253335201E-2</v>
      </c>
    </row>
    <row r="1250" spans="1:4" x14ac:dyDescent="0.2">
      <c r="A1250" s="2" t="s">
        <v>432</v>
      </c>
      <c r="B1250">
        <v>0.126416967209982</v>
      </c>
      <c r="C1250">
        <v>0.71967570678107295</v>
      </c>
      <c r="D1250">
        <v>-6.38310775969856E-2</v>
      </c>
    </row>
    <row r="1251" spans="1:4" x14ac:dyDescent="0.2">
      <c r="A1251" s="2" t="s">
        <v>581</v>
      </c>
      <c r="B1251">
        <v>0.12677932132612801</v>
      </c>
      <c r="C1251">
        <v>0.71967570678107295</v>
      </c>
      <c r="D1251" s="1">
        <v>-7.6243905653597399E-5</v>
      </c>
    </row>
    <row r="1252" spans="1:4" x14ac:dyDescent="0.2">
      <c r="A1252" s="2" t="s">
        <v>5325</v>
      </c>
      <c r="B1252">
        <v>0.126587159750086</v>
      </c>
      <c r="C1252">
        <v>0.71967570678107295</v>
      </c>
      <c r="D1252" t="s">
        <v>518</v>
      </c>
    </row>
    <row r="1253" spans="1:4" x14ac:dyDescent="0.2">
      <c r="A1253" s="2" t="s">
        <v>721</v>
      </c>
      <c r="B1253">
        <v>0.126858344118329</v>
      </c>
      <c r="C1253">
        <v>0.71967570678107295</v>
      </c>
      <c r="D1253" t="s">
        <v>518</v>
      </c>
    </row>
    <row r="1254" spans="1:4" x14ac:dyDescent="0.2">
      <c r="A1254" s="2" t="s">
        <v>5545</v>
      </c>
      <c r="B1254">
        <v>0.12705728079904299</v>
      </c>
      <c r="C1254">
        <v>0.71967570678107295</v>
      </c>
      <c r="D1254" t="s">
        <v>518</v>
      </c>
    </row>
    <row r="1255" spans="1:4" x14ac:dyDescent="0.2">
      <c r="A1255" s="2" t="s">
        <v>1043</v>
      </c>
      <c r="B1255">
        <v>0.125709907381718</v>
      </c>
      <c r="C1255">
        <v>0.71967570678107295</v>
      </c>
      <c r="D1255">
        <v>-1.52537347215167E-2</v>
      </c>
    </row>
    <row r="1256" spans="1:4" x14ac:dyDescent="0.2">
      <c r="A1256" s="2" t="s">
        <v>1925</v>
      </c>
      <c r="B1256">
        <v>0.125689346614061</v>
      </c>
      <c r="C1256">
        <v>0.71967570678107295</v>
      </c>
      <c r="D1256">
        <v>-5.60972292819899E-3</v>
      </c>
    </row>
    <row r="1257" spans="1:4" x14ac:dyDescent="0.2">
      <c r="A1257" s="2" t="s">
        <v>1956</v>
      </c>
      <c r="B1257">
        <v>0.12669417868801799</v>
      </c>
      <c r="C1257">
        <v>0.71967570678107295</v>
      </c>
      <c r="D1257">
        <v>2.07120534164482E-2</v>
      </c>
    </row>
    <row r="1258" spans="1:4" x14ac:dyDescent="0.2">
      <c r="A1258" s="2" t="s">
        <v>2059</v>
      </c>
      <c r="B1258">
        <v>0.12654020625771201</v>
      </c>
      <c r="C1258">
        <v>0.71967570678107295</v>
      </c>
      <c r="D1258">
        <v>0.175962604548067</v>
      </c>
    </row>
    <row r="1259" spans="1:4" x14ac:dyDescent="0.2">
      <c r="A1259" s="2" t="s">
        <v>6620</v>
      </c>
      <c r="B1259">
        <v>0.126858793005515</v>
      </c>
      <c r="C1259">
        <v>0.71967570678107295</v>
      </c>
      <c r="D1259" t="s">
        <v>518</v>
      </c>
    </row>
    <row r="1260" spans="1:4" x14ac:dyDescent="0.2">
      <c r="A1260" s="2" t="s">
        <v>6647</v>
      </c>
      <c r="B1260">
        <v>0.12691660902216301</v>
      </c>
      <c r="C1260">
        <v>0.71967570678107295</v>
      </c>
      <c r="D1260" t="s">
        <v>518</v>
      </c>
    </row>
    <row r="1261" spans="1:4" x14ac:dyDescent="0.2">
      <c r="A1261" s="2" t="s">
        <v>6767</v>
      </c>
      <c r="B1261">
        <v>0.12624560313609101</v>
      </c>
      <c r="C1261">
        <v>0.71967570678107295</v>
      </c>
      <c r="D1261">
        <v>-1.4330877418274501E-2</v>
      </c>
    </row>
    <row r="1262" spans="1:4" x14ac:dyDescent="0.2">
      <c r="A1262" s="2" t="s">
        <v>6841</v>
      </c>
      <c r="B1262">
        <v>0.12664118840001001</v>
      </c>
      <c r="C1262">
        <v>0.71967570678107295</v>
      </c>
      <c r="D1262" t="s">
        <v>518</v>
      </c>
    </row>
    <row r="1263" spans="1:4" x14ac:dyDescent="0.2">
      <c r="A1263" s="2" t="s">
        <v>2456</v>
      </c>
      <c r="B1263">
        <v>0.125379995330446</v>
      </c>
      <c r="C1263">
        <v>0.71967570678107295</v>
      </c>
      <c r="D1263">
        <v>-2.58892171502128E-2</v>
      </c>
    </row>
    <row r="1264" spans="1:4" x14ac:dyDescent="0.2">
      <c r="A1264" s="2" t="s">
        <v>2465</v>
      </c>
      <c r="B1264">
        <v>0.12600371170556501</v>
      </c>
      <c r="C1264">
        <v>0.71967570678107295</v>
      </c>
      <c r="D1264">
        <v>9.4462685826391099E-2</v>
      </c>
    </row>
    <row r="1265" spans="1:4" x14ac:dyDescent="0.2">
      <c r="A1265" s="2" t="s">
        <v>2621</v>
      </c>
      <c r="B1265">
        <v>0.126707265915419</v>
      </c>
      <c r="C1265">
        <v>0.71967570678107295</v>
      </c>
      <c r="D1265" t="s">
        <v>518</v>
      </c>
    </row>
    <row r="1266" spans="1:4" x14ac:dyDescent="0.2">
      <c r="A1266" s="2" t="s">
        <v>2637</v>
      </c>
      <c r="B1266">
        <v>0.127196078665058</v>
      </c>
      <c r="C1266">
        <v>0.71967570678107295</v>
      </c>
      <c r="D1266" t="s">
        <v>518</v>
      </c>
    </row>
    <row r="1267" spans="1:4" x14ac:dyDescent="0.2">
      <c r="A1267" s="2" t="s">
        <v>6983</v>
      </c>
      <c r="B1267">
        <v>0.127202229746083</v>
      </c>
      <c r="C1267">
        <v>0.71967570678107295</v>
      </c>
      <c r="D1267" t="s">
        <v>518</v>
      </c>
    </row>
    <row r="1268" spans="1:4" x14ac:dyDescent="0.2">
      <c r="A1268" s="2" t="s">
        <v>2685</v>
      </c>
      <c r="B1268">
        <v>0.12584728065279799</v>
      </c>
      <c r="C1268">
        <v>0.71967570678107295</v>
      </c>
      <c r="D1268">
        <v>3.5189863036169597E-2</v>
      </c>
    </row>
    <row r="1269" spans="1:4" x14ac:dyDescent="0.2">
      <c r="A1269" s="2" t="s">
        <v>2748</v>
      </c>
      <c r="B1269">
        <v>0.125147420583897</v>
      </c>
      <c r="C1269">
        <v>0.71967570678107295</v>
      </c>
      <c r="D1269">
        <v>1.34107497340905E-2</v>
      </c>
    </row>
    <row r="1270" spans="1:4" x14ac:dyDescent="0.2">
      <c r="A1270" s="2" t="s">
        <v>4374</v>
      </c>
      <c r="B1270">
        <v>0.12690405495930601</v>
      </c>
      <c r="C1270">
        <v>0.71967570678107295</v>
      </c>
      <c r="D1270" t="s">
        <v>518</v>
      </c>
    </row>
    <row r="1271" spans="1:4" x14ac:dyDescent="0.2">
      <c r="A1271" s="2" t="s">
        <v>3202</v>
      </c>
      <c r="B1271">
        <v>0.12666981003990899</v>
      </c>
      <c r="C1271">
        <v>0.71967570678107295</v>
      </c>
      <c r="D1271" t="s">
        <v>518</v>
      </c>
    </row>
    <row r="1272" spans="1:4" x14ac:dyDescent="0.2">
      <c r="A1272" s="2" t="s">
        <v>7433</v>
      </c>
      <c r="B1272">
        <v>0.127009277569781</v>
      </c>
      <c r="C1272">
        <v>0.71967570678107295</v>
      </c>
      <c r="D1272" t="s">
        <v>518</v>
      </c>
    </row>
    <row r="1273" spans="1:4" x14ac:dyDescent="0.2">
      <c r="A1273" s="2" t="s">
        <v>5335</v>
      </c>
      <c r="B1273">
        <v>0.127650336254018</v>
      </c>
      <c r="C1273">
        <v>0.72115050339055098</v>
      </c>
      <c r="D1273" t="s">
        <v>518</v>
      </c>
    </row>
    <row r="1274" spans="1:4" x14ac:dyDescent="0.2">
      <c r="A1274" s="2" t="s">
        <v>1943</v>
      </c>
      <c r="B1274">
        <v>0.12768288268259301</v>
      </c>
      <c r="C1274">
        <v>0.72115050339055098</v>
      </c>
      <c r="D1274" t="s">
        <v>518</v>
      </c>
    </row>
    <row r="1275" spans="1:4" x14ac:dyDescent="0.2">
      <c r="A1275" s="2" t="s">
        <v>3165</v>
      </c>
      <c r="B1275">
        <v>0.127764467495036</v>
      </c>
      <c r="C1275">
        <v>0.72115050339055098</v>
      </c>
      <c r="D1275">
        <v>-2.1177861044115301E-2</v>
      </c>
    </row>
    <row r="1276" spans="1:4" x14ac:dyDescent="0.2">
      <c r="A1276" s="2" t="s">
        <v>6088</v>
      </c>
      <c r="B1276">
        <v>0.127929718693364</v>
      </c>
      <c r="C1276">
        <v>0.72134005492940301</v>
      </c>
      <c r="D1276">
        <v>-1.29488302662323E-2</v>
      </c>
    </row>
    <row r="1277" spans="1:4" x14ac:dyDescent="0.2">
      <c r="A1277" s="2" t="s">
        <v>2279</v>
      </c>
      <c r="B1277">
        <v>0.128097032316109</v>
      </c>
      <c r="C1277">
        <v>0.72134005492940301</v>
      </c>
      <c r="D1277">
        <v>2.00209641847412E-2</v>
      </c>
    </row>
    <row r="1278" spans="1:4" x14ac:dyDescent="0.2">
      <c r="A1278" s="2" t="s">
        <v>7496</v>
      </c>
      <c r="B1278">
        <v>0.128099697516038</v>
      </c>
      <c r="C1278">
        <v>0.72134005492940301</v>
      </c>
      <c r="D1278">
        <v>-1.48917629686367E-2</v>
      </c>
    </row>
    <row r="1279" spans="1:4" x14ac:dyDescent="0.2">
      <c r="A1279" s="2" t="s">
        <v>5558</v>
      </c>
      <c r="B1279">
        <v>0.12852566327583001</v>
      </c>
      <c r="C1279">
        <v>0.72276213825017799</v>
      </c>
      <c r="D1279" t="s">
        <v>518</v>
      </c>
    </row>
    <row r="1280" spans="1:4" x14ac:dyDescent="0.2">
      <c r="A1280" s="2" t="s">
        <v>1047</v>
      </c>
      <c r="B1280">
        <v>0.12905015898443001</v>
      </c>
      <c r="C1280">
        <v>0.72276213825017799</v>
      </c>
      <c r="D1280">
        <v>-4.5925177497636298E-2</v>
      </c>
    </row>
    <row r="1281" spans="1:4" x14ac:dyDescent="0.2">
      <c r="A1281" s="2" t="s">
        <v>1086</v>
      </c>
      <c r="B1281">
        <v>0.12909643124214501</v>
      </c>
      <c r="C1281">
        <v>0.72276213825017799</v>
      </c>
      <c r="D1281">
        <v>1.14227308834952E-2</v>
      </c>
    </row>
    <row r="1282" spans="1:4" x14ac:dyDescent="0.2">
      <c r="A1282" s="2" t="s">
        <v>6452</v>
      </c>
      <c r="B1282">
        <v>0.129170302348108</v>
      </c>
      <c r="C1282">
        <v>0.72276213825017799</v>
      </c>
      <c r="D1282" t="s">
        <v>518</v>
      </c>
    </row>
    <row r="1283" spans="1:4" x14ac:dyDescent="0.2">
      <c r="A1283" s="2" t="s">
        <v>6552</v>
      </c>
      <c r="B1283">
        <v>0.128554842576319</v>
      </c>
      <c r="C1283">
        <v>0.72276213825017799</v>
      </c>
      <c r="D1283" t="s">
        <v>518</v>
      </c>
    </row>
    <row r="1284" spans="1:4" x14ac:dyDescent="0.2">
      <c r="A1284" s="2" t="s">
        <v>2622</v>
      </c>
      <c r="B1284">
        <v>0.12877451122292699</v>
      </c>
      <c r="C1284">
        <v>0.72276213825017799</v>
      </c>
      <c r="D1284">
        <v>-1.41568767391322E-2</v>
      </c>
    </row>
    <row r="1285" spans="1:4" x14ac:dyDescent="0.2">
      <c r="A1285" s="2" t="s">
        <v>6997</v>
      </c>
      <c r="B1285">
        <v>0.12870381502421599</v>
      </c>
      <c r="C1285">
        <v>0.72276213825017799</v>
      </c>
      <c r="D1285" t="s">
        <v>518</v>
      </c>
    </row>
    <row r="1286" spans="1:4" x14ac:dyDescent="0.2">
      <c r="A1286" s="2" t="s">
        <v>7210</v>
      </c>
      <c r="B1286">
        <v>0.129258966179952</v>
      </c>
      <c r="C1286">
        <v>0.72276213825017799</v>
      </c>
      <c r="D1286">
        <v>-1.2759738206935999E-2</v>
      </c>
    </row>
    <row r="1287" spans="1:4" x14ac:dyDescent="0.2">
      <c r="A1287" s="2" t="s">
        <v>3119</v>
      </c>
      <c r="B1287">
        <v>0.129181176619097</v>
      </c>
      <c r="C1287">
        <v>0.72276213825017799</v>
      </c>
      <c r="D1287">
        <v>1.78949359266578E-2</v>
      </c>
    </row>
    <row r="1288" spans="1:4" x14ac:dyDescent="0.2">
      <c r="A1288" s="2" t="s">
        <v>6515</v>
      </c>
      <c r="B1288">
        <v>0.129519977356858</v>
      </c>
      <c r="C1288">
        <v>0.72284178195957105</v>
      </c>
      <c r="D1288" t="s">
        <v>518</v>
      </c>
    </row>
    <row r="1289" spans="1:4" x14ac:dyDescent="0.2">
      <c r="A1289" s="2" t="s">
        <v>2528</v>
      </c>
      <c r="B1289">
        <v>0.12956771806662901</v>
      </c>
      <c r="C1289">
        <v>0.72284178195957105</v>
      </c>
      <c r="D1289">
        <v>3.0954250106401699E-2</v>
      </c>
    </row>
    <row r="1290" spans="1:4" x14ac:dyDescent="0.2">
      <c r="A1290" s="2" t="s">
        <v>7002</v>
      </c>
      <c r="B1290">
        <v>0.12957548530805801</v>
      </c>
      <c r="C1290">
        <v>0.72284178195957105</v>
      </c>
      <c r="D1290" t="s">
        <v>518</v>
      </c>
    </row>
    <row r="1291" spans="1:4" x14ac:dyDescent="0.2">
      <c r="A1291" s="2" t="s">
        <v>5125</v>
      </c>
      <c r="B1291">
        <v>0.13007926766640401</v>
      </c>
      <c r="C1291">
        <v>0.724915520827628</v>
      </c>
      <c r="D1291" t="s">
        <v>518</v>
      </c>
    </row>
    <row r="1292" spans="1:4" x14ac:dyDescent="0.2">
      <c r="A1292" s="2" t="s">
        <v>5464</v>
      </c>
      <c r="B1292">
        <v>0.13051094361877499</v>
      </c>
      <c r="C1292">
        <v>0.724915520827628</v>
      </c>
      <c r="D1292" t="s">
        <v>518</v>
      </c>
    </row>
    <row r="1293" spans="1:4" x14ac:dyDescent="0.2">
      <c r="A1293" s="2" t="s">
        <v>1342</v>
      </c>
      <c r="B1293">
        <v>0.13035093931732999</v>
      </c>
      <c r="C1293">
        <v>0.724915520827628</v>
      </c>
      <c r="D1293">
        <v>-6.4159996136579897E-2</v>
      </c>
    </row>
    <row r="1294" spans="1:4" x14ac:dyDescent="0.2">
      <c r="A1294" s="2" t="s">
        <v>1589</v>
      </c>
      <c r="B1294">
        <v>0.13050098738139099</v>
      </c>
      <c r="C1294">
        <v>0.724915520827628</v>
      </c>
      <c r="D1294" t="s">
        <v>518</v>
      </c>
    </row>
    <row r="1295" spans="1:4" x14ac:dyDescent="0.2">
      <c r="A1295" s="2" t="s">
        <v>6394</v>
      </c>
      <c r="B1295">
        <v>0.130553506120615</v>
      </c>
      <c r="C1295">
        <v>0.724915520827628</v>
      </c>
      <c r="D1295" t="s">
        <v>518</v>
      </c>
    </row>
    <row r="1296" spans="1:4" x14ac:dyDescent="0.2">
      <c r="A1296" s="2" t="s">
        <v>7464</v>
      </c>
      <c r="B1296">
        <v>0.13050187287179499</v>
      </c>
      <c r="C1296">
        <v>0.724915520827628</v>
      </c>
      <c r="D1296">
        <v>-1.26955517625136E-2</v>
      </c>
    </row>
    <row r="1297" spans="1:4" x14ac:dyDescent="0.2">
      <c r="A1297" s="2" t="s">
        <v>6206</v>
      </c>
      <c r="B1297">
        <v>0.13076230625910701</v>
      </c>
      <c r="C1297">
        <v>0.72551336821564905</v>
      </c>
      <c r="D1297" t="s">
        <v>518</v>
      </c>
    </row>
    <row r="1298" spans="1:4" x14ac:dyDescent="0.2">
      <c r="A1298" s="2" t="s">
        <v>995</v>
      </c>
      <c r="B1298">
        <v>0.13105073579666501</v>
      </c>
      <c r="C1298">
        <v>0.72655176090052398</v>
      </c>
      <c r="D1298" t="s">
        <v>518</v>
      </c>
    </row>
    <row r="1299" spans="1:4" x14ac:dyDescent="0.2">
      <c r="A1299" s="2" t="s">
        <v>5324</v>
      </c>
      <c r="B1299">
        <v>0.132174983380655</v>
      </c>
      <c r="C1299">
        <v>0.73004646660642403</v>
      </c>
      <c r="D1299" t="s">
        <v>518</v>
      </c>
    </row>
    <row r="1300" spans="1:4" x14ac:dyDescent="0.2">
      <c r="A1300" s="2" t="s">
        <v>5979</v>
      </c>
      <c r="B1300">
        <v>0.13217294453891101</v>
      </c>
      <c r="C1300">
        <v>0.73004646660642403</v>
      </c>
      <c r="D1300" t="s">
        <v>518</v>
      </c>
    </row>
    <row r="1301" spans="1:4" x14ac:dyDescent="0.2">
      <c r="A1301" s="2" t="s">
        <v>1492</v>
      </c>
      <c r="B1301">
        <v>0.13189554703272199</v>
      </c>
      <c r="C1301">
        <v>0.73004646660642403</v>
      </c>
      <c r="D1301">
        <v>3.3842789071220299E-2</v>
      </c>
    </row>
    <row r="1302" spans="1:4" x14ac:dyDescent="0.2">
      <c r="A1302" s="2" t="s">
        <v>2286</v>
      </c>
      <c r="B1302">
        <v>0.13218990244239501</v>
      </c>
      <c r="C1302">
        <v>0.73004646660642403</v>
      </c>
      <c r="D1302">
        <v>-1.5998180518329502E-2</v>
      </c>
    </row>
    <row r="1303" spans="1:4" x14ac:dyDescent="0.2">
      <c r="A1303" s="2" t="s">
        <v>2327</v>
      </c>
      <c r="B1303">
        <v>0.13195193129551899</v>
      </c>
      <c r="C1303">
        <v>0.73004646660642403</v>
      </c>
      <c r="D1303" t="s">
        <v>518</v>
      </c>
    </row>
    <row r="1304" spans="1:4" x14ac:dyDescent="0.2">
      <c r="A1304" s="2" t="s">
        <v>2131</v>
      </c>
      <c r="B1304">
        <v>0.13244808571368399</v>
      </c>
      <c r="C1304">
        <v>0.73090966685381997</v>
      </c>
      <c r="D1304">
        <v>5.1024720641158197E-3</v>
      </c>
    </row>
    <row r="1305" spans="1:4" x14ac:dyDescent="0.2">
      <c r="A1305" s="2" t="s">
        <v>5249</v>
      </c>
      <c r="B1305">
        <v>0.13266790731726799</v>
      </c>
      <c r="C1305">
        <v>0.73156000545279298</v>
      </c>
      <c r="D1305" t="s">
        <v>518</v>
      </c>
    </row>
    <row r="1306" spans="1:4" x14ac:dyDescent="0.2">
      <c r="A1306" s="2" t="s">
        <v>6220</v>
      </c>
      <c r="B1306">
        <v>0.13293915438147699</v>
      </c>
      <c r="C1306">
        <v>0.73249269856583399</v>
      </c>
      <c r="D1306" t="s">
        <v>518</v>
      </c>
    </row>
    <row r="1307" spans="1:4" x14ac:dyDescent="0.2">
      <c r="A1307" s="2" t="s">
        <v>5417</v>
      </c>
      <c r="B1307">
        <v>0.133241446259036</v>
      </c>
      <c r="C1307">
        <v>0.73303231247110701</v>
      </c>
      <c r="D1307">
        <v>-1.31569003658449E-2</v>
      </c>
    </row>
    <row r="1308" spans="1:4" x14ac:dyDescent="0.2">
      <c r="A1308" s="2" t="s">
        <v>1091</v>
      </c>
      <c r="B1308">
        <v>0.133207541459019</v>
      </c>
      <c r="C1308">
        <v>0.73303231247110701</v>
      </c>
      <c r="D1308">
        <v>-0.32038592944137601</v>
      </c>
    </row>
    <row r="1309" spans="1:4" x14ac:dyDescent="0.2">
      <c r="A1309" s="2" t="s">
        <v>5731</v>
      </c>
      <c r="B1309">
        <v>0.13358874081852401</v>
      </c>
      <c r="C1309">
        <v>0.73437979052267499</v>
      </c>
      <c r="D1309" t="s">
        <v>518</v>
      </c>
    </row>
    <row r="1310" spans="1:4" x14ac:dyDescent="0.2">
      <c r="A1310" s="2" t="s">
        <v>1127</v>
      </c>
      <c r="B1310">
        <v>0.13401730826913</v>
      </c>
      <c r="C1310">
        <v>0.73560839290186797</v>
      </c>
      <c r="D1310">
        <v>-6.7769385286266401E-2</v>
      </c>
    </row>
    <row r="1311" spans="1:4" x14ac:dyDescent="0.2">
      <c r="A1311" s="2" t="s">
        <v>2235</v>
      </c>
      <c r="B1311">
        <v>0.133947527699143</v>
      </c>
      <c r="C1311">
        <v>0.73560839290186797</v>
      </c>
      <c r="D1311">
        <v>-1.79114503154423E-2</v>
      </c>
    </row>
    <row r="1312" spans="1:4" x14ac:dyDescent="0.2">
      <c r="A1312" s="2" t="s">
        <v>667</v>
      </c>
      <c r="B1312">
        <v>0.134933065289919</v>
      </c>
      <c r="C1312">
        <v>0.737072445918317</v>
      </c>
      <c r="D1312" t="s">
        <v>518</v>
      </c>
    </row>
    <row r="1313" spans="1:4" x14ac:dyDescent="0.2">
      <c r="A1313" s="2" t="s">
        <v>777</v>
      </c>
      <c r="B1313">
        <v>0.13464094579088701</v>
      </c>
      <c r="C1313">
        <v>0.737072445918317</v>
      </c>
      <c r="D1313">
        <v>7.0499874886411698E-2</v>
      </c>
    </row>
    <row r="1314" spans="1:4" x14ac:dyDescent="0.2">
      <c r="A1314" s="2" t="s">
        <v>811</v>
      </c>
      <c r="B1314">
        <v>0.134935081854617</v>
      </c>
      <c r="C1314">
        <v>0.737072445918317</v>
      </c>
      <c r="D1314">
        <v>-1.29507846869765E-2</v>
      </c>
    </row>
    <row r="1315" spans="1:4" x14ac:dyDescent="0.2">
      <c r="A1315" s="2" t="s">
        <v>5800</v>
      </c>
      <c r="B1315">
        <v>0.13492954077716701</v>
      </c>
      <c r="C1315">
        <v>0.737072445918317</v>
      </c>
      <c r="D1315">
        <v>-1.31435417250606E-2</v>
      </c>
    </row>
    <row r="1316" spans="1:4" x14ac:dyDescent="0.2">
      <c r="A1316" s="2" t="s">
        <v>1733</v>
      </c>
      <c r="B1316">
        <v>0.134521586278812</v>
      </c>
      <c r="C1316">
        <v>0.737072445918317</v>
      </c>
      <c r="D1316">
        <v>-5.5926859241111002E-2</v>
      </c>
    </row>
    <row r="1317" spans="1:4" x14ac:dyDescent="0.2">
      <c r="A1317" s="2" t="s">
        <v>1972</v>
      </c>
      <c r="B1317">
        <v>0.13500323305501399</v>
      </c>
      <c r="C1317">
        <v>0.737072445918317</v>
      </c>
      <c r="D1317">
        <v>1.7671461637184398E-2</v>
      </c>
    </row>
    <row r="1318" spans="1:4" x14ac:dyDescent="0.2">
      <c r="A1318" s="2" t="s">
        <v>3640</v>
      </c>
      <c r="B1318">
        <v>0.134982116317026</v>
      </c>
      <c r="C1318">
        <v>0.737072445918317</v>
      </c>
      <c r="D1318">
        <v>0.108973245896773</v>
      </c>
    </row>
    <row r="1319" spans="1:4" x14ac:dyDescent="0.2">
      <c r="A1319" s="2" t="s">
        <v>3401</v>
      </c>
      <c r="B1319">
        <v>0.13511411318820701</v>
      </c>
      <c r="C1319">
        <v>0.73711684259482702</v>
      </c>
      <c r="D1319">
        <v>-8.0579579660139497E-2</v>
      </c>
    </row>
    <row r="1320" spans="1:4" x14ac:dyDescent="0.2">
      <c r="A1320" s="2" t="s">
        <v>3560</v>
      </c>
      <c r="B1320">
        <v>0.13530759204480799</v>
      </c>
      <c r="C1320">
        <v>0.737611447818735</v>
      </c>
      <c r="D1320">
        <v>3.36852585931273E-2</v>
      </c>
    </row>
    <row r="1321" spans="1:4" x14ac:dyDescent="0.2">
      <c r="A1321" s="2" t="s">
        <v>204</v>
      </c>
      <c r="B1321">
        <v>0.13588234980091099</v>
      </c>
      <c r="C1321">
        <v>0.74018221524049799</v>
      </c>
      <c r="D1321">
        <v>-2.7781221095732E-2</v>
      </c>
    </row>
    <row r="1322" spans="1:4" x14ac:dyDescent="0.2">
      <c r="A1322" s="2" t="s">
        <v>1846</v>
      </c>
      <c r="B1322">
        <v>0.136036415322631</v>
      </c>
      <c r="C1322">
        <v>0.74045921359981204</v>
      </c>
      <c r="D1322">
        <v>-6.7584111248617601E-2</v>
      </c>
    </row>
    <row r="1323" spans="1:4" x14ac:dyDescent="0.2">
      <c r="A1323" s="2" t="s">
        <v>1005</v>
      </c>
      <c r="B1323">
        <v>0.13649759168836001</v>
      </c>
      <c r="C1323">
        <v>0.74121098631371696</v>
      </c>
      <c r="D1323">
        <v>-3.6459073787536003E-2</v>
      </c>
    </row>
    <row r="1324" spans="1:4" x14ac:dyDescent="0.2">
      <c r="A1324" s="2" t="s">
        <v>1963</v>
      </c>
      <c r="B1324">
        <v>0.13654072852450899</v>
      </c>
      <c r="C1324">
        <v>0.74121098631371696</v>
      </c>
      <c r="D1324">
        <v>4.9576875787938797E-2</v>
      </c>
    </row>
    <row r="1325" spans="1:4" x14ac:dyDescent="0.2">
      <c r="A1325" s="2" t="s">
        <v>4239</v>
      </c>
      <c r="B1325">
        <v>0.13658780651055699</v>
      </c>
      <c r="C1325">
        <v>0.74121098631371696</v>
      </c>
      <c r="D1325" t="s">
        <v>518</v>
      </c>
    </row>
    <row r="1326" spans="1:4" x14ac:dyDescent="0.2">
      <c r="A1326" s="2" t="s">
        <v>3753</v>
      </c>
      <c r="B1326">
        <v>0.136459230761239</v>
      </c>
      <c r="C1326">
        <v>0.74121098631371696</v>
      </c>
      <c r="D1326" t="s">
        <v>518</v>
      </c>
    </row>
    <row r="1327" spans="1:4" x14ac:dyDescent="0.2">
      <c r="A1327" s="2" t="s">
        <v>3751</v>
      </c>
      <c r="B1327">
        <v>0.13685494521230099</v>
      </c>
      <c r="C1327">
        <v>0.74209930230766996</v>
      </c>
      <c r="D1327">
        <v>3.06546109628393E-2</v>
      </c>
    </row>
    <row r="1328" spans="1:4" x14ac:dyDescent="0.2">
      <c r="A1328" s="2" t="s">
        <v>2839</v>
      </c>
      <c r="B1328">
        <v>0.137016728961594</v>
      </c>
      <c r="C1328">
        <v>0.742415418104587</v>
      </c>
      <c r="D1328">
        <v>-6.3544865616842194E-2</v>
      </c>
    </row>
    <row r="1329" spans="1:4" x14ac:dyDescent="0.2">
      <c r="A1329" s="2" t="s">
        <v>2828</v>
      </c>
      <c r="B1329">
        <v>0.13713513598851601</v>
      </c>
      <c r="C1329">
        <v>0.74249620043895304</v>
      </c>
      <c r="D1329">
        <v>-4.74093633683269E-2</v>
      </c>
    </row>
    <row r="1330" spans="1:4" x14ac:dyDescent="0.2">
      <c r="A1330" s="2" t="s">
        <v>544</v>
      </c>
      <c r="B1330">
        <v>0.13796906304894699</v>
      </c>
      <c r="C1330">
        <v>0.74600134270802798</v>
      </c>
      <c r="D1330">
        <v>3.5807158757648602E-2</v>
      </c>
    </row>
    <row r="1331" spans="1:4" x14ac:dyDescent="0.2">
      <c r="A1331" s="2" t="s">
        <v>2897</v>
      </c>
      <c r="B1331">
        <v>0.137990490907939</v>
      </c>
      <c r="C1331">
        <v>0.74600134270802798</v>
      </c>
      <c r="D1331">
        <v>-2.07606105358311E-2</v>
      </c>
    </row>
    <row r="1332" spans="1:4" x14ac:dyDescent="0.2">
      <c r="A1332" s="2" t="s">
        <v>179</v>
      </c>
      <c r="B1332">
        <v>0.13933021034108101</v>
      </c>
      <c r="C1332">
        <v>0.74630364442332597</v>
      </c>
      <c r="D1332">
        <v>-0.15048122817528201</v>
      </c>
    </row>
    <row r="1333" spans="1:4" x14ac:dyDescent="0.2">
      <c r="A1333" s="2" t="s">
        <v>815</v>
      </c>
      <c r="B1333">
        <v>0.13920355954101399</v>
      </c>
      <c r="C1333">
        <v>0.74630364442332597</v>
      </c>
      <c r="D1333">
        <v>-3.6124457029363198E-2</v>
      </c>
    </row>
    <row r="1334" spans="1:4" x14ac:dyDescent="0.2">
      <c r="A1334" s="2" t="s">
        <v>5518</v>
      </c>
      <c r="B1334">
        <v>0.13859520330913</v>
      </c>
      <c r="C1334">
        <v>0.74630364442332597</v>
      </c>
      <c r="D1334" t="s">
        <v>518</v>
      </c>
    </row>
    <row r="1335" spans="1:4" x14ac:dyDescent="0.2">
      <c r="A1335" s="2" t="s">
        <v>1302</v>
      </c>
      <c r="B1335">
        <v>0.138553756714103</v>
      </c>
      <c r="C1335">
        <v>0.74630364442332597</v>
      </c>
      <c r="D1335">
        <v>2.2044841024892001E-2</v>
      </c>
    </row>
    <row r="1336" spans="1:4" x14ac:dyDescent="0.2">
      <c r="A1336" s="2" t="s">
        <v>1791</v>
      </c>
      <c r="B1336">
        <v>0.13848245909107401</v>
      </c>
      <c r="C1336">
        <v>0.74630364442332597</v>
      </c>
      <c r="D1336">
        <v>-3.7071526054097102E-2</v>
      </c>
    </row>
    <row r="1337" spans="1:4" x14ac:dyDescent="0.2">
      <c r="A1337" s="2" t="s">
        <v>2220</v>
      </c>
      <c r="B1337">
        <v>0.13895682224672201</v>
      </c>
      <c r="C1337">
        <v>0.74630364442332597</v>
      </c>
      <c r="D1337" t="s">
        <v>518</v>
      </c>
    </row>
    <row r="1338" spans="1:4" x14ac:dyDescent="0.2">
      <c r="A1338" s="2" t="s">
        <v>2497</v>
      </c>
      <c r="B1338">
        <v>0.138683153908504</v>
      </c>
      <c r="C1338">
        <v>0.74630364442332597</v>
      </c>
      <c r="D1338">
        <v>2.5057215322170302E-2</v>
      </c>
    </row>
    <row r="1339" spans="1:4" x14ac:dyDescent="0.2">
      <c r="A1339" s="2" t="s">
        <v>7152</v>
      </c>
      <c r="B1339">
        <v>0.13907240386776801</v>
      </c>
      <c r="C1339">
        <v>0.74630364442332597</v>
      </c>
      <c r="D1339" t="s">
        <v>518</v>
      </c>
    </row>
    <row r="1340" spans="1:4" x14ac:dyDescent="0.2">
      <c r="A1340" s="2" t="s">
        <v>2886</v>
      </c>
      <c r="B1340">
        <v>0.139140873210993</v>
      </c>
      <c r="C1340">
        <v>0.74630364442332597</v>
      </c>
      <c r="D1340">
        <v>-3.6930715500688299E-2</v>
      </c>
    </row>
    <row r="1341" spans="1:4" x14ac:dyDescent="0.2">
      <c r="A1341" s="2" t="s">
        <v>3054</v>
      </c>
      <c r="B1341">
        <v>0.13862122331496399</v>
      </c>
      <c r="C1341">
        <v>0.74630364442332597</v>
      </c>
      <c r="D1341">
        <v>6.1325069554213303E-2</v>
      </c>
    </row>
    <row r="1342" spans="1:4" x14ac:dyDescent="0.2">
      <c r="A1342" s="2" t="s">
        <v>3110</v>
      </c>
      <c r="B1342">
        <v>0.13939878499125399</v>
      </c>
      <c r="C1342">
        <v>0.74630364442332597</v>
      </c>
      <c r="D1342">
        <v>-3.7693134170441803E-2</v>
      </c>
    </row>
    <row r="1343" spans="1:4" x14ac:dyDescent="0.2">
      <c r="A1343" s="2" t="s">
        <v>3353</v>
      </c>
      <c r="B1343">
        <v>0.138929585460525</v>
      </c>
      <c r="C1343">
        <v>0.74630364442332597</v>
      </c>
      <c r="D1343">
        <v>-0.13254867842596199</v>
      </c>
    </row>
    <row r="1344" spans="1:4" x14ac:dyDescent="0.2">
      <c r="A1344" s="2" t="s">
        <v>3633</v>
      </c>
      <c r="B1344">
        <v>0.13852934610527601</v>
      </c>
      <c r="C1344">
        <v>0.74630364442332597</v>
      </c>
      <c r="D1344">
        <v>-1.4097273787896899E-2</v>
      </c>
    </row>
    <row r="1345" spans="1:4" x14ac:dyDescent="0.2">
      <c r="A1345" s="2" t="s">
        <v>7144</v>
      </c>
      <c r="B1345">
        <v>0.13955322403725701</v>
      </c>
      <c r="C1345">
        <v>0.746573325311916</v>
      </c>
      <c r="D1345">
        <v>-1.03943751576585E-2</v>
      </c>
    </row>
    <row r="1346" spans="1:4" x14ac:dyDescent="0.2">
      <c r="A1346" s="2" t="s">
        <v>5383</v>
      </c>
      <c r="B1346">
        <v>0.13978158587196499</v>
      </c>
      <c r="C1346">
        <v>0.74712418934153801</v>
      </c>
      <c r="D1346" t="s">
        <v>518</v>
      </c>
    </row>
    <row r="1347" spans="1:4" x14ac:dyDescent="0.2">
      <c r="A1347" s="2" t="s">
        <v>2452</v>
      </c>
      <c r="B1347">
        <v>0.13986448094308401</v>
      </c>
      <c r="C1347">
        <v>0.74712418934153801</v>
      </c>
      <c r="D1347">
        <v>-5.8051915293157397E-2</v>
      </c>
    </row>
    <row r="1348" spans="1:4" x14ac:dyDescent="0.2">
      <c r="A1348" s="2" t="s">
        <v>2763</v>
      </c>
      <c r="B1348">
        <v>0.14005731616999401</v>
      </c>
      <c r="C1348">
        <v>0.74759760878239301</v>
      </c>
      <c r="D1348">
        <v>-2.3089490005446699E-2</v>
      </c>
    </row>
    <row r="1349" spans="1:4" x14ac:dyDescent="0.2">
      <c r="A1349" s="2" t="s">
        <v>4915</v>
      </c>
      <c r="B1349">
        <v>0.14061362501413899</v>
      </c>
      <c r="C1349">
        <v>0.75000903037281397</v>
      </c>
      <c r="D1349" t="s">
        <v>518</v>
      </c>
    </row>
    <row r="1350" spans="1:4" x14ac:dyDescent="0.2">
      <c r="A1350" s="2" t="s">
        <v>3176</v>
      </c>
      <c r="B1350">
        <v>0.140767789843291</v>
      </c>
      <c r="C1350">
        <v>0.75027349504886498</v>
      </c>
      <c r="D1350" t="s">
        <v>518</v>
      </c>
    </row>
    <row r="1351" spans="1:4" x14ac:dyDescent="0.2">
      <c r="A1351" s="2" t="s">
        <v>440</v>
      </c>
      <c r="B1351">
        <v>0.140944439253675</v>
      </c>
      <c r="C1351">
        <v>0.75065731789596402</v>
      </c>
      <c r="D1351">
        <v>-3.7477687071871602E-2</v>
      </c>
    </row>
    <row r="1352" spans="1:4" x14ac:dyDescent="0.2">
      <c r="A1352" s="2" t="s">
        <v>3436</v>
      </c>
      <c r="B1352">
        <v>0.141084454994819</v>
      </c>
      <c r="C1352">
        <v>0.75084560840714698</v>
      </c>
      <c r="D1352">
        <v>-0.15081873176204599</v>
      </c>
    </row>
    <row r="1353" spans="1:4" x14ac:dyDescent="0.2">
      <c r="A1353" s="2" t="s">
        <v>3193</v>
      </c>
      <c r="B1353">
        <v>0.14126679037609599</v>
      </c>
      <c r="C1353">
        <v>0.75088747385110499</v>
      </c>
      <c r="D1353">
        <v>1.8662686324567301E-2</v>
      </c>
    </row>
    <row r="1354" spans="1:4" x14ac:dyDescent="0.2">
      <c r="A1354" s="2" t="s">
        <v>7488</v>
      </c>
      <c r="B1354">
        <v>0.14130165733189201</v>
      </c>
      <c r="C1354">
        <v>0.75088747385110499</v>
      </c>
      <c r="D1354" t="s">
        <v>518</v>
      </c>
    </row>
    <row r="1355" spans="1:4" x14ac:dyDescent="0.2">
      <c r="A1355" s="2" t="s">
        <v>3307</v>
      </c>
      <c r="B1355">
        <v>0.14146576969149299</v>
      </c>
      <c r="C1355">
        <v>0.75120313232181302</v>
      </c>
      <c r="D1355">
        <v>3.4302441697254299E-2</v>
      </c>
    </row>
    <row r="1356" spans="1:4" x14ac:dyDescent="0.2">
      <c r="A1356" s="2" t="s">
        <v>4978</v>
      </c>
      <c r="B1356">
        <v>0.14216854073870999</v>
      </c>
      <c r="C1356">
        <v>0.75381900314819394</v>
      </c>
      <c r="D1356" t="s">
        <v>518</v>
      </c>
    </row>
    <row r="1357" spans="1:4" x14ac:dyDescent="0.2">
      <c r="A1357" s="2" t="s">
        <v>3224</v>
      </c>
      <c r="B1357">
        <v>0.14209358110626699</v>
      </c>
      <c r="C1357">
        <v>0.75381900314819394</v>
      </c>
      <c r="D1357">
        <v>-0.21283763695007099</v>
      </c>
    </row>
    <row r="1358" spans="1:4" x14ac:dyDescent="0.2">
      <c r="A1358" s="2" t="s">
        <v>7349</v>
      </c>
      <c r="B1358">
        <v>0.14286735904412801</v>
      </c>
      <c r="C1358">
        <v>0.75696486985419198</v>
      </c>
      <c r="D1358">
        <v>-2.0154664937401399E-2</v>
      </c>
    </row>
    <row r="1359" spans="1:4" x14ac:dyDescent="0.2">
      <c r="A1359" s="2" t="s">
        <v>1975</v>
      </c>
      <c r="B1359">
        <v>0.143378947048553</v>
      </c>
      <c r="C1359">
        <v>0.75911480894931505</v>
      </c>
      <c r="D1359">
        <v>3.2414501644336E-2</v>
      </c>
    </row>
    <row r="1360" spans="1:4" x14ac:dyDescent="0.2">
      <c r="A1360" s="2" t="s">
        <v>5273</v>
      </c>
      <c r="B1360">
        <v>0.14398346375760601</v>
      </c>
      <c r="C1360">
        <v>0.76175322197423601</v>
      </c>
      <c r="D1360" t="s">
        <v>518</v>
      </c>
    </row>
    <row r="1361" spans="1:4" x14ac:dyDescent="0.2">
      <c r="A1361" s="2" t="s">
        <v>1174</v>
      </c>
      <c r="B1361">
        <v>0.14410452587936501</v>
      </c>
      <c r="C1361">
        <v>0.76183188552583903</v>
      </c>
      <c r="D1361">
        <v>8.1780166606701801E-2</v>
      </c>
    </row>
    <row r="1362" spans="1:4" x14ac:dyDescent="0.2">
      <c r="A1362" s="2" t="s">
        <v>6485</v>
      </c>
      <c r="B1362">
        <v>0.14442521907399</v>
      </c>
      <c r="C1362">
        <v>0.762317216302</v>
      </c>
      <c r="D1362">
        <v>-1.3100828893053701E-2</v>
      </c>
    </row>
    <row r="1363" spans="1:4" x14ac:dyDescent="0.2">
      <c r="A1363" s="2" t="s">
        <v>2323</v>
      </c>
      <c r="B1363">
        <v>0.14451511209516599</v>
      </c>
      <c r="C1363">
        <v>0.762317216302</v>
      </c>
      <c r="D1363">
        <v>-2.97595933056224E-2</v>
      </c>
    </row>
    <row r="1364" spans="1:4" x14ac:dyDescent="0.2">
      <c r="A1364" s="2" t="s">
        <v>2851</v>
      </c>
      <c r="B1364">
        <v>0.144323852248363</v>
      </c>
      <c r="C1364">
        <v>0.762317216302</v>
      </c>
      <c r="D1364">
        <v>3.3321008735949301E-2</v>
      </c>
    </row>
    <row r="1365" spans="1:4" x14ac:dyDescent="0.2">
      <c r="A1365" s="2" t="s">
        <v>4270</v>
      </c>
      <c r="B1365">
        <v>0.144628870414135</v>
      </c>
      <c r="C1365">
        <v>0.76235673501175805</v>
      </c>
      <c r="D1365">
        <v>-1.8923850606165499E-2</v>
      </c>
    </row>
    <row r="1366" spans="1:4" x14ac:dyDescent="0.2">
      <c r="A1366" s="2" t="s">
        <v>1829</v>
      </c>
      <c r="B1366">
        <v>0.145208472792939</v>
      </c>
      <c r="C1366">
        <v>0.76484991469643304</v>
      </c>
      <c r="D1366">
        <v>4.0096179635648599E-2</v>
      </c>
    </row>
    <row r="1367" spans="1:4" x14ac:dyDescent="0.2">
      <c r="A1367" s="2" t="s">
        <v>4938</v>
      </c>
      <c r="B1367">
        <v>0.14599291459785599</v>
      </c>
      <c r="C1367">
        <v>0.76687006664052904</v>
      </c>
      <c r="D1367">
        <v>-1.46548237580154E-2</v>
      </c>
    </row>
    <row r="1368" spans="1:4" x14ac:dyDescent="0.2">
      <c r="A1368" s="2" t="s">
        <v>1087</v>
      </c>
      <c r="B1368">
        <v>0.14601958614872601</v>
      </c>
      <c r="C1368">
        <v>0.76687006664052904</v>
      </c>
      <c r="D1368">
        <v>-1.7277067029409201E-2</v>
      </c>
    </row>
    <row r="1369" spans="1:4" x14ac:dyDescent="0.2">
      <c r="A1369" s="2" t="s">
        <v>2444</v>
      </c>
      <c r="B1369">
        <v>0.145929517079639</v>
      </c>
      <c r="C1369">
        <v>0.76687006664052904</v>
      </c>
      <c r="D1369">
        <v>2.1919927354586401E-2</v>
      </c>
    </row>
    <row r="1370" spans="1:4" x14ac:dyDescent="0.2">
      <c r="A1370" s="2" t="s">
        <v>7812</v>
      </c>
      <c r="B1370">
        <v>0.14584061830625999</v>
      </c>
      <c r="C1370">
        <v>0.76687006664052904</v>
      </c>
      <c r="D1370">
        <v>-1.7221082962572999E-2</v>
      </c>
    </row>
    <row r="1371" spans="1:4" x14ac:dyDescent="0.2">
      <c r="A1371" s="2" t="s">
        <v>1624</v>
      </c>
      <c r="B1371">
        <v>0.14618794712055699</v>
      </c>
      <c r="C1371">
        <v>0.76719263543736504</v>
      </c>
      <c r="D1371">
        <v>-3.35268347522759E-2</v>
      </c>
    </row>
    <row r="1372" spans="1:4" x14ac:dyDescent="0.2">
      <c r="A1372" s="2" t="s">
        <v>967</v>
      </c>
      <c r="B1372">
        <v>0.14704602909147699</v>
      </c>
      <c r="C1372">
        <v>0.77113173443147398</v>
      </c>
      <c r="D1372">
        <v>-1.8652698942865299E-2</v>
      </c>
    </row>
    <row r="1373" spans="1:4" x14ac:dyDescent="0.2">
      <c r="A1373" s="2" t="s">
        <v>4271</v>
      </c>
      <c r="B1373">
        <v>0.14770144712944999</v>
      </c>
      <c r="C1373">
        <v>0.77400305457025098</v>
      </c>
      <c r="D1373">
        <v>-1.50073198715268E-2</v>
      </c>
    </row>
    <row r="1374" spans="1:4" x14ac:dyDescent="0.2">
      <c r="A1374" s="2" t="s">
        <v>2525</v>
      </c>
      <c r="B1374">
        <v>0.14809494985687799</v>
      </c>
      <c r="C1374">
        <v>0.77549866443302595</v>
      </c>
      <c r="D1374">
        <v>1.32959235944533E-2</v>
      </c>
    </row>
    <row r="1375" spans="1:4" x14ac:dyDescent="0.2">
      <c r="A1375" s="2" t="s">
        <v>47</v>
      </c>
      <c r="B1375">
        <v>0.14828280821043599</v>
      </c>
      <c r="C1375">
        <v>0.77590700423076797</v>
      </c>
      <c r="D1375">
        <v>-3.0818538469532E-2</v>
      </c>
    </row>
    <row r="1376" spans="1:4" x14ac:dyDescent="0.2">
      <c r="A1376" s="2" t="s">
        <v>924</v>
      </c>
      <c r="B1376">
        <v>0.148495883524696</v>
      </c>
      <c r="C1376">
        <v>0.77590700423076797</v>
      </c>
      <c r="D1376">
        <v>-1.7067944024505299E-2</v>
      </c>
    </row>
    <row r="1377" spans="1:4" x14ac:dyDescent="0.2">
      <c r="A1377" s="2" t="s">
        <v>2140</v>
      </c>
      <c r="B1377">
        <v>0.148578576742073</v>
      </c>
      <c r="C1377">
        <v>0.77590700423076797</v>
      </c>
      <c r="D1377">
        <v>2.4404354380699499E-2</v>
      </c>
    </row>
    <row r="1378" spans="1:4" x14ac:dyDescent="0.2">
      <c r="A1378" s="2" t="s">
        <v>4768</v>
      </c>
      <c r="B1378">
        <v>0.14860555113089999</v>
      </c>
      <c r="C1378">
        <v>0.77590700423076797</v>
      </c>
      <c r="D1378">
        <v>-1.7610395961127599E-2</v>
      </c>
    </row>
    <row r="1379" spans="1:4" x14ac:dyDescent="0.2">
      <c r="A1379" s="2" t="s">
        <v>3281</v>
      </c>
      <c r="B1379">
        <v>0.14944449809781701</v>
      </c>
      <c r="C1379">
        <v>0.77971987589363001</v>
      </c>
      <c r="D1379">
        <v>-5.1100230176325499E-2</v>
      </c>
    </row>
    <row r="1380" spans="1:4" x14ac:dyDescent="0.2">
      <c r="A1380" s="2" t="s">
        <v>237</v>
      </c>
      <c r="B1380">
        <v>0.14989135997663</v>
      </c>
      <c r="C1380">
        <v>0.77991271098968296</v>
      </c>
      <c r="D1380">
        <v>-1.8045764772240701E-2</v>
      </c>
    </row>
    <row r="1381" spans="1:4" x14ac:dyDescent="0.2">
      <c r="A1381" s="2" t="s">
        <v>810</v>
      </c>
      <c r="B1381">
        <v>0.15013374043445099</v>
      </c>
      <c r="C1381">
        <v>0.77991271098968296</v>
      </c>
      <c r="D1381">
        <v>2.2945682991025399E-2</v>
      </c>
    </row>
    <row r="1382" spans="1:4" x14ac:dyDescent="0.2">
      <c r="A1382" s="2" t="s">
        <v>1581</v>
      </c>
      <c r="B1382">
        <v>0.14967602503521199</v>
      </c>
      <c r="C1382">
        <v>0.77991271098968296</v>
      </c>
      <c r="D1382">
        <v>-7.0634435503802107E-2</v>
      </c>
    </row>
    <row r="1383" spans="1:4" x14ac:dyDescent="0.2">
      <c r="A1383" s="2" t="s">
        <v>1881</v>
      </c>
      <c r="B1383">
        <v>0.15003827573536199</v>
      </c>
      <c r="C1383">
        <v>0.77991271098968296</v>
      </c>
      <c r="D1383">
        <v>5.1814312087907502E-2</v>
      </c>
    </row>
    <row r="1384" spans="1:4" x14ac:dyDescent="0.2">
      <c r="A1384" s="2" t="s">
        <v>2612</v>
      </c>
      <c r="B1384">
        <v>0.15010028673949</v>
      </c>
      <c r="C1384">
        <v>0.77991271098968296</v>
      </c>
      <c r="D1384">
        <v>1.3450101071538399E-2</v>
      </c>
    </row>
    <row r="1385" spans="1:4" x14ac:dyDescent="0.2">
      <c r="A1385" s="2" t="s">
        <v>3539</v>
      </c>
      <c r="B1385">
        <v>0.14978639690345599</v>
      </c>
      <c r="C1385">
        <v>0.77991271098968296</v>
      </c>
      <c r="D1385">
        <v>4.66480982760532E-2</v>
      </c>
    </row>
    <row r="1386" spans="1:4" x14ac:dyDescent="0.2">
      <c r="A1386" s="2" t="s">
        <v>719</v>
      </c>
      <c r="B1386">
        <v>0.150310233167498</v>
      </c>
      <c r="C1386">
        <v>0.78026455336007805</v>
      </c>
      <c r="D1386">
        <v>3.5504793333039401E-2</v>
      </c>
    </row>
    <row r="1387" spans="1:4" x14ac:dyDescent="0.2">
      <c r="A1387" s="2" t="s">
        <v>5623</v>
      </c>
      <c r="B1387">
        <v>0.15053842906032999</v>
      </c>
      <c r="C1387">
        <v>0.78031986277370502</v>
      </c>
      <c r="D1387">
        <v>-1.5110730737905399E-2</v>
      </c>
    </row>
    <row r="1388" spans="1:4" x14ac:dyDescent="0.2">
      <c r="A1388" s="2" t="s">
        <v>3636</v>
      </c>
      <c r="B1388">
        <v>0.150502914182402</v>
      </c>
      <c r="C1388">
        <v>0.78031986277370502</v>
      </c>
      <c r="D1388">
        <v>1.68607323863816E-2</v>
      </c>
    </row>
    <row r="1389" spans="1:4" x14ac:dyDescent="0.2">
      <c r="A1389" s="2" t="s">
        <v>3067</v>
      </c>
      <c r="B1389">
        <v>0.15085173023019299</v>
      </c>
      <c r="C1389">
        <v>0.78081552140793997</v>
      </c>
      <c r="D1389">
        <v>-0.12650842001725399</v>
      </c>
    </row>
    <row r="1390" spans="1:4" x14ac:dyDescent="0.2">
      <c r="A1390" s="2" t="s">
        <v>3710</v>
      </c>
      <c r="B1390">
        <v>0.15080726148280901</v>
      </c>
      <c r="C1390">
        <v>0.78081552140793997</v>
      </c>
      <c r="D1390">
        <v>-0.144187149730064</v>
      </c>
    </row>
    <row r="1391" spans="1:4" x14ac:dyDescent="0.2">
      <c r="A1391" s="2" t="s">
        <v>1024</v>
      </c>
      <c r="B1391">
        <v>0.15104480949360999</v>
      </c>
      <c r="C1391">
        <v>0.78125123526110996</v>
      </c>
      <c r="D1391">
        <v>2.0354913403203299E-2</v>
      </c>
    </row>
    <row r="1392" spans="1:4" x14ac:dyDescent="0.2">
      <c r="A1392" s="2" t="s">
        <v>2907</v>
      </c>
      <c r="B1392">
        <v>0.15169616891405799</v>
      </c>
      <c r="C1392">
        <v>0.78383114735731096</v>
      </c>
      <c r="D1392">
        <v>-1.11197871849576E-2</v>
      </c>
    </row>
    <row r="1393" spans="1:4" x14ac:dyDescent="0.2">
      <c r="A1393" s="2" t="s">
        <v>3017</v>
      </c>
      <c r="B1393">
        <v>0.15176212206290901</v>
      </c>
      <c r="C1393">
        <v>0.78383114735731096</v>
      </c>
      <c r="D1393">
        <v>-1.6592382595001599E-2</v>
      </c>
    </row>
    <row r="1394" spans="1:4" x14ac:dyDescent="0.2">
      <c r="A1394" s="2" t="s">
        <v>1333</v>
      </c>
      <c r="B1394">
        <v>0.15199881160294301</v>
      </c>
      <c r="C1394">
        <v>0.784043613706215</v>
      </c>
      <c r="D1394">
        <v>-1.1813680191854499E-2</v>
      </c>
    </row>
    <row r="1395" spans="1:4" x14ac:dyDescent="0.2">
      <c r="A1395" s="2" t="s">
        <v>3727</v>
      </c>
      <c r="B1395">
        <v>0.15202183811895001</v>
      </c>
      <c r="C1395">
        <v>0.784043613706215</v>
      </c>
      <c r="D1395">
        <v>-1.8908014807038302E-2</v>
      </c>
    </row>
    <row r="1396" spans="1:4" x14ac:dyDescent="0.2">
      <c r="A1396" s="2" t="s">
        <v>5097</v>
      </c>
      <c r="B1396">
        <v>0.15473852516349501</v>
      </c>
      <c r="C1396">
        <v>0.78694948074635396</v>
      </c>
      <c r="D1396" t="s">
        <v>518</v>
      </c>
    </row>
    <row r="1397" spans="1:4" x14ac:dyDescent="0.2">
      <c r="A1397" s="2" t="s">
        <v>5109</v>
      </c>
      <c r="B1397">
        <v>0.15486162368534401</v>
      </c>
      <c r="C1397">
        <v>0.78694948074635396</v>
      </c>
      <c r="D1397" t="s">
        <v>518</v>
      </c>
    </row>
    <row r="1398" spans="1:4" x14ac:dyDescent="0.2">
      <c r="A1398" s="2" t="s">
        <v>694</v>
      </c>
      <c r="B1398">
        <v>0.15327098224854699</v>
      </c>
      <c r="C1398">
        <v>0.78694948074635396</v>
      </c>
      <c r="D1398">
        <v>-6.6994105406103593E-2</v>
      </c>
    </row>
    <row r="1399" spans="1:4" x14ac:dyDescent="0.2">
      <c r="A1399" s="2" t="s">
        <v>5467</v>
      </c>
      <c r="B1399">
        <v>0.15425843129284</v>
      </c>
      <c r="C1399">
        <v>0.78694948074635396</v>
      </c>
      <c r="D1399" t="s">
        <v>518</v>
      </c>
    </row>
    <row r="1400" spans="1:4" x14ac:dyDescent="0.2">
      <c r="A1400" s="2" t="s">
        <v>5479</v>
      </c>
      <c r="B1400">
        <v>0.154279872176841</v>
      </c>
      <c r="C1400">
        <v>0.78694948074635396</v>
      </c>
      <c r="D1400" t="s">
        <v>518</v>
      </c>
    </row>
    <row r="1401" spans="1:4" x14ac:dyDescent="0.2">
      <c r="A1401" s="2" t="s">
        <v>5842</v>
      </c>
      <c r="B1401">
        <v>0.15489576852759099</v>
      </c>
      <c r="C1401">
        <v>0.78694948074635396</v>
      </c>
      <c r="D1401" t="s">
        <v>518</v>
      </c>
    </row>
    <row r="1402" spans="1:4" x14ac:dyDescent="0.2">
      <c r="A1402" s="2" t="s">
        <v>1375</v>
      </c>
      <c r="B1402">
        <v>0.15499855259194301</v>
      </c>
      <c r="C1402">
        <v>0.78694948074635396</v>
      </c>
      <c r="D1402">
        <v>-1.92290840075088E-2</v>
      </c>
    </row>
    <row r="1403" spans="1:4" x14ac:dyDescent="0.2">
      <c r="A1403" s="2" t="s">
        <v>6001</v>
      </c>
      <c r="B1403">
        <v>0.15376702109387499</v>
      </c>
      <c r="C1403">
        <v>0.78694948074635396</v>
      </c>
      <c r="D1403" t="s">
        <v>518</v>
      </c>
    </row>
    <row r="1404" spans="1:4" x14ac:dyDescent="0.2">
      <c r="A1404" s="2" t="s">
        <v>6122</v>
      </c>
      <c r="B1404">
        <v>0.15439568451268901</v>
      </c>
      <c r="C1404">
        <v>0.78694948074635396</v>
      </c>
      <c r="D1404" t="s">
        <v>518</v>
      </c>
    </row>
    <row r="1405" spans="1:4" x14ac:dyDescent="0.2">
      <c r="A1405" s="2" t="s">
        <v>1740</v>
      </c>
      <c r="B1405">
        <v>0.154732286515703</v>
      </c>
      <c r="C1405">
        <v>0.78694948074635396</v>
      </c>
      <c r="D1405">
        <v>-0.108372987140911</v>
      </c>
    </row>
    <row r="1406" spans="1:4" x14ac:dyDescent="0.2">
      <c r="A1406" s="2" t="s">
        <v>6315</v>
      </c>
      <c r="B1406">
        <v>0.154772307503207</v>
      </c>
      <c r="C1406">
        <v>0.78694948074635396</v>
      </c>
      <c r="D1406" t="s">
        <v>518</v>
      </c>
    </row>
    <row r="1407" spans="1:4" x14ac:dyDescent="0.2">
      <c r="A1407" s="2" t="s">
        <v>6332</v>
      </c>
      <c r="B1407">
        <v>0.153690285894579</v>
      </c>
      <c r="C1407">
        <v>0.78694948074635396</v>
      </c>
      <c r="D1407" t="s">
        <v>518</v>
      </c>
    </row>
    <row r="1408" spans="1:4" x14ac:dyDescent="0.2">
      <c r="A1408" s="2" t="s">
        <v>6799</v>
      </c>
      <c r="B1408">
        <v>0.153721127299775</v>
      </c>
      <c r="C1408">
        <v>0.78694948074635396</v>
      </c>
      <c r="D1408" t="s">
        <v>518</v>
      </c>
    </row>
    <row r="1409" spans="1:4" x14ac:dyDescent="0.2">
      <c r="A1409" s="2" t="s">
        <v>2500</v>
      </c>
      <c r="B1409">
        <v>0.153698544665235</v>
      </c>
      <c r="C1409">
        <v>0.78694948074635396</v>
      </c>
      <c r="D1409" t="s">
        <v>518</v>
      </c>
    </row>
    <row r="1410" spans="1:4" x14ac:dyDescent="0.2">
      <c r="A1410" s="2" t="s">
        <v>2714</v>
      </c>
      <c r="B1410">
        <v>0.15323591377069001</v>
      </c>
      <c r="C1410">
        <v>0.78694948074635396</v>
      </c>
      <c r="D1410">
        <v>-2.43919213215429E-2</v>
      </c>
    </row>
    <row r="1411" spans="1:4" x14ac:dyDescent="0.2">
      <c r="A1411" s="2" t="s">
        <v>4432</v>
      </c>
      <c r="B1411">
        <v>0.15406982094287899</v>
      </c>
      <c r="C1411">
        <v>0.78694948074635396</v>
      </c>
      <c r="D1411" t="s">
        <v>518</v>
      </c>
    </row>
    <row r="1412" spans="1:4" x14ac:dyDescent="0.2">
      <c r="A1412" s="2" t="s">
        <v>2934</v>
      </c>
      <c r="B1412">
        <v>0.153984227680142</v>
      </c>
      <c r="C1412">
        <v>0.78694948074635396</v>
      </c>
      <c r="D1412">
        <v>-1.68031945531044E-2</v>
      </c>
    </row>
    <row r="1413" spans="1:4" x14ac:dyDescent="0.2">
      <c r="A1413" s="2" t="s">
        <v>7280</v>
      </c>
      <c r="B1413">
        <v>0.15418292389173899</v>
      </c>
      <c r="C1413">
        <v>0.78694948074635396</v>
      </c>
      <c r="D1413" t="s">
        <v>518</v>
      </c>
    </row>
    <row r="1414" spans="1:4" x14ac:dyDescent="0.2">
      <c r="A1414" s="2" t="s">
        <v>4708</v>
      </c>
      <c r="B1414">
        <v>0.154014346136091</v>
      </c>
      <c r="C1414">
        <v>0.78694948074635396</v>
      </c>
      <c r="D1414" t="s">
        <v>518</v>
      </c>
    </row>
    <row r="1415" spans="1:4" x14ac:dyDescent="0.2">
      <c r="A1415" s="2" t="s">
        <v>3184</v>
      </c>
      <c r="B1415">
        <v>0.153902567892715</v>
      </c>
      <c r="C1415">
        <v>0.78694948074635396</v>
      </c>
      <c r="D1415" t="s">
        <v>518</v>
      </c>
    </row>
    <row r="1416" spans="1:4" x14ac:dyDescent="0.2">
      <c r="A1416" s="2" t="s">
        <v>7691</v>
      </c>
      <c r="B1416">
        <v>0.15393471360488101</v>
      </c>
      <c r="C1416">
        <v>0.78694948074635396</v>
      </c>
      <c r="D1416" t="s">
        <v>518</v>
      </c>
    </row>
    <row r="1417" spans="1:4" x14ac:dyDescent="0.2">
      <c r="A1417" s="2" t="s">
        <v>7882</v>
      </c>
      <c r="B1417">
        <v>0.15402368082464099</v>
      </c>
      <c r="C1417">
        <v>0.78694948074635396</v>
      </c>
      <c r="D1417" t="s">
        <v>518</v>
      </c>
    </row>
    <row r="1418" spans="1:4" x14ac:dyDescent="0.2">
      <c r="A1418" s="2" t="s">
        <v>2679</v>
      </c>
      <c r="B1418">
        <v>0.155248577163204</v>
      </c>
      <c r="C1418">
        <v>0.78766145160454504</v>
      </c>
      <c r="D1418">
        <v>5.6891575632677202E-2</v>
      </c>
    </row>
    <row r="1419" spans="1:4" x14ac:dyDescent="0.2">
      <c r="A1419" s="2" t="s">
        <v>6338</v>
      </c>
      <c r="B1419">
        <v>0.15543407518819999</v>
      </c>
      <c r="C1419">
        <v>0.78804526883402704</v>
      </c>
      <c r="D1419" t="s">
        <v>518</v>
      </c>
    </row>
    <row r="1420" spans="1:4" x14ac:dyDescent="0.2">
      <c r="A1420" s="2" t="s">
        <v>5111</v>
      </c>
      <c r="B1420">
        <v>0.15555348360327101</v>
      </c>
      <c r="C1420">
        <v>0.78809370859453898</v>
      </c>
      <c r="D1420" t="s">
        <v>518</v>
      </c>
    </row>
    <row r="1421" spans="1:4" x14ac:dyDescent="0.2">
      <c r="A1421" s="2" t="s">
        <v>1337</v>
      </c>
      <c r="B1421">
        <v>0.15588802308170599</v>
      </c>
      <c r="C1421">
        <v>0.78867466684637499</v>
      </c>
      <c r="D1421">
        <v>2.0721766258241001E-2</v>
      </c>
    </row>
    <row r="1422" spans="1:4" x14ac:dyDescent="0.2">
      <c r="A1422" s="2" t="s">
        <v>6690</v>
      </c>
      <c r="B1422">
        <v>0.15588085140034799</v>
      </c>
      <c r="C1422">
        <v>0.78867466684637499</v>
      </c>
      <c r="D1422" t="s">
        <v>518</v>
      </c>
    </row>
    <row r="1423" spans="1:4" x14ac:dyDescent="0.2">
      <c r="A1423" s="2" t="s">
        <v>5517</v>
      </c>
      <c r="B1423">
        <v>0.156436516526481</v>
      </c>
      <c r="C1423">
        <v>0.78922332599224798</v>
      </c>
      <c r="D1423" t="s">
        <v>518</v>
      </c>
    </row>
    <row r="1424" spans="1:4" x14ac:dyDescent="0.2">
      <c r="A1424" s="2" t="s">
        <v>4401</v>
      </c>
      <c r="B1424">
        <v>0.15622266817660799</v>
      </c>
      <c r="C1424">
        <v>0.78922332599224798</v>
      </c>
      <c r="D1424" t="s">
        <v>518</v>
      </c>
    </row>
    <row r="1425" spans="1:4" x14ac:dyDescent="0.2">
      <c r="A1425" s="2" t="s">
        <v>6924</v>
      </c>
      <c r="B1425">
        <v>0.156311408461691</v>
      </c>
      <c r="C1425">
        <v>0.78922332599224798</v>
      </c>
      <c r="D1425" t="s">
        <v>518</v>
      </c>
    </row>
    <row r="1426" spans="1:4" x14ac:dyDescent="0.2">
      <c r="A1426" s="2" t="s">
        <v>3687</v>
      </c>
      <c r="B1426">
        <v>0.15637446421964599</v>
      </c>
      <c r="C1426">
        <v>0.78922332599224798</v>
      </c>
      <c r="D1426" t="s">
        <v>518</v>
      </c>
    </row>
    <row r="1427" spans="1:4" x14ac:dyDescent="0.2">
      <c r="A1427" s="2" t="s">
        <v>169</v>
      </c>
      <c r="B1427">
        <v>0.158731986754031</v>
      </c>
      <c r="C1427">
        <v>0.78922601902973599</v>
      </c>
      <c r="D1427">
        <v>-3.8755845962058798E-2</v>
      </c>
    </row>
    <row r="1428" spans="1:4" x14ac:dyDescent="0.2">
      <c r="A1428" s="2" t="s">
        <v>603</v>
      </c>
      <c r="B1428">
        <v>0.15869336071229001</v>
      </c>
      <c r="C1428">
        <v>0.78922601902973599</v>
      </c>
      <c r="D1428" t="s">
        <v>518</v>
      </c>
    </row>
    <row r="1429" spans="1:4" x14ac:dyDescent="0.2">
      <c r="A1429" s="2" t="s">
        <v>969</v>
      </c>
      <c r="B1429">
        <v>0.15874730212711299</v>
      </c>
      <c r="C1429">
        <v>0.78922601902973599</v>
      </c>
      <c r="D1429" t="s">
        <v>518</v>
      </c>
    </row>
    <row r="1430" spans="1:4" x14ac:dyDescent="0.2">
      <c r="A1430" s="2" t="s">
        <v>4278</v>
      </c>
      <c r="B1430">
        <v>0.158287118311396</v>
      </c>
      <c r="C1430">
        <v>0.78922601902973599</v>
      </c>
      <c r="D1430" t="s">
        <v>518</v>
      </c>
    </row>
    <row r="1431" spans="1:4" x14ac:dyDescent="0.2">
      <c r="A1431" s="2" t="s">
        <v>5647</v>
      </c>
      <c r="B1431">
        <v>0.15782316444318001</v>
      </c>
      <c r="C1431">
        <v>0.78922601902973599</v>
      </c>
      <c r="D1431" t="s">
        <v>518</v>
      </c>
    </row>
    <row r="1432" spans="1:4" x14ac:dyDescent="0.2">
      <c r="A1432" s="2" t="s">
        <v>4406</v>
      </c>
      <c r="B1432">
        <v>0.15849795314923801</v>
      </c>
      <c r="C1432">
        <v>0.78922601902973599</v>
      </c>
      <c r="D1432" t="s">
        <v>518</v>
      </c>
    </row>
    <row r="1433" spans="1:4" x14ac:dyDescent="0.2">
      <c r="A1433" s="2" t="s">
        <v>1232</v>
      </c>
      <c r="B1433">
        <v>0.15742655101592701</v>
      </c>
      <c r="C1433">
        <v>0.78922601902973599</v>
      </c>
      <c r="D1433">
        <v>1.5363659955517099E-2</v>
      </c>
    </row>
    <row r="1434" spans="1:4" x14ac:dyDescent="0.2">
      <c r="A1434" s="2" t="s">
        <v>4885</v>
      </c>
      <c r="B1434">
        <v>0.15809743500251699</v>
      </c>
      <c r="C1434">
        <v>0.78922601902973599</v>
      </c>
      <c r="D1434">
        <v>-8.6949794459968803E-3</v>
      </c>
    </row>
    <row r="1435" spans="1:4" x14ac:dyDescent="0.2">
      <c r="A1435" s="2" t="s">
        <v>1673</v>
      </c>
      <c r="B1435">
        <v>0.15680828947384601</v>
      </c>
      <c r="C1435">
        <v>0.78922601902973599</v>
      </c>
      <c r="D1435" t="s">
        <v>518</v>
      </c>
    </row>
    <row r="1436" spans="1:4" x14ac:dyDescent="0.2">
      <c r="A1436" s="2" t="s">
        <v>6325</v>
      </c>
      <c r="B1436">
        <v>0.15703960315861001</v>
      </c>
      <c r="C1436">
        <v>0.78922601902973599</v>
      </c>
      <c r="D1436" t="s">
        <v>518</v>
      </c>
    </row>
    <row r="1437" spans="1:4" x14ac:dyDescent="0.2">
      <c r="A1437" s="2" t="s">
        <v>1819</v>
      </c>
      <c r="B1437">
        <v>0.157405554778834</v>
      </c>
      <c r="C1437">
        <v>0.78922601902973599</v>
      </c>
      <c r="D1437" t="s">
        <v>518</v>
      </c>
    </row>
    <row r="1438" spans="1:4" x14ac:dyDescent="0.2">
      <c r="A1438" s="2" t="s">
        <v>1993</v>
      </c>
      <c r="B1438">
        <v>0.158443641975933</v>
      </c>
      <c r="C1438">
        <v>0.78922601902973599</v>
      </c>
      <c r="D1438">
        <v>2.4952601334231401E-2</v>
      </c>
    </row>
    <row r="1439" spans="1:4" x14ac:dyDescent="0.2">
      <c r="A1439" s="2" t="s">
        <v>2107</v>
      </c>
      <c r="B1439">
        <v>0.15657894205345799</v>
      </c>
      <c r="C1439">
        <v>0.78922601902973599</v>
      </c>
      <c r="D1439" t="s">
        <v>518</v>
      </c>
    </row>
    <row r="1440" spans="1:4" x14ac:dyDescent="0.2">
      <c r="A1440" s="2" t="s">
        <v>2179</v>
      </c>
      <c r="B1440">
        <v>0.15741357242866899</v>
      </c>
      <c r="C1440">
        <v>0.78922601902973599</v>
      </c>
      <c r="D1440">
        <v>-5.03395996082436E-2</v>
      </c>
    </row>
    <row r="1441" spans="1:4" x14ac:dyDescent="0.2">
      <c r="A1441" s="2" t="s">
        <v>6900</v>
      </c>
      <c r="B1441">
        <v>0.15805093425455199</v>
      </c>
      <c r="C1441">
        <v>0.78922601902973599</v>
      </c>
      <c r="D1441" t="s">
        <v>518</v>
      </c>
    </row>
    <row r="1442" spans="1:4" x14ac:dyDescent="0.2">
      <c r="A1442" s="2" t="s">
        <v>4394</v>
      </c>
      <c r="B1442">
        <v>0.15805093425455199</v>
      </c>
      <c r="C1442">
        <v>0.78922601902973599</v>
      </c>
      <c r="D1442" t="s">
        <v>518</v>
      </c>
    </row>
    <row r="1443" spans="1:4" x14ac:dyDescent="0.2">
      <c r="A1443" s="2" t="s">
        <v>7362</v>
      </c>
      <c r="B1443">
        <v>0.15704724611906101</v>
      </c>
      <c r="C1443">
        <v>0.78922601902973599</v>
      </c>
      <c r="D1443" t="s">
        <v>518</v>
      </c>
    </row>
    <row r="1444" spans="1:4" x14ac:dyDescent="0.2">
      <c r="A1444" s="2" t="s">
        <v>7437</v>
      </c>
      <c r="B1444">
        <v>0.15674958153772101</v>
      </c>
      <c r="C1444">
        <v>0.78922601902973599</v>
      </c>
      <c r="D1444" t="s">
        <v>518</v>
      </c>
    </row>
    <row r="1445" spans="1:4" x14ac:dyDescent="0.2">
      <c r="A1445" s="2" t="s">
        <v>7442</v>
      </c>
      <c r="B1445">
        <v>0.157950741252396</v>
      </c>
      <c r="C1445">
        <v>0.78922601902973599</v>
      </c>
      <c r="D1445" t="s">
        <v>518</v>
      </c>
    </row>
    <row r="1446" spans="1:4" x14ac:dyDescent="0.2">
      <c r="A1446" s="2" t="s">
        <v>7738</v>
      </c>
      <c r="B1446">
        <v>0.15781888091844201</v>
      </c>
      <c r="C1446">
        <v>0.78922601902973599</v>
      </c>
      <c r="D1446" t="s">
        <v>518</v>
      </c>
    </row>
    <row r="1447" spans="1:4" x14ac:dyDescent="0.2">
      <c r="A1447" s="2" t="s">
        <v>3668</v>
      </c>
      <c r="B1447">
        <v>0.15803415818498601</v>
      </c>
      <c r="C1447">
        <v>0.78922601902973599</v>
      </c>
      <c r="D1447" t="s">
        <v>518</v>
      </c>
    </row>
    <row r="1448" spans="1:4" x14ac:dyDescent="0.2">
      <c r="A1448" s="2" t="s">
        <v>328</v>
      </c>
      <c r="B1448">
        <v>0.15895337898508399</v>
      </c>
      <c r="C1448">
        <v>0.789703283129496</v>
      </c>
      <c r="D1448">
        <v>-2.4177727691216899E-2</v>
      </c>
    </row>
    <row r="1449" spans="1:4" x14ac:dyDescent="0.2">
      <c r="A1449" s="2" t="s">
        <v>3328</v>
      </c>
      <c r="B1449">
        <v>0.159094841905737</v>
      </c>
      <c r="C1449">
        <v>0.78985909746142402</v>
      </c>
      <c r="D1449">
        <v>-2.83610102743551E-2</v>
      </c>
    </row>
    <row r="1450" spans="1:4" x14ac:dyDescent="0.2">
      <c r="A1450" s="2" t="s">
        <v>2052</v>
      </c>
      <c r="B1450">
        <v>0.159753006649587</v>
      </c>
      <c r="C1450">
        <v>0.79203391889349595</v>
      </c>
      <c r="D1450">
        <v>-9.89828546065223E-2</v>
      </c>
    </row>
    <row r="1451" spans="1:4" x14ac:dyDescent="0.2">
      <c r="A1451" s="2" t="s">
        <v>3152</v>
      </c>
      <c r="B1451">
        <v>0.15975370513505499</v>
      </c>
      <c r="C1451">
        <v>0.79203391889349595</v>
      </c>
      <c r="D1451">
        <v>-1.0575789520464901E-2</v>
      </c>
    </row>
    <row r="1452" spans="1:4" x14ac:dyDescent="0.2">
      <c r="A1452" s="2" t="s">
        <v>1266</v>
      </c>
      <c r="B1452">
        <v>0.16032938580171499</v>
      </c>
      <c r="C1452">
        <v>0.79324345775276295</v>
      </c>
      <c r="D1452" t="s">
        <v>518</v>
      </c>
    </row>
    <row r="1453" spans="1:4" x14ac:dyDescent="0.2">
      <c r="A1453" s="2" t="s">
        <v>2992</v>
      </c>
      <c r="B1453">
        <v>0.160170448607104</v>
      </c>
      <c r="C1453">
        <v>0.79324345775276295</v>
      </c>
      <c r="D1453">
        <v>3.0013354639180499E-2</v>
      </c>
    </row>
    <row r="1454" spans="1:4" x14ac:dyDescent="0.2">
      <c r="A1454" s="2" t="s">
        <v>7752</v>
      </c>
      <c r="B1454">
        <v>0.16024980369165101</v>
      </c>
      <c r="C1454">
        <v>0.79324345775276295</v>
      </c>
      <c r="D1454" t="s">
        <v>518</v>
      </c>
    </row>
    <row r="1455" spans="1:4" x14ac:dyDescent="0.2">
      <c r="A1455" s="2" t="s">
        <v>370</v>
      </c>
      <c r="B1455">
        <v>0.160960540734635</v>
      </c>
      <c r="C1455">
        <v>0.79328570738082604</v>
      </c>
      <c r="D1455">
        <v>5.2366385142438202E-2</v>
      </c>
    </row>
    <row r="1456" spans="1:4" x14ac:dyDescent="0.2">
      <c r="A1456" s="2" t="s">
        <v>5468</v>
      </c>
      <c r="B1456">
        <v>0.160560157604868</v>
      </c>
      <c r="C1456">
        <v>0.79328570738082604</v>
      </c>
      <c r="D1456" t="s">
        <v>518</v>
      </c>
    </row>
    <row r="1457" spans="1:4" x14ac:dyDescent="0.2">
      <c r="A1457" s="2" t="s">
        <v>1045</v>
      </c>
      <c r="B1457">
        <v>0.160802747057603</v>
      </c>
      <c r="C1457">
        <v>0.79328570738082604</v>
      </c>
      <c r="D1457">
        <v>3.8654553355750798E-2</v>
      </c>
    </row>
    <row r="1458" spans="1:4" x14ac:dyDescent="0.2">
      <c r="A1458" s="2" t="s">
        <v>1629</v>
      </c>
      <c r="B1458">
        <v>0.16113982550731401</v>
      </c>
      <c r="C1458">
        <v>0.79328570738082604</v>
      </c>
      <c r="D1458">
        <v>2.2143407595952999E-2</v>
      </c>
    </row>
    <row r="1459" spans="1:4" x14ac:dyDescent="0.2">
      <c r="A1459" s="2" t="s">
        <v>2937</v>
      </c>
      <c r="B1459">
        <v>0.16104642644690201</v>
      </c>
      <c r="C1459">
        <v>0.79328570738082604</v>
      </c>
      <c r="D1459" t="s">
        <v>518</v>
      </c>
    </row>
    <row r="1460" spans="1:4" x14ac:dyDescent="0.2">
      <c r="A1460" s="2" t="s">
        <v>3021</v>
      </c>
      <c r="B1460">
        <v>0.160795726174077</v>
      </c>
      <c r="C1460">
        <v>0.79328570738082604</v>
      </c>
      <c r="D1460">
        <v>3.3297579421794302E-2</v>
      </c>
    </row>
    <row r="1461" spans="1:4" x14ac:dyDescent="0.2">
      <c r="A1461" s="2" t="s">
        <v>3162</v>
      </c>
      <c r="B1461">
        <v>0.16082475673417501</v>
      </c>
      <c r="C1461">
        <v>0.79328570738082604</v>
      </c>
      <c r="D1461">
        <v>6.8997164775126005E-2</v>
      </c>
    </row>
    <row r="1462" spans="1:4" x14ac:dyDescent="0.2">
      <c r="A1462" s="2" t="s">
        <v>3491</v>
      </c>
      <c r="B1462">
        <v>0.16122254828007301</v>
      </c>
      <c r="C1462">
        <v>0.79328570738082604</v>
      </c>
      <c r="D1462">
        <v>1.6741182941437598E-2</v>
      </c>
    </row>
    <row r="1463" spans="1:4" x14ac:dyDescent="0.2">
      <c r="A1463" s="2" t="s">
        <v>6516</v>
      </c>
      <c r="B1463">
        <v>0.16190838661652099</v>
      </c>
      <c r="C1463">
        <v>0.79502448021007799</v>
      </c>
      <c r="D1463">
        <v>-5.3173397680634001E-3</v>
      </c>
    </row>
    <row r="1464" spans="1:4" x14ac:dyDescent="0.2">
      <c r="A1464" s="2" t="s">
        <v>2108</v>
      </c>
      <c r="B1464">
        <v>0.16185509226396799</v>
      </c>
      <c r="C1464">
        <v>0.79502448021007799</v>
      </c>
      <c r="D1464">
        <v>-4.1518396999789202E-2</v>
      </c>
    </row>
    <row r="1465" spans="1:4" x14ac:dyDescent="0.2">
      <c r="A1465" s="2" t="s">
        <v>3009</v>
      </c>
      <c r="B1465">
        <v>0.161701853213229</v>
      </c>
      <c r="C1465">
        <v>0.79502448021007799</v>
      </c>
      <c r="D1465">
        <v>-4.0227380009613498E-2</v>
      </c>
    </row>
    <row r="1466" spans="1:4" x14ac:dyDescent="0.2">
      <c r="A1466" s="2" t="s">
        <v>665</v>
      </c>
      <c r="B1466">
        <v>0.162347505204606</v>
      </c>
      <c r="C1466">
        <v>0.79554713274442701</v>
      </c>
      <c r="D1466">
        <v>5.1085776051137503E-2</v>
      </c>
    </row>
    <row r="1467" spans="1:4" x14ac:dyDescent="0.2">
      <c r="A1467" s="2" t="s">
        <v>3315</v>
      </c>
      <c r="B1467">
        <v>0.16232361257910599</v>
      </c>
      <c r="C1467">
        <v>0.79554713274442701</v>
      </c>
      <c r="D1467">
        <v>2.8779164176893399E-2</v>
      </c>
    </row>
    <row r="1468" spans="1:4" x14ac:dyDescent="0.2">
      <c r="A1468" s="2" t="s">
        <v>7688</v>
      </c>
      <c r="B1468">
        <v>0.16215243390380901</v>
      </c>
      <c r="C1468">
        <v>0.79554713274442701</v>
      </c>
      <c r="D1468" t="s">
        <v>518</v>
      </c>
    </row>
    <row r="1469" spans="1:4" x14ac:dyDescent="0.2">
      <c r="A1469" s="2" t="s">
        <v>1709</v>
      </c>
      <c r="B1469">
        <v>0.16282274730993601</v>
      </c>
      <c r="C1469">
        <v>0.79624430075084096</v>
      </c>
      <c r="D1469">
        <v>-2.5777206659487201E-2</v>
      </c>
    </row>
    <row r="1470" spans="1:4" x14ac:dyDescent="0.2">
      <c r="A1470" s="2" t="s">
        <v>1876</v>
      </c>
      <c r="B1470">
        <v>0.16263786421712201</v>
      </c>
      <c r="C1470">
        <v>0.79624430075084096</v>
      </c>
      <c r="D1470">
        <v>4.1914282697160299E-2</v>
      </c>
    </row>
    <row r="1471" spans="1:4" x14ac:dyDescent="0.2">
      <c r="A1471" s="2" t="s">
        <v>3336</v>
      </c>
      <c r="B1471">
        <v>0.162723433295171</v>
      </c>
      <c r="C1471">
        <v>0.79624430075084096</v>
      </c>
      <c r="D1471">
        <v>3.20380954533835E-2</v>
      </c>
    </row>
    <row r="1472" spans="1:4" x14ac:dyDescent="0.2">
      <c r="A1472" s="2" t="s">
        <v>2389</v>
      </c>
      <c r="B1472">
        <v>0.162964470561586</v>
      </c>
      <c r="C1472">
        <v>0.79639449033298404</v>
      </c>
      <c r="D1472">
        <v>-5.96668528669419E-2</v>
      </c>
    </row>
    <row r="1473" spans="1:4" x14ac:dyDescent="0.2">
      <c r="A1473" s="2" t="s">
        <v>6810</v>
      </c>
      <c r="B1473">
        <v>0.163314820457094</v>
      </c>
      <c r="C1473">
        <v>0.79756332332143798</v>
      </c>
      <c r="D1473" t="s">
        <v>518</v>
      </c>
    </row>
    <row r="1474" spans="1:4" x14ac:dyDescent="0.2">
      <c r="A1474" s="2" t="s">
        <v>1755</v>
      </c>
      <c r="B1474">
        <v>0.163668856404031</v>
      </c>
      <c r="C1474">
        <v>0.79841842786078099</v>
      </c>
      <c r="D1474">
        <v>-1.50337359019511E-2</v>
      </c>
    </row>
    <row r="1475" spans="1:4" x14ac:dyDescent="0.2">
      <c r="A1475" s="2" t="s">
        <v>2400</v>
      </c>
      <c r="B1475">
        <v>0.16371250451396799</v>
      </c>
      <c r="C1475">
        <v>0.79841842786078099</v>
      </c>
      <c r="D1475">
        <v>2.37472743015936E-2</v>
      </c>
    </row>
    <row r="1476" spans="1:4" x14ac:dyDescent="0.2">
      <c r="A1476" s="2" t="s">
        <v>768</v>
      </c>
      <c r="B1476">
        <v>0.16442502975897799</v>
      </c>
      <c r="C1476">
        <v>0.79845286615060995</v>
      </c>
      <c r="D1476">
        <v>-1.68665042087979E-2</v>
      </c>
    </row>
    <row r="1477" spans="1:4" x14ac:dyDescent="0.2">
      <c r="A1477" s="2" t="s">
        <v>861</v>
      </c>
      <c r="B1477">
        <v>0.164562308008183</v>
      </c>
      <c r="C1477">
        <v>0.79845286615060995</v>
      </c>
      <c r="D1477" t="s">
        <v>518</v>
      </c>
    </row>
    <row r="1478" spans="1:4" x14ac:dyDescent="0.2">
      <c r="A1478" s="2" t="s">
        <v>6287</v>
      </c>
      <c r="B1478">
        <v>0.16433042403138201</v>
      </c>
      <c r="C1478">
        <v>0.79845286615060995</v>
      </c>
      <c r="D1478">
        <v>-8.5300718027399806E-3</v>
      </c>
    </row>
    <row r="1479" spans="1:4" x14ac:dyDescent="0.2">
      <c r="A1479" s="2" t="s">
        <v>2438</v>
      </c>
      <c r="B1479">
        <v>0.164309522864486</v>
      </c>
      <c r="C1479">
        <v>0.79845286615060995</v>
      </c>
      <c r="D1479">
        <v>-4.0036514070722902E-2</v>
      </c>
    </row>
    <row r="1480" spans="1:4" x14ac:dyDescent="0.2">
      <c r="A1480" s="2" t="s">
        <v>3007</v>
      </c>
      <c r="B1480">
        <v>0.16426689291316701</v>
      </c>
      <c r="C1480">
        <v>0.79845286615060995</v>
      </c>
      <c r="D1480">
        <v>-7.7629845713360096E-2</v>
      </c>
    </row>
    <row r="1481" spans="1:4" x14ac:dyDescent="0.2">
      <c r="A1481" s="2" t="s">
        <v>3026</v>
      </c>
      <c r="B1481">
        <v>0.16460995107844301</v>
      </c>
      <c r="C1481">
        <v>0.79845286615060995</v>
      </c>
      <c r="D1481">
        <v>5.7449496438384602E-2</v>
      </c>
    </row>
    <row r="1482" spans="1:4" x14ac:dyDescent="0.2">
      <c r="A1482" s="2" t="s">
        <v>3265</v>
      </c>
      <c r="B1482">
        <v>0.164509898424402</v>
      </c>
      <c r="C1482">
        <v>0.79845286615060995</v>
      </c>
      <c r="D1482" t="s">
        <v>518</v>
      </c>
    </row>
    <row r="1483" spans="1:4" x14ac:dyDescent="0.2">
      <c r="A1483" s="2" t="s">
        <v>3734</v>
      </c>
      <c r="B1483">
        <v>0.16398865650025601</v>
      </c>
      <c r="C1483">
        <v>0.79845286615060995</v>
      </c>
      <c r="D1483">
        <v>2.6669648180411801E-2</v>
      </c>
    </row>
    <row r="1484" spans="1:4" x14ac:dyDescent="0.2">
      <c r="A1484" s="2" t="s">
        <v>6569</v>
      </c>
      <c r="B1484">
        <v>0.16495944528894901</v>
      </c>
      <c r="C1484">
        <v>0.79909122583887704</v>
      </c>
      <c r="D1484" t="s">
        <v>518</v>
      </c>
    </row>
    <row r="1485" spans="1:4" x14ac:dyDescent="0.2">
      <c r="A1485" s="2" t="s">
        <v>3435</v>
      </c>
      <c r="B1485">
        <v>0.16496433028538801</v>
      </c>
      <c r="C1485">
        <v>0.79909122583887704</v>
      </c>
      <c r="D1485">
        <v>3.6214572718910501E-2</v>
      </c>
    </row>
    <row r="1486" spans="1:4" x14ac:dyDescent="0.2">
      <c r="A1486" s="2" t="s">
        <v>3232</v>
      </c>
      <c r="B1486">
        <v>0.16540061159421299</v>
      </c>
      <c r="C1486">
        <v>0.80066395922866596</v>
      </c>
      <c r="D1486">
        <v>1.7137711338918601E-2</v>
      </c>
    </row>
    <row r="1487" spans="1:4" x14ac:dyDescent="0.2">
      <c r="A1487" s="2" t="s">
        <v>668</v>
      </c>
      <c r="B1487">
        <v>0.165697527974911</v>
      </c>
      <c r="C1487">
        <v>0.80156039493729703</v>
      </c>
      <c r="D1487">
        <v>-3.9908964275051903E-2</v>
      </c>
    </row>
    <row r="1488" spans="1:4" x14ac:dyDescent="0.2">
      <c r="A1488" s="2" t="s">
        <v>7640</v>
      </c>
      <c r="B1488">
        <v>0.16605377213623801</v>
      </c>
      <c r="C1488">
        <v>0.80274242675564</v>
      </c>
      <c r="D1488" t="s">
        <v>518</v>
      </c>
    </row>
    <row r="1489" spans="1:4" x14ac:dyDescent="0.2">
      <c r="A1489" s="2" t="s">
        <v>380</v>
      </c>
      <c r="B1489">
        <v>0.166491209047198</v>
      </c>
      <c r="C1489">
        <v>0.80431510687178398</v>
      </c>
      <c r="D1489">
        <v>0.12178091593832201</v>
      </c>
    </row>
    <row r="1490" spans="1:4" x14ac:dyDescent="0.2">
      <c r="A1490" s="2" t="s">
        <v>6466</v>
      </c>
      <c r="B1490">
        <v>0.166646902586565</v>
      </c>
      <c r="C1490">
        <v>0.80452549068372803</v>
      </c>
      <c r="D1490">
        <v>-1.5385309202799201E-2</v>
      </c>
    </row>
    <row r="1491" spans="1:4" x14ac:dyDescent="0.2">
      <c r="A1491" s="2" t="s">
        <v>878</v>
      </c>
      <c r="B1491">
        <v>0.166908472626106</v>
      </c>
      <c r="C1491">
        <v>0.80509080040152103</v>
      </c>
      <c r="D1491">
        <v>1.4890683039672999E-2</v>
      </c>
    </row>
    <row r="1492" spans="1:4" x14ac:dyDescent="0.2">
      <c r="A1492" s="2" t="s">
        <v>1616</v>
      </c>
      <c r="B1492">
        <v>0.16759869119646401</v>
      </c>
      <c r="C1492">
        <v>0.80509080040152103</v>
      </c>
      <c r="D1492">
        <v>1.8871953230844101E-2</v>
      </c>
    </row>
    <row r="1493" spans="1:4" x14ac:dyDescent="0.2">
      <c r="A1493" s="2" t="s">
        <v>6232</v>
      </c>
      <c r="B1493">
        <v>0.167392542416609</v>
      </c>
      <c r="C1493">
        <v>0.80509080040152103</v>
      </c>
      <c r="D1493" t="s">
        <v>518</v>
      </c>
    </row>
    <row r="1494" spans="1:4" x14ac:dyDescent="0.2">
      <c r="A1494" s="2" t="s">
        <v>2778</v>
      </c>
      <c r="B1494">
        <v>0.167661786423177</v>
      </c>
      <c r="C1494">
        <v>0.80509080040152103</v>
      </c>
      <c r="D1494">
        <v>-2.6739303755728201E-2</v>
      </c>
    </row>
    <row r="1495" spans="1:4" x14ac:dyDescent="0.2">
      <c r="A1495" s="2" t="s">
        <v>4268</v>
      </c>
      <c r="B1495">
        <v>0.167317088585093</v>
      </c>
      <c r="C1495">
        <v>0.80509080040152103</v>
      </c>
      <c r="D1495" t="s">
        <v>518</v>
      </c>
    </row>
    <row r="1496" spans="1:4" x14ac:dyDescent="0.2">
      <c r="A1496" s="2" t="s">
        <v>7555</v>
      </c>
      <c r="B1496">
        <v>0.16763832121284</v>
      </c>
      <c r="C1496">
        <v>0.80509080040152103</v>
      </c>
      <c r="D1496" t="s">
        <v>518</v>
      </c>
    </row>
    <row r="1497" spans="1:4" x14ac:dyDescent="0.2">
      <c r="A1497" s="2" t="s">
        <v>7838</v>
      </c>
      <c r="B1497">
        <v>0.16725829561779501</v>
      </c>
      <c r="C1497">
        <v>0.80509080040152103</v>
      </c>
      <c r="D1497" t="s">
        <v>518</v>
      </c>
    </row>
    <row r="1498" spans="1:4" x14ac:dyDescent="0.2">
      <c r="A1498" s="2" t="s">
        <v>3784</v>
      </c>
      <c r="B1498">
        <v>0.16725351850304601</v>
      </c>
      <c r="C1498">
        <v>0.80509080040152103</v>
      </c>
      <c r="D1498">
        <v>3.5023191830887902E-2</v>
      </c>
    </row>
    <row r="1499" spans="1:4" x14ac:dyDescent="0.2">
      <c r="A1499" s="2" t="s">
        <v>2168</v>
      </c>
      <c r="B1499">
        <v>0.168120295906307</v>
      </c>
      <c r="C1499">
        <v>0.80621323718706395</v>
      </c>
      <c r="D1499">
        <v>9.7146313482297693E-3</v>
      </c>
    </row>
    <row r="1500" spans="1:4" x14ac:dyDescent="0.2">
      <c r="A1500" s="2" t="s">
        <v>2549</v>
      </c>
      <c r="B1500">
        <v>0.16808743598732701</v>
      </c>
      <c r="C1500">
        <v>0.80621323718706395</v>
      </c>
      <c r="D1500">
        <v>0.110863395616861</v>
      </c>
    </row>
    <row r="1501" spans="1:4" x14ac:dyDescent="0.2">
      <c r="A1501" s="2" t="s">
        <v>624</v>
      </c>
      <c r="B1501">
        <v>0.16833865060532499</v>
      </c>
      <c r="C1501">
        <v>0.80671459136953505</v>
      </c>
      <c r="D1501">
        <v>-5.8342823305575803E-2</v>
      </c>
    </row>
    <row r="1502" spans="1:4" x14ac:dyDescent="0.2">
      <c r="A1502" s="2" t="s">
        <v>2151</v>
      </c>
      <c r="B1502">
        <v>0.16852746897885401</v>
      </c>
      <c r="C1502">
        <v>0.80671459136953505</v>
      </c>
      <c r="D1502">
        <v>-1.6709517539228301E-2</v>
      </c>
    </row>
    <row r="1503" spans="1:4" x14ac:dyDescent="0.2">
      <c r="A1503" s="2" t="s">
        <v>6858</v>
      </c>
      <c r="B1503">
        <v>0.168619883906719</v>
      </c>
      <c r="C1503">
        <v>0.80671459136953505</v>
      </c>
      <c r="D1503" t="s">
        <v>518</v>
      </c>
    </row>
    <row r="1504" spans="1:4" x14ac:dyDescent="0.2">
      <c r="A1504" s="2" t="s">
        <v>3505</v>
      </c>
      <c r="B1504">
        <v>0.168674642745233</v>
      </c>
      <c r="C1504">
        <v>0.80671459136953505</v>
      </c>
      <c r="D1504" t="s">
        <v>518</v>
      </c>
    </row>
    <row r="1505" spans="1:4" x14ac:dyDescent="0.2">
      <c r="A1505" s="2" t="s">
        <v>3138</v>
      </c>
      <c r="B1505">
        <v>0.169766272748369</v>
      </c>
      <c r="C1505">
        <v>0.81139456408847399</v>
      </c>
      <c r="D1505">
        <v>-2.3096147294276899E-2</v>
      </c>
    </row>
    <row r="1506" spans="1:4" x14ac:dyDescent="0.2">
      <c r="A1506" s="2" t="s">
        <v>1037</v>
      </c>
      <c r="B1506">
        <v>0.17008555466033701</v>
      </c>
      <c r="C1506">
        <v>0.81237934030176895</v>
      </c>
      <c r="D1506">
        <v>1.0930283957669399E-2</v>
      </c>
    </row>
    <row r="1507" spans="1:4" x14ac:dyDescent="0.2">
      <c r="A1507" s="2" t="s">
        <v>65</v>
      </c>
      <c r="B1507">
        <v>0.17034176430839601</v>
      </c>
      <c r="C1507">
        <v>0.81253865725915597</v>
      </c>
      <c r="D1507">
        <v>-4.1186736396817303E-2</v>
      </c>
    </row>
    <row r="1508" spans="1:4" x14ac:dyDescent="0.2">
      <c r="A1508" s="2" t="s">
        <v>1398</v>
      </c>
      <c r="B1508">
        <v>0.17034543358206999</v>
      </c>
      <c r="C1508">
        <v>0.81253865725915597</v>
      </c>
      <c r="D1508">
        <v>-1.05912816207092E-2</v>
      </c>
    </row>
    <row r="1509" spans="1:4" x14ac:dyDescent="0.2">
      <c r="A1509" s="2" t="s">
        <v>5129</v>
      </c>
      <c r="B1509">
        <v>0.17109147090489499</v>
      </c>
      <c r="C1509">
        <v>0.81353799753926304</v>
      </c>
      <c r="D1509">
        <v>-1.8480254966147601E-2</v>
      </c>
    </row>
    <row r="1510" spans="1:4" x14ac:dyDescent="0.2">
      <c r="A1510" s="2" t="s">
        <v>5230</v>
      </c>
      <c r="B1510">
        <v>0.17121116867227601</v>
      </c>
      <c r="C1510">
        <v>0.81353799753926304</v>
      </c>
      <c r="D1510">
        <v>-9.8973139922753101E-3</v>
      </c>
    </row>
    <row r="1511" spans="1:4" x14ac:dyDescent="0.2">
      <c r="A1511" s="2" t="s">
        <v>1699</v>
      </c>
      <c r="B1511">
        <v>0.17091190498843301</v>
      </c>
      <c r="C1511">
        <v>0.81353799753926304</v>
      </c>
      <c r="D1511">
        <v>-1.8413085283284399E-2</v>
      </c>
    </row>
    <row r="1512" spans="1:4" x14ac:dyDescent="0.2">
      <c r="A1512" s="2" t="s">
        <v>1705</v>
      </c>
      <c r="B1512">
        <v>0.171244565825559</v>
      </c>
      <c r="C1512">
        <v>0.81353799753926304</v>
      </c>
      <c r="D1512">
        <v>-1.12501453821276E-2</v>
      </c>
    </row>
    <row r="1513" spans="1:4" x14ac:dyDescent="0.2">
      <c r="A1513" s="2" t="s">
        <v>1723</v>
      </c>
      <c r="B1513">
        <v>0.17105736440068001</v>
      </c>
      <c r="C1513">
        <v>0.81353799753926304</v>
      </c>
      <c r="D1513">
        <v>-4.00918319354759E-2</v>
      </c>
    </row>
    <row r="1514" spans="1:4" x14ac:dyDescent="0.2">
      <c r="A1514" s="2" t="s">
        <v>1820</v>
      </c>
      <c r="B1514">
        <v>0.171372293498122</v>
      </c>
      <c r="C1514">
        <v>0.81353799753926304</v>
      </c>
      <c r="D1514">
        <v>-1.41944178678928E-2</v>
      </c>
    </row>
    <row r="1515" spans="1:4" x14ac:dyDescent="0.2">
      <c r="A1515" s="2" t="s">
        <v>2981</v>
      </c>
      <c r="B1515">
        <v>0.17146214835229501</v>
      </c>
      <c r="C1515">
        <v>0.81353799753926304</v>
      </c>
      <c r="D1515">
        <v>2.2771115370522101E-2</v>
      </c>
    </row>
    <row r="1516" spans="1:4" x14ac:dyDescent="0.2">
      <c r="A1516" s="2" t="s">
        <v>7449</v>
      </c>
      <c r="B1516">
        <v>0.17143265063359001</v>
      </c>
      <c r="C1516">
        <v>0.81353799753926304</v>
      </c>
      <c r="D1516" t="s">
        <v>518</v>
      </c>
    </row>
    <row r="1517" spans="1:4" x14ac:dyDescent="0.2">
      <c r="A1517" s="2" t="s">
        <v>1306</v>
      </c>
      <c r="B1517">
        <v>0.171623008704167</v>
      </c>
      <c r="C1517">
        <v>0.813763030035487</v>
      </c>
      <c r="D1517">
        <v>3.7035380285551501E-3</v>
      </c>
    </row>
    <row r="1518" spans="1:4" x14ac:dyDescent="0.2">
      <c r="A1518" s="2" t="s">
        <v>5654</v>
      </c>
      <c r="B1518">
        <v>0.171739518822665</v>
      </c>
      <c r="C1518">
        <v>0.81377761428916795</v>
      </c>
      <c r="D1518" t="s">
        <v>518</v>
      </c>
    </row>
    <row r="1519" spans="1:4" x14ac:dyDescent="0.2">
      <c r="A1519" s="2" t="s">
        <v>220</v>
      </c>
      <c r="B1519">
        <v>0.172270106477456</v>
      </c>
      <c r="C1519">
        <v>0.81544846602451904</v>
      </c>
      <c r="D1519">
        <v>2.7328934742280899E-2</v>
      </c>
    </row>
    <row r="1520" spans="1:4" x14ac:dyDescent="0.2">
      <c r="A1520" s="2" t="s">
        <v>408</v>
      </c>
      <c r="B1520">
        <v>0.17243313673810901</v>
      </c>
      <c r="C1520">
        <v>0.81544846602451904</v>
      </c>
      <c r="D1520">
        <v>-2.8181866201283198E-2</v>
      </c>
    </row>
    <row r="1521" spans="1:4" x14ac:dyDescent="0.2">
      <c r="A1521" s="2" t="s">
        <v>1227</v>
      </c>
      <c r="B1521">
        <v>0.172358194905602</v>
      </c>
      <c r="C1521">
        <v>0.81544846602451904</v>
      </c>
      <c r="D1521">
        <v>2.6418210260975801E-2</v>
      </c>
    </row>
    <row r="1522" spans="1:4" x14ac:dyDescent="0.2">
      <c r="A1522" s="2" t="s">
        <v>1122</v>
      </c>
      <c r="B1522">
        <v>0.17267824666638801</v>
      </c>
      <c r="C1522">
        <v>0.81606965848792301</v>
      </c>
      <c r="D1522">
        <v>0.18400664132073299</v>
      </c>
    </row>
    <row r="1523" spans="1:4" x14ac:dyDescent="0.2">
      <c r="A1523" s="2" t="s">
        <v>6778</v>
      </c>
      <c r="B1523">
        <v>0.17287887717112499</v>
      </c>
      <c r="C1523">
        <v>0.816479963677188</v>
      </c>
      <c r="D1523" t="s">
        <v>518</v>
      </c>
    </row>
    <row r="1524" spans="1:4" x14ac:dyDescent="0.2">
      <c r="A1524" s="2" t="s">
        <v>52</v>
      </c>
      <c r="B1524">
        <v>0.173490544353054</v>
      </c>
      <c r="C1524">
        <v>0.81882971394000503</v>
      </c>
      <c r="D1524">
        <v>-8.1841159099693105E-3</v>
      </c>
    </row>
    <row r="1525" spans="1:4" x14ac:dyDescent="0.2">
      <c r="A1525" s="2" t="s">
        <v>145</v>
      </c>
      <c r="B1525">
        <v>0.17411060550070601</v>
      </c>
      <c r="C1525">
        <v>0.82121596572127697</v>
      </c>
      <c r="D1525">
        <v>-4.1317479778549299E-2</v>
      </c>
    </row>
    <row r="1526" spans="1:4" x14ac:dyDescent="0.2">
      <c r="A1526" s="2" t="s">
        <v>2686</v>
      </c>
      <c r="B1526">
        <v>0.174884114660913</v>
      </c>
      <c r="C1526">
        <v>0.824322364374106</v>
      </c>
      <c r="D1526">
        <v>7.00068802212859E-2</v>
      </c>
    </row>
    <row r="1527" spans="1:4" x14ac:dyDescent="0.2">
      <c r="A1527" s="2" t="s">
        <v>1826</v>
      </c>
      <c r="B1527">
        <v>0.17517276198776699</v>
      </c>
      <c r="C1527">
        <v>0.82459934022325498</v>
      </c>
      <c r="D1527">
        <v>-2.9123683754355801E-2</v>
      </c>
    </row>
    <row r="1528" spans="1:4" x14ac:dyDescent="0.2">
      <c r="A1528" s="2" t="s">
        <v>1959</v>
      </c>
      <c r="B1528">
        <v>0.17508484747171499</v>
      </c>
      <c r="C1528">
        <v>0.82459934022325498</v>
      </c>
      <c r="D1528">
        <v>2.9509492841441097E-4</v>
      </c>
    </row>
    <row r="1529" spans="1:4" x14ac:dyDescent="0.2">
      <c r="A1529" s="2" t="s">
        <v>2675</v>
      </c>
      <c r="B1529">
        <v>0.17537259845445</v>
      </c>
      <c r="C1529">
        <v>0.82499870249982099</v>
      </c>
      <c r="D1529">
        <v>1.6793219997880901E-2</v>
      </c>
    </row>
    <row r="1530" spans="1:4" x14ac:dyDescent="0.2">
      <c r="A1530" s="2" t="s">
        <v>89</v>
      </c>
      <c r="B1530">
        <v>0.175791522144365</v>
      </c>
      <c r="C1530">
        <v>0.825971039298521</v>
      </c>
      <c r="D1530">
        <v>7.8043950832717299E-2</v>
      </c>
    </row>
    <row r="1531" spans="1:4" x14ac:dyDescent="0.2">
      <c r="A1531" s="2" t="s">
        <v>1463</v>
      </c>
      <c r="B1531">
        <v>0.17590024302148</v>
      </c>
      <c r="C1531">
        <v>0.825971039298521</v>
      </c>
      <c r="D1531">
        <v>-0.127788418486631</v>
      </c>
    </row>
    <row r="1532" spans="1:4" x14ac:dyDescent="0.2">
      <c r="A1532" s="2" t="s">
        <v>1540</v>
      </c>
      <c r="B1532">
        <v>0.17592469306497599</v>
      </c>
      <c r="C1532">
        <v>0.825971039298521</v>
      </c>
      <c r="D1532">
        <v>-2.4873339083397401E-2</v>
      </c>
    </row>
    <row r="1533" spans="1:4" x14ac:dyDescent="0.2">
      <c r="A1533" s="2" t="s">
        <v>2385</v>
      </c>
      <c r="B1533">
        <v>0.17651655820284201</v>
      </c>
      <c r="C1533">
        <v>0.82820784077644805</v>
      </c>
      <c r="D1533">
        <v>8.2005160655828895E-3</v>
      </c>
    </row>
    <row r="1534" spans="1:4" x14ac:dyDescent="0.2">
      <c r="A1534" s="2" t="s">
        <v>989</v>
      </c>
      <c r="B1534">
        <v>0.17702266042673201</v>
      </c>
      <c r="C1534">
        <v>0.83003958555645496</v>
      </c>
      <c r="D1534">
        <v>1.1161557831113E-2</v>
      </c>
    </row>
    <row r="1535" spans="1:4" x14ac:dyDescent="0.2">
      <c r="A1535" s="2" t="s">
        <v>1793</v>
      </c>
      <c r="B1535">
        <v>0.177939177249681</v>
      </c>
      <c r="C1535">
        <v>0.83348580279971796</v>
      </c>
      <c r="D1535">
        <v>-6.0760518483706097E-3</v>
      </c>
    </row>
    <row r="1536" spans="1:4" x14ac:dyDescent="0.2">
      <c r="A1536" s="2" t="s">
        <v>2402</v>
      </c>
      <c r="B1536">
        <v>0.177989998590628</v>
      </c>
      <c r="C1536">
        <v>0.83348580279971796</v>
      </c>
      <c r="D1536">
        <v>1.9877010960061801E-2</v>
      </c>
    </row>
    <row r="1537" spans="1:4" x14ac:dyDescent="0.2">
      <c r="A1537" s="2" t="s">
        <v>4904</v>
      </c>
      <c r="B1537">
        <v>0.17847316946828601</v>
      </c>
      <c r="C1537">
        <v>0.83393716403179896</v>
      </c>
      <c r="D1537" t="s">
        <v>518</v>
      </c>
    </row>
    <row r="1538" spans="1:4" x14ac:dyDescent="0.2">
      <c r="A1538" s="2" t="s">
        <v>465</v>
      </c>
      <c r="B1538">
        <v>0.17887099375451099</v>
      </c>
      <c r="C1538">
        <v>0.83393716403179896</v>
      </c>
      <c r="D1538">
        <v>2.2705916930859299E-2</v>
      </c>
    </row>
    <row r="1539" spans="1:4" x14ac:dyDescent="0.2">
      <c r="A1539" s="2" t="s">
        <v>5679</v>
      </c>
      <c r="B1539">
        <v>0.17887889926007899</v>
      </c>
      <c r="C1539">
        <v>0.83393716403179896</v>
      </c>
      <c r="D1539" t="s">
        <v>518</v>
      </c>
    </row>
    <row r="1540" spans="1:4" x14ac:dyDescent="0.2">
      <c r="A1540" s="2" t="s">
        <v>1389</v>
      </c>
      <c r="B1540">
        <v>0.17842154727034201</v>
      </c>
      <c r="C1540">
        <v>0.83393716403179896</v>
      </c>
      <c r="D1540">
        <v>-7.0491742150890005E-2</v>
      </c>
    </row>
    <row r="1541" spans="1:4" x14ac:dyDescent="0.2">
      <c r="A1541" s="2" t="s">
        <v>6222</v>
      </c>
      <c r="B1541">
        <v>0.17890009693963499</v>
      </c>
      <c r="C1541">
        <v>0.83393716403179896</v>
      </c>
      <c r="D1541" t="s">
        <v>518</v>
      </c>
    </row>
    <row r="1542" spans="1:4" x14ac:dyDescent="0.2">
      <c r="A1542" s="2" t="s">
        <v>2974</v>
      </c>
      <c r="B1542">
        <v>0.17888326914237199</v>
      </c>
      <c r="C1542">
        <v>0.83393716403179896</v>
      </c>
      <c r="D1542">
        <v>-1.15923272511884E-3</v>
      </c>
    </row>
    <row r="1543" spans="1:4" x14ac:dyDescent="0.2">
      <c r="A1543" s="2" t="s">
        <v>7424</v>
      </c>
      <c r="B1543">
        <v>0.17846992718087501</v>
      </c>
      <c r="C1543">
        <v>0.83393716403179896</v>
      </c>
      <c r="D1543">
        <v>-1.01557905242759E-2</v>
      </c>
    </row>
    <row r="1544" spans="1:4" x14ac:dyDescent="0.2">
      <c r="A1544" s="2" t="s">
        <v>6649</v>
      </c>
      <c r="B1544">
        <v>0.17921159208823101</v>
      </c>
      <c r="C1544">
        <v>0.83484672833829399</v>
      </c>
      <c r="D1544">
        <v>-1.89955841493979E-2</v>
      </c>
    </row>
    <row r="1545" spans="1:4" x14ac:dyDescent="0.2">
      <c r="A1545" s="2" t="s">
        <v>3732</v>
      </c>
      <c r="B1545">
        <v>0.17934890939647199</v>
      </c>
      <c r="C1545">
        <v>0.83494424140836299</v>
      </c>
      <c r="D1545">
        <v>1.5532495030330599E-2</v>
      </c>
    </row>
    <row r="1546" spans="1:4" x14ac:dyDescent="0.2">
      <c r="A1546" s="2" t="s">
        <v>1563</v>
      </c>
      <c r="B1546">
        <v>0.180036215871137</v>
      </c>
      <c r="C1546">
        <v>0.83760039731487701</v>
      </c>
      <c r="D1546">
        <v>-2.1029254182090201E-2</v>
      </c>
    </row>
    <row r="1547" spans="1:4" x14ac:dyDescent="0.2">
      <c r="A1547" s="2" t="s">
        <v>2173</v>
      </c>
      <c r="B1547">
        <v>0.18018176228250901</v>
      </c>
      <c r="C1547">
        <v>0.83773425963364601</v>
      </c>
      <c r="D1547">
        <v>7.4310922074870001E-3</v>
      </c>
    </row>
    <row r="1548" spans="1:4" x14ac:dyDescent="0.2">
      <c r="A1548" s="2" t="s">
        <v>1694</v>
      </c>
      <c r="B1548">
        <v>0.18037116898091801</v>
      </c>
      <c r="C1548">
        <v>0.83807173981159799</v>
      </c>
      <c r="D1548">
        <v>-2.0238746725419501E-2</v>
      </c>
    </row>
    <row r="1549" spans="1:4" x14ac:dyDescent="0.2">
      <c r="A1549" s="2" t="s">
        <v>13</v>
      </c>
      <c r="B1549">
        <v>0.18054159634335801</v>
      </c>
      <c r="C1549">
        <v>0.83832065512443599</v>
      </c>
      <c r="D1549">
        <v>1.51401415378984E-2</v>
      </c>
    </row>
    <row r="1550" spans="1:4" x14ac:dyDescent="0.2">
      <c r="A1550" s="2" t="s">
        <v>2238</v>
      </c>
      <c r="B1550">
        <v>0.18077492525644601</v>
      </c>
      <c r="C1550">
        <v>0.83886113440475096</v>
      </c>
      <c r="D1550">
        <v>-1.3250748393561501E-2</v>
      </c>
    </row>
    <row r="1551" spans="1:4" x14ac:dyDescent="0.2">
      <c r="A1551" s="2" t="s">
        <v>1391</v>
      </c>
      <c r="B1551">
        <v>0.18109793755607501</v>
      </c>
      <c r="C1551">
        <v>0.83927429200728698</v>
      </c>
      <c r="D1551">
        <v>2.7009339562021902E-2</v>
      </c>
    </row>
    <row r="1552" spans="1:4" x14ac:dyDescent="0.2">
      <c r="A1552" s="2" t="s">
        <v>3761</v>
      </c>
      <c r="B1552">
        <v>0.181010668890841</v>
      </c>
      <c r="C1552">
        <v>0.83927429200728698</v>
      </c>
      <c r="D1552">
        <v>-1.75778116534329E-2</v>
      </c>
    </row>
    <row r="1553" spans="1:4" x14ac:dyDescent="0.2">
      <c r="A1553" s="2" t="s">
        <v>1018</v>
      </c>
      <c r="B1553">
        <v>0.18141777158463099</v>
      </c>
      <c r="C1553">
        <v>0.83976865277504598</v>
      </c>
      <c r="D1553">
        <v>-1.54927928659564E-2</v>
      </c>
    </row>
    <row r="1554" spans="1:4" x14ac:dyDescent="0.2">
      <c r="A1554" s="2" t="s">
        <v>1678</v>
      </c>
      <c r="B1554">
        <v>0.181463456392884</v>
      </c>
      <c r="C1554">
        <v>0.83976865277504598</v>
      </c>
      <c r="D1554">
        <v>-1.54957023518069E-2</v>
      </c>
    </row>
    <row r="1555" spans="1:4" x14ac:dyDescent="0.2">
      <c r="A1555" s="2" t="s">
        <v>3196</v>
      </c>
      <c r="B1555">
        <v>0.181555782053819</v>
      </c>
      <c r="C1555">
        <v>0.83976865277504598</v>
      </c>
      <c r="D1555">
        <v>2.59166674249907E-2</v>
      </c>
    </row>
    <row r="1556" spans="1:4" x14ac:dyDescent="0.2">
      <c r="A1556" s="2" t="s">
        <v>4951</v>
      </c>
      <c r="B1556">
        <v>0.18834528010743701</v>
      </c>
      <c r="C1556">
        <v>0.83985070198033396</v>
      </c>
      <c r="D1556">
        <v>-1.3402178809451999E-2</v>
      </c>
    </row>
    <row r="1557" spans="1:4" x14ac:dyDescent="0.2">
      <c r="A1557" s="2" t="s">
        <v>99</v>
      </c>
      <c r="B1557">
        <v>0.18306895472360901</v>
      </c>
      <c r="C1557">
        <v>0.83985070198033396</v>
      </c>
      <c r="D1557" t="s">
        <v>518</v>
      </c>
    </row>
    <row r="1558" spans="1:4" x14ac:dyDescent="0.2">
      <c r="A1558" s="2" t="s">
        <v>4996</v>
      </c>
      <c r="B1558">
        <v>0.18752638304462901</v>
      </c>
      <c r="C1558">
        <v>0.83985070198033396</v>
      </c>
      <c r="D1558" t="s">
        <v>518</v>
      </c>
    </row>
    <row r="1559" spans="1:4" x14ac:dyDescent="0.2">
      <c r="A1559" s="2" t="s">
        <v>106</v>
      </c>
      <c r="B1559">
        <v>0.184381037670489</v>
      </c>
      <c r="C1559">
        <v>0.83985070198033396</v>
      </c>
      <c r="D1559">
        <v>-3.0666284917931299E-2</v>
      </c>
    </row>
    <row r="1560" spans="1:4" x14ac:dyDescent="0.2">
      <c r="A1560" s="2" t="s">
        <v>140</v>
      </c>
      <c r="B1560">
        <v>0.18913493106323501</v>
      </c>
      <c r="C1560">
        <v>0.83985070198033396</v>
      </c>
      <c r="D1560">
        <v>-5.5369747091757397E-2</v>
      </c>
    </row>
    <row r="1561" spans="1:4" x14ac:dyDescent="0.2">
      <c r="A1561" s="2" t="s">
        <v>4398</v>
      </c>
      <c r="B1561">
        <v>0.18785287179454299</v>
      </c>
      <c r="C1561">
        <v>0.83985070198033396</v>
      </c>
      <c r="D1561" t="s">
        <v>518</v>
      </c>
    </row>
    <row r="1562" spans="1:4" x14ac:dyDescent="0.2">
      <c r="A1562" s="2" t="s">
        <v>207</v>
      </c>
      <c r="B1562">
        <v>0.187640582184121</v>
      </c>
      <c r="C1562">
        <v>0.83985070198033396</v>
      </c>
      <c r="D1562">
        <v>-4.0111947942625098E-2</v>
      </c>
    </row>
    <row r="1563" spans="1:4" x14ac:dyDescent="0.2">
      <c r="A1563" s="2" t="s">
        <v>5082</v>
      </c>
      <c r="B1563">
        <v>0.18953419103793701</v>
      </c>
      <c r="C1563">
        <v>0.83985070198033396</v>
      </c>
      <c r="D1563" t="s">
        <v>518</v>
      </c>
    </row>
    <row r="1564" spans="1:4" x14ac:dyDescent="0.2">
      <c r="A1564" s="2" t="s">
        <v>450</v>
      </c>
      <c r="B1564">
        <v>0.18309111303665401</v>
      </c>
      <c r="C1564">
        <v>0.83985070198033396</v>
      </c>
      <c r="D1564">
        <v>2.96946377164184E-2</v>
      </c>
    </row>
    <row r="1565" spans="1:4" x14ac:dyDescent="0.2">
      <c r="A1565" s="2" t="s">
        <v>454</v>
      </c>
      <c r="B1565">
        <v>0.187755566024191</v>
      </c>
      <c r="C1565">
        <v>0.83985070198033396</v>
      </c>
      <c r="D1565">
        <v>-9.2920397026663697E-3</v>
      </c>
    </row>
    <row r="1566" spans="1:4" x14ac:dyDescent="0.2">
      <c r="A1566" s="2" t="s">
        <v>457</v>
      </c>
      <c r="B1566">
        <v>0.18224007440572201</v>
      </c>
      <c r="C1566">
        <v>0.83985070198033396</v>
      </c>
      <c r="D1566">
        <v>2.2980991448828699E-2</v>
      </c>
    </row>
    <row r="1567" spans="1:4" x14ac:dyDescent="0.2">
      <c r="A1567" s="2" t="s">
        <v>5238</v>
      </c>
      <c r="B1567">
        <v>0.187815104510696</v>
      </c>
      <c r="C1567">
        <v>0.83985070198033396</v>
      </c>
      <c r="D1567" t="s">
        <v>518</v>
      </c>
    </row>
    <row r="1568" spans="1:4" x14ac:dyDescent="0.2">
      <c r="A1568" s="2" t="s">
        <v>5289</v>
      </c>
      <c r="B1568">
        <v>0.18817682303505501</v>
      </c>
      <c r="C1568">
        <v>0.83985070198033396</v>
      </c>
      <c r="D1568" t="s">
        <v>518</v>
      </c>
    </row>
    <row r="1569" spans="1:4" x14ac:dyDescent="0.2">
      <c r="A1569" s="2" t="s">
        <v>566</v>
      </c>
      <c r="B1569">
        <v>0.18889995541895199</v>
      </c>
      <c r="C1569">
        <v>0.83985070198033396</v>
      </c>
      <c r="D1569" t="s">
        <v>518</v>
      </c>
    </row>
    <row r="1570" spans="1:4" x14ac:dyDescent="0.2">
      <c r="A1570" s="2" t="s">
        <v>589</v>
      </c>
      <c r="B1570">
        <v>0.18389556418748701</v>
      </c>
      <c r="C1570">
        <v>0.83985070198033396</v>
      </c>
      <c r="D1570">
        <v>1.90688448449839E-2</v>
      </c>
    </row>
    <row r="1571" spans="1:4" x14ac:dyDescent="0.2">
      <c r="A1571" s="2" t="s">
        <v>655</v>
      </c>
      <c r="B1571">
        <v>0.18334819915083</v>
      </c>
      <c r="C1571">
        <v>0.83985070198033396</v>
      </c>
      <c r="D1571">
        <v>4.0423101589989498E-2</v>
      </c>
    </row>
    <row r="1572" spans="1:4" x14ac:dyDescent="0.2">
      <c r="A1572" s="2" t="s">
        <v>732</v>
      </c>
      <c r="B1572">
        <v>0.18289293401839399</v>
      </c>
      <c r="C1572">
        <v>0.83985070198033396</v>
      </c>
      <c r="D1572">
        <v>-2.29776679676361E-2</v>
      </c>
    </row>
    <row r="1573" spans="1:4" x14ac:dyDescent="0.2">
      <c r="A1573" s="2" t="s">
        <v>781</v>
      </c>
      <c r="B1573">
        <v>0.18732589745573899</v>
      </c>
      <c r="C1573">
        <v>0.83985070198033396</v>
      </c>
      <c r="D1573" t="s">
        <v>518</v>
      </c>
    </row>
    <row r="1574" spans="1:4" x14ac:dyDescent="0.2">
      <c r="A1574" s="2" t="s">
        <v>5576</v>
      </c>
      <c r="B1574">
        <v>0.1889781079282</v>
      </c>
      <c r="C1574">
        <v>0.83985070198033396</v>
      </c>
      <c r="D1574" t="s">
        <v>518</v>
      </c>
    </row>
    <row r="1575" spans="1:4" x14ac:dyDescent="0.2">
      <c r="A1575" s="2" t="s">
        <v>973</v>
      </c>
      <c r="B1575">
        <v>0.18463832765010399</v>
      </c>
      <c r="C1575">
        <v>0.83985070198033396</v>
      </c>
      <c r="D1575">
        <v>-4.9334844102548799E-2</v>
      </c>
    </row>
    <row r="1576" spans="1:4" x14ac:dyDescent="0.2">
      <c r="A1576" s="2" t="s">
        <v>5602</v>
      </c>
      <c r="B1576">
        <v>0.187565136193243</v>
      </c>
      <c r="C1576">
        <v>0.83985070198033396</v>
      </c>
      <c r="D1576" t="s">
        <v>518</v>
      </c>
    </row>
    <row r="1577" spans="1:4" x14ac:dyDescent="0.2">
      <c r="A1577" s="2" t="s">
        <v>996</v>
      </c>
      <c r="B1577">
        <v>0.18738572145156701</v>
      </c>
      <c r="C1577">
        <v>0.83985070198033396</v>
      </c>
      <c r="D1577" t="s">
        <v>518</v>
      </c>
    </row>
    <row r="1578" spans="1:4" x14ac:dyDescent="0.2">
      <c r="A1578" s="2" t="s">
        <v>1027</v>
      </c>
      <c r="B1578">
        <v>0.18679456602286101</v>
      </c>
      <c r="C1578">
        <v>0.83985070198033396</v>
      </c>
      <c r="D1578">
        <v>1.6901372208996401E-2</v>
      </c>
    </row>
    <row r="1579" spans="1:4" x14ac:dyDescent="0.2">
      <c r="A1579" s="2" t="s">
        <v>1032</v>
      </c>
      <c r="B1579">
        <v>0.186723270089344</v>
      </c>
      <c r="C1579">
        <v>0.83985070198033396</v>
      </c>
      <c r="D1579">
        <v>6.3381557593709198E-2</v>
      </c>
    </row>
    <row r="1580" spans="1:4" x14ac:dyDescent="0.2">
      <c r="A1580" s="2" t="s">
        <v>5680</v>
      </c>
      <c r="B1580">
        <v>0.187751413570412</v>
      </c>
      <c r="C1580">
        <v>0.83985070198033396</v>
      </c>
      <c r="D1580">
        <v>-1.09285434737854E-2</v>
      </c>
    </row>
    <row r="1581" spans="1:4" x14ac:dyDescent="0.2">
      <c r="A1581" s="2" t="s">
        <v>5682</v>
      </c>
      <c r="B1581">
        <v>0.18746769663308499</v>
      </c>
      <c r="C1581">
        <v>0.83985070198033396</v>
      </c>
      <c r="D1581" t="s">
        <v>518</v>
      </c>
    </row>
    <row r="1582" spans="1:4" x14ac:dyDescent="0.2">
      <c r="A1582" s="2" t="s">
        <v>5709</v>
      </c>
      <c r="B1582">
        <v>0.18727285107875299</v>
      </c>
      <c r="C1582">
        <v>0.83985070198033396</v>
      </c>
      <c r="D1582" t="s">
        <v>518</v>
      </c>
    </row>
    <row r="1583" spans="1:4" x14ac:dyDescent="0.2">
      <c r="A1583" s="2" t="s">
        <v>1131</v>
      </c>
      <c r="B1583">
        <v>0.185774450258225</v>
      </c>
      <c r="C1583">
        <v>0.83985070198033396</v>
      </c>
      <c r="D1583">
        <v>-6.16795515855625E-2</v>
      </c>
    </row>
    <row r="1584" spans="1:4" x14ac:dyDescent="0.2">
      <c r="A1584" s="2" t="s">
        <v>1146</v>
      </c>
      <c r="B1584">
        <v>0.18923984723881801</v>
      </c>
      <c r="C1584">
        <v>0.83985070198033396</v>
      </c>
      <c r="D1584">
        <v>1.35289234614113E-2</v>
      </c>
    </row>
    <row r="1585" spans="1:4" x14ac:dyDescent="0.2">
      <c r="A1585" s="2" t="s">
        <v>1240</v>
      </c>
      <c r="B1585">
        <v>0.18610032975886001</v>
      </c>
      <c r="C1585">
        <v>0.83985070198033396</v>
      </c>
      <c r="D1585">
        <v>-2.8657876140777999E-2</v>
      </c>
    </row>
    <row r="1586" spans="1:4" x14ac:dyDescent="0.2">
      <c r="A1586" s="2" t="s">
        <v>1340</v>
      </c>
      <c r="B1586">
        <v>0.184335186165312</v>
      </c>
      <c r="C1586">
        <v>0.83985070198033396</v>
      </c>
      <c r="D1586">
        <v>-3.5425069116774802E-2</v>
      </c>
    </row>
    <row r="1587" spans="1:4" x14ac:dyDescent="0.2">
      <c r="A1587" s="2" t="s">
        <v>5952</v>
      </c>
      <c r="B1587">
        <v>0.189031100063695</v>
      </c>
      <c r="C1587">
        <v>0.83985070198033396</v>
      </c>
      <c r="D1587" t="s">
        <v>518</v>
      </c>
    </row>
    <row r="1588" spans="1:4" x14ac:dyDescent="0.2">
      <c r="A1588" s="2" t="s">
        <v>1379</v>
      </c>
      <c r="B1588">
        <v>0.18610290360064199</v>
      </c>
      <c r="C1588">
        <v>0.83985070198033396</v>
      </c>
      <c r="D1588">
        <v>-1.7749809761596999E-2</v>
      </c>
    </row>
    <row r="1589" spans="1:4" x14ac:dyDescent="0.2">
      <c r="A1589" s="2" t="s">
        <v>6070</v>
      </c>
      <c r="B1589">
        <v>0.187906445915379</v>
      </c>
      <c r="C1589">
        <v>0.83985070198033396</v>
      </c>
      <c r="D1589" t="s">
        <v>518</v>
      </c>
    </row>
    <row r="1590" spans="1:4" x14ac:dyDescent="0.2">
      <c r="A1590" s="2" t="s">
        <v>1815</v>
      </c>
      <c r="B1590">
        <v>0.18427187086351199</v>
      </c>
      <c r="C1590">
        <v>0.83985070198033396</v>
      </c>
      <c r="D1590">
        <v>1.83218135649716E-2</v>
      </c>
    </row>
    <row r="1591" spans="1:4" x14ac:dyDescent="0.2">
      <c r="A1591" s="2" t="s">
        <v>1834</v>
      </c>
      <c r="B1591">
        <v>0.18233992215300601</v>
      </c>
      <c r="C1591">
        <v>0.83985070198033396</v>
      </c>
      <c r="D1591">
        <v>1.6216279916229499E-2</v>
      </c>
    </row>
    <row r="1592" spans="1:4" x14ac:dyDescent="0.2">
      <c r="A1592" s="2" t="s">
        <v>6384</v>
      </c>
      <c r="B1592">
        <v>0.18768877612489701</v>
      </c>
      <c r="C1592">
        <v>0.83985070198033396</v>
      </c>
      <c r="D1592" t="s">
        <v>518</v>
      </c>
    </row>
    <row r="1593" spans="1:4" x14ac:dyDescent="0.2">
      <c r="A1593" s="2" t="s">
        <v>6389</v>
      </c>
      <c r="B1593">
        <v>0.18729417676158999</v>
      </c>
      <c r="C1593">
        <v>0.83985070198033396</v>
      </c>
      <c r="D1593" t="s">
        <v>518</v>
      </c>
    </row>
    <row r="1594" spans="1:4" x14ac:dyDescent="0.2">
      <c r="A1594" s="2" t="s">
        <v>1909</v>
      </c>
      <c r="B1594">
        <v>0.187628630631961</v>
      </c>
      <c r="C1594">
        <v>0.83985070198033396</v>
      </c>
      <c r="D1594">
        <v>0.12354126382388</v>
      </c>
    </row>
    <row r="1595" spans="1:4" x14ac:dyDescent="0.2">
      <c r="A1595" s="2" t="s">
        <v>6422</v>
      </c>
      <c r="B1595">
        <v>0.18811705636571599</v>
      </c>
      <c r="C1595">
        <v>0.83985070198033396</v>
      </c>
      <c r="D1595" t="s">
        <v>518</v>
      </c>
    </row>
    <row r="1596" spans="1:4" x14ac:dyDescent="0.2">
      <c r="A1596" s="2" t="s">
        <v>6442</v>
      </c>
      <c r="B1596">
        <v>0.18715588016013199</v>
      </c>
      <c r="C1596">
        <v>0.83985070198033396</v>
      </c>
      <c r="D1596" t="s">
        <v>518</v>
      </c>
    </row>
    <row r="1597" spans="1:4" x14ac:dyDescent="0.2">
      <c r="A1597" s="2" t="s">
        <v>6580</v>
      </c>
      <c r="B1597">
        <v>0.18311684808265</v>
      </c>
      <c r="C1597">
        <v>0.83985070198033396</v>
      </c>
      <c r="D1597">
        <v>-1.2352731269462E-2</v>
      </c>
    </row>
    <row r="1598" spans="1:4" x14ac:dyDescent="0.2">
      <c r="A1598" s="2" t="s">
        <v>6581</v>
      </c>
      <c r="B1598">
        <v>0.18730748395852001</v>
      </c>
      <c r="C1598">
        <v>0.83985070198033396</v>
      </c>
      <c r="D1598" t="s">
        <v>518</v>
      </c>
    </row>
    <row r="1599" spans="1:4" x14ac:dyDescent="0.2">
      <c r="A1599" s="2" t="s">
        <v>6599</v>
      </c>
      <c r="B1599">
        <v>0.18770488396510801</v>
      </c>
      <c r="C1599">
        <v>0.83985070198033396</v>
      </c>
      <c r="D1599" t="s">
        <v>518</v>
      </c>
    </row>
    <row r="1600" spans="1:4" x14ac:dyDescent="0.2">
      <c r="A1600" s="2" t="s">
        <v>6603</v>
      </c>
      <c r="B1600">
        <v>0.18869940387258299</v>
      </c>
      <c r="C1600">
        <v>0.83985070198033396</v>
      </c>
      <c r="D1600" t="s">
        <v>518</v>
      </c>
    </row>
    <row r="1601" spans="1:4" x14ac:dyDescent="0.2">
      <c r="A1601" s="2" t="s">
        <v>6607</v>
      </c>
      <c r="B1601">
        <v>0.189008668269247</v>
      </c>
      <c r="C1601">
        <v>0.83985070198033396</v>
      </c>
      <c r="D1601" t="s">
        <v>518</v>
      </c>
    </row>
    <row r="1602" spans="1:4" x14ac:dyDescent="0.2">
      <c r="A1602" s="2" t="s">
        <v>2152</v>
      </c>
      <c r="B1602">
        <v>0.18882543889586101</v>
      </c>
      <c r="C1602">
        <v>0.83985070198033396</v>
      </c>
      <c r="D1602">
        <v>-7.3205517742336496E-2</v>
      </c>
    </row>
    <row r="1603" spans="1:4" x14ac:dyDescent="0.2">
      <c r="A1603" s="2" t="s">
        <v>6717</v>
      </c>
      <c r="B1603">
        <v>0.189421924818542</v>
      </c>
      <c r="C1603">
        <v>0.83985070198033396</v>
      </c>
      <c r="D1603" t="s">
        <v>518</v>
      </c>
    </row>
    <row r="1604" spans="1:4" x14ac:dyDescent="0.2">
      <c r="A1604" s="2" t="s">
        <v>6741</v>
      </c>
      <c r="B1604">
        <v>0.18716577239578699</v>
      </c>
      <c r="C1604">
        <v>0.83985070198033396</v>
      </c>
      <c r="D1604" t="s">
        <v>518</v>
      </c>
    </row>
    <row r="1605" spans="1:4" x14ac:dyDescent="0.2">
      <c r="A1605" s="2" t="s">
        <v>2453</v>
      </c>
      <c r="B1605">
        <v>0.18658228404639099</v>
      </c>
      <c r="C1605">
        <v>0.83985070198033396</v>
      </c>
      <c r="D1605">
        <v>1.7267714848059699E-2</v>
      </c>
    </row>
    <row r="1606" spans="1:4" x14ac:dyDescent="0.2">
      <c r="A1606" s="2" t="s">
        <v>2655</v>
      </c>
      <c r="B1606">
        <v>0.184932915763238</v>
      </c>
      <c r="C1606">
        <v>0.83985070198033396</v>
      </c>
      <c r="D1606">
        <v>-1.30836733786581E-2</v>
      </c>
    </row>
    <row r="1607" spans="1:4" x14ac:dyDescent="0.2">
      <c r="A1607" s="2" t="s">
        <v>7034</v>
      </c>
      <c r="B1607">
        <v>0.18933525438433099</v>
      </c>
      <c r="C1607">
        <v>0.83985070198033396</v>
      </c>
      <c r="D1607" t="s">
        <v>518</v>
      </c>
    </row>
    <row r="1608" spans="1:4" x14ac:dyDescent="0.2">
      <c r="A1608" s="2" t="s">
        <v>7062</v>
      </c>
      <c r="B1608">
        <v>0.18709896165060499</v>
      </c>
      <c r="C1608">
        <v>0.83985070198033396</v>
      </c>
      <c r="D1608" t="s">
        <v>518</v>
      </c>
    </row>
    <row r="1609" spans="1:4" x14ac:dyDescent="0.2">
      <c r="A1609" s="2" t="s">
        <v>7150</v>
      </c>
      <c r="B1609">
        <v>0.18718790448269801</v>
      </c>
      <c r="C1609">
        <v>0.83985070198033396</v>
      </c>
      <c r="D1609" t="s">
        <v>518</v>
      </c>
    </row>
    <row r="1610" spans="1:4" x14ac:dyDescent="0.2">
      <c r="A1610" s="2" t="s">
        <v>7172</v>
      </c>
      <c r="B1610">
        <v>0.18712578947075001</v>
      </c>
      <c r="C1610">
        <v>0.83985070198033396</v>
      </c>
      <c r="D1610" t="s">
        <v>518</v>
      </c>
    </row>
    <row r="1611" spans="1:4" x14ac:dyDescent="0.2">
      <c r="A1611" s="2" t="s">
        <v>2923</v>
      </c>
      <c r="B1611">
        <v>0.18754528731144199</v>
      </c>
      <c r="C1611">
        <v>0.83985070198033396</v>
      </c>
      <c r="D1611" t="s">
        <v>518</v>
      </c>
    </row>
    <row r="1612" spans="1:4" x14ac:dyDescent="0.2">
      <c r="A1612" s="2" t="s">
        <v>7275</v>
      </c>
      <c r="B1612">
        <v>0.182310125587024</v>
      </c>
      <c r="C1612">
        <v>0.83985070198033396</v>
      </c>
      <c r="D1612" t="s">
        <v>518</v>
      </c>
    </row>
    <row r="1613" spans="1:4" x14ac:dyDescent="0.2">
      <c r="A1613" s="2" t="s">
        <v>3155</v>
      </c>
      <c r="B1613">
        <v>0.187793868861695</v>
      </c>
      <c r="C1613">
        <v>0.83985070198033396</v>
      </c>
      <c r="D1613">
        <v>3.9113444565346003E-2</v>
      </c>
    </row>
    <row r="1614" spans="1:4" x14ac:dyDescent="0.2">
      <c r="A1614" s="2" t="s">
        <v>7459</v>
      </c>
      <c r="B1614">
        <v>0.18709905068958399</v>
      </c>
      <c r="C1614">
        <v>0.83985070198033396</v>
      </c>
      <c r="D1614" t="s">
        <v>518</v>
      </c>
    </row>
    <row r="1615" spans="1:4" x14ac:dyDescent="0.2">
      <c r="A1615" s="2" t="s">
        <v>3345</v>
      </c>
      <c r="B1615">
        <v>0.18842132755354901</v>
      </c>
      <c r="C1615">
        <v>0.83985070198033396</v>
      </c>
      <c r="D1615">
        <v>4.1269346892426499E-2</v>
      </c>
    </row>
    <row r="1616" spans="1:4" x14ac:dyDescent="0.2">
      <c r="A1616" s="2" t="s">
        <v>7560</v>
      </c>
      <c r="B1616">
        <v>0.188498884879853</v>
      </c>
      <c r="C1616">
        <v>0.83985070198033396</v>
      </c>
      <c r="D1616" t="s">
        <v>518</v>
      </c>
    </row>
    <row r="1617" spans="1:4" x14ac:dyDescent="0.2">
      <c r="A1617" s="2" t="s">
        <v>7591</v>
      </c>
      <c r="B1617">
        <v>0.18263517997092499</v>
      </c>
      <c r="C1617">
        <v>0.83985070198033396</v>
      </c>
      <c r="D1617">
        <v>-9.4323419371605405E-3</v>
      </c>
    </row>
    <row r="1618" spans="1:4" x14ac:dyDescent="0.2">
      <c r="A1618" s="2" t="s">
        <v>7599</v>
      </c>
      <c r="B1618">
        <v>0.18807376330633499</v>
      </c>
      <c r="C1618">
        <v>0.83985070198033396</v>
      </c>
      <c r="D1618" t="s">
        <v>518</v>
      </c>
    </row>
    <row r="1619" spans="1:4" x14ac:dyDescent="0.2">
      <c r="A1619" s="2" t="s">
        <v>3471</v>
      </c>
      <c r="B1619">
        <v>0.18180336699018301</v>
      </c>
      <c r="C1619">
        <v>0.83985070198033396</v>
      </c>
      <c r="D1619">
        <v>1.49075125309019E-2</v>
      </c>
    </row>
    <row r="1620" spans="1:4" x14ac:dyDescent="0.2">
      <c r="A1620" s="2" t="s">
        <v>7690</v>
      </c>
      <c r="B1620">
        <v>0.187429408572967</v>
      </c>
      <c r="C1620">
        <v>0.83985070198033396</v>
      </c>
      <c r="D1620" t="s">
        <v>518</v>
      </c>
    </row>
    <row r="1621" spans="1:4" x14ac:dyDescent="0.2">
      <c r="A1621" s="2" t="s">
        <v>7780</v>
      </c>
      <c r="B1621">
        <v>0.188538530904898</v>
      </c>
      <c r="C1621">
        <v>0.83985070198033396</v>
      </c>
      <c r="D1621" t="s">
        <v>518</v>
      </c>
    </row>
    <row r="1622" spans="1:4" x14ac:dyDescent="0.2">
      <c r="A1622" s="2" t="s">
        <v>3715</v>
      </c>
      <c r="B1622">
        <v>0.18668858453518999</v>
      </c>
      <c r="C1622">
        <v>0.83985070198033396</v>
      </c>
      <c r="D1622">
        <v>-4.7142002982026698E-2</v>
      </c>
    </row>
    <row r="1623" spans="1:4" x14ac:dyDescent="0.2">
      <c r="A1623" s="2" t="s">
        <v>3752</v>
      </c>
      <c r="B1623">
        <v>0.18697219168606899</v>
      </c>
      <c r="C1623">
        <v>0.83985070198033396</v>
      </c>
      <c r="D1623">
        <v>1.8368906433995798E-2</v>
      </c>
    </row>
    <row r="1624" spans="1:4" x14ac:dyDescent="0.2">
      <c r="A1624" s="2" t="s">
        <v>7303</v>
      </c>
      <c r="B1624">
        <v>0.189654649241141</v>
      </c>
      <c r="C1624">
        <v>0.83986571213329997</v>
      </c>
      <c r="D1624" t="s">
        <v>518</v>
      </c>
    </row>
    <row r="1625" spans="1:4" x14ac:dyDescent="0.2">
      <c r="A1625" s="2" t="s">
        <v>5932</v>
      </c>
      <c r="B1625">
        <v>0.18991096123763701</v>
      </c>
      <c r="C1625">
        <v>0.84010113457653501</v>
      </c>
      <c r="D1625" t="s">
        <v>518</v>
      </c>
    </row>
    <row r="1626" spans="1:4" x14ac:dyDescent="0.2">
      <c r="A1626" s="2" t="s">
        <v>7367</v>
      </c>
      <c r="B1626">
        <v>0.18994201843924499</v>
      </c>
      <c r="C1626">
        <v>0.84010113457653501</v>
      </c>
      <c r="D1626" t="s">
        <v>518</v>
      </c>
    </row>
    <row r="1627" spans="1:4" x14ac:dyDescent="0.2">
      <c r="A1627" s="2" t="s">
        <v>6715</v>
      </c>
      <c r="B1627">
        <v>0.190224200345223</v>
      </c>
      <c r="C1627">
        <v>0.84083081532755899</v>
      </c>
      <c r="D1627" t="s">
        <v>518</v>
      </c>
    </row>
    <row r="1628" spans="1:4" x14ac:dyDescent="0.2">
      <c r="A1628" s="2" t="s">
        <v>7559</v>
      </c>
      <c r="B1628">
        <v>0.190465603711759</v>
      </c>
      <c r="C1628">
        <v>0.84137945876118103</v>
      </c>
      <c r="D1628" t="s">
        <v>518</v>
      </c>
    </row>
    <row r="1629" spans="1:4" x14ac:dyDescent="0.2">
      <c r="A1629" s="2" t="s">
        <v>2290</v>
      </c>
      <c r="B1629">
        <v>0.19058957792230199</v>
      </c>
      <c r="C1629">
        <v>0.84140900431667498</v>
      </c>
      <c r="D1629">
        <v>-1.14962069612212E-2</v>
      </c>
    </row>
    <row r="1630" spans="1:4" x14ac:dyDescent="0.2">
      <c r="A1630" s="2" t="s">
        <v>6484</v>
      </c>
      <c r="B1630">
        <v>0.19076488850898399</v>
      </c>
      <c r="C1630">
        <v>0.84166501240064795</v>
      </c>
      <c r="D1630" t="s">
        <v>518</v>
      </c>
    </row>
    <row r="1631" spans="1:4" x14ac:dyDescent="0.2">
      <c r="A1631" s="2" t="s">
        <v>6149</v>
      </c>
      <c r="B1631">
        <v>0.19104230497793301</v>
      </c>
      <c r="C1631">
        <v>0.84217508691692999</v>
      </c>
      <c r="D1631" t="s">
        <v>518</v>
      </c>
    </row>
    <row r="1632" spans="1:4" x14ac:dyDescent="0.2">
      <c r="A1632" s="2" t="s">
        <v>2013</v>
      </c>
      <c r="B1632">
        <v>0.191186786406633</v>
      </c>
      <c r="C1632">
        <v>0.84217508691692999</v>
      </c>
      <c r="D1632">
        <v>2.6598954375837799E-2</v>
      </c>
    </row>
    <row r="1633" spans="1:4" x14ac:dyDescent="0.2">
      <c r="A1633" s="2" t="s">
        <v>6613</v>
      </c>
      <c r="B1633">
        <v>0.19123267585554499</v>
      </c>
      <c r="C1633">
        <v>0.84217508691692999</v>
      </c>
      <c r="D1633" t="s">
        <v>518</v>
      </c>
    </row>
    <row r="1634" spans="1:4" x14ac:dyDescent="0.2">
      <c r="A1634" s="2" t="s">
        <v>9</v>
      </c>
      <c r="B1634">
        <v>0.19492766545847801</v>
      </c>
      <c r="C1634">
        <v>0.84292409403202095</v>
      </c>
      <c r="D1634">
        <v>4.3271859593660197E-3</v>
      </c>
    </row>
    <row r="1635" spans="1:4" x14ac:dyDescent="0.2">
      <c r="A1635" s="2" t="s">
        <v>5013</v>
      </c>
      <c r="B1635">
        <v>0.19451594623646001</v>
      </c>
      <c r="C1635">
        <v>0.84292409403202095</v>
      </c>
      <c r="D1635" t="s">
        <v>518</v>
      </c>
    </row>
    <row r="1636" spans="1:4" x14ac:dyDescent="0.2">
      <c r="A1636" s="2" t="s">
        <v>198</v>
      </c>
      <c r="B1636">
        <v>0.19318667244973001</v>
      </c>
      <c r="C1636">
        <v>0.84292409403202095</v>
      </c>
      <c r="D1636">
        <v>1.42548892293685E-2</v>
      </c>
    </row>
    <row r="1637" spans="1:4" x14ac:dyDescent="0.2">
      <c r="A1637" s="2" t="s">
        <v>433</v>
      </c>
      <c r="B1637">
        <v>0.19447790820937</v>
      </c>
      <c r="C1637">
        <v>0.84292409403202095</v>
      </c>
      <c r="D1637">
        <v>-2.9155109621746399E-2</v>
      </c>
    </row>
    <row r="1638" spans="1:4" x14ac:dyDescent="0.2">
      <c r="A1638" s="2" t="s">
        <v>528</v>
      </c>
      <c r="B1638">
        <v>0.194629842955233</v>
      </c>
      <c r="C1638">
        <v>0.84292409403202095</v>
      </c>
      <c r="D1638">
        <v>-1.4202375527454E-2</v>
      </c>
    </row>
    <row r="1639" spans="1:4" x14ac:dyDescent="0.2">
      <c r="A1639" s="2" t="s">
        <v>572</v>
      </c>
      <c r="B1639">
        <v>0.19222650159202401</v>
      </c>
      <c r="C1639">
        <v>0.84292409403202095</v>
      </c>
      <c r="D1639">
        <v>9.2386439854990995E-2</v>
      </c>
    </row>
    <row r="1640" spans="1:4" x14ac:dyDescent="0.2">
      <c r="A1640" s="2" t="s">
        <v>628</v>
      </c>
      <c r="B1640">
        <v>0.192471637043859</v>
      </c>
      <c r="C1640">
        <v>0.84292409403202095</v>
      </c>
      <c r="D1640">
        <v>7.4841076700352699E-2</v>
      </c>
    </row>
    <row r="1641" spans="1:4" x14ac:dyDescent="0.2">
      <c r="A1641" s="2" t="s">
        <v>724</v>
      </c>
      <c r="B1641">
        <v>0.19488748794868299</v>
      </c>
      <c r="C1641">
        <v>0.84292409403202095</v>
      </c>
      <c r="D1641">
        <v>2.5188669022230901E-2</v>
      </c>
    </row>
    <row r="1642" spans="1:4" x14ac:dyDescent="0.2">
      <c r="A1642" s="2" t="s">
        <v>5618</v>
      </c>
      <c r="B1642">
        <v>0.19194402164584201</v>
      </c>
      <c r="C1642">
        <v>0.84292409403202095</v>
      </c>
      <c r="D1642">
        <v>-1.54818515763988E-2</v>
      </c>
    </row>
    <row r="1643" spans="1:4" x14ac:dyDescent="0.2">
      <c r="A1643" s="2" t="s">
        <v>997</v>
      </c>
      <c r="B1643">
        <v>0.19377291540668301</v>
      </c>
      <c r="C1643">
        <v>0.84292409403202095</v>
      </c>
      <c r="D1643">
        <v>2.8647317050889801E-2</v>
      </c>
    </row>
    <row r="1644" spans="1:4" x14ac:dyDescent="0.2">
      <c r="A1644" s="2" t="s">
        <v>1030</v>
      </c>
      <c r="B1644">
        <v>0.19231898866171801</v>
      </c>
      <c r="C1644">
        <v>0.84292409403202095</v>
      </c>
      <c r="D1644">
        <v>4.4767085146136899E-2</v>
      </c>
    </row>
    <row r="1645" spans="1:4" x14ac:dyDescent="0.2">
      <c r="A1645" s="2" t="s">
        <v>1177</v>
      </c>
      <c r="B1645">
        <v>0.192136043237846</v>
      </c>
      <c r="C1645">
        <v>0.84292409403202095</v>
      </c>
      <c r="D1645">
        <v>5.0579174303869198E-2</v>
      </c>
    </row>
    <row r="1646" spans="1:4" x14ac:dyDescent="0.2">
      <c r="A1646" s="2" t="s">
        <v>1209</v>
      </c>
      <c r="B1646">
        <v>0.193829933678728</v>
      </c>
      <c r="C1646">
        <v>0.84292409403202095</v>
      </c>
      <c r="D1646" t="s">
        <v>518</v>
      </c>
    </row>
    <row r="1647" spans="1:4" x14ac:dyDescent="0.2">
      <c r="A1647" s="2" t="s">
        <v>6062</v>
      </c>
      <c r="B1647">
        <v>0.19307875066886701</v>
      </c>
      <c r="C1647">
        <v>0.84292409403202095</v>
      </c>
      <c r="D1647">
        <v>-1.6011300480779998E-2</v>
      </c>
    </row>
    <row r="1648" spans="1:4" x14ac:dyDescent="0.2">
      <c r="A1648" s="2" t="s">
        <v>6148</v>
      </c>
      <c r="B1648">
        <v>0.19305660192125301</v>
      </c>
      <c r="C1648">
        <v>0.84292409403202095</v>
      </c>
      <c r="D1648" t="s">
        <v>518</v>
      </c>
    </row>
    <row r="1649" spans="1:4" x14ac:dyDescent="0.2">
      <c r="A1649" s="2" t="s">
        <v>6194</v>
      </c>
      <c r="B1649">
        <v>0.194169043153159</v>
      </c>
      <c r="C1649">
        <v>0.84292409403202095</v>
      </c>
      <c r="D1649" t="s">
        <v>518</v>
      </c>
    </row>
    <row r="1650" spans="1:4" x14ac:dyDescent="0.2">
      <c r="A1650" s="2" t="s">
        <v>6251</v>
      </c>
      <c r="B1650">
        <v>0.193540322052456</v>
      </c>
      <c r="C1650">
        <v>0.84292409403202095</v>
      </c>
      <c r="D1650" t="s">
        <v>518</v>
      </c>
    </row>
    <row r="1651" spans="1:4" x14ac:dyDescent="0.2">
      <c r="A1651" s="2" t="s">
        <v>6321</v>
      </c>
      <c r="B1651">
        <v>0.194788023221215</v>
      </c>
      <c r="C1651">
        <v>0.84292409403202095</v>
      </c>
      <c r="D1651" t="s">
        <v>518</v>
      </c>
    </row>
    <row r="1652" spans="1:4" x14ac:dyDescent="0.2">
      <c r="A1652" s="2" t="s">
        <v>1883</v>
      </c>
      <c r="B1652">
        <v>0.193320543204688</v>
      </c>
      <c r="C1652">
        <v>0.84292409403202095</v>
      </c>
      <c r="D1652">
        <v>-3.54841429928065E-2</v>
      </c>
    </row>
    <row r="1653" spans="1:4" x14ac:dyDescent="0.2">
      <c r="A1653" s="2" t="s">
        <v>1918</v>
      </c>
      <c r="B1653">
        <v>0.19223655285882499</v>
      </c>
      <c r="C1653">
        <v>0.84292409403202095</v>
      </c>
      <c r="D1653">
        <v>-6.0162291729792698E-2</v>
      </c>
    </row>
    <row r="1654" spans="1:4" x14ac:dyDescent="0.2">
      <c r="A1654" s="2" t="s">
        <v>6504</v>
      </c>
      <c r="B1654">
        <v>0.194108009041008</v>
      </c>
      <c r="C1654">
        <v>0.84292409403202095</v>
      </c>
      <c r="D1654" t="s">
        <v>518</v>
      </c>
    </row>
    <row r="1655" spans="1:4" x14ac:dyDescent="0.2">
      <c r="A1655" s="2" t="s">
        <v>2086</v>
      </c>
      <c r="B1655">
        <v>0.19217189537673399</v>
      </c>
      <c r="C1655">
        <v>0.84292409403202095</v>
      </c>
      <c r="D1655">
        <v>-0.167418137758681</v>
      </c>
    </row>
    <row r="1656" spans="1:4" x14ac:dyDescent="0.2">
      <c r="A1656" s="2" t="s">
        <v>6604</v>
      </c>
      <c r="B1656">
        <v>0.19279579321729601</v>
      </c>
      <c r="C1656">
        <v>0.84292409403202095</v>
      </c>
      <c r="D1656" t="s">
        <v>518</v>
      </c>
    </row>
    <row r="1657" spans="1:4" x14ac:dyDescent="0.2">
      <c r="A1657" s="2" t="s">
        <v>2324</v>
      </c>
      <c r="B1657">
        <v>0.194646043462225</v>
      </c>
      <c r="C1657">
        <v>0.84292409403202095</v>
      </c>
      <c r="D1657">
        <v>-3.8609797127220999E-2</v>
      </c>
    </row>
    <row r="1658" spans="1:4" x14ac:dyDescent="0.2">
      <c r="A1658" s="2" t="s">
        <v>2585</v>
      </c>
      <c r="B1658">
        <v>0.194089741660182</v>
      </c>
      <c r="C1658">
        <v>0.84292409403202095</v>
      </c>
      <c r="D1658">
        <v>-1.24511505243291E-2</v>
      </c>
    </row>
    <row r="1659" spans="1:4" x14ac:dyDescent="0.2">
      <c r="A1659" s="2" t="s">
        <v>2595</v>
      </c>
      <c r="B1659">
        <v>0.19195236633381199</v>
      </c>
      <c r="C1659">
        <v>0.84292409403202095</v>
      </c>
      <c r="D1659">
        <v>3.12528699728786E-2</v>
      </c>
    </row>
    <row r="1660" spans="1:4" x14ac:dyDescent="0.2">
      <c r="A1660" s="2" t="s">
        <v>7218</v>
      </c>
      <c r="B1660">
        <v>0.192552420089383</v>
      </c>
      <c r="C1660">
        <v>0.84292409403202095</v>
      </c>
      <c r="D1660" t="s">
        <v>518</v>
      </c>
    </row>
    <row r="1661" spans="1:4" x14ac:dyDescent="0.2">
      <c r="A1661" s="2" t="s">
        <v>3148</v>
      </c>
      <c r="B1661">
        <v>0.19375156110177599</v>
      </c>
      <c r="C1661">
        <v>0.84292409403202095</v>
      </c>
      <c r="D1661">
        <v>-3.4501585426761899E-4</v>
      </c>
    </row>
    <row r="1662" spans="1:4" x14ac:dyDescent="0.2">
      <c r="A1662" s="2" t="s">
        <v>3677</v>
      </c>
      <c r="B1662">
        <v>0.19342715517426701</v>
      </c>
      <c r="C1662">
        <v>0.84292409403202095</v>
      </c>
      <c r="D1662">
        <v>-5.3583838266418202E-2</v>
      </c>
    </row>
    <row r="1663" spans="1:4" x14ac:dyDescent="0.2">
      <c r="A1663" s="2" t="s">
        <v>7887</v>
      </c>
      <c r="B1663">
        <v>0.19310167292393501</v>
      </c>
      <c r="C1663">
        <v>0.84292409403202095</v>
      </c>
      <c r="D1663" t="s">
        <v>518</v>
      </c>
    </row>
    <row r="1664" spans="1:4" x14ac:dyDescent="0.2">
      <c r="A1664" s="2" t="s">
        <v>525</v>
      </c>
      <c r="B1664">
        <v>0.19512548439137201</v>
      </c>
      <c r="C1664">
        <v>0.84296853870987998</v>
      </c>
      <c r="D1664">
        <v>-2.3133665932880399E-2</v>
      </c>
    </row>
    <row r="1665" spans="1:4" x14ac:dyDescent="0.2">
      <c r="A1665" s="2" t="s">
        <v>7588</v>
      </c>
      <c r="B1665">
        <v>0.19529045321101501</v>
      </c>
      <c r="C1665">
        <v>0.84296853870987998</v>
      </c>
      <c r="D1665" t="s">
        <v>518</v>
      </c>
    </row>
    <row r="1666" spans="1:4" x14ac:dyDescent="0.2">
      <c r="A1666" s="2" t="s">
        <v>3458</v>
      </c>
      <c r="B1666">
        <v>0.19526283644568199</v>
      </c>
      <c r="C1666">
        <v>0.84296853870987998</v>
      </c>
      <c r="D1666">
        <v>7.9820224802653206E-3</v>
      </c>
    </row>
    <row r="1667" spans="1:4" x14ac:dyDescent="0.2">
      <c r="A1667" s="2" t="s">
        <v>5095</v>
      </c>
      <c r="B1667">
        <v>0.195827146420474</v>
      </c>
      <c r="C1667">
        <v>0.84380430028428</v>
      </c>
      <c r="D1667" t="s">
        <v>518</v>
      </c>
    </row>
    <row r="1668" spans="1:4" x14ac:dyDescent="0.2">
      <c r="A1668" s="2" t="s">
        <v>5320</v>
      </c>
      <c r="B1668">
        <v>0.19593338333576901</v>
      </c>
      <c r="C1668">
        <v>0.84380430028428</v>
      </c>
      <c r="D1668" t="s">
        <v>518</v>
      </c>
    </row>
    <row r="1669" spans="1:4" x14ac:dyDescent="0.2">
      <c r="A1669" s="2" t="s">
        <v>3164</v>
      </c>
      <c r="B1669">
        <v>0.195818576603392</v>
      </c>
      <c r="C1669">
        <v>0.84380430028428</v>
      </c>
      <c r="D1669">
        <v>-1.64747549862003E-2</v>
      </c>
    </row>
    <row r="1670" spans="1:4" x14ac:dyDescent="0.2">
      <c r="A1670" s="2" t="s">
        <v>3217</v>
      </c>
      <c r="B1670">
        <v>0.195954553146586</v>
      </c>
      <c r="C1670">
        <v>0.84380430028428</v>
      </c>
      <c r="D1670">
        <v>-1.47584464896536E-2</v>
      </c>
    </row>
    <row r="1671" spans="1:4" x14ac:dyDescent="0.2">
      <c r="A1671" s="2" t="s">
        <v>5466</v>
      </c>
      <c r="B1671">
        <v>0.19622853140615601</v>
      </c>
      <c r="C1671">
        <v>0.84447719514563002</v>
      </c>
      <c r="D1671" t="s">
        <v>518</v>
      </c>
    </row>
    <row r="1672" spans="1:4" x14ac:dyDescent="0.2">
      <c r="A1672" s="2" t="s">
        <v>2201</v>
      </c>
      <c r="B1672">
        <v>0.19689216567085599</v>
      </c>
      <c r="C1672">
        <v>0.84682517777141697</v>
      </c>
      <c r="D1672">
        <v>6.4277855317678906E-2</v>
      </c>
    </row>
    <row r="1673" spans="1:4" x14ac:dyDescent="0.2">
      <c r="A1673" s="2" t="s">
        <v>1745</v>
      </c>
      <c r="B1673">
        <v>0.19707436334297401</v>
      </c>
      <c r="C1673">
        <v>0.84710094824595195</v>
      </c>
      <c r="D1673">
        <v>-5.1318154670597201E-2</v>
      </c>
    </row>
    <row r="1674" spans="1:4" x14ac:dyDescent="0.2">
      <c r="A1674" s="2" t="s">
        <v>5756</v>
      </c>
      <c r="B1674">
        <v>0.19769927033690099</v>
      </c>
      <c r="C1674">
        <v>0.84826229987854496</v>
      </c>
      <c r="D1674" t="s">
        <v>518</v>
      </c>
    </row>
    <row r="1675" spans="1:4" x14ac:dyDescent="0.2">
      <c r="A1675" s="2" t="s">
        <v>1472</v>
      </c>
      <c r="B1675">
        <v>0.19760256465659801</v>
      </c>
      <c r="C1675">
        <v>0.84826229987854496</v>
      </c>
      <c r="D1675">
        <v>-1.8523131680889499E-2</v>
      </c>
    </row>
    <row r="1676" spans="1:4" x14ac:dyDescent="0.2">
      <c r="A1676" s="2" t="s">
        <v>3318</v>
      </c>
      <c r="B1676">
        <v>0.19748564152634099</v>
      </c>
      <c r="C1676">
        <v>0.84826229987854496</v>
      </c>
      <c r="D1676">
        <v>5.2502156509113398E-2</v>
      </c>
    </row>
    <row r="1677" spans="1:4" x14ac:dyDescent="0.2">
      <c r="A1677" s="2" t="s">
        <v>390</v>
      </c>
      <c r="B1677">
        <v>0.19799250562505999</v>
      </c>
      <c r="C1677">
        <v>0.84844126149159405</v>
      </c>
      <c r="D1677">
        <v>1.55765940908291E-2</v>
      </c>
    </row>
    <row r="1678" spans="1:4" x14ac:dyDescent="0.2">
      <c r="A1678" s="2" t="s">
        <v>788</v>
      </c>
      <c r="B1678">
        <v>0.198450576635475</v>
      </c>
      <c r="C1678">
        <v>0.84844126149159405</v>
      </c>
      <c r="D1678">
        <v>1.2664708903447199E-2</v>
      </c>
    </row>
    <row r="1679" spans="1:4" x14ac:dyDescent="0.2">
      <c r="A1679" s="2" t="s">
        <v>5611</v>
      </c>
      <c r="B1679">
        <v>0.19809317897085199</v>
      </c>
      <c r="C1679">
        <v>0.84844126149159405</v>
      </c>
      <c r="D1679">
        <v>-8.1438020391572299E-3</v>
      </c>
    </row>
    <row r="1680" spans="1:4" x14ac:dyDescent="0.2">
      <c r="A1680" s="2" t="s">
        <v>6120</v>
      </c>
      <c r="B1680">
        <v>0.19827493256286599</v>
      </c>
      <c r="C1680">
        <v>0.84844126149159405</v>
      </c>
      <c r="D1680">
        <v>-1.2559972780666701E-2</v>
      </c>
    </row>
    <row r="1681" spans="1:4" x14ac:dyDescent="0.2">
      <c r="A1681" s="2" t="s">
        <v>2283</v>
      </c>
      <c r="B1681">
        <v>0.19838826803379001</v>
      </c>
      <c r="C1681">
        <v>0.84844126149159405</v>
      </c>
      <c r="D1681">
        <v>-4.9476861467222501E-2</v>
      </c>
    </row>
    <row r="1682" spans="1:4" x14ac:dyDescent="0.2">
      <c r="A1682" s="2" t="s">
        <v>7357</v>
      </c>
      <c r="B1682">
        <v>0.19825172154613899</v>
      </c>
      <c r="C1682">
        <v>0.84844126149159405</v>
      </c>
      <c r="D1682" t="s">
        <v>518</v>
      </c>
    </row>
    <row r="1683" spans="1:4" x14ac:dyDescent="0.2">
      <c r="A1683" s="2" t="s">
        <v>4922</v>
      </c>
      <c r="B1683">
        <v>0.199317334716478</v>
      </c>
      <c r="C1683">
        <v>0.85035767297553999</v>
      </c>
      <c r="D1683" t="s">
        <v>518</v>
      </c>
    </row>
    <row r="1684" spans="1:4" x14ac:dyDescent="0.2">
      <c r="A1684" s="2" t="s">
        <v>1158</v>
      </c>
      <c r="B1684">
        <v>0.19915257666252001</v>
      </c>
      <c r="C1684">
        <v>0.85035767297553999</v>
      </c>
      <c r="D1684">
        <v>6.2410642483760097E-2</v>
      </c>
    </row>
    <row r="1685" spans="1:4" x14ac:dyDescent="0.2">
      <c r="A1685" s="2" t="s">
        <v>6090</v>
      </c>
      <c r="B1685">
        <v>0.19961002527053401</v>
      </c>
      <c r="C1685">
        <v>0.85035767297553999</v>
      </c>
      <c r="D1685" t="s">
        <v>518</v>
      </c>
    </row>
    <row r="1686" spans="1:4" x14ac:dyDescent="0.2">
      <c r="A1686" s="2" t="s">
        <v>4774</v>
      </c>
      <c r="B1686">
        <v>0.199091944412775</v>
      </c>
      <c r="C1686">
        <v>0.85035767297553999</v>
      </c>
      <c r="D1686" t="s">
        <v>518</v>
      </c>
    </row>
    <row r="1687" spans="1:4" x14ac:dyDescent="0.2">
      <c r="A1687" s="2" t="s">
        <v>3208</v>
      </c>
      <c r="B1687">
        <v>0.199564328590662</v>
      </c>
      <c r="C1687">
        <v>0.85035767297553999</v>
      </c>
      <c r="D1687">
        <v>3.10608062737141E-2</v>
      </c>
    </row>
    <row r="1688" spans="1:4" x14ac:dyDescent="0.2">
      <c r="A1688" s="2" t="s">
        <v>3386</v>
      </c>
      <c r="B1688">
        <v>0.19937401859699899</v>
      </c>
      <c r="C1688">
        <v>0.85035767297553999</v>
      </c>
      <c r="D1688">
        <v>1.5774991729289301E-2</v>
      </c>
    </row>
    <row r="1689" spans="1:4" x14ac:dyDescent="0.2">
      <c r="A1689" s="2" t="s">
        <v>7325</v>
      </c>
      <c r="B1689">
        <v>0.20012402108362201</v>
      </c>
      <c r="C1689">
        <v>0.85204138115958705</v>
      </c>
      <c r="D1689" t="s">
        <v>518</v>
      </c>
    </row>
    <row r="1690" spans="1:4" x14ac:dyDescent="0.2">
      <c r="A1690" s="2" t="s">
        <v>5494</v>
      </c>
      <c r="B1690">
        <v>0.200620941035695</v>
      </c>
      <c r="C1690">
        <v>0.85213418057434698</v>
      </c>
      <c r="D1690" t="s">
        <v>518</v>
      </c>
    </row>
    <row r="1691" spans="1:4" x14ac:dyDescent="0.2">
      <c r="A1691" s="2" t="s">
        <v>5861</v>
      </c>
      <c r="B1691">
        <v>0.20062089331260999</v>
      </c>
      <c r="C1691">
        <v>0.85213418057434698</v>
      </c>
      <c r="D1691" t="s">
        <v>518</v>
      </c>
    </row>
    <row r="1692" spans="1:4" x14ac:dyDescent="0.2">
      <c r="A1692" s="2" t="s">
        <v>1635</v>
      </c>
      <c r="B1692">
        <v>0.20048743889387999</v>
      </c>
      <c r="C1692">
        <v>0.85213418057434698</v>
      </c>
      <c r="D1692">
        <v>-1.8279443035453001E-2</v>
      </c>
    </row>
    <row r="1693" spans="1:4" x14ac:dyDescent="0.2">
      <c r="A1693" s="2" t="s">
        <v>7921</v>
      </c>
      <c r="B1693">
        <v>0.200611553497791</v>
      </c>
      <c r="C1693">
        <v>0.85213418057434698</v>
      </c>
      <c r="D1693">
        <v>-1.2878890088046499E-2</v>
      </c>
    </row>
    <row r="1694" spans="1:4" x14ac:dyDescent="0.2">
      <c r="A1694" s="2" t="s">
        <v>2781</v>
      </c>
      <c r="B1694">
        <v>0.20075179665567899</v>
      </c>
      <c r="C1694">
        <v>0.85218543740108899</v>
      </c>
      <c r="D1694">
        <v>3.19330677189519E-2</v>
      </c>
    </row>
    <row r="1695" spans="1:4" x14ac:dyDescent="0.2">
      <c r="A1695" s="2" t="s">
        <v>501</v>
      </c>
      <c r="B1695">
        <v>0.20100984514963199</v>
      </c>
      <c r="C1695">
        <v>0.85277624429536403</v>
      </c>
      <c r="D1695">
        <v>4.2141068771171103E-2</v>
      </c>
    </row>
    <row r="1696" spans="1:4" x14ac:dyDescent="0.2">
      <c r="A1696" s="2" t="s">
        <v>1951</v>
      </c>
      <c r="B1696">
        <v>0.20121647728342801</v>
      </c>
      <c r="C1696">
        <v>0.85314834990030197</v>
      </c>
      <c r="D1696">
        <v>1.5738042157532699E-2</v>
      </c>
    </row>
    <row r="1697" spans="1:4" x14ac:dyDescent="0.2">
      <c r="A1697" s="2" t="s">
        <v>5203</v>
      </c>
      <c r="B1697">
        <v>0.20192525472299899</v>
      </c>
      <c r="C1697">
        <v>0.85507826842436396</v>
      </c>
      <c r="D1697">
        <v>6.6178694335874604E-3</v>
      </c>
    </row>
    <row r="1698" spans="1:4" x14ac:dyDescent="0.2">
      <c r="A1698" s="2" t="s">
        <v>883</v>
      </c>
      <c r="B1698">
        <v>0.202029225673166</v>
      </c>
      <c r="C1698">
        <v>0.85507826842436396</v>
      </c>
      <c r="D1698">
        <v>-1.1617866666925601E-2</v>
      </c>
    </row>
    <row r="1699" spans="1:4" x14ac:dyDescent="0.2">
      <c r="A1699" s="2" t="s">
        <v>4714</v>
      </c>
      <c r="B1699">
        <v>0.201820844503837</v>
      </c>
      <c r="C1699">
        <v>0.85507826842436396</v>
      </c>
      <c r="D1699" t="s">
        <v>518</v>
      </c>
    </row>
    <row r="1700" spans="1:4" x14ac:dyDescent="0.2">
      <c r="A1700" s="2" t="s">
        <v>2035</v>
      </c>
      <c r="B1700">
        <v>0.202150067615436</v>
      </c>
      <c r="C1700">
        <v>0.85508525063274698</v>
      </c>
      <c r="D1700">
        <v>4.2597813928623697E-2</v>
      </c>
    </row>
    <row r="1701" spans="1:4" x14ac:dyDescent="0.2">
      <c r="A1701" s="2" t="s">
        <v>6876</v>
      </c>
      <c r="B1701">
        <v>0.20247568989071399</v>
      </c>
      <c r="C1701">
        <v>0.85545382760658695</v>
      </c>
      <c r="D1701" t="s">
        <v>518</v>
      </c>
    </row>
    <row r="1702" spans="1:4" x14ac:dyDescent="0.2">
      <c r="A1702" s="2" t="s">
        <v>3261</v>
      </c>
      <c r="B1702">
        <v>0.202434258235755</v>
      </c>
      <c r="C1702">
        <v>0.85545382760658695</v>
      </c>
      <c r="D1702">
        <v>-1.1163669806512601E-2</v>
      </c>
    </row>
    <row r="1703" spans="1:4" x14ac:dyDescent="0.2">
      <c r="A1703" s="2" t="s">
        <v>3543</v>
      </c>
      <c r="B1703">
        <v>0.20283721825720699</v>
      </c>
      <c r="C1703">
        <v>0.85647687096951197</v>
      </c>
      <c r="D1703">
        <v>6.0997931861683598E-2</v>
      </c>
    </row>
    <row r="1704" spans="1:4" x14ac:dyDescent="0.2">
      <c r="A1704" s="2" t="s">
        <v>960</v>
      </c>
      <c r="B1704">
        <v>0.20309795638300901</v>
      </c>
      <c r="C1704">
        <v>0.85656951151775695</v>
      </c>
      <c r="D1704">
        <v>-6.2912572840204302E-3</v>
      </c>
    </row>
    <row r="1705" spans="1:4" x14ac:dyDescent="0.2">
      <c r="A1705" s="2" t="s">
        <v>3516</v>
      </c>
      <c r="B1705">
        <v>0.20305085473989201</v>
      </c>
      <c r="C1705">
        <v>0.85656951151775695</v>
      </c>
      <c r="D1705">
        <v>3.70905691365922E-2</v>
      </c>
    </row>
    <row r="1706" spans="1:4" x14ac:dyDescent="0.2">
      <c r="A1706" s="2" t="s">
        <v>1137</v>
      </c>
      <c r="B1706">
        <v>0.203527346759865</v>
      </c>
      <c r="C1706">
        <v>0.85737239322094505</v>
      </c>
      <c r="D1706">
        <v>-5.8089526087072497E-2</v>
      </c>
    </row>
    <row r="1707" spans="1:4" x14ac:dyDescent="0.2">
      <c r="A1707" s="2" t="s">
        <v>3770</v>
      </c>
      <c r="B1707">
        <v>0.20350710919447501</v>
      </c>
      <c r="C1707">
        <v>0.85737239322094505</v>
      </c>
      <c r="D1707">
        <v>-2.3385532868871999E-2</v>
      </c>
    </row>
    <row r="1708" spans="1:4" x14ac:dyDescent="0.2">
      <c r="A1708" s="2" t="s">
        <v>652</v>
      </c>
      <c r="B1708">
        <v>0.203815861808397</v>
      </c>
      <c r="C1708">
        <v>0.85808391585295596</v>
      </c>
      <c r="D1708">
        <v>2.3410777282232599E-2</v>
      </c>
    </row>
    <row r="1709" spans="1:4" x14ac:dyDescent="0.2">
      <c r="A1709" s="2" t="s">
        <v>7284</v>
      </c>
      <c r="B1709">
        <v>0.203975614878457</v>
      </c>
      <c r="C1709">
        <v>0.85825282178184603</v>
      </c>
      <c r="D1709">
        <v>-1.15051421259263E-2</v>
      </c>
    </row>
    <row r="1710" spans="1:4" x14ac:dyDescent="0.2">
      <c r="A1710" s="2" t="s">
        <v>469</v>
      </c>
      <c r="B1710">
        <v>0.204297152024667</v>
      </c>
      <c r="C1710">
        <v>0.85910185734171296</v>
      </c>
      <c r="D1710">
        <v>-9.3946382442617896E-2</v>
      </c>
    </row>
    <row r="1711" spans="1:4" x14ac:dyDescent="0.2">
      <c r="A1711" s="2" t="s">
        <v>157</v>
      </c>
      <c r="B1711">
        <v>0.204544696020179</v>
      </c>
      <c r="C1711">
        <v>0.85913562602386695</v>
      </c>
      <c r="D1711">
        <v>2.8054658751798699E-2</v>
      </c>
    </row>
    <row r="1712" spans="1:4" x14ac:dyDescent="0.2">
      <c r="A1712" s="2" t="s">
        <v>2969</v>
      </c>
      <c r="B1712">
        <v>0.20452218493548099</v>
      </c>
      <c r="C1712">
        <v>0.85913562602386695</v>
      </c>
      <c r="D1712">
        <v>9.0326044425558492E-3</v>
      </c>
    </row>
    <row r="1713" spans="1:4" x14ac:dyDescent="0.2">
      <c r="A1713" s="2" t="s">
        <v>193</v>
      </c>
      <c r="B1713">
        <v>0.205448288433112</v>
      </c>
      <c r="C1713">
        <v>0.86191594755944201</v>
      </c>
      <c r="D1713">
        <v>-3.5045043721157798E-2</v>
      </c>
    </row>
    <row r="1714" spans="1:4" x14ac:dyDescent="0.2">
      <c r="A1714" s="2" t="s">
        <v>6400</v>
      </c>
      <c r="B1714">
        <v>0.205687218040391</v>
      </c>
      <c r="C1714">
        <v>0.86191594755944201</v>
      </c>
      <c r="D1714" t="s">
        <v>518</v>
      </c>
    </row>
    <row r="1715" spans="1:4" x14ac:dyDescent="0.2">
      <c r="A1715" s="2" t="s">
        <v>6769</v>
      </c>
      <c r="B1715">
        <v>0.20560611018345601</v>
      </c>
      <c r="C1715">
        <v>0.86191594755944201</v>
      </c>
      <c r="D1715" t="s">
        <v>518</v>
      </c>
    </row>
    <row r="1716" spans="1:4" x14ac:dyDescent="0.2">
      <c r="A1716" s="2" t="s">
        <v>3252</v>
      </c>
      <c r="B1716">
        <v>0.20560812735782599</v>
      </c>
      <c r="C1716">
        <v>0.86191594755944201</v>
      </c>
      <c r="D1716">
        <v>8.9203718581706299E-3</v>
      </c>
    </row>
    <row r="1717" spans="1:4" x14ac:dyDescent="0.2">
      <c r="A1717" s="2" t="s">
        <v>7095</v>
      </c>
      <c r="B1717">
        <v>0.20589478927823601</v>
      </c>
      <c r="C1717">
        <v>0.86228208889787805</v>
      </c>
      <c r="D1717" t="s">
        <v>518</v>
      </c>
    </row>
    <row r="1718" spans="1:4" x14ac:dyDescent="0.2">
      <c r="A1718" s="2" t="s">
        <v>1592</v>
      </c>
      <c r="B1718">
        <v>0.20633369352744299</v>
      </c>
      <c r="C1718">
        <v>0.86311248825998699</v>
      </c>
      <c r="D1718">
        <v>-0.24786477633835099</v>
      </c>
    </row>
    <row r="1719" spans="1:4" x14ac:dyDescent="0.2">
      <c r="A1719" s="2" t="s">
        <v>3297</v>
      </c>
      <c r="B1719">
        <v>0.20626124066887699</v>
      </c>
      <c r="C1719">
        <v>0.86311248825998699</v>
      </c>
      <c r="D1719">
        <v>-8.6957953632790901E-3</v>
      </c>
    </row>
    <row r="1720" spans="1:4" x14ac:dyDescent="0.2">
      <c r="A1720" s="2" t="s">
        <v>975</v>
      </c>
      <c r="B1720">
        <v>0.20697433890964501</v>
      </c>
      <c r="C1720">
        <v>0.86464061937234904</v>
      </c>
      <c r="D1720">
        <v>-1.02293485225589E-2</v>
      </c>
    </row>
    <row r="1721" spans="1:4" x14ac:dyDescent="0.2">
      <c r="A1721" s="2" t="s">
        <v>6390</v>
      </c>
      <c r="B1721">
        <v>0.20720742614530099</v>
      </c>
      <c r="C1721">
        <v>0.86464061937234904</v>
      </c>
      <c r="D1721" t="s">
        <v>518</v>
      </c>
    </row>
    <row r="1722" spans="1:4" x14ac:dyDescent="0.2">
      <c r="A1722" s="2" t="s">
        <v>2091</v>
      </c>
      <c r="B1722">
        <v>0.207056719798418</v>
      </c>
      <c r="C1722">
        <v>0.86464061937234904</v>
      </c>
      <c r="D1722">
        <v>-0.15314622093660499</v>
      </c>
    </row>
    <row r="1723" spans="1:4" x14ac:dyDescent="0.2">
      <c r="A1723" s="2" t="s">
        <v>2262</v>
      </c>
      <c r="B1723">
        <v>0.20730162605526101</v>
      </c>
      <c r="C1723">
        <v>0.86464061937234904</v>
      </c>
      <c r="D1723">
        <v>2.4903014658538902E-2</v>
      </c>
    </row>
    <row r="1724" spans="1:4" x14ac:dyDescent="0.2">
      <c r="A1724" s="2" t="s">
        <v>6911</v>
      </c>
      <c r="B1724">
        <v>0.207216096945018</v>
      </c>
      <c r="C1724">
        <v>0.86464061937234904</v>
      </c>
      <c r="D1724">
        <v>-1.7229200256642499E-2</v>
      </c>
    </row>
    <row r="1725" spans="1:4" x14ac:dyDescent="0.2">
      <c r="A1725" s="2" t="s">
        <v>640</v>
      </c>
      <c r="B1725">
        <v>0.20744966064110601</v>
      </c>
      <c r="C1725">
        <v>0.86475529659459105</v>
      </c>
      <c r="D1725">
        <v>-3.2723331966422298E-2</v>
      </c>
    </row>
    <row r="1726" spans="1:4" x14ac:dyDescent="0.2">
      <c r="A1726" s="2" t="s">
        <v>255</v>
      </c>
      <c r="B1726">
        <v>0.20844390080178701</v>
      </c>
      <c r="C1726">
        <v>0.86601312639660299</v>
      </c>
      <c r="D1726">
        <v>1.6195166401205802E-2</v>
      </c>
    </row>
    <row r="1727" spans="1:4" x14ac:dyDescent="0.2">
      <c r="A1727" s="2" t="s">
        <v>1738</v>
      </c>
      <c r="B1727">
        <v>0.207924981662653</v>
      </c>
      <c r="C1727">
        <v>0.86601312639660299</v>
      </c>
      <c r="D1727">
        <v>1.4586524673674699E-2</v>
      </c>
    </row>
    <row r="1728" spans="1:4" x14ac:dyDescent="0.2">
      <c r="A1728" s="2" t="s">
        <v>6432</v>
      </c>
      <c r="B1728">
        <v>0.208137211512777</v>
      </c>
      <c r="C1728">
        <v>0.86601312639660299</v>
      </c>
      <c r="D1728" t="s">
        <v>518</v>
      </c>
    </row>
    <row r="1729" spans="1:4" x14ac:dyDescent="0.2">
      <c r="A1729" s="2" t="s">
        <v>2123</v>
      </c>
      <c r="B1729">
        <v>0.208717130685772</v>
      </c>
      <c r="C1729">
        <v>0.86601312639660299</v>
      </c>
      <c r="D1729">
        <v>-1.9739947330427401E-2</v>
      </c>
    </row>
    <row r="1730" spans="1:4" x14ac:dyDescent="0.2">
      <c r="A1730" s="2" t="s">
        <v>2512</v>
      </c>
      <c r="B1730">
        <v>0.20868232642076401</v>
      </c>
      <c r="C1730">
        <v>0.86601312639660299</v>
      </c>
      <c r="D1730">
        <v>-1.3698783494136099E-2</v>
      </c>
    </row>
    <row r="1731" spans="1:4" x14ac:dyDescent="0.2">
      <c r="A1731" s="2" t="s">
        <v>4428</v>
      </c>
      <c r="B1731">
        <v>0.20846873051873999</v>
      </c>
      <c r="C1731">
        <v>0.86601312639660299</v>
      </c>
      <c r="D1731" t="s">
        <v>518</v>
      </c>
    </row>
    <row r="1732" spans="1:4" x14ac:dyDescent="0.2">
      <c r="A1732" s="2" t="s">
        <v>2794</v>
      </c>
      <c r="B1732">
        <v>0.20865580913030199</v>
      </c>
      <c r="C1732">
        <v>0.86601312639660299</v>
      </c>
      <c r="D1732">
        <v>-1.13824406619409E-2</v>
      </c>
    </row>
    <row r="1733" spans="1:4" x14ac:dyDescent="0.2">
      <c r="A1733" s="2" t="s">
        <v>2847</v>
      </c>
      <c r="B1733">
        <v>0.20859681215235801</v>
      </c>
      <c r="C1733">
        <v>0.86601312639660299</v>
      </c>
      <c r="D1733">
        <v>-6.7210110066204002E-3</v>
      </c>
    </row>
    <row r="1734" spans="1:4" x14ac:dyDescent="0.2">
      <c r="A1734" s="2" t="s">
        <v>1172</v>
      </c>
      <c r="B1734">
        <v>0.20912257895684699</v>
      </c>
      <c r="C1734">
        <v>0.866192483508327</v>
      </c>
      <c r="D1734">
        <v>-4.0751451729563799E-2</v>
      </c>
    </row>
    <row r="1735" spans="1:4" x14ac:dyDescent="0.2">
      <c r="A1735" s="2" t="s">
        <v>6939</v>
      </c>
      <c r="B1735">
        <v>0.20908572167838199</v>
      </c>
      <c r="C1735">
        <v>0.866192483508327</v>
      </c>
      <c r="D1735" t="s">
        <v>518</v>
      </c>
    </row>
    <row r="1736" spans="1:4" x14ac:dyDescent="0.2">
      <c r="A1736" s="2" t="s">
        <v>7371</v>
      </c>
      <c r="B1736">
        <v>0.208946037469355</v>
      </c>
      <c r="C1736">
        <v>0.866192483508327</v>
      </c>
      <c r="D1736">
        <v>-1.2683369275247601E-2</v>
      </c>
    </row>
    <row r="1737" spans="1:4" x14ac:dyDescent="0.2">
      <c r="A1737" s="2" t="s">
        <v>1287</v>
      </c>
      <c r="B1737">
        <v>0.20926814809583999</v>
      </c>
      <c r="C1737">
        <v>0.86629526511226795</v>
      </c>
      <c r="D1737">
        <v>1.8527660746200401E-2</v>
      </c>
    </row>
    <row r="1738" spans="1:4" x14ac:dyDescent="0.2">
      <c r="A1738" s="2" t="s">
        <v>224</v>
      </c>
      <c r="B1738">
        <v>0.209700302476022</v>
      </c>
      <c r="C1738">
        <v>0.867583604361581</v>
      </c>
      <c r="D1738">
        <v>1.6079930096219601E-2</v>
      </c>
    </row>
    <row r="1739" spans="1:4" x14ac:dyDescent="0.2">
      <c r="A1739" s="2" t="s">
        <v>2248</v>
      </c>
      <c r="B1739">
        <v>0.20984341129244199</v>
      </c>
      <c r="C1739">
        <v>0.86767529257174703</v>
      </c>
      <c r="D1739">
        <v>1.3693044267100401E-2</v>
      </c>
    </row>
    <row r="1740" spans="1:4" x14ac:dyDescent="0.2">
      <c r="A1740" s="2" t="s">
        <v>1588</v>
      </c>
      <c r="B1740">
        <v>0.21018964720952199</v>
      </c>
      <c r="C1740">
        <v>0.868606295553634</v>
      </c>
      <c r="D1740">
        <v>-2.6099122384942001E-2</v>
      </c>
    </row>
    <row r="1741" spans="1:4" x14ac:dyDescent="0.2">
      <c r="A1741" s="2" t="s">
        <v>5348</v>
      </c>
      <c r="B1741">
        <v>0.210649562528963</v>
      </c>
      <c r="C1741">
        <v>0.86887543982392601</v>
      </c>
      <c r="D1741" t="s">
        <v>518</v>
      </c>
    </row>
    <row r="1742" spans="1:4" x14ac:dyDescent="0.2">
      <c r="A1742" s="2" t="s">
        <v>5762</v>
      </c>
      <c r="B1742">
        <v>0.21073923408051701</v>
      </c>
      <c r="C1742">
        <v>0.86887543982392601</v>
      </c>
      <c r="D1742" t="s">
        <v>518</v>
      </c>
    </row>
    <row r="1743" spans="1:4" x14ac:dyDescent="0.2">
      <c r="A1743" s="2" t="s">
        <v>1253</v>
      </c>
      <c r="B1743">
        <v>0.21044124073342499</v>
      </c>
      <c r="C1743">
        <v>0.86887543982392601</v>
      </c>
      <c r="D1743">
        <v>-2.3173335997479901E-2</v>
      </c>
    </row>
    <row r="1744" spans="1:4" x14ac:dyDescent="0.2">
      <c r="A1744" s="2" t="s">
        <v>7151</v>
      </c>
      <c r="B1744">
        <v>0.210667631632905</v>
      </c>
      <c r="C1744">
        <v>0.86887543982392601</v>
      </c>
      <c r="D1744" t="s">
        <v>518</v>
      </c>
    </row>
    <row r="1745" spans="1:4" x14ac:dyDescent="0.2">
      <c r="A1745" s="2" t="s">
        <v>1035</v>
      </c>
      <c r="B1745">
        <v>0.21091526928533899</v>
      </c>
      <c r="C1745">
        <v>0.86910174718726296</v>
      </c>
      <c r="D1745">
        <v>-4.3599226855846898E-2</v>
      </c>
    </row>
    <row r="1746" spans="1:4" x14ac:dyDescent="0.2">
      <c r="A1746" s="2" t="s">
        <v>3503</v>
      </c>
      <c r="B1746">
        <v>0.211183147535871</v>
      </c>
      <c r="C1746">
        <v>0.86970602779698003</v>
      </c>
      <c r="D1746">
        <v>-1.4330871405563699E-2</v>
      </c>
    </row>
    <row r="1747" spans="1:4" x14ac:dyDescent="0.2">
      <c r="A1747" s="2" t="s">
        <v>5131</v>
      </c>
      <c r="B1747">
        <v>0.211521151065517</v>
      </c>
      <c r="C1747">
        <v>0.87059824311188905</v>
      </c>
      <c r="D1747" t="s">
        <v>518</v>
      </c>
    </row>
    <row r="1748" spans="1:4" x14ac:dyDescent="0.2">
      <c r="A1748" s="2" t="s">
        <v>2561</v>
      </c>
      <c r="B1748">
        <v>0.21192562648789401</v>
      </c>
      <c r="C1748">
        <v>0.87176286950926196</v>
      </c>
      <c r="D1748">
        <v>6.7660937509628205E-2</v>
      </c>
    </row>
    <row r="1749" spans="1:4" x14ac:dyDescent="0.2">
      <c r="A1749" s="2" t="s">
        <v>968</v>
      </c>
      <c r="B1749">
        <v>0.212165559360877</v>
      </c>
      <c r="C1749">
        <v>0.87224969791113405</v>
      </c>
      <c r="D1749">
        <v>2.2779017385880299E-2</v>
      </c>
    </row>
    <row r="1750" spans="1:4" x14ac:dyDescent="0.2">
      <c r="A1750" s="2" t="s">
        <v>115</v>
      </c>
      <c r="B1750">
        <v>0.213190042700245</v>
      </c>
      <c r="C1750">
        <v>0.87343991076925298</v>
      </c>
      <c r="D1750">
        <v>2.8700493592241701E-2</v>
      </c>
    </row>
    <row r="1751" spans="1:4" x14ac:dyDescent="0.2">
      <c r="A1751" s="2" t="s">
        <v>278</v>
      </c>
      <c r="B1751">
        <v>0.21281698689935599</v>
      </c>
      <c r="C1751">
        <v>0.87343991076925298</v>
      </c>
      <c r="D1751">
        <v>7.3557062203409601E-2</v>
      </c>
    </row>
    <row r="1752" spans="1:4" x14ac:dyDescent="0.2">
      <c r="A1752" s="2" t="s">
        <v>372</v>
      </c>
      <c r="B1752">
        <v>0.213376644678093</v>
      </c>
      <c r="C1752">
        <v>0.87343991076925298</v>
      </c>
      <c r="D1752">
        <v>1.47996750254523E-2</v>
      </c>
    </row>
    <row r="1753" spans="1:4" x14ac:dyDescent="0.2">
      <c r="A1753" s="2" t="s">
        <v>908</v>
      </c>
      <c r="B1753">
        <v>0.21272827793235599</v>
      </c>
      <c r="C1753">
        <v>0.87343991076925298</v>
      </c>
      <c r="D1753">
        <v>3.07188031853751E-2</v>
      </c>
    </row>
    <row r="1754" spans="1:4" x14ac:dyDescent="0.2">
      <c r="A1754" s="2" t="s">
        <v>3786</v>
      </c>
      <c r="B1754">
        <v>0.213550822900651</v>
      </c>
      <c r="C1754">
        <v>0.87343991076925298</v>
      </c>
      <c r="D1754">
        <v>2.13278122521539E-2</v>
      </c>
    </row>
    <row r="1755" spans="1:4" x14ac:dyDescent="0.2">
      <c r="A1755" s="2" t="s">
        <v>2145</v>
      </c>
      <c r="B1755">
        <v>0.21312643164860401</v>
      </c>
      <c r="C1755">
        <v>0.87343991076925298</v>
      </c>
      <c r="D1755">
        <v>0.27179595364480502</v>
      </c>
    </row>
    <row r="1756" spans="1:4" x14ac:dyDescent="0.2">
      <c r="A1756" s="2" t="s">
        <v>2190</v>
      </c>
      <c r="B1756">
        <v>0.21290317640043599</v>
      </c>
      <c r="C1756">
        <v>0.87343991076925298</v>
      </c>
      <c r="D1756">
        <v>-4.6440441240356203E-3</v>
      </c>
    </row>
    <row r="1757" spans="1:4" x14ac:dyDescent="0.2">
      <c r="A1757" s="2" t="s">
        <v>2988</v>
      </c>
      <c r="B1757">
        <v>0.21353158224178501</v>
      </c>
      <c r="C1757">
        <v>0.87343991076925298</v>
      </c>
      <c r="D1757">
        <v>1.18843624252543E-2</v>
      </c>
    </row>
    <row r="1758" spans="1:4" x14ac:dyDescent="0.2">
      <c r="A1758" s="2" t="s">
        <v>3215</v>
      </c>
      <c r="B1758">
        <v>0.213135528021974</v>
      </c>
      <c r="C1758">
        <v>0.87343991076925298</v>
      </c>
      <c r="D1758">
        <v>0.14530054403091799</v>
      </c>
    </row>
    <row r="1759" spans="1:4" x14ac:dyDescent="0.2">
      <c r="A1759" s="2" t="s">
        <v>1642</v>
      </c>
      <c r="B1759">
        <v>0.214413382883064</v>
      </c>
      <c r="C1759">
        <v>0.87646815316416005</v>
      </c>
      <c r="D1759">
        <v>-3.03554059959124E-2</v>
      </c>
    </row>
    <row r="1760" spans="1:4" x14ac:dyDescent="0.2">
      <c r="A1760" s="2" t="s">
        <v>5951</v>
      </c>
      <c r="B1760">
        <v>0.214920893376052</v>
      </c>
      <c r="C1760">
        <v>0.87754268018201498</v>
      </c>
      <c r="D1760" t="s">
        <v>518</v>
      </c>
    </row>
    <row r="1761" spans="1:4" x14ac:dyDescent="0.2">
      <c r="A1761" s="2" t="s">
        <v>1950</v>
      </c>
      <c r="B1761">
        <v>0.21481076759885601</v>
      </c>
      <c r="C1761">
        <v>0.87754268018201498</v>
      </c>
      <c r="D1761">
        <v>8.7706679078613903E-2</v>
      </c>
    </row>
    <row r="1762" spans="1:4" x14ac:dyDescent="0.2">
      <c r="A1762" s="2" t="s">
        <v>553</v>
      </c>
      <c r="B1762">
        <v>0.215317767603313</v>
      </c>
      <c r="C1762">
        <v>0.87766458226486699</v>
      </c>
      <c r="D1762">
        <v>4.8992064345802597E-2</v>
      </c>
    </row>
    <row r="1763" spans="1:4" x14ac:dyDescent="0.2">
      <c r="A1763" s="2" t="s">
        <v>5526</v>
      </c>
      <c r="B1763">
        <v>0.215315272891135</v>
      </c>
      <c r="C1763">
        <v>0.87766458226486699</v>
      </c>
      <c r="D1763" t="s">
        <v>518</v>
      </c>
    </row>
    <row r="1764" spans="1:4" x14ac:dyDescent="0.2">
      <c r="A1764" s="2" t="s">
        <v>1041</v>
      </c>
      <c r="B1764">
        <v>0.21527100594392801</v>
      </c>
      <c r="C1764">
        <v>0.87766458226486699</v>
      </c>
      <c r="D1764">
        <v>1.4211969568499599E-2</v>
      </c>
    </row>
    <row r="1765" spans="1:4" x14ac:dyDescent="0.2">
      <c r="A1765" s="2" t="s">
        <v>2147</v>
      </c>
      <c r="B1765">
        <v>0.21593034267055</v>
      </c>
      <c r="C1765">
        <v>0.87966171397985704</v>
      </c>
      <c r="D1765" t="s">
        <v>518</v>
      </c>
    </row>
    <row r="1766" spans="1:4" x14ac:dyDescent="0.2">
      <c r="A1766" s="2" t="s">
        <v>2713</v>
      </c>
      <c r="B1766">
        <v>0.21611622727520099</v>
      </c>
      <c r="C1766">
        <v>0.87991930446781697</v>
      </c>
      <c r="D1766">
        <v>-3.2351870686121303E-2</v>
      </c>
    </row>
    <row r="1767" spans="1:4" x14ac:dyDescent="0.2">
      <c r="A1767" s="2" t="s">
        <v>1915</v>
      </c>
      <c r="B1767">
        <v>0.21630376321907399</v>
      </c>
      <c r="C1767">
        <v>0.88018332236734798</v>
      </c>
      <c r="D1767">
        <v>1.23784162536573E-2</v>
      </c>
    </row>
    <row r="1768" spans="1:4" x14ac:dyDescent="0.2">
      <c r="A1768" s="2" t="s">
        <v>223</v>
      </c>
      <c r="B1768">
        <v>0.21654781993272099</v>
      </c>
      <c r="C1768">
        <v>0.88028523954702398</v>
      </c>
      <c r="D1768">
        <v>-2.4227180298173299E-2</v>
      </c>
    </row>
    <row r="1769" spans="1:4" x14ac:dyDescent="0.2">
      <c r="A1769" s="2" t="s">
        <v>283</v>
      </c>
      <c r="B1769">
        <v>0.21669692403680599</v>
      </c>
      <c r="C1769">
        <v>0.88028523954702398</v>
      </c>
      <c r="D1769">
        <v>7.1648051436722607E-2</v>
      </c>
    </row>
    <row r="1770" spans="1:4" x14ac:dyDescent="0.2">
      <c r="A1770" s="2" t="s">
        <v>6827</v>
      </c>
      <c r="B1770">
        <v>0.216603494355602</v>
      </c>
      <c r="C1770">
        <v>0.88028523954702398</v>
      </c>
      <c r="D1770" t="s">
        <v>518</v>
      </c>
    </row>
    <row r="1771" spans="1:4" x14ac:dyDescent="0.2">
      <c r="A1771" s="2" t="s">
        <v>699</v>
      </c>
      <c r="B1771">
        <v>0.21696307358799399</v>
      </c>
      <c r="C1771">
        <v>0.88035596642116398</v>
      </c>
      <c r="D1771">
        <v>-1.61801277926974E-2</v>
      </c>
    </row>
    <row r="1772" spans="1:4" x14ac:dyDescent="0.2">
      <c r="A1772" s="2" t="s">
        <v>5609</v>
      </c>
      <c r="B1772">
        <v>0.21707512606811</v>
      </c>
      <c r="C1772">
        <v>0.88035596642116398</v>
      </c>
      <c r="D1772" t="s">
        <v>518</v>
      </c>
    </row>
    <row r="1773" spans="1:4" x14ac:dyDescent="0.2">
      <c r="A1773" s="2" t="s">
        <v>2772</v>
      </c>
      <c r="B1773">
        <v>0.21730783842089901</v>
      </c>
      <c r="C1773">
        <v>0.88035596642116398</v>
      </c>
      <c r="D1773">
        <v>1.9224440804639201E-2</v>
      </c>
    </row>
    <row r="1774" spans="1:4" x14ac:dyDescent="0.2">
      <c r="A1774" s="2" t="s">
        <v>3089</v>
      </c>
      <c r="B1774">
        <v>0.217327908632824</v>
      </c>
      <c r="C1774">
        <v>0.88035596642116398</v>
      </c>
      <c r="D1774">
        <v>-9.4060845561832696E-2</v>
      </c>
    </row>
    <row r="1775" spans="1:4" x14ac:dyDescent="0.2">
      <c r="A1775" s="2" t="s">
        <v>7593</v>
      </c>
      <c r="B1775">
        <v>0.217269152247652</v>
      </c>
      <c r="C1775">
        <v>0.88035596642116398</v>
      </c>
      <c r="D1775" t="s">
        <v>518</v>
      </c>
    </row>
    <row r="1776" spans="1:4" x14ac:dyDescent="0.2">
      <c r="A1776" s="2" t="s">
        <v>5236</v>
      </c>
      <c r="B1776">
        <v>0.21784939873178699</v>
      </c>
      <c r="C1776">
        <v>0.88147297603036701</v>
      </c>
      <c r="D1776" t="s">
        <v>518</v>
      </c>
    </row>
    <row r="1777" spans="1:4" x14ac:dyDescent="0.2">
      <c r="A1777" s="2" t="s">
        <v>2507</v>
      </c>
      <c r="B1777">
        <v>0.21776876947509999</v>
      </c>
      <c r="C1777">
        <v>0.88147297603036701</v>
      </c>
      <c r="D1777">
        <v>-2.3039114681484701E-2</v>
      </c>
    </row>
    <row r="1778" spans="1:4" x14ac:dyDescent="0.2">
      <c r="A1778" s="2" t="s">
        <v>7</v>
      </c>
      <c r="B1778">
        <v>0.219314077498791</v>
      </c>
      <c r="C1778">
        <v>0.88183946434860105</v>
      </c>
      <c r="D1778">
        <v>2.0639731559378299E-2</v>
      </c>
    </row>
    <row r="1779" spans="1:4" x14ac:dyDescent="0.2">
      <c r="A1779" s="2" t="s">
        <v>4917</v>
      </c>
      <c r="B1779">
        <v>0.22932243479560399</v>
      </c>
      <c r="C1779">
        <v>0.88183946434860105</v>
      </c>
      <c r="D1779" t="s">
        <v>518</v>
      </c>
    </row>
    <row r="1780" spans="1:4" x14ac:dyDescent="0.2">
      <c r="A1780" s="2" t="s">
        <v>87</v>
      </c>
      <c r="B1780">
        <v>0.22555182185422201</v>
      </c>
      <c r="C1780">
        <v>0.88183946434860105</v>
      </c>
      <c r="D1780">
        <v>5.9990060833177003E-3</v>
      </c>
    </row>
    <row r="1781" spans="1:4" x14ac:dyDescent="0.2">
      <c r="A1781" s="2" t="s">
        <v>90</v>
      </c>
      <c r="B1781">
        <v>0.22960485711789999</v>
      </c>
      <c r="C1781">
        <v>0.88183946434860105</v>
      </c>
      <c r="D1781">
        <v>1.35599880886002E-2</v>
      </c>
    </row>
    <row r="1782" spans="1:4" x14ac:dyDescent="0.2">
      <c r="A1782" s="2" t="s">
        <v>102</v>
      </c>
      <c r="B1782">
        <v>0.22667948513315</v>
      </c>
      <c r="C1782">
        <v>0.88183946434860105</v>
      </c>
      <c r="D1782">
        <v>-6.6775325926921994E-2</v>
      </c>
    </row>
    <row r="1783" spans="1:4" x14ac:dyDescent="0.2">
      <c r="A1783" s="2" t="s">
        <v>4995</v>
      </c>
      <c r="B1783">
        <v>0.22889088679882</v>
      </c>
      <c r="C1783">
        <v>0.88183946434860105</v>
      </c>
      <c r="D1783" t="s">
        <v>518</v>
      </c>
    </row>
    <row r="1784" spans="1:4" x14ac:dyDescent="0.2">
      <c r="A1784" s="2" t="s">
        <v>4997</v>
      </c>
      <c r="B1784">
        <v>0.231373686963703</v>
      </c>
      <c r="C1784">
        <v>0.88183946434860105</v>
      </c>
      <c r="D1784" t="s">
        <v>518</v>
      </c>
    </row>
    <row r="1785" spans="1:4" x14ac:dyDescent="0.2">
      <c r="A1785" s="2" t="s">
        <v>160</v>
      </c>
      <c r="B1785">
        <v>0.23061771156704899</v>
      </c>
      <c r="C1785">
        <v>0.88183946434860105</v>
      </c>
      <c r="D1785">
        <v>8.5363853130511307E-3</v>
      </c>
    </row>
    <row r="1786" spans="1:4" x14ac:dyDescent="0.2">
      <c r="A1786" s="2" t="s">
        <v>5057</v>
      </c>
      <c r="B1786">
        <v>0.230401668460294</v>
      </c>
      <c r="C1786">
        <v>0.88183946434860105</v>
      </c>
      <c r="D1786" t="s">
        <v>518</v>
      </c>
    </row>
    <row r="1787" spans="1:4" x14ac:dyDescent="0.2">
      <c r="A1787" s="2" t="s">
        <v>214</v>
      </c>
      <c r="B1787">
        <v>0.229270516389772</v>
      </c>
      <c r="C1787">
        <v>0.88183946434860105</v>
      </c>
      <c r="D1787" t="s">
        <v>518</v>
      </c>
    </row>
    <row r="1788" spans="1:4" x14ac:dyDescent="0.2">
      <c r="A1788" s="2" t="s">
        <v>4661</v>
      </c>
      <c r="B1788">
        <v>0.230429238866494</v>
      </c>
      <c r="C1788">
        <v>0.88183946434860105</v>
      </c>
      <c r="D1788" t="s">
        <v>518</v>
      </c>
    </row>
    <row r="1789" spans="1:4" x14ac:dyDescent="0.2">
      <c r="A1789" s="2" t="s">
        <v>229</v>
      </c>
      <c r="B1789">
        <v>0.229154549867576</v>
      </c>
      <c r="C1789">
        <v>0.88183946434860105</v>
      </c>
      <c r="D1789">
        <v>8.0790267347494102E-3</v>
      </c>
    </row>
    <row r="1790" spans="1:4" x14ac:dyDescent="0.2">
      <c r="A1790" s="2" t="s">
        <v>5103</v>
      </c>
      <c r="B1790">
        <v>0.21928456694324999</v>
      </c>
      <c r="C1790">
        <v>0.88183946434860105</v>
      </c>
      <c r="D1790" t="s">
        <v>518</v>
      </c>
    </row>
    <row r="1791" spans="1:4" x14ac:dyDescent="0.2">
      <c r="A1791" s="2" t="s">
        <v>356</v>
      </c>
      <c r="B1791">
        <v>0.23225872180294699</v>
      </c>
      <c r="C1791">
        <v>0.88183946434860105</v>
      </c>
      <c r="D1791">
        <v>4.69860170829648E-2</v>
      </c>
    </row>
    <row r="1792" spans="1:4" x14ac:dyDescent="0.2">
      <c r="A1792" s="2" t="s">
        <v>5204</v>
      </c>
      <c r="B1792">
        <v>0.22933136920630701</v>
      </c>
      <c r="C1792">
        <v>0.88183946434860105</v>
      </c>
      <c r="D1792" t="s">
        <v>518</v>
      </c>
    </row>
    <row r="1793" spans="1:4" x14ac:dyDescent="0.2">
      <c r="A1793" s="2" t="s">
        <v>458</v>
      </c>
      <c r="B1793">
        <v>0.229229232208084</v>
      </c>
      <c r="C1793">
        <v>0.88183946434860105</v>
      </c>
      <c r="D1793">
        <v>-3.32457285007512E-2</v>
      </c>
    </row>
    <row r="1794" spans="1:4" x14ac:dyDescent="0.2">
      <c r="A1794" s="2" t="s">
        <v>540</v>
      </c>
      <c r="B1794">
        <v>0.21959384169628099</v>
      </c>
      <c r="C1794">
        <v>0.88183946434860105</v>
      </c>
      <c r="D1794">
        <v>7.5528250308663697E-2</v>
      </c>
    </row>
    <row r="1795" spans="1:4" x14ac:dyDescent="0.2">
      <c r="A1795" s="2" t="s">
        <v>570</v>
      </c>
      <c r="B1795">
        <v>0.226335802792102</v>
      </c>
      <c r="C1795">
        <v>0.88183946434860105</v>
      </c>
      <c r="D1795">
        <v>2.56056646294767E-3</v>
      </c>
    </row>
    <row r="1796" spans="1:4" x14ac:dyDescent="0.2">
      <c r="A1796" s="2" t="s">
        <v>579</v>
      </c>
      <c r="B1796">
        <v>0.21911250465414001</v>
      </c>
      <c r="C1796">
        <v>0.88183946434860105</v>
      </c>
      <c r="D1796">
        <v>3.2642279833543703E-2</v>
      </c>
    </row>
    <row r="1797" spans="1:4" x14ac:dyDescent="0.2">
      <c r="A1797" s="2" t="s">
        <v>585</v>
      </c>
      <c r="B1797">
        <v>0.225615913219887</v>
      </c>
      <c r="C1797">
        <v>0.88183946434860105</v>
      </c>
      <c r="D1797">
        <v>-7.0694228685793198E-2</v>
      </c>
    </row>
    <row r="1798" spans="1:4" x14ac:dyDescent="0.2">
      <c r="A1798" s="2" t="s">
        <v>642</v>
      </c>
      <c r="B1798">
        <v>0.22446834875336399</v>
      </c>
      <c r="C1798">
        <v>0.88183946434860105</v>
      </c>
      <c r="D1798">
        <v>-4.5862833431247203E-2</v>
      </c>
    </row>
    <row r="1799" spans="1:4" x14ac:dyDescent="0.2">
      <c r="A1799" s="2" t="s">
        <v>5381</v>
      </c>
      <c r="B1799">
        <v>0.22850419612796799</v>
      </c>
      <c r="C1799">
        <v>0.88183946434860105</v>
      </c>
      <c r="D1799" t="s">
        <v>518</v>
      </c>
    </row>
    <row r="1800" spans="1:4" x14ac:dyDescent="0.2">
      <c r="A1800" s="2" t="s">
        <v>710</v>
      </c>
      <c r="B1800">
        <v>0.22425707640773801</v>
      </c>
      <c r="C1800">
        <v>0.88183946434860105</v>
      </c>
      <c r="D1800">
        <v>4.7336438758930803E-3</v>
      </c>
    </row>
    <row r="1801" spans="1:4" x14ac:dyDescent="0.2">
      <c r="A1801" s="2" t="s">
        <v>711</v>
      </c>
      <c r="B1801">
        <v>0.22203337400772299</v>
      </c>
      <c r="C1801">
        <v>0.88183946434860105</v>
      </c>
      <c r="D1801">
        <v>-3.8658110135473302E-2</v>
      </c>
    </row>
    <row r="1802" spans="1:4" x14ac:dyDescent="0.2">
      <c r="A1802" s="2" t="s">
        <v>734</v>
      </c>
      <c r="B1802">
        <v>0.219479004554648</v>
      </c>
      <c r="C1802">
        <v>0.88183946434860105</v>
      </c>
      <c r="D1802">
        <v>0.12542311873081499</v>
      </c>
    </row>
    <row r="1803" spans="1:4" x14ac:dyDescent="0.2">
      <c r="A1803" s="2" t="s">
        <v>760</v>
      </c>
      <c r="B1803">
        <v>0.232057891079611</v>
      </c>
      <c r="C1803">
        <v>0.88183946434860105</v>
      </c>
      <c r="D1803">
        <v>-2.7411815305760801E-2</v>
      </c>
    </row>
    <row r="1804" spans="1:4" x14ac:dyDescent="0.2">
      <c r="A1804" s="2" t="s">
        <v>812</v>
      </c>
      <c r="B1804">
        <v>0.22453496020122701</v>
      </c>
      <c r="C1804">
        <v>0.88183946434860105</v>
      </c>
      <c r="D1804">
        <v>-1.48479450788674E-2</v>
      </c>
    </row>
    <row r="1805" spans="1:4" x14ac:dyDescent="0.2">
      <c r="A1805" s="2" t="s">
        <v>819</v>
      </c>
      <c r="B1805">
        <v>0.22838247192695199</v>
      </c>
      <c r="C1805">
        <v>0.88183946434860105</v>
      </c>
      <c r="D1805">
        <v>-5.5801366462713303E-2</v>
      </c>
    </row>
    <row r="1806" spans="1:4" x14ac:dyDescent="0.2">
      <c r="A1806" s="2" t="s">
        <v>852</v>
      </c>
      <c r="B1806">
        <v>0.22921483826971201</v>
      </c>
      <c r="C1806">
        <v>0.88183946434860105</v>
      </c>
      <c r="D1806">
        <v>-3.7724027118284098E-2</v>
      </c>
    </row>
    <row r="1807" spans="1:4" x14ac:dyDescent="0.2">
      <c r="A1807" s="2" t="s">
        <v>5535</v>
      </c>
      <c r="B1807">
        <v>0.23307004282375601</v>
      </c>
      <c r="C1807">
        <v>0.88183946434860105</v>
      </c>
      <c r="D1807" t="s">
        <v>518</v>
      </c>
    </row>
    <row r="1808" spans="1:4" x14ac:dyDescent="0.2">
      <c r="A1808" s="2" t="s">
        <v>5648</v>
      </c>
      <c r="B1808">
        <v>0.23017633112505001</v>
      </c>
      <c r="C1808">
        <v>0.88183946434860105</v>
      </c>
      <c r="D1808" t="s">
        <v>518</v>
      </c>
    </row>
    <row r="1809" spans="1:4" x14ac:dyDescent="0.2">
      <c r="A1809" s="2" t="s">
        <v>5651</v>
      </c>
      <c r="B1809">
        <v>0.23161198951539599</v>
      </c>
      <c r="C1809">
        <v>0.88183946434860105</v>
      </c>
      <c r="D1809" t="s">
        <v>518</v>
      </c>
    </row>
    <row r="1810" spans="1:4" x14ac:dyDescent="0.2">
      <c r="A1810" s="2" t="s">
        <v>5657</v>
      </c>
      <c r="B1810">
        <v>0.22688370315234599</v>
      </c>
      <c r="C1810">
        <v>0.88183946434860105</v>
      </c>
      <c r="D1810" t="s">
        <v>518</v>
      </c>
    </row>
    <row r="1811" spans="1:4" x14ac:dyDescent="0.2">
      <c r="A1811" s="2" t="s">
        <v>5661</v>
      </c>
      <c r="B1811">
        <v>0.23356948301903399</v>
      </c>
      <c r="C1811">
        <v>0.88183946434860105</v>
      </c>
      <c r="D1811">
        <v>-8.5869038661529201E-3</v>
      </c>
    </row>
    <row r="1812" spans="1:4" x14ac:dyDescent="0.2">
      <c r="A1812" s="2" t="s">
        <v>1038</v>
      </c>
      <c r="B1812">
        <v>0.22920318657034899</v>
      </c>
      <c r="C1812">
        <v>0.88183946434860105</v>
      </c>
      <c r="D1812">
        <v>-1.5711775861618399E-2</v>
      </c>
    </row>
    <row r="1813" spans="1:4" x14ac:dyDescent="0.2">
      <c r="A1813" s="2" t="s">
        <v>5705</v>
      </c>
      <c r="B1813">
        <v>0.23146645817526601</v>
      </c>
      <c r="C1813">
        <v>0.88183946434860105</v>
      </c>
      <c r="D1813" t="s">
        <v>518</v>
      </c>
    </row>
    <row r="1814" spans="1:4" x14ac:dyDescent="0.2">
      <c r="A1814" s="2" t="s">
        <v>5736</v>
      </c>
      <c r="B1814">
        <v>0.23335197287432499</v>
      </c>
      <c r="C1814">
        <v>0.88183946434860105</v>
      </c>
      <c r="D1814" t="s">
        <v>518</v>
      </c>
    </row>
    <row r="1815" spans="1:4" x14ac:dyDescent="0.2">
      <c r="A1815" s="2" t="s">
        <v>1096</v>
      </c>
      <c r="B1815">
        <v>0.22976295654618201</v>
      </c>
      <c r="C1815">
        <v>0.88183946434860105</v>
      </c>
      <c r="D1815" t="s">
        <v>518</v>
      </c>
    </row>
    <row r="1816" spans="1:4" x14ac:dyDescent="0.2">
      <c r="A1816" s="2" t="s">
        <v>5782</v>
      </c>
      <c r="B1816">
        <v>0.225675140375133</v>
      </c>
      <c r="C1816">
        <v>0.88183946434860105</v>
      </c>
      <c r="D1816" t="s">
        <v>518</v>
      </c>
    </row>
    <row r="1817" spans="1:4" x14ac:dyDescent="0.2">
      <c r="A1817" s="2" t="s">
        <v>5799</v>
      </c>
      <c r="B1817">
        <v>0.23204503546469901</v>
      </c>
      <c r="C1817">
        <v>0.88183946434860105</v>
      </c>
      <c r="D1817">
        <v>-9.9445582133569892E-3</v>
      </c>
    </row>
    <row r="1818" spans="1:4" x14ac:dyDescent="0.2">
      <c r="A1818" s="2" t="s">
        <v>5866</v>
      </c>
      <c r="B1818">
        <v>0.22989557544914099</v>
      </c>
      <c r="C1818">
        <v>0.88183946434860105</v>
      </c>
      <c r="D1818" t="s">
        <v>518</v>
      </c>
    </row>
    <row r="1819" spans="1:4" x14ac:dyDescent="0.2">
      <c r="A1819" s="2" t="s">
        <v>5889</v>
      </c>
      <c r="B1819">
        <v>0.230897949056626</v>
      </c>
      <c r="C1819">
        <v>0.88183946434860105</v>
      </c>
      <c r="D1819" t="s">
        <v>518</v>
      </c>
    </row>
    <row r="1820" spans="1:4" x14ac:dyDescent="0.2">
      <c r="A1820" s="2" t="s">
        <v>1373</v>
      </c>
      <c r="B1820">
        <v>0.21922382450167299</v>
      </c>
      <c r="C1820">
        <v>0.88183946434860105</v>
      </c>
      <c r="D1820">
        <v>2.2574232854815999E-2</v>
      </c>
    </row>
    <row r="1821" spans="1:4" x14ac:dyDescent="0.2">
      <c r="A1821" s="2" t="s">
        <v>5983</v>
      </c>
      <c r="B1821">
        <v>0.23207703311530101</v>
      </c>
      <c r="C1821">
        <v>0.88183946434860105</v>
      </c>
      <c r="D1821" t="s">
        <v>518</v>
      </c>
    </row>
    <row r="1822" spans="1:4" x14ac:dyDescent="0.2">
      <c r="A1822" s="2" t="s">
        <v>5998</v>
      </c>
      <c r="B1822">
        <v>0.23279823054295901</v>
      </c>
      <c r="C1822">
        <v>0.88183946434860105</v>
      </c>
      <c r="D1822" t="s">
        <v>518</v>
      </c>
    </row>
    <row r="1823" spans="1:4" x14ac:dyDescent="0.2">
      <c r="A1823" s="2" t="s">
        <v>1392</v>
      </c>
      <c r="B1823">
        <v>0.226660767293103</v>
      </c>
      <c r="C1823">
        <v>0.88183946434860105</v>
      </c>
      <c r="D1823">
        <v>3.4666446381897503E-2</v>
      </c>
    </row>
    <row r="1824" spans="1:4" x14ac:dyDescent="0.2">
      <c r="A1824" s="2" t="s">
        <v>6040</v>
      </c>
      <c r="B1824">
        <v>0.22957902274379399</v>
      </c>
      <c r="C1824">
        <v>0.88183946434860105</v>
      </c>
      <c r="D1824" t="s">
        <v>518</v>
      </c>
    </row>
    <row r="1825" spans="1:4" x14ac:dyDescent="0.2">
      <c r="A1825" s="2" t="s">
        <v>6052</v>
      </c>
      <c r="B1825">
        <v>0.22014260109835099</v>
      </c>
      <c r="C1825">
        <v>0.88183946434860105</v>
      </c>
      <c r="D1825" t="s">
        <v>518</v>
      </c>
    </row>
    <row r="1826" spans="1:4" x14ac:dyDescent="0.2">
      <c r="A1826" s="2" t="s">
        <v>1475</v>
      </c>
      <c r="B1826">
        <v>0.22135884950572601</v>
      </c>
      <c r="C1826">
        <v>0.88183946434860105</v>
      </c>
      <c r="D1826">
        <v>-3.4537846484497703E-2</v>
      </c>
    </row>
    <row r="1827" spans="1:4" x14ac:dyDescent="0.2">
      <c r="A1827" s="2" t="s">
        <v>6082</v>
      </c>
      <c r="B1827">
        <v>0.23230827997828099</v>
      </c>
      <c r="C1827">
        <v>0.88183946434860105</v>
      </c>
      <c r="D1827" t="s">
        <v>518</v>
      </c>
    </row>
    <row r="1828" spans="1:4" x14ac:dyDescent="0.2">
      <c r="A1828" s="2" t="s">
        <v>6089</v>
      </c>
      <c r="B1828">
        <v>0.232931205623059</v>
      </c>
      <c r="C1828">
        <v>0.88183946434860105</v>
      </c>
      <c r="D1828" t="s">
        <v>518</v>
      </c>
    </row>
    <row r="1829" spans="1:4" x14ac:dyDescent="0.2">
      <c r="A1829" s="2" t="s">
        <v>1603</v>
      </c>
      <c r="B1829">
        <v>0.23217162917713699</v>
      </c>
      <c r="C1829">
        <v>0.88183946434860105</v>
      </c>
      <c r="D1829">
        <v>1.5426582897328799E-2</v>
      </c>
    </row>
    <row r="1830" spans="1:4" x14ac:dyDescent="0.2">
      <c r="A1830" s="2" t="s">
        <v>6137</v>
      </c>
      <c r="B1830">
        <v>0.228944050489926</v>
      </c>
      <c r="C1830">
        <v>0.88183946434860105</v>
      </c>
      <c r="D1830" t="s">
        <v>518</v>
      </c>
    </row>
    <row r="1831" spans="1:4" x14ac:dyDescent="0.2">
      <c r="A1831" s="2" t="s">
        <v>1628</v>
      </c>
      <c r="B1831">
        <v>0.228691624405018</v>
      </c>
      <c r="C1831">
        <v>0.88183946434860105</v>
      </c>
      <c r="D1831">
        <v>-9.8175462294110005E-2</v>
      </c>
    </row>
    <row r="1832" spans="1:4" x14ac:dyDescent="0.2">
      <c r="A1832" s="2" t="s">
        <v>1656</v>
      </c>
      <c r="B1832">
        <v>0.232829356324492</v>
      </c>
      <c r="C1832">
        <v>0.88183946434860105</v>
      </c>
      <c r="D1832">
        <v>1.86519608802834E-2</v>
      </c>
    </row>
    <row r="1833" spans="1:4" x14ac:dyDescent="0.2">
      <c r="A1833" s="2" t="s">
        <v>1657</v>
      </c>
      <c r="B1833">
        <v>0.232464897028029</v>
      </c>
      <c r="C1833">
        <v>0.88183946434860105</v>
      </c>
      <c r="D1833">
        <v>2.2698837582419602E-2</v>
      </c>
    </row>
    <row r="1834" spans="1:4" x14ac:dyDescent="0.2">
      <c r="A1834" s="2" t="s">
        <v>6197</v>
      </c>
      <c r="B1834">
        <v>0.232042253004514</v>
      </c>
      <c r="C1834">
        <v>0.88183946434860105</v>
      </c>
      <c r="D1834" t="s">
        <v>518</v>
      </c>
    </row>
    <row r="1835" spans="1:4" x14ac:dyDescent="0.2">
      <c r="A1835" s="2" t="s">
        <v>6223</v>
      </c>
      <c r="B1835">
        <v>0.23120875417148701</v>
      </c>
      <c r="C1835">
        <v>0.88183946434860105</v>
      </c>
      <c r="D1835" t="s">
        <v>518</v>
      </c>
    </row>
    <row r="1836" spans="1:4" x14ac:dyDescent="0.2">
      <c r="A1836" s="2" t="s">
        <v>6233</v>
      </c>
      <c r="B1836">
        <v>0.229032748093558</v>
      </c>
      <c r="C1836">
        <v>0.88183946434860105</v>
      </c>
      <c r="D1836" t="s">
        <v>518</v>
      </c>
    </row>
    <row r="1837" spans="1:4" x14ac:dyDescent="0.2">
      <c r="A1837" s="2" t="s">
        <v>6282</v>
      </c>
      <c r="B1837">
        <v>0.22832993132877999</v>
      </c>
      <c r="C1837">
        <v>0.88183946434860105</v>
      </c>
      <c r="D1837" t="s">
        <v>518</v>
      </c>
    </row>
    <row r="1838" spans="1:4" x14ac:dyDescent="0.2">
      <c r="A1838" s="2" t="s">
        <v>4657</v>
      </c>
      <c r="B1838">
        <v>0.23062622589483101</v>
      </c>
      <c r="C1838">
        <v>0.88183946434860105</v>
      </c>
      <c r="D1838" t="s">
        <v>518</v>
      </c>
    </row>
    <row r="1839" spans="1:4" x14ac:dyDescent="0.2">
      <c r="A1839" s="2" t="s">
        <v>6312</v>
      </c>
      <c r="B1839">
        <v>0.233504171387031</v>
      </c>
      <c r="C1839">
        <v>0.88183946434860105</v>
      </c>
      <c r="D1839" t="s">
        <v>518</v>
      </c>
    </row>
    <row r="1840" spans="1:4" x14ac:dyDescent="0.2">
      <c r="A1840" s="2" t="s">
        <v>1814</v>
      </c>
      <c r="B1840">
        <v>0.22709726494767299</v>
      </c>
      <c r="C1840">
        <v>0.88183946434860105</v>
      </c>
      <c r="D1840">
        <v>-4.2077436617484601E-2</v>
      </c>
    </row>
    <row r="1841" spans="1:4" x14ac:dyDescent="0.2">
      <c r="A1841" s="2" t="s">
        <v>6359</v>
      </c>
      <c r="B1841">
        <v>0.21965881452213101</v>
      </c>
      <c r="C1841">
        <v>0.88183946434860105</v>
      </c>
      <c r="D1841" t="s">
        <v>518</v>
      </c>
    </row>
    <row r="1842" spans="1:4" x14ac:dyDescent="0.2">
      <c r="A1842" s="2" t="s">
        <v>1859</v>
      </c>
      <c r="B1842">
        <v>0.232424871874443</v>
      </c>
      <c r="C1842">
        <v>0.88183946434860105</v>
      </c>
      <c r="D1842">
        <v>-1.6558122838085498E-2</v>
      </c>
    </row>
    <row r="1843" spans="1:4" x14ac:dyDescent="0.2">
      <c r="A1843" s="2" t="s">
        <v>6381</v>
      </c>
      <c r="B1843">
        <v>0.228815134966423</v>
      </c>
      <c r="C1843">
        <v>0.88183946434860105</v>
      </c>
      <c r="D1843" t="s">
        <v>518</v>
      </c>
    </row>
    <row r="1844" spans="1:4" x14ac:dyDescent="0.2">
      <c r="A1844" s="2" t="s">
        <v>1895</v>
      </c>
      <c r="B1844">
        <v>0.232779728253664</v>
      </c>
      <c r="C1844">
        <v>0.88183946434860105</v>
      </c>
      <c r="D1844">
        <v>-8.7669535026026306E-3</v>
      </c>
    </row>
    <row r="1845" spans="1:4" x14ac:dyDescent="0.2">
      <c r="A1845" s="2" t="s">
        <v>6464</v>
      </c>
      <c r="B1845">
        <v>0.23085057643020901</v>
      </c>
      <c r="C1845">
        <v>0.88183946434860105</v>
      </c>
      <c r="D1845" t="s">
        <v>518</v>
      </c>
    </row>
    <row r="1846" spans="1:4" x14ac:dyDescent="0.2">
      <c r="A1846" s="2" t="s">
        <v>1966</v>
      </c>
      <c r="B1846">
        <v>0.22474318068169799</v>
      </c>
      <c r="C1846">
        <v>0.88183946434860105</v>
      </c>
      <c r="D1846">
        <v>-3.2427814784760402E-2</v>
      </c>
    </row>
    <row r="1847" spans="1:4" x14ac:dyDescent="0.2">
      <c r="A1847" s="2" t="s">
        <v>4656</v>
      </c>
      <c r="B1847">
        <v>0.23229720699213399</v>
      </c>
      <c r="C1847">
        <v>0.88183946434860105</v>
      </c>
      <c r="D1847">
        <v>3.0478484996507502E-3</v>
      </c>
    </row>
    <row r="1848" spans="1:4" x14ac:dyDescent="0.2">
      <c r="A1848" s="2" t="s">
        <v>6582</v>
      </c>
      <c r="B1848">
        <v>0.22980902754038901</v>
      </c>
      <c r="C1848">
        <v>0.88183946434860105</v>
      </c>
      <c r="D1848" t="s">
        <v>518</v>
      </c>
    </row>
    <row r="1849" spans="1:4" x14ac:dyDescent="0.2">
      <c r="A1849" s="2" t="s">
        <v>6602</v>
      </c>
      <c r="B1849">
        <v>0.230769280481116</v>
      </c>
      <c r="C1849">
        <v>0.88183946434860105</v>
      </c>
      <c r="D1849" t="s">
        <v>518</v>
      </c>
    </row>
    <row r="1850" spans="1:4" x14ac:dyDescent="0.2">
      <c r="A1850" s="2" t="s">
        <v>2156</v>
      </c>
      <c r="B1850">
        <v>0.22296635487217401</v>
      </c>
      <c r="C1850">
        <v>0.88183946434860105</v>
      </c>
      <c r="D1850">
        <v>-2.5116729294958801E-2</v>
      </c>
    </row>
    <row r="1851" spans="1:4" x14ac:dyDescent="0.2">
      <c r="A1851" s="2" t="s">
        <v>6671</v>
      </c>
      <c r="B1851">
        <v>0.231070186910562</v>
      </c>
      <c r="C1851">
        <v>0.88183946434860105</v>
      </c>
      <c r="D1851" t="s">
        <v>518</v>
      </c>
    </row>
    <row r="1852" spans="1:4" x14ac:dyDescent="0.2">
      <c r="A1852" s="2" t="s">
        <v>2253</v>
      </c>
      <c r="B1852">
        <v>0.22800785698107401</v>
      </c>
      <c r="C1852">
        <v>0.88183946434860105</v>
      </c>
      <c r="D1852">
        <v>-2.6853925042272301E-2</v>
      </c>
    </row>
    <row r="1853" spans="1:4" x14ac:dyDescent="0.2">
      <c r="A1853" s="2" t="s">
        <v>2270</v>
      </c>
      <c r="B1853">
        <v>0.23063724982483899</v>
      </c>
      <c r="C1853">
        <v>0.88183946434860105</v>
      </c>
      <c r="D1853">
        <v>5.2767362335404598E-2</v>
      </c>
    </row>
    <row r="1854" spans="1:4" x14ac:dyDescent="0.2">
      <c r="A1854" s="2" t="s">
        <v>2273</v>
      </c>
      <c r="B1854">
        <v>0.23234773207163001</v>
      </c>
      <c r="C1854">
        <v>0.88183946434860105</v>
      </c>
      <c r="D1854">
        <v>0.13286313326226901</v>
      </c>
    </row>
    <row r="1855" spans="1:4" x14ac:dyDescent="0.2">
      <c r="A1855" s="2" t="s">
        <v>6804</v>
      </c>
      <c r="B1855">
        <v>0.22513510825816899</v>
      </c>
      <c r="C1855">
        <v>0.88183946434860105</v>
      </c>
      <c r="D1855" t="s">
        <v>518</v>
      </c>
    </row>
    <row r="1856" spans="1:4" x14ac:dyDescent="0.2">
      <c r="A1856" s="2" t="s">
        <v>2391</v>
      </c>
      <c r="B1856">
        <v>0.22083827103537401</v>
      </c>
      <c r="C1856">
        <v>0.88183946434860105</v>
      </c>
      <c r="D1856">
        <v>1.5138300808308001E-2</v>
      </c>
    </row>
    <row r="1857" spans="1:4" x14ac:dyDescent="0.2">
      <c r="A1857" s="2" t="s">
        <v>6820</v>
      </c>
      <c r="B1857">
        <v>0.230055239311872</v>
      </c>
      <c r="C1857">
        <v>0.88183946434860105</v>
      </c>
      <c r="D1857" t="s">
        <v>518</v>
      </c>
    </row>
    <row r="1858" spans="1:4" x14ac:dyDescent="0.2">
      <c r="A1858" s="2" t="s">
        <v>2404</v>
      </c>
      <c r="B1858">
        <v>0.21945990241972399</v>
      </c>
      <c r="C1858">
        <v>0.88183946434860105</v>
      </c>
      <c r="D1858">
        <v>-9.4587671636431794E-2</v>
      </c>
    </row>
    <row r="1859" spans="1:4" x14ac:dyDescent="0.2">
      <c r="A1859" s="2" t="s">
        <v>2458</v>
      </c>
      <c r="B1859">
        <v>0.23220138328381101</v>
      </c>
      <c r="C1859">
        <v>0.88183946434860105</v>
      </c>
      <c r="D1859">
        <v>9.8604434613253807E-3</v>
      </c>
    </row>
    <row r="1860" spans="1:4" x14ac:dyDescent="0.2">
      <c r="A1860" s="2" t="s">
        <v>6878</v>
      </c>
      <c r="B1860">
        <v>0.22998995319011101</v>
      </c>
      <c r="C1860">
        <v>0.88183946434860105</v>
      </c>
      <c r="D1860" t="s">
        <v>518</v>
      </c>
    </row>
    <row r="1861" spans="1:4" x14ac:dyDescent="0.2">
      <c r="A1861" s="2" t="s">
        <v>2516</v>
      </c>
      <c r="B1861">
        <v>0.22915220013792401</v>
      </c>
      <c r="C1861">
        <v>0.88183946434860105</v>
      </c>
      <c r="D1861">
        <v>-3.5834093235956599E-2</v>
      </c>
    </row>
    <row r="1862" spans="1:4" x14ac:dyDescent="0.2">
      <c r="A1862" s="2" t="s">
        <v>2551</v>
      </c>
      <c r="B1862">
        <v>0.22583361364138599</v>
      </c>
      <c r="C1862">
        <v>0.88183946434860105</v>
      </c>
      <c r="D1862">
        <v>-8.0095084018876397E-2</v>
      </c>
    </row>
    <row r="1863" spans="1:4" x14ac:dyDescent="0.2">
      <c r="A1863" s="2" t="s">
        <v>2571</v>
      </c>
      <c r="B1863">
        <v>0.23070851560300201</v>
      </c>
      <c r="C1863">
        <v>0.88183946434860105</v>
      </c>
      <c r="D1863">
        <v>1.44951602686624E-2</v>
      </c>
    </row>
    <row r="1864" spans="1:4" x14ac:dyDescent="0.2">
      <c r="A1864" s="2" t="s">
        <v>2590</v>
      </c>
      <c r="B1864">
        <v>0.231723984296897</v>
      </c>
      <c r="C1864">
        <v>0.88183946434860105</v>
      </c>
      <c r="D1864">
        <v>-8.9150853922303503E-3</v>
      </c>
    </row>
    <row r="1865" spans="1:4" x14ac:dyDescent="0.2">
      <c r="A1865" s="2" t="s">
        <v>6951</v>
      </c>
      <c r="B1865">
        <v>0.21871355051782901</v>
      </c>
      <c r="C1865">
        <v>0.88183946434860105</v>
      </c>
      <c r="D1865" t="s">
        <v>518</v>
      </c>
    </row>
    <row r="1866" spans="1:4" x14ac:dyDescent="0.2">
      <c r="A1866" s="2" t="s">
        <v>2657</v>
      </c>
      <c r="B1866">
        <v>0.21865493701342201</v>
      </c>
      <c r="C1866">
        <v>0.88183946434860105</v>
      </c>
      <c r="D1866">
        <v>4.6157036755064898E-2</v>
      </c>
    </row>
    <row r="1867" spans="1:4" x14ac:dyDescent="0.2">
      <c r="A1867" s="2" t="s">
        <v>2671</v>
      </c>
      <c r="B1867">
        <v>0.21865378338116301</v>
      </c>
      <c r="C1867">
        <v>0.88183946434860105</v>
      </c>
      <c r="D1867">
        <v>-8.0833907097241503E-3</v>
      </c>
    </row>
    <row r="1868" spans="1:4" x14ac:dyDescent="0.2">
      <c r="A1868" s="2" t="s">
        <v>6998</v>
      </c>
      <c r="B1868">
        <v>0.22897588911168701</v>
      </c>
      <c r="C1868">
        <v>0.88183946434860105</v>
      </c>
      <c r="D1868" t="s">
        <v>518</v>
      </c>
    </row>
    <row r="1869" spans="1:4" x14ac:dyDescent="0.2">
      <c r="A1869" s="2" t="s">
        <v>7038</v>
      </c>
      <c r="B1869">
        <v>0.22884150182983301</v>
      </c>
      <c r="C1869">
        <v>0.88183946434860105</v>
      </c>
      <c r="D1869" t="s">
        <v>518</v>
      </c>
    </row>
    <row r="1870" spans="1:4" x14ac:dyDescent="0.2">
      <c r="A1870" s="2" t="s">
        <v>7046</v>
      </c>
      <c r="B1870">
        <v>0.22317704799431401</v>
      </c>
      <c r="C1870">
        <v>0.88183946434860105</v>
      </c>
      <c r="D1870" t="s">
        <v>518</v>
      </c>
    </row>
    <row r="1871" spans="1:4" x14ac:dyDescent="0.2">
      <c r="A1871" s="2" t="s">
        <v>2745</v>
      </c>
      <c r="B1871">
        <v>0.221093304823446</v>
      </c>
      <c r="C1871">
        <v>0.88183946434860105</v>
      </c>
      <c r="D1871">
        <v>-2.4017704693328201E-2</v>
      </c>
    </row>
    <row r="1872" spans="1:4" x14ac:dyDescent="0.2">
      <c r="A1872" s="2" t="s">
        <v>7056</v>
      </c>
      <c r="B1872">
        <v>0.22739787455511601</v>
      </c>
      <c r="C1872">
        <v>0.88183946434860105</v>
      </c>
      <c r="D1872" t="s">
        <v>518</v>
      </c>
    </row>
    <row r="1873" spans="1:4" x14ac:dyDescent="0.2">
      <c r="A1873" s="2" t="s">
        <v>7096</v>
      </c>
      <c r="B1873">
        <v>0.22953772215392601</v>
      </c>
      <c r="C1873">
        <v>0.88183946434860105</v>
      </c>
      <c r="D1873" t="s">
        <v>518</v>
      </c>
    </row>
    <row r="1874" spans="1:4" x14ac:dyDescent="0.2">
      <c r="A1874" s="2" t="s">
        <v>4697</v>
      </c>
      <c r="B1874">
        <v>0.23328509842863701</v>
      </c>
      <c r="C1874">
        <v>0.88183946434860105</v>
      </c>
      <c r="D1874" t="s">
        <v>518</v>
      </c>
    </row>
    <row r="1875" spans="1:4" x14ac:dyDescent="0.2">
      <c r="A1875" s="2" t="s">
        <v>2947</v>
      </c>
      <c r="B1875">
        <v>0.221657797170878</v>
      </c>
      <c r="C1875">
        <v>0.88183946434860105</v>
      </c>
      <c r="D1875">
        <v>-9.7699606918103307E-3</v>
      </c>
    </row>
    <row r="1876" spans="1:4" x14ac:dyDescent="0.2">
      <c r="A1876" s="2" t="s">
        <v>7281</v>
      </c>
      <c r="B1876">
        <v>0.22907331081627899</v>
      </c>
      <c r="C1876">
        <v>0.88183946434860105</v>
      </c>
      <c r="D1876" t="s">
        <v>518</v>
      </c>
    </row>
    <row r="1877" spans="1:4" x14ac:dyDescent="0.2">
      <c r="A1877" s="2" t="s">
        <v>2997</v>
      </c>
      <c r="B1877">
        <v>0.224606443382217</v>
      </c>
      <c r="C1877">
        <v>0.88183946434860105</v>
      </c>
      <c r="D1877">
        <v>-3.12579629432614E-2</v>
      </c>
    </row>
    <row r="1878" spans="1:4" x14ac:dyDescent="0.2">
      <c r="A1878" s="2" t="s">
        <v>3003</v>
      </c>
      <c r="B1878">
        <v>0.22041274377209799</v>
      </c>
      <c r="C1878">
        <v>0.88183946434860105</v>
      </c>
      <c r="D1878">
        <v>-0.108460076669679</v>
      </c>
    </row>
    <row r="1879" spans="1:4" x14ac:dyDescent="0.2">
      <c r="A1879" s="2" t="s">
        <v>7322</v>
      </c>
      <c r="B1879">
        <v>0.23072082912375699</v>
      </c>
      <c r="C1879">
        <v>0.88183946434860105</v>
      </c>
      <c r="D1879" t="s">
        <v>518</v>
      </c>
    </row>
    <row r="1880" spans="1:4" x14ac:dyDescent="0.2">
      <c r="A1880" s="2" t="s">
        <v>3086</v>
      </c>
      <c r="B1880">
        <v>0.226895818842175</v>
      </c>
      <c r="C1880">
        <v>0.88183946434860105</v>
      </c>
      <c r="D1880">
        <v>8.6874119054961892E-3</v>
      </c>
    </row>
    <row r="1881" spans="1:4" x14ac:dyDescent="0.2">
      <c r="A1881" s="2" t="s">
        <v>7342</v>
      </c>
      <c r="B1881">
        <v>0.23098443851948</v>
      </c>
      <c r="C1881">
        <v>0.88183946434860105</v>
      </c>
      <c r="D1881" t="s">
        <v>518</v>
      </c>
    </row>
    <row r="1882" spans="1:4" x14ac:dyDescent="0.2">
      <c r="A1882" s="2" t="s">
        <v>3102</v>
      </c>
      <c r="B1882">
        <v>0.22701176676462001</v>
      </c>
      <c r="C1882">
        <v>0.88183946434860105</v>
      </c>
      <c r="D1882">
        <v>-0.13408735936334401</v>
      </c>
    </row>
    <row r="1883" spans="1:4" x14ac:dyDescent="0.2">
      <c r="A1883" s="2" t="s">
        <v>7369</v>
      </c>
      <c r="B1883">
        <v>0.22580552633621501</v>
      </c>
      <c r="C1883">
        <v>0.88183946434860105</v>
      </c>
      <c r="D1883" t="s">
        <v>518</v>
      </c>
    </row>
    <row r="1884" spans="1:4" x14ac:dyDescent="0.2">
      <c r="A1884" s="2" t="s">
        <v>3175</v>
      </c>
      <c r="B1884">
        <v>0.223692008985588</v>
      </c>
      <c r="C1884">
        <v>0.88183946434860105</v>
      </c>
      <c r="D1884">
        <v>-2.20982530633951E-2</v>
      </c>
    </row>
    <row r="1885" spans="1:4" x14ac:dyDescent="0.2">
      <c r="A1885" s="2" t="s">
        <v>7473</v>
      </c>
      <c r="B1885">
        <v>0.22891890916997601</v>
      </c>
      <c r="C1885">
        <v>0.88183946434860105</v>
      </c>
      <c r="D1885" t="s">
        <v>518</v>
      </c>
    </row>
    <row r="1886" spans="1:4" x14ac:dyDescent="0.2">
      <c r="A1886" s="2" t="s">
        <v>7484</v>
      </c>
      <c r="B1886">
        <v>0.22153138725694399</v>
      </c>
      <c r="C1886">
        <v>0.88183946434860105</v>
      </c>
      <c r="D1886" t="s">
        <v>518</v>
      </c>
    </row>
    <row r="1887" spans="1:4" x14ac:dyDescent="0.2">
      <c r="A1887" s="2" t="s">
        <v>3327</v>
      </c>
      <c r="B1887">
        <v>0.23050929187864599</v>
      </c>
      <c r="C1887">
        <v>0.88183946434860105</v>
      </c>
      <c r="D1887">
        <v>2.2370615877964399E-2</v>
      </c>
    </row>
    <row r="1888" spans="1:4" x14ac:dyDescent="0.2">
      <c r="A1888" s="2" t="s">
        <v>7605</v>
      </c>
      <c r="B1888">
        <v>0.22424657974933601</v>
      </c>
      <c r="C1888">
        <v>0.88183946434860105</v>
      </c>
      <c r="D1888">
        <v>-1.55889855831856E-2</v>
      </c>
    </row>
    <row r="1889" spans="1:4" x14ac:dyDescent="0.2">
      <c r="A1889" s="2" t="s">
        <v>4675</v>
      </c>
      <c r="B1889">
        <v>0.230236606543953</v>
      </c>
      <c r="C1889">
        <v>0.88183946434860105</v>
      </c>
      <c r="D1889" t="s">
        <v>518</v>
      </c>
    </row>
    <row r="1890" spans="1:4" x14ac:dyDescent="0.2">
      <c r="A1890" s="2" t="s">
        <v>7644</v>
      </c>
      <c r="B1890">
        <v>0.23073811298789201</v>
      </c>
      <c r="C1890">
        <v>0.88183946434860105</v>
      </c>
      <c r="D1890" t="s">
        <v>518</v>
      </c>
    </row>
    <row r="1891" spans="1:4" x14ac:dyDescent="0.2">
      <c r="A1891" s="2" t="s">
        <v>7647</v>
      </c>
      <c r="B1891">
        <v>0.22944488888394199</v>
      </c>
      <c r="C1891">
        <v>0.88183946434860105</v>
      </c>
      <c r="D1891" t="s">
        <v>518</v>
      </c>
    </row>
    <row r="1892" spans="1:4" x14ac:dyDescent="0.2">
      <c r="A1892" s="2" t="s">
        <v>7681</v>
      </c>
      <c r="B1892">
        <v>0.23204225300449999</v>
      </c>
      <c r="C1892">
        <v>0.88183946434860105</v>
      </c>
      <c r="D1892" t="s">
        <v>518</v>
      </c>
    </row>
    <row r="1893" spans="1:4" x14ac:dyDescent="0.2">
      <c r="A1893" s="2" t="s">
        <v>3564</v>
      </c>
      <c r="B1893">
        <v>0.233215613251152</v>
      </c>
      <c r="C1893">
        <v>0.88183946434860105</v>
      </c>
      <c r="D1893">
        <v>3.3036441236946101E-2</v>
      </c>
    </row>
    <row r="1894" spans="1:4" x14ac:dyDescent="0.2">
      <c r="A1894" s="2" t="s">
        <v>3597</v>
      </c>
      <c r="B1894">
        <v>0.21931460398555999</v>
      </c>
      <c r="C1894">
        <v>0.88183946434860105</v>
      </c>
      <c r="D1894">
        <v>8.8003862018446705E-2</v>
      </c>
    </row>
    <row r="1895" spans="1:4" x14ac:dyDescent="0.2">
      <c r="A1895" s="2" t="s">
        <v>7754</v>
      </c>
      <c r="B1895">
        <v>0.22422843183105301</v>
      </c>
      <c r="C1895">
        <v>0.88183946434860105</v>
      </c>
      <c r="D1895" t="s">
        <v>518</v>
      </c>
    </row>
    <row r="1896" spans="1:4" x14ac:dyDescent="0.2">
      <c r="A1896" s="2" t="s">
        <v>7779</v>
      </c>
      <c r="B1896">
        <v>0.22190594088444601</v>
      </c>
      <c r="C1896">
        <v>0.88183946434860105</v>
      </c>
      <c r="D1896" t="s">
        <v>518</v>
      </c>
    </row>
    <row r="1897" spans="1:4" x14ac:dyDescent="0.2">
      <c r="A1897" s="2" t="s">
        <v>7797</v>
      </c>
      <c r="B1897">
        <v>0.23367393667782099</v>
      </c>
      <c r="C1897">
        <v>0.88183946434860105</v>
      </c>
      <c r="D1897" t="s">
        <v>518</v>
      </c>
    </row>
    <row r="1898" spans="1:4" x14ac:dyDescent="0.2">
      <c r="A1898" s="2" t="s">
        <v>7798</v>
      </c>
      <c r="B1898">
        <v>0.231754300161685</v>
      </c>
      <c r="C1898">
        <v>0.88183946434860105</v>
      </c>
      <c r="D1898" t="s">
        <v>518</v>
      </c>
    </row>
    <row r="1899" spans="1:4" x14ac:dyDescent="0.2">
      <c r="A1899" s="2" t="s">
        <v>7799</v>
      </c>
      <c r="B1899">
        <v>0.230769280481114</v>
      </c>
      <c r="C1899">
        <v>0.88183946434860105</v>
      </c>
      <c r="D1899" t="s">
        <v>518</v>
      </c>
    </row>
    <row r="1900" spans="1:4" x14ac:dyDescent="0.2">
      <c r="A1900" s="2" t="s">
        <v>3701</v>
      </c>
      <c r="B1900">
        <v>0.226031703883873</v>
      </c>
      <c r="C1900">
        <v>0.88183946434860105</v>
      </c>
      <c r="D1900">
        <v>4.89160882059703E-2</v>
      </c>
    </row>
    <row r="1901" spans="1:4" x14ac:dyDescent="0.2">
      <c r="A1901" s="2" t="s">
        <v>7907</v>
      </c>
      <c r="B1901">
        <v>0.23135558751624399</v>
      </c>
      <c r="C1901">
        <v>0.88183946434860105</v>
      </c>
      <c r="D1901">
        <v>-8.81054873439574E-3</v>
      </c>
    </row>
    <row r="1902" spans="1:4" x14ac:dyDescent="0.2">
      <c r="A1902" s="2" t="s">
        <v>7917</v>
      </c>
      <c r="B1902">
        <v>0.227397874555121</v>
      </c>
      <c r="C1902">
        <v>0.88183946434860105</v>
      </c>
      <c r="D1902" t="s">
        <v>518</v>
      </c>
    </row>
    <row r="1903" spans="1:4" x14ac:dyDescent="0.2">
      <c r="A1903" s="2" t="s">
        <v>7934</v>
      </c>
      <c r="B1903">
        <v>0.231104934513472</v>
      </c>
      <c r="C1903">
        <v>0.88183946434860105</v>
      </c>
      <c r="D1903" t="s">
        <v>518</v>
      </c>
    </row>
    <row r="1904" spans="1:4" x14ac:dyDescent="0.2">
      <c r="A1904" s="2" t="s">
        <v>4742</v>
      </c>
      <c r="B1904">
        <v>0.22888965345610601</v>
      </c>
      <c r="C1904">
        <v>0.88183946434860105</v>
      </c>
      <c r="D1904" t="s">
        <v>518</v>
      </c>
    </row>
    <row r="1905" spans="1:4" x14ac:dyDescent="0.2">
      <c r="A1905" s="2" t="s">
        <v>7957</v>
      </c>
      <c r="B1905">
        <v>0.23021558509036699</v>
      </c>
      <c r="C1905">
        <v>0.88183946434860105</v>
      </c>
      <c r="D1905" t="s">
        <v>518</v>
      </c>
    </row>
    <row r="1906" spans="1:4" x14ac:dyDescent="0.2">
      <c r="A1906" s="2" t="s">
        <v>5507</v>
      </c>
      <c r="B1906">
        <v>0.234039519532316</v>
      </c>
      <c r="C1906">
        <v>0.88239046602565296</v>
      </c>
      <c r="D1906" t="s">
        <v>518</v>
      </c>
    </row>
    <row r="1907" spans="1:4" x14ac:dyDescent="0.2">
      <c r="A1907" s="2" t="s">
        <v>5882</v>
      </c>
      <c r="B1907">
        <v>0.23418893885041001</v>
      </c>
      <c r="C1907">
        <v>0.88239046602565296</v>
      </c>
      <c r="D1907" t="s">
        <v>518</v>
      </c>
    </row>
    <row r="1908" spans="1:4" x14ac:dyDescent="0.2">
      <c r="A1908" s="2" t="s">
        <v>6622</v>
      </c>
      <c r="B1908">
        <v>0.234095172431381</v>
      </c>
      <c r="C1908">
        <v>0.88239046602565296</v>
      </c>
      <c r="D1908">
        <v>-1.3359795071524599E-2</v>
      </c>
    </row>
    <row r="1909" spans="1:4" x14ac:dyDescent="0.2">
      <c r="A1909" s="2" t="s">
        <v>4930</v>
      </c>
      <c r="B1909">
        <v>0.237261422133072</v>
      </c>
      <c r="C1909">
        <v>0.882447457957523</v>
      </c>
      <c r="D1909" t="s">
        <v>518</v>
      </c>
    </row>
    <row r="1910" spans="1:4" x14ac:dyDescent="0.2">
      <c r="A1910" s="2" t="s">
        <v>66</v>
      </c>
      <c r="B1910">
        <v>0.23608423619084101</v>
      </c>
      <c r="C1910">
        <v>0.882447457957523</v>
      </c>
      <c r="D1910">
        <v>-8.6578756131655402E-2</v>
      </c>
    </row>
    <row r="1911" spans="1:4" x14ac:dyDescent="0.2">
      <c r="A1911" s="2" t="s">
        <v>4985</v>
      </c>
      <c r="B1911">
        <v>0.23627647215834</v>
      </c>
      <c r="C1911">
        <v>0.882447457957523</v>
      </c>
      <c r="D1911" t="s">
        <v>518</v>
      </c>
    </row>
    <row r="1912" spans="1:4" x14ac:dyDescent="0.2">
      <c r="A1912" s="2" t="s">
        <v>5112</v>
      </c>
      <c r="B1912">
        <v>0.23509673607237899</v>
      </c>
      <c r="C1912">
        <v>0.882447457957523</v>
      </c>
      <c r="D1912" t="s">
        <v>518</v>
      </c>
    </row>
    <row r="1913" spans="1:4" x14ac:dyDescent="0.2">
      <c r="A1913" s="2" t="s">
        <v>322</v>
      </c>
      <c r="B1913">
        <v>0.237327215011646</v>
      </c>
      <c r="C1913">
        <v>0.882447457957523</v>
      </c>
      <c r="D1913">
        <v>-1.01185633789496E-2</v>
      </c>
    </row>
    <row r="1914" spans="1:4" x14ac:dyDescent="0.2">
      <c r="A1914" s="2" t="s">
        <v>5294</v>
      </c>
      <c r="B1914">
        <v>0.23532199872366999</v>
      </c>
      <c r="C1914">
        <v>0.882447457957523</v>
      </c>
      <c r="D1914" t="s">
        <v>518</v>
      </c>
    </row>
    <row r="1915" spans="1:4" x14ac:dyDescent="0.2">
      <c r="A1915" s="2" t="s">
        <v>633</v>
      </c>
      <c r="B1915">
        <v>0.234757595619172</v>
      </c>
      <c r="C1915">
        <v>0.882447457957523</v>
      </c>
      <c r="D1915" t="s">
        <v>518</v>
      </c>
    </row>
    <row r="1916" spans="1:4" x14ac:dyDescent="0.2">
      <c r="A1916" s="2" t="s">
        <v>5681</v>
      </c>
      <c r="B1916">
        <v>0.236682291667967</v>
      </c>
      <c r="C1916">
        <v>0.882447457957523</v>
      </c>
      <c r="D1916" t="s">
        <v>518</v>
      </c>
    </row>
    <row r="1917" spans="1:4" x14ac:dyDescent="0.2">
      <c r="A1917" s="2" t="s">
        <v>5696</v>
      </c>
      <c r="B1917">
        <v>0.23707905622237099</v>
      </c>
      <c r="C1917">
        <v>0.882447457957523</v>
      </c>
      <c r="D1917" t="s">
        <v>518</v>
      </c>
    </row>
    <row r="1918" spans="1:4" x14ac:dyDescent="0.2">
      <c r="A1918" s="2" t="s">
        <v>1164</v>
      </c>
      <c r="B1918">
        <v>0.23592022783034</v>
      </c>
      <c r="C1918">
        <v>0.882447457957523</v>
      </c>
      <c r="D1918">
        <v>-1.9580051253533501E-2</v>
      </c>
    </row>
    <row r="1919" spans="1:4" x14ac:dyDescent="0.2">
      <c r="A1919" s="2" t="s">
        <v>5850</v>
      </c>
      <c r="B1919">
        <v>0.23751265448960801</v>
      </c>
      <c r="C1919">
        <v>0.882447457957523</v>
      </c>
      <c r="D1919" t="s">
        <v>518</v>
      </c>
    </row>
    <row r="1920" spans="1:4" x14ac:dyDescent="0.2">
      <c r="A1920" s="2" t="s">
        <v>5911</v>
      </c>
      <c r="B1920">
        <v>0.235980284855003</v>
      </c>
      <c r="C1920">
        <v>0.882447457957523</v>
      </c>
      <c r="D1920" t="s">
        <v>518</v>
      </c>
    </row>
    <row r="1921" spans="1:4" x14ac:dyDescent="0.2">
      <c r="A1921" s="2" t="s">
        <v>4360</v>
      </c>
      <c r="B1921">
        <v>0.23752523575633899</v>
      </c>
      <c r="C1921">
        <v>0.882447457957523</v>
      </c>
      <c r="D1921" t="s">
        <v>518</v>
      </c>
    </row>
    <row r="1922" spans="1:4" x14ac:dyDescent="0.2">
      <c r="A1922" s="2" t="s">
        <v>6037</v>
      </c>
      <c r="B1922">
        <v>0.23636715490028601</v>
      </c>
      <c r="C1922">
        <v>0.882447457957523</v>
      </c>
      <c r="D1922" t="s">
        <v>518</v>
      </c>
    </row>
    <row r="1923" spans="1:4" x14ac:dyDescent="0.2">
      <c r="A1923" s="2" t="s">
        <v>4285</v>
      </c>
      <c r="B1923">
        <v>0.237160513356758</v>
      </c>
      <c r="C1923">
        <v>0.882447457957523</v>
      </c>
      <c r="D1923" t="s">
        <v>518</v>
      </c>
    </row>
    <row r="1924" spans="1:4" x14ac:dyDescent="0.2">
      <c r="A1924" s="2" t="s">
        <v>6167</v>
      </c>
      <c r="B1924">
        <v>0.237392834838557</v>
      </c>
      <c r="C1924">
        <v>0.882447457957523</v>
      </c>
      <c r="D1924" t="s">
        <v>518</v>
      </c>
    </row>
    <row r="1925" spans="1:4" x14ac:dyDescent="0.2">
      <c r="A1925" s="2" t="s">
        <v>6170</v>
      </c>
      <c r="B1925">
        <v>0.236609102072254</v>
      </c>
      <c r="C1925">
        <v>0.882447457957523</v>
      </c>
      <c r="D1925" t="s">
        <v>518</v>
      </c>
    </row>
    <row r="1926" spans="1:4" x14ac:dyDescent="0.2">
      <c r="A1926" s="2" t="s">
        <v>1866</v>
      </c>
      <c r="B1926">
        <v>0.235705142418385</v>
      </c>
      <c r="C1926">
        <v>0.882447457957523</v>
      </c>
      <c r="D1926">
        <v>1.5390697381911801E-2</v>
      </c>
    </row>
    <row r="1927" spans="1:4" x14ac:dyDescent="0.2">
      <c r="A1927" s="2" t="s">
        <v>2051</v>
      </c>
      <c r="B1927">
        <v>0.235715490269021</v>
      </c>
      <c r="C1927">
        <v>0.882447457957523</v>
      </c>
      <c r="D1927">
        <v>-8.4757460123650007E-3</v>
      </c>
    </row>
    <row r="1928" spans="1:4" x14ac:dyDescent="0.2">
      <c r="A1928" s="2" t="s">
        <v>6907</v>
      </c>
      <c r="B1928">
        <v>0.23610048403832201</v>
      </c>
      <c r="C1928">
        <v>0.882447457957523</v>
      </c>
      <c r="D1928" t="s">
        <v>518</v>
      </c>
    </row>
    <row r="1929" spans="1:4" x14ac:dyDescent="0.2">
      <c r="A1929" s="2" t="s">
        <v>2641</v>
      </c>
      <c r="B1929">
        <v>0.23710608315029</v>
      </c>
      <c r="C1929">
        <v>0.882447457957523</v>
      </c>
      <c r="D1929">
        <v>1.46688125432205E-2</v>
      </c>
    </row>
    <row r="1930" spans="1:4" x14ac:dyDescent="0.2">
      <c r="A1930" s="2" t="s">
        <v>7251</v>
      </c>
      <c r="B1930">
        <v>0.23723189614518</v>
      </c>
      <c r="C1930">
        <v>0.882447457957523</v>
      </c>
      <c r="D1930" t="s">
        <v>518</v>
      </c>
    </row>
    <row r="1931" spans="1:4" x14ac:dyDescent="0.2">
      <c r="A1931" s="2" t="s">
        <v>3241</v>
      </c>
      <c r="B1931">
        <v>0.237134539066262</v>
      </c>
      <c r="C1931">
        <v>0.882447457957523</v>
      </c>
      <c r="D1931">
        <v>2.32409836695197E-2</v>
      </c>
    </row>
    <row r="1932" spans="1:4" x14ac:dyDescent="0.2">
      <c r="A1932" s="2" t="s">
        <v>7457</v>
      </c>
      <c r="B1932">
        <v>0.234565903264776</v>
      </c>
      <c r="C1932">
        <v>0.882447457957523</v>
      </c>
      <c r="D1932" t="s">
        <v>518</v>
      </c>
    </row>
    <row r="1933" spans="1:4" x14ac:dyDescent="0.2">
      <c r="A1933" s="2" t="s">
        <v>3343</v>
      </c>
      <c r="B1933">
        <v>0.23485235750649</v>
      </c>
      <c r="C1933">
        <v>0.882447457957523</v>
      </c>
      <c r="D1933">
        <v>2.0569383340015901E-2</v>
      </c>
    </row>
    <row r="1934" spans="1:4" x14ac:dyDescent="0.2">
      <c r="A1934" s="2" t="s">
        <v>3406</v>
      </c>
      <c r="B1934">
        <v>0.237055402972911</v>
      </c>
      <c r="C1934">
        <v>0.882447457957523</v>
      </c>
      <c r="D1934">
        <v>-6.6447542788778499E-2</v>
      </c>
    </row>
    <row r="1935" spans="1:4" x14ac:dyDescent="0.2">
      <c r="A1935" s="2" t="s">
        <v>7744</v>
      </c>
      <c r="B1935">
        <v>0.235476121616608</v>
      </c>
      <c r="C1935">
        <v>0.882447457957523</v>
      </c>
      <c r="D1935" t="s">
        <v>518</v>
      </c>
    </row>
    <row r="1936" spans="1:4" x14ac:dyDescent="0.2">
      <c r="A1936" s="2" t="s">
        <v>4900</v>
      </c>
      <c r="B1936">
        <v>0.23937293314816699</v>
      </c>
      <c r="C1936">
        <v>0.88350460865134395</v>
      </c>
      <c r="D1936" t="s">
        <v>518</v>
      </c>
    </row>
    <row r="1937" spans="1:4" x14ac:dyDescent="0.2">
      <c r="A1937" s="2" t="s">
        <v>5239</v>
      </c>
      <c r="B1937">
        <v>0.23875489387204599</v>
      </c>
      <c r="C1937">
        <v>0.88350460865134395</v>
      </c>
      <c r="D1937" t="s">
        <v>518</v>
      </c>
    </row>
    <row r="1938" spans="1:4" x14ac:dyDescent="0.2">
      <c r="A1938" s="2" t="s">
        <v>474</v>
      </c>
      <c r="B1938">
        <v>0.23939484026456001</v>
      </c>
      <c r="C1938">
        <v>0.88350460865134395</v>
      </c>
      <c r="D1938">
        <v>2.60850709951457E-2</v>
      </c>
    </row>
    <row r="1939" spans="1:4" x14ac:dyDescent="0.2">
      <c r="A1939" s="2" t="s">
        <v>5615</v>
      </c>
      <c r="B1939">
        <v>0.23898335316479399</v>
      </c>
      <c r="C1939">
        <v>0.88350460865134395</v>
      </c>
      <c r="D1939" t="s">
        <v>518</v>
      </c>
    </row>
    <row r="1940" spans="1:4" x14ac:dyDescent="0.2">
      <c r="A1940" s="2" t="s">
        <v>1153</v>
      </c>
      <c r="B1940">
        <v>0.23892745883817501</v>
      </c>
      <c r="C1940">
        <v>0.88350460865134395</v>
      </c>
      <c r="D1940">
        <v>1.1793934738491101E-2</v>
      </c>
    </row>
    <row r="1941" spans="1:4" x14ac:dyDescent="0.2">
      <c r="A1941" s="2" t="s">
        <v>1478</v>
      </c>
      <c r="B1941">
        <v>0.23978052674974801</v>
      </c>
      <c r="C1941">
        <v>0.88350460865134395</v>
      </c>
      <c r="D1941">
        <v>1.47718161061443E-2</v>
      </c>
    </row>
    <row r="1942" spans="1:4" x14ac:dyDescent="0.2">
      <c r="A1942" s="2" t="s">
        <v>1543</v>
      </c>
      <c r="B1942">
        <v>0.23986277044572499</v>
      </c>
      <c r="C1942">
        <v>0.88350460865134395</v>
      </c>
      <c r="D1942">
        <v>-8.2424594490040498E-2</v>
      </c>
    </row>
    <row r="1943" spans="1:4" x14ac:dyDescent="0.2">
      <c r="A1943" s="2" t="s">
        <v>6302</v>
      </c>
      <c r="B1943">
        <v>0.239639976531519</v>
      </c>
      <c r="C1943">
        <v>0.88350460865134395</v>
      </c>
      <c r="D1943" t="s">
        <v>518</v>
      </c>
    </row>
    <row r="1944" spans="1:4" x14ac:dyDescent="0.2">
      <c r="A1944" s="2" t="s">
        <v>6434</v>
      </c>
      <c r="B1944">
        <v>0.239512977767526</v>
      </c>
      <c r="C1944">
        <v>0.88350460865134395</v>
      </c>
      <c r="D1944" t="s">
        <v>518</v>
      </c>
    </row>
    <row r="1945" spans="1:4" x14ac:dyDescent="0.2">
      <c r="A1945" s="2" t="s">
        <v>6471</v>
      </c>
      <c r="B1945">
        <v>0.238064724434013</v>
      </c>
      <c r="C1945">
        <v>0.88350460865134395</v>
      </c>
      <c r="D1945" t="s">
        <v>518</v>
      </c>
    </row>
    <row r="1946" spans="1:4" x14ac:dyDescent="0.2">
      <c r="A1946" s="2" t="s">
        <v>2066</v>
      </c>
      <c r="B1946">
        <v>0.238696684048678</v>
      </c>
      <c r="C1946">
        <v>0.88350460865134395</v>
      </c>
      <c r="D1946">
        <v>-3.0986004260167298E-2</v>
      </c>
    </row>
    <row r="1947" spans="1:4" x14ac:dyDescent="0.2">
      <c r="A1947" s="2" t="s">
        <v>6758</v>
      </c>
      <c r="B1947">
        <v>0.23798206583259801</v>
      </c>
      <c r="C1947">
        <v>0.88350460865134395</v>
      </c>
      <c r="D1947" t="s">
        <v>518</v>
      </c>
    </row>
    <row r="1948" spans="1:4" x14ac:dyDescent="0.2">
      <c r="A1948" s="2" t="s">
        <v>2333</v>
      </c>
      <c r="B1948">
        <v>0.23962997113121501</v>
      </c>
      <c r="C1948">
        <v>0.88350460865134395</v>
      </c>
      <c r="D1948" t="s">
        <v>518</v>
      </c>
    </row>
    <row r="1949" spans="1:4" x14ac:dyDescent="0.2">
      <c r="A1949" s="2" t="s">
        <v>7045</v>
      </c>
      <c r="B1949">
        <v>0.24002655175097101</v>
      </c>
      <c r="C1949">
        <v>0.88350460865134395</v>
      </c>
      <c r="D1949" t="s">
        <v>518</v>
      </c>
    </row>
    <row r="1950" spans="1:4" x14ac:dyDescent="0.2">
      <c r="A1950" s="2" t="s">
        <v>7076</v>
      </c>
      <c r="B1950">
        <v>0.23901100534891401</v>
      </c>
      <c r="C1950">
        <v>0.88350460865134395</v>
      </c>
      <c r="D1950" t="s">
        <v>518</v>
      </c>
    </row>
    <row r="1951" spans="1:4" x14ac:dyDescent="0.2">
      <c r="A1951" s="2" t="s">
        <v>7186</v>
      </c>
      <c r="B1951">
        <v>0.23996491608718101</v>
      </c>
      <c r="C1951">
        <v>0.88350460865134395</v>
      </c>
      <c r="D1951" t="s">
        <v>518</v>
      </c>
    </row>
    <row r="1952" spans="1:4" x14ac:dyDescent="0.2">
      <c r="A1952" s="2" t="s">
        <v>3566</v>
      </c>
      <c r="B1952">
        <v>0.23883362183545601</v>
      </c>
      <c r="C1952">
        <v>0.88350460865134395</v>
      </c>
      <c r="D1952">
        <v>2.3522309218285398E-2</v>
      </c>
    </row>
    <row r="1953" spans="1:4" x14ac:dyDescent="0.2">
      <c r="A1953" s="2" t="s">
        <v>3760</v>
      </c>
      <c r="B1953">
        <v>0.23847972552417401</v>
      </c>
      <c r="C1953">
        <v>0.88350460865134395</v>
      </c>
      <c r="D1953" t="s">
        <v>518</v>
      </c>
    </row>
    <row r="1954" spans="1:4" x14ac:dyDescent="0.2">
      <c r="A1954" s="2" t="s">
        <v>673</v>
      </c>
      <c r="B1954">
        <v>0.24019920968980599</v>
      </c>
      <c r="C1954">
        <v>0.88353053115203894</v>
      </c>
      <c r="D1954">
        <v>-1.9487287908092399E-2</v>
      </c>
    </row>
    <row r="1955" spans="1:4" x14ac:dyDescent="0.2">
      <c r="A1955" s="2" t="s">
        <v>840</v>
      </c>
      <c r="B1955">
        <v>0.24027990887616801</v>
      </c>
      <c r="C1955">
        <v>0.88353053115203894</v>
      </c>
      <c r="D1955">
        <v>1.5116182032041001E-2</v>
      </c>
    </row>
    <row r="1956" spans="1:4" x14ac:dyDescent="0.2">
      <c r="A1956" s="2" t="s">
        <v>6498</v>
      </c>
      <c r="B1956">
        <v>0.24061712859413301</v>
      </c>
      <c r="C1956">
        <v>0.88386445495868404</v>
      </c>
      <c r="D1956" t="s">
        <v>518</v>
      </c>
    </row>
    <row r="1957" spans="1:4" x14ac:dyDescent="0.2">
      <c r="A1957" s="2" t="s">
        <v>2277</v>
      </c>
      <c r="B1957">
        <v>0.240589496930186</v>
      </c>
      <c r="C1957">
        <v>0.88386445495868404</v>
      </c>
      <c r="D1957">
        <v>-0.198567385388872</v>
      </c>
    </row>
    <row r="1958" spans="1:4" x14ac:dyDescent="0.2">
      <c r="A1958" s="2" t="s">
        <v>666</v>
      </c>
      <c r="B1958">
        <v>0.24096022725100399</v>
      </c>
      <c r="C1958">
        <v>0.88441861714671899</v>
      </c>
      <c r="D1958">
        <v>2.6558979838582901E-2</v>
      </c>
    </row>
    <row r="1959" spans="1:4" x14ac:dyDescent="0.2">
      <c r="A1959" s="2" t="s">
        <v>5980</v>
      </c>
      <c r="B1959">
        <v>0.24101455206604899</v>
      </c>
      <c r="C1959">
        <v>0.88441861714671899</v>
      </c>
      <c r="D1959" t="s">
        <v>518</v>
      </c>
    </row>
    <row r="1960" spans="1:4" x14ac:dyDescent="0.2">
      <c r="A1960" s="2" t="s">
        <v>5004</v>
      </c>
      <c r="B1960">
        <v>0.24240936094662199</v>
      </c>
      <c r="C1960">
        <v>0.88456717224916903</v>
      </c>
      <c r="D1960" t="s">
        <v>518</v>
      </c>
    </row>
    <row r="1961" spans="1:4" x14ac:dyDescent="0.2">
      <c r="A1961" s="2" t="s">
        <v>258</v>
      </c>
      <c r="B1961">
        <v>0.24231631423517699</v>
      </c>
      <c r="C1961">
        <v>0.88456717224916903</v>
      </c>
      <c r="D1961">
        <v>-1.8457131071420101E-2</v>
      </c>
    </row>
    <row r="1962" spans="1:4" x14ac:dyDescent="0.2">
      <c r="A1962" s="2" t="s">
        <v>5205</v>
      </c>
      <c r="B1962">
        <v>0.24121181158699201</v>
      </c>
      <c r="C1962">
        <v>0.88456717224916903</v>
      </c>
      <c r="D1962" t="s">
        <v>518</v>
      </c>
    </row>
    <row r="1963" spans="1:4" x14ac:dyDescent="0.2">
      <c r="A1963" s="2" t="s">
        <v>506</v>
      </c>
      <c r="B1963">
        <v>0.24189096847548</v>
      </c>
      <c r="C1963">
        <v>0.88456717224916903</v>
      </c>
      <c r="D1963">
        <v>-1.2145613771778601E-2</v>
      </c>
    </row>
    <row r="1964" spans="1:4" x14ac:dyDescent="0.2">
      <c r="A1964" s="2" t="s">
        <v>6100</v>
      </c>
      <c r="B1964">
        <v>0.24208743006161301</v>
      </c>
      <c r="C1964">
        <v>0.88456717224916903</v>
      </c>
      <c r="D1964" t="s">
        <v>518</v>
      </c>
    </row>
    <row r="1965" spans="1:4" x14ac:dyDescent="0.2">
      <c r="A1965" s="2" t="s">
        <v>6658</v>
      </c>
      <c r="B1965">
        <v>0.24227619004762199</v>
      </c>
      <c r="C1965">
        <v>0.88456717224916903</v>
      </c>
      <c r="D1965" t="s">
        <v>518</v>
      </c>
    </row>
    <row r="1966" spans="1:4" x14ac:dyDescent="0.2">
      <c r="A1966" s="2" t="s">
        <v>2499</v>
      </c>
      <c r="B1966">
        <v>0.24191805240039599</v>
      </c>
      <c r="C1966">
        <v>0.88456717224916903</v>
      </c>
      <c r="D1966">
        <v>2.2618728132176202E-2</v>
      </c>
    </row>
    <row r="1967" spans="1:4" x14ac:dyDescent="0.2">
      <c r="A1967" s="2" t="s">
        <v>2892</v>
      </c>
      <c r="B1967">
        <v>0.24171101055515001</v>
      </c>
      <c r="C1967">
        <v>0.88456717224916903</v>
      </c>
      <c r="D1967">
        <v>-3.6507429329145198E-2</v>
      </c>
    </row>
    <row r="1968" spans="1:4" x14ac:dyDescent="0.2">
      <c r="A1968" s="2" t="s">
        <v>2990</v>
      </c>
      <c r="B1968">
        <v>0.242411354982139</v>
      </c>
      <c r="C1968">
        <v>0.88456717224916903</v>
      </c>
      <c r="D1968">
        <v>-1.53948310786762E-2</v>
      </c>
    </row>
    <row r="1969" spans="1:4" x14ac:dyDescent="0.2">
      <c r="A1969" s="2" t="s">
        <v>3105</v>
      </c>
      <c r="B1969">
        <v>0.24154197817609799</v>
      </c>
      <c r="C1969">
        <v>0.88456717224916903</v>
      </c>
      <c r="D1969">
        <v>3.14597969565939E-2</v>
      </c>
    </row>
    <row r="1970" spans="1:4" x14ac:dyDescent="0.2">
      <c r="A1970" s="2" t="s">
        <v>7374</v>
      </c>
      <c r="B1970">
        <v>0.24213434319982599</v>
      </c>
      <c r="C1970">
        <v>0.88456717224916903</v>
      </c>
      <c r="D1970" t="s">
        <v>518</v>
      </c>
    </row>
    <row r="1971" spans="1:4" x14ac:dyDescent="0.2">
      <c r="A1971" s="2" t="s">
        <v>7085</v>
      </c>
      <c r="B1971">
        <v>0.24269930871878601</v>
      </c>
      <c r="C1971">
        <v>0.88489769776062599</v>
      </c>
      <c r="D1971" t="s">
        <v>518</v>
      </c>
    </row>
    <row r="1972" spans="1:4" x14ac:dyDescent="0.2">
      <c r="A1972" s="2" t="s">
        <v>7208</v>
      </c>
      <c r="B1972">
        <v>0.24274862966168301</v>
      </c>
      <c r="C1972">
        <v>0.88489769776062599</v>
      </c>
      <c r="D1972" t="s">
        <v>518</v>
      </c>
    </row>
    <row r="1973" spans="1:4" x14ac:dyDescent="0.2">
      <c r="A1973" s="2" t="s">
        <v>5130</v>
      </c>
      <c r="B1973">
        <v>0.24307922218362299</v>
      </c>
      <c r="C1973">
        <v>0.88558556955465195</v>
      </c>
      <c r="D1973" t="s">
        <v>518</v>
      </c>
    </row>
    <row r="1974" spans="1:4" x14ac:dyDescent="0.2">
      <c r="A1974" s="2" t="s">
        <v>2442</v>
      </c>
      <c r="B1974">
        <v>0.2431842168975</v>
      </c>
      <c r="C1974">
        <v>0.88558556955465195</v>
      </c>
      <c r="D1974">
        <v>6.0040894674893701E-2</v>
      </c>
    </row>
    <row r="1975" spans="1:4" x14ac:dyDescent="0.2">
      <c r="A1975" s="2" t="s">
        <v>1986</v>
      </c>
      <c r="B1975">
        <v>0.24363838939627</v>
      </c>
      <c r="C1975">
        <v>0.88678934831498701</v>
      </c>
      <c r="D1975">
        <v>-2.1722249011736399E-2</v>
      </c>
    </row>
    <row r="1976" spans="1:4" x14ac:dyDescent="0.2">
      <c r="A1976" s="2" t="s">
        <v>894</v>
      </c>
      <c r="B1976">
        <v>0.243979364214023</v>
      </c>
      <c r="C1976">
        <v>0.887580100847565</v>
      </c>
      <c r="D1976">
        <v>-1.82504462474938E-2</v>
      </c>
    </row>
    <row r="1977" spans="1:4" x14ac:dyDescent="0.2">
      <c r="A1977" s="2" t="s">
        <v>4903</v>
      </c>
      <c r="B1977">
        <v>0.25929530829193598</v>
      </c>
      <c r="C1977">
        <v>0.888234154697357</v>
      </c>
      <c r="D1977" t="s">
        <v>518</v>
      </c>
    </row>
    <row r="1978" spans="1:4" x14ac:dyDescent="0.2">
      <c r="A1978" s="2" t="s">
        <v>4950</v>
      </c>
      <c r="B1978">
        <v>0.256301980298489</v>
      </c>
      <c r="C1978">
        <v>0.888234154697357</v>
      </c>
      <c r="D1978" t="s">
        <v>518</v>
      </c>
    </row>
    <row r="1979" spans="1:4" x14ac:dyDescent="0.2">
      <c r="A1979" s="2" t="s">
        <v>4952</v>
      </c>
      <c r="B1979">
        <v>0.24878826008788901</v>
      </c>
      <c r="C1979">
        <v>0.888234154697357</v>
      </c>
      <c r="D1979" t="s">
        <v>518</v>
      </c>
    </row>
    <row r="1980" spans="1:4" x14ac:dyDescent="0.2">
      <c r="A1980" s="2" t="s">
        <v>4982</v>
      </c>
      <c r="B1980">
        <v>0.26308449862077099</v>
      </c>
      <c r="C1980">
        <v>0.888234154697357</v>
      </c>
      <c r="D1980" t="s">
        <v>518</v>
      </c>
    </row>
    <row r="1981" spans="1:4" x14ac:dyDescent="0.2">
      <c r="A1981" s="2" t="s">
        <v>4986</v>
      </c>
      <c r="B1981">
        <v>0.246682768597699</v>
      </c>
      <c r="C1981">
        <v>0.888234154697357</v>
      </c>
      <c r="D1981" t="s">
        <v>518</v>
      </c>
    </row>
    <row r="1982" spans="1:4" x14ac:dyDescent="0.2">
      <c r="A1982" s="2" t="s">
        <v>4988</v>
      </c>
      <c r="B1982">
        <v>0.26309877723173097</v>
      </c>
      <c r="C1982">
        <v>0.888234154697357</v>
      </c>
      <c r="D1982" t="s">
        <v>518</v>
      </c>
    </row>
    <row r="1983" spans="1:4" x14ac:dyDescent="0.2">
      <c r="A1983" s="2" t="s">
        <v>5006</v>
      </c>
      <c r="B1983">
        <v>0.25748778882402101</v>
      </c>
      <c r="C1983">
        <v>0.888234154697357</v>
      </c>
      <c r="D1983" t="s">
        <v>518</v>
      </c>
    </row>
    <row r="1984" spans="1:4" x14ac:dyDescent="0.2">
      <c r="A1984" s="2" t="s">
        <v>137</v>
      </c>
      <c r="B1984">
        <v>0.25585283152954602</v>
      </c>
      <c r="C1984">
        <v>0.888234154697357</v>
      </c>
      <c r="D1984">
        <v>-2.89473764909477E-2</v>
      </c>
    </row>
    <row r="1985" spans="1:4" x14ac:dyDescent="0.2">
      <c r="A1985" s="2" t="s">
        <v>5017</v>
      </c>
      <c r="B1985">
        <v>0.252454928322768</v>
      </c>
      <c r="C1985">
        <v>0.888234154697357</v>
      </c>
      <c r="D1985">
        <v>-1.07937297560168E-2</v>
      </c>
    </row>
    <row r="1986" spans="1:4" x14ac:dyDescent="0.2">
      <c r="A1986" s="2" t="s">
        <v>4589</v>
      </c>
      <c r="B1986">
        <v>0.26292299993932999</v>
      </c>
      <c r="C1986">
        <v>0.888234154697357</v>
      </c>
      <c r="D1986" t="s">
        <v>518</v>
      </c>
    </row>
    <row r="1987" spans="1:4" x14ac:dyDescent="0.2">
      <c r="A1987" s="2" t="s">
        <v>5058</v>
      </c>
      <c r="B1987">
        <v>0.26296586414442402</v>
      </c>
      <c r="C1987">
        <v>0.888234154697357</v>
      </c>
      <c r="D1987" t="s">
        <v>518</v>
      </c>
    </row>
    <row r="1988" spans="1:4" x14ac:dyDescent="0.2">
      <c r="A1988" s="2" t="s">
        <v>4642</v>
      </c>
      <c r="B1988">
        <v>0.25051751252744098</v>
      </c>
      <c r="C1988">
        <v>0.888234154697357</v>
      </c>
      <c r="D1988" t="s">
        <v>518</v>
      </c>
    </row>
    <row r="1989" spans="1:4" x14ac:dyDescent="0.2">
      <c r="A1989" s="2" t="s">
        <v>5090</v>
      </c>
      <c r="B1989">
        <v>0.26207203052467498</v>
      </c>
      <c r="C1989">
        <v>0.888234154697357</v>
      </c>
      <c r="D1989" t="s">
        <v>518</v>
      </c>
    </row>
    <row r="1990" spans="1:4" x14ac:dyDescent="0.2">
      <c r="A1990" s="2" t="s">
        <v>269</v>
      </c>
      <c r="B1990">
        <v>0.24855141273435299</v>
      </c>
      <c r="C1990">
        <v>0.888234154697357</v>
      </c>
      <c r="D1990">
        <v>-5.7795716542117001E-2</v>
      </c>
    </row>
    <row r="1991" spans="1:4" x14ac:dyDescent="0.2">
      <c r="A1991" s="2" t="s">
        <v>5093</v>
      </c>
      <c r="B1991">
        <v>0.262717449483228</v>
      </c>
      <c r="C1991">
        <v>0.888234154697357</v>
      </c>
      <c r="D1991" t="s">
        <v>518</v>
      </c>
    </row>
    <row r="1992" spans="1:4" x14ac:dyDescent="0.2">
      <c r="A1992" s="2" t="s">
        <v>5100</v>
      </c>
      <c r="B1992">
        <v>0.25693434747862698</v>
      </c>
      <c r="C1992">
        <v>0.888234154697357</v>
      </c>
      <c r="D1992" t="s">
        <v>518</v>
      </c>
    </row>
    <row r="1993" spans="1:4" x14ac:dyDescent="0.2">
      <c r="A1993" s="2" t="s">
        <v>5134</v>
      </c>
      <c r="B1993">
        <v>0.26129642289083299</v>
      </c>
      <c r="C1993">
        <v>0.888234154697357</v>
      </c>
      <c r="D1993" t="s">
        <v>518</v>
      </c>
    </row>
    <row r="1994" spans="1:4" x14ac:dyDescent="0.2">
      <c r="A1994" s="2" t="s">
        <v>332</v>
      </c>
      <c r="B1994">
        <v>0.245102795986434</v>
      </c>
      <c r="C1994">
        <v>0.888234154697357</v>
      </c>
      <c r="D1994">
        <v>2.6115814926409499E-2</v>
      </c>
    </row>
    <row r="1995" spans="1:4" x14ac:dyDescent="0.2">
      <c r="A1995" s="2" t="s">
        <v>398</v>
      </c>
      <c r="B1995">
        <v>0.25857636416317598</v>
      </c>
      <c r="C1995">
        <v>0.888234154697357</v>
      </c>
      <c r="D1995">
        <v>3.2609185937721101E-2</v>
      </c>
    </row>
    <row r="1996" spans="1:4" x14ac:dyDescent="0.2">
      <c r="A1996" s="2" t="s">
        <v>429</v>
      </c>
      <c r="B1996">
        <v>0.25915002216667798</v>
      </c>
      <c r="C1996">
        <v>0.888234154697357</v>
      </c>
      <c r="D1996">
        <v>-4.7051586974359103E-3</v>
      </c>
    </row>
    <row r="1997" spans="1:4" x14ac:dyDescent="0.2">
      <c r="A1997" s="2" t="s">
        <v>5210</v>
      </c>
      <c r="B1997">
        <v>0.26250926560426902</v>
      </c>
      <c r="C1997">
        <v>0.888234154697357</v>
      </c>
      <c r="D1997" t="s">
        <v>518</v>
      </c>
    </row>
    <row r="1998" spans="1:4" x14ac:dyDescent="0.2">
      <c r="A1998" s="2" t="s">
        <v>439</v>
      </c>
      <c r="B1998">
        <v>0.245737499177134</v>
      </c>
      <c r="C1998">
        <v>0.888234154697357</v>
      </c>
      <c r="D1998">
        <v>1.00059234866148E-2</v>
      </c>
    </row>
    <row r="1999" spans="1:4" x14ac:dyDescent="0.2">
      <c r="A1999" s="2" t="s">
        <v>486</v>
      </c>
      <c r="B1999">
        <v>0.254515187961802</v>
      </c>
      <c r="C1999">
        <v>0.888234154697357</v>
      </c>
      <c r="D1999">
        <v>2.6545423584381701E-2</v>
      </c>
    </row>
    <row r="2000" spans="1:4" x14ac:dyDescent="0.2">
      <c r="A2000" s="2" t="s">
        <v>552</v>
      </c>
      <c r="B2000">
        <v>0.25608400779146201</v>
      </c>
      <c r="C2000">
        <v>0.888234154697357</v>
      </c>
      <c r="D2000">
        <v>3.7048667787469798E-2</v>
      </c>
    </row>
    <row r="2001" spans="1:4" x14ac:dyDescent="0.2">
      <c r="A2001" s="2" t="s">
        <v>568</v>
      </c>
      <c r="B2001">
        <v>0.25860753206234399</v>
      </c>
      <c r="C2001">
        <v>0.888234154697357</v>
      </c>
      <c r="D2001">
        <v>2.7836411522621899E-2</v>
      </c>
    </row>
    <row r="2002" spans="1:4" x14ac:dyDescent="0.2">
      <c r="A2002" s="2" t="s">
        <v>601</v>
      </c>
      <c r="B2002">
        <v>0.26021534631950199</v>
      </c>
      <c r="C2002">
        <v>0.888234154697357</v>
      </c>
      <c r="D2002" t="s">
        <v>518</v>
      </c>
    </row>
    <row r="2003" spans="1:4" x14ac:dyDescent="0.2">
      <c r="A2003" s="2" t="s">
        <v>622</v>
      </c>
      <c r="B2003">
        <v>0.26063559266769598</v>
      </c>
      <c r="C2003">
        <v>0.888234154697357</v>
      </c>
      <c r="D2003">
        <v>1.95122278614933E-2</v>
      </c>
    </row>
    <row r="2004" spans="1:4" x14ac:dyDescent="0.2">
      <c r="A2004" s="2" t="s">
        <v>4573</v>
      </c>
      <c r="B2004">
        <v>0.249079339340191</v>
      </c>
      <c r="C2004">
        <v>0.888234154697357</v>
      </c>
      <c r="D2004" t="s">
        <v>518</v>
      </c>
    </row>
    <row r="2005" spans="1:4" x14ac:dyDescent="0.2">
      <c r="A2005" s="2" t="s">
        <v>5372</v>
      </c>
      <c r="B2005">
        <v>0.25545557954188303</v>
      </c>
      <c r="C2005">
        <v>0.888234154697357</v>
      </c>
      <c r="D2005">
        <v>-6.6345883299027304E-3</v>
      </c>
    </row>
    <row r="2006" spans="1:4" x14ac:dyDescent="0.2">
      <c r="A2006" s="2" t="s">
        <v>5384</v>
      </c>
      <c r="B2006">
        <v>0.26297887158341998</v>
      </c>
      <c r="C2006">
        <v>0.888234154697357</v>
      </c>
      <c r="D2006" t="s">
        <v>518</v>
      </c>
    </row>
    <row r="2007" spans="1:4" x14ac:dyDescent="0.2">
      <c r="A2007" s="2" t="s">
        <v>718</v>
      </c>
      <c r="B2007">
        <v>0.26045776684456901</v>
      </c>
      <c r="C2007">
        <v>0.888234154697357</v>
      </c>
      <c r="D2007">
        <v>2.0424676627100902E-2</v>
      </c>
    </row>
    <row r="2008" spans="1:4" x14ac:dyDescent="0.2">
      <c r="A2008" s="2" t="s">
        <v>790</v>
      </c>
      <c r="B2008">
        <v>0.246140830089211</v>
      </c>
      <c r="C2008">
        <v>0.888234154697357</v>
      </c>
      <c r="D2008">
        <v>-5.1285462076377297E-2</v>
      </c>
    </row>
    <row r="2009" spans="1:4" x14ac:dyDescent="0.2">
      <c r="A2009" s="2" t="s">
        <v>5470</v>
      </c>
      <c r="B2009">
        <v>0.26218392783208</v>
      </c>
      <c r="C2009">
        <v>0.888234154697357</v>
      </c>
      <c r="D2009" t="s">
        <v>518</v>
      </c>
    </row>
    <row r="2010" spans="1:4" x14ac:dyDescent="0.2">
      <c r="A2010" s="2" t="s">
        <v>5530</v>
      </c>
      <c r="B2010">
        <v>0.250509919789348</v>
      </c>
      <c r="C2010">
        <v>0.888234154697357</v>
      </c>
      <c r="D2010">
        <v>-7.4967210409193404E-3</v>
      </c>
    </row>
    <row r="2011" spans="1:4" x14ac:dyDescent="0.2">
      <c r="A2011" s="2" t="s">
        <v>961</v>
      </c>
      <c r="B2011">
        <v>0.25767044434720898</v>
      </c>
      <c r="C2011">
        <v>0.888234154697357</v>
      </c>
      <c r="D2011">
        <v>3.8666294392661602E-2</v>
      </c>
    </row>
    <row r="2012" spans="1:4" x14ac:dyDescent="0.2">
      <c r="A2012" s="2" t="s">
        <v>5584</v>
      </c>
      <c r="B2012">
        <v>0.24722794915603799</v>
      </c>
      <c r="C2012">
        <v>0.888234154697357</v>
      </c>
      <c r="D2012" t="s">
        <v>518</v>
      </c>
    </row>
    <row r="2013" spans="1:4" x14ac:dyDescent="0.2">
      <c r="A2013" s="2" t="s">
        <v>979</v>
      </c>
      <c r="B2013">
        <v>0.25831571904498801</v>
      </c>
      <c r="C2013">
        <v>0.888234154697357</v>
      </c>
      <c r="D2013">
        <v>3.3037042975730603E-2</v>
      </c>
    </row>
    <row r="2014" spans="1:4" x14ac:dyDescent="0.2">
      <c r="A2014" s="2" t="s">
        <v>5620</v>
      </c>
      <c r="B2014">
        <v>0.25739362824779299</v>
      </c>
      <c r="C2014">
        <v>0.888234154697357</v>
      </c>
      <c r="D2014" t="s">
        <v>518</v>
      </c>
    </row>
    <row r="2015" spans="1:4" x14ac:dyDescent="0.2">
      <c r="A2015" s="2" t="s">
        <v>4267</v>
      </c>
      <c r="B2015">
        <v>0.25350357521931299</v>
      </c>
      <c r="C2015">
        <v>0.888234154697357</v>
      </c>
      <c r="D2015" t="s">
        <v>518</v>
      </c>
    </row>
    <row r="2016" spans="1:4" x14ac:dyDescent="0.2">
      <c r="A2016" s="2" t="s">
        <v>5641</v>
      </c>
      <c r="B2016">
        <v>0.24748648387647501</v>
      </c>
      <c r="C2016">
        <v>0.888234154697357</v>
      </c>
      <c r="D2016" t="s">
        <v>518</v>
      </c>
    </row>
    <row r="2017" spans="1:4" x14ac:dyDescent="0.2">
      <c r="A2017" s="2" t="s">
        <v>5677</v>
      </c>
      <c r="B2017">
        <v>0.25880012617288201</v>
      </c>
      <c r="C2017">
        <v>0.888234154697357</v>
      </c>
      <c r="D2017" t="s">
        <v>518</v>
      </c>
    </row>
    <row r="2018" spans="1:4" x14ac:dyDescent="0.2">
      <c r="A2018" s="2" t="s">
        <v>5700</v>
      </c>
      <c r="B2018">
        <v>0.25716634042176101</v>
      </c>
      <c r="C2018">
        <v>0.888234154697357</v>
      </c>
      <c r="D2018" t="s">
        <v>518</v>
      </c>
    </row>
    <row r="2019" spans="1:4" x14ac:dyDescent="0.2">
      <c r="A2019" s="2" t="s">
        <v>5701</v>
      </c>
      <c r="B2019">
        <v>0.26299789920316302</v>
      </c>
      <c r="C2019">
        <v>0.888234154697357</v>
      </c>
      <c r="D2019" t="s">
        <v>518</v>
      </c>
    </row>
    <row r="2020" spans="1:4" x14ac:dyDescent="0.2">
      <c r="A2020" s="2" t="s">
        <v>5708</v>
      </c>
      <c r="B2020">
        <v>0.246007290079618</v>
      </c>
      <c r="C2020">
        <v>0.888234154697357</v>
      </c>
      <c r="D2020" t="s">
        <v>518</v>
      </c>
    </row>
    <row r="2021" spans="1:4" x14ac:dyDescent="0.2">
      <c r="A2021" s="2" t="s">
        <v>1165</v>
      </c>
      <c r="B2021">
        <v>0.247841079183511</v>
      </c>
      <c r="C2021">
        <v>0.888234154697357</v>
      </c>
      <c r="D2021">
        <v>1.0415572785404901E-2</v>
      </c>
    </row>
    <row r="2022" spans="1:4" x14ac:dyDescent="0.2">
      <c r="A2022" s="2" t="s">
        <v>1176</v>
      </c>
      <c r="B2022">
        <v>0.24740495917914901</v>
      </c>
      <c r="C2022">
        <v>0.888234154697357</v>
      </c>
      <c r="D2022">
        <v>-4.5563835316841002E-2</v>
      </c>
    </row>
    <row r="2023" spans="1:4" x14ac:dyDescent="0.2">
      <c r="A2023" s="2" t="s">
        <v>5795</v>
      </c>
      <c r="B2023">
        <v>0.26305970093268599</v>
      </c>
      <c r="C2023">
        <v>0.888234154697357</v>
      </c>
      <c r="D2023" t="s">
        <v>518</v>
      </c>
    </row>
    <row r="2024" spans="1:4" x14ac:dyDescent="0.2">
      <c r="A2024" s="2" t="s">
        <v>5805</v>
      </c>
      <c r="B2024">
        <v>0.26036177661994803</v>
      </c>
      <c r="C2024">
        <v>0.888234154697357</v>
      </c>
      <c r="D2024" t="s">
        <v>518</v>
      </c>
    </row>
    <row r="2025" spans="1:4" x14ac:dyDescent="0.2">
      <c r="A2025" s="2" t="s">
        <v>1201</v>
      </c>
      <c r="B2025">
        <v>0.26102116183722701</v>
      </c>
      <c r="C2025">
        <v>0.888234154697357</v>
      </c>
      <c r="D2025">
        <v>1.63036931674767E-2</v>
      </c>
    </row>
    <row r="2026" spans="1:4" x14ac:dyDescent="0.2">
      <c r="A2026" s="2" t="s">
        <v>1220</v>
      </c>
      <c r="B2026">
        <v>0.24912282424377599</v>
      </c>
      <c r="C2026">
        <v>0.888234154697357</v>
      </c>
      <c r="D2026">
        <v>-2.4631726436536099E-2</v>
      </c>
    </row>
    <row r="2027" spans="1:4" x14ac:dyDescent="0.2">
      <c r="A2027" s="2" t="s">
        <v>5845</v>
      </c>
      <c r="B2027">
        <v>0.254004201182499</v>
      </c>
      <c r="C2027">
        <v>0.888234154697357</v>
      </c>
      <c r="D2027" t="s">
        <v>518</v>
      </c>
    </row>
    <row r="2028" spans="1:4" x14ac:dyDescent="0.2">
      <c r="A2028" s="2" t="s">
        <v>5859</v>
      </c>
      <c r="B2028">
        <v>0.26288009594037198</v>
      </c>
      <c r="C2028">
        <v>0.888234154697357</v>
      </c>
      <c r="D2028" t="s">
        <v>518</v>
      </c>
    </row>
    <row r="2029" spans="1:4" x14ac:dyDescent="0.2">
      <c r="A2029" s="2" t="s">
        <v>5871</v>
      </c>
      <c r="B2029">
        <v>0.261993731772939</v>
      </c>
      <c r="C2029">
        <v>0.888234154697357</v>
      </c>
      <c r="D2029" t="s">
        <v>518</v>
      </c>
    </row>
    <row r="2030" spans="1:4" x14ac:dyDescent="0.2">
      <c r="A2030" s="2" t="s">
        <v>5893</v>
      </c>
      <c r="B2030">
        <v>0.25971706238776898</v>
      </c>
      <c r="C2030">
        <v>0.888234154697357</v>
      </c>
      <c r="D2030" t="s">
        <v>518</v>
      </c>
    </row>
    <row r="2031" spans="1:4" x14ac:dyDescent="0.2">
      <c r="A2031" s="2" t="s">
        <v>4224</v>
      </c>
      <c r="B2031">
        <v>0.25640895065546798</v>
      </c>
      <c r="C2031">
        <v>0.888234154697357</v>
      </c>
      <c r="D2031">
        <v>-1.4009246241774201E-2</v>
      </c>
    </row>
    <row r="2032" spans="1:4" x14ac:dyDescent="0.2">
      <c r="A2032" s="2" t="s">
        <v>1279</v>
      </c>
      <c r="B2032">
        <v>0.25145447822602102</v>
      </c>
      <c r="C2032">
        <v>0.888234154697357</v>
      </c>
      <c r="D2032">
        <v>4.9119639253268101E-2</v>
      </c>
    </row>
    <row r="2033" spans="1:4" x14ac:dyDescent="0.2">
      <c r="A2033" s="2" t="s">
        <v>1288</v>
      </c>
      <c r="B2033">
        <v>0.25936242090900902</v>
      </c>
      <c r="C2033">
        <v>0.888234154697357</v>
      </c>
      <c r="D2033">
        <v>6.4989885483376997E-3</v>
      </c>
    </row>
    <row r="2034" spans="1:4" x14ac:dyDescent="0.2">
      <c r="A2034" s="2" t="s">
        <v>1304</v>
      </c>
      <c r="B2034">
        <v>0.25596119878508899</v>
      </c>
      <c r="C2034">
        <v>0.888234154697357</v>
      </c>
      <c r="D2034">
        <v>-2.2332593673261299E-2</v>
      </c>
    </row>
    <row r="2035" spans="1:4" x14ac:dyDescent="0.2">
      <c r="A2035" s="2" t="s">
        <v>1310</v>
      </c>
      <c r="B2035">
        <v>0.25255911724869801</v>
      </c>
      <c r="C2035">
        <v>0.888234154697357</v>
      </c>
      <c r="D2035" t="s">
        <v>518</v>
      </c>
    </row>
    <row r="2036" spans="1:4" x14ac:dyDescent="0.2">
      <c r="A2036" s="2" t="s">
        <v>5950</v>
      </c>
      <c r="B2036">
        <v>0.25724766386298098</v>
      </c>
      <c r="C2036">
        <v>0.888234154697357</v>
      </c>
      <c r="D2036" t="s">
        <v>518</v>
      </c>
    </row>
    <row r="2037" spans="1:4" x14ac:dyDescent="0.2">
      <c r="A2037" s="2" t="s">
        <v>5963</v>
      </c>
      <c r="B2037">
        <v>0.26121961798278498</v>
      </c>
      <c r="C2037">
        <v>0.888234154697357</v>
      </c>
      <c r="D2037">
        <v>-7.5591323815346898E-3</v>
      </c>
    </row>
    <row r="2038" spans="1:4" x14ac:dyDescent="0.2">
      <c r="A2038" s="2" t="s">
        <v>6002</v>
      </c>
      <c r="B2038">
        <v>0.25330599714234597</v>
      </c>
      <c r="C2038">
        <v>0.888234154697357</v>
      </c>
      <c r="D2038" t="s">
        <v>518</v>
      </c>
    </row>
    <row r="2039" spans="1:4" x14ac:dyDescent="0.2">
      <c r="A2039" s="2" t="s">
        <v>6039</v>
      </c>
      <c r="B2039">
        <v>0.26165219047537802</v>
      </c>
      <c r="C2039">
        <v>0.888234154697357</v>
      </c>
      <c r="D2039" t="s">
        <v>518</v>
      </c>
    </row>
    <row r="2040" spans="1:4" x14ac:dyDescent="0.2">
      <c r="A2040" s="2" t="s">
        <v>6058</v>
      </c>
      <c r="B2040">
        <v>0.25267788340605901</v>
      </c>
      <c r="C2040">
        <v>0.888234154697357</v>
      </c>
      <c r="D2040" t="s">
        <v>518</v>
      </c>
    </row>
    <row r="2041" spans="1:4" x14ac:dyDescent="0.2">
      <c r="A2041" s="2" t="s">
        <v>1505</v>
      </c>
      <c r="B2041">
        <v>0.25501386946652899</v>
      </c>
      <c r="C2041">
        <v>0.888234154697357</v>
      </c>
      <c r="D2041">
        <v>1.2019199376240301E-2</v>
      </c>
    </row>
    <row r="2042" spans="1:4" x14ac:dyDescent="0.2">
      <c r="A2042" s="2" t="s">
        <v>6083</v>
      </c>
      <c r="B2042">
        <v>0.25577159092250201</v>
      </c>
      <c r="C2042">
        <v>0.888234154697357</v>
      </c>
      <c r="D2042" t="s">
        <v>518</v>
      </c>
    </row>
    <row r="2043" spans="1:4" x14ac:dyDescent="0.2">
      <c r="A2043" s="2" t="s">
        <v>6091</v>
      </c>
      <c r="B2043">
        <v>0.25964509579267703</v>
      </c>
      <c r="C2043">
        <v>0.888234154697357</v>
      </c>
      <c r="D2043" t="s">
        <v>518</v>
      </c>
    </row>
    <row r="2044" spans="1:4" x14ac:dyDescent="0.2">
      <c r="A2044" s="2" t="s">
        <v>6124</v>
      </c>
      <c r="B2044">
        <v>0.26231470167460302</v>
      </c>
      <c r="C2044">
        <v>0.888234154697357</v>
      </c>
      <c r="D2044" t="s">
        <v>518</v>
      </c>
    </row>
    <row r="2045" spans="1:4" x14ac:dyDescent="0.2">
      <c r="A2045" s="2" t="s">
        <v>6140</v>
      </c>
      <c r="B2045">
        <v>0.26156674130601798</v>
      </c>
      <c r="C2045">
        <v>0.888234154697357</v>
      </c>
      <c r="D2045" t="s">
        <v>518</v>
      </c>
    </row>
    <row r="2046" spans="1:4" x14ac:dyDescent="0.2">
      <c r="A2046" s="2" t="s">
        <v>6150</v>
      </c>
      <c r="B2046">
        <v>0.262080033427944</v>
      </c>
      <c r="C2046">
        <v>0.888234154697357</v>
      </c>
      <c r="D2046" t="s">
        <v>518</v>
      </c>
    </row>
    <row r="2047" spans="1:4" x14ac:dyDescent="0.2">
      <c r="A2047" s="2" t="s">
        <v>1671</v>
      </c>
      <c r="B2047">
        <v>0.25215366287268598</v>
      </c>
      <c r="C2047">
        <v>0.888234154697357</v>
      </c>
      <c r="D2047">
        <v>-1.4778264024947E-2</v>
      </c>
    </row>
    <row r="2048" spans="1:4" x14ac:dyDescent="0.2">
      <c r="A2048" s="2" t="s">
        <v>1713</v>
      </c>
      <c r="B2048">
        <v>0.25244985660476299</v>
      </c>
      <c r="C2048">
        <v>0.888234154697357</v>
      </c>
      <c r="D2048">
        <v>1.2079680133032801E-2</v>
      </c>
    </row>
    <row r="2049" spans="1:4" x14ac:dyDescent="0.2">
      <c r="A2049" s="2" t="s">
        <v>6240</v>
      </c>
      <c r="B2049">
        <v>0.25949875113508902</v>
      </c>
      <c r="C2049">
        <v>0.888234154697357</v>
      </c>
      <c r="D2049" t="s">
        <v>518</v>
      </c>
    </row>
    <row r="2050" spans="1:4" x14ac:dyDescent="0.2">
      <c r="A2050" s="2" t="s">
        <v>6244</v>
      </c>
      <c r="B2050">
        <v>0.24827253801858601</v>
      </c>
      <c r="C2050">
        <v>0.888234154697357</v>
      </c>
      <c r="D2050" t="s">
        <v>518</v>
      </c>
    </row>
    <row r="2051" spans="1:4" x14ac:dyDescent="0.2">
      <c r="A2051" s="2" t="s">
        <v>4371</v>
      </c>
      <c r="B2051">
        <v>0.26115387878013002</v>
      </c>
      <c r="C2051">
        <v>0.888234154697357</v>
      </c>
      <c r="D2051" t="s">
        <v>518</v>
      </c>
    </row>
    <row r="2052" spans="1:4" x14ac:dyDescent="0.2">
      <c r="A2052" s="2" t="s">
        <v>1792</v>
      </c>
      <c r="B2052">
        <v>0.25229195722726699</v>
      </c>
      <c r="C2052">
        <v>0.888234154697357</v>
      </c>
      <c r="D2052">
        <v>1.52473780388092E-2</v>
      </c>
    </row>
    <row r="2053" spans="1:4" x14ac:dyDescent="0.2">
      <c r="A2053" s="2" t="s">
        <v>1810</v>
      </c>
      <c r="B2053">
        <v>0.244706439619813</v>
      </c>
      <c r="C2053">
        <v>0.888234154697357</v>
      </c>
      <c r="D2053">
        <v>-0.15801732220727699</v>
      </c>
    </row>
    <row r="2054" spans="1:4" x14ac:dyDescent="0.2">
      <c r="A2054" s="2" t="s">
        <v>6349</v>
      </c>
      <c r="B2054">
        <v>0.25705483567863502</v>
      </c>
      <c r="C2054">
        <v>0.888234154697357</v>
      </c>
      <c r="D2054" t="s">
        <v>518</v>
      </c>
    </row>
    <row r="2055" spans="1:4" x14ac:dyDescent="0.2">
      <c r="A2055" s="2" t="s">
        <v>1828</v>
      </c>
      <c r="B2055">
        <v>0.26037440940355999</v>
      </c>
      <c r="C2055">
        <v>0.888234154697357</v>
      </c>
      <c r="D2055">
        <v>6.3005938291198701E-2</v>
      </c>
    </row>
    <row r="2056" spans="1:4" x14ac:dyDescent="0.2">
      <c r="A2056" s="2" t="s">
        <v>6362</v>
      </c>
      <c r="B2056">
        <v>0.26309201998471299</v>
      </c>
      <c r="C2056">
        <v>0.888234154697357</v>
      </c>
      <c r="D2056" t="s">
        <v>518</v>
      </c>
    </row>
    <row r="2057" spans="1:4" x14ac:dyDescent="0.2">
      <c r="A2057" s="2" t="s">
        <v>6380</v>
      </c>
      <c r="B2057">
        <v>0.262183927832082</v>
      </c>
      <c r="C2057">
        <v>0.888234154697357</v>
      </c>
      <c r="D2057" t="s">
        <v>518</v>
      </c>
    </row>
    <row r="2058" spans="1:4" x14ac:dyDescent="0.2">
      <c r="A2058" s="2" t="s">
        <v>6382</v>
      </c>
      <c r="B2058">
        <v>0.249091848472692</v>
      </c>
      <c r="C2058">
        <v>0.888234154697357</v>
      </c>
      <c r="D2058">
        <v>-7.0123385666919398E-3</v>
      </c>
    </row>
    <row r="2059" spans="1:4" x14ac:dyDescent="0.2">
      <c r="A2059" s="2" t="s">
        <v>6425</v>
      </c>
      <c r="B2059">
        <v>0.25659295025461099</v>
      </c>
      <c r="C2059">
        <v>0.888234154697357</v>
      </c>
      <c r="D2059" t="s">
        <v>518</v>
      </c>
    </row>
    <row r="2060" spans="1:4" x14ac:dyDescent="0.2">
      <c r="A2060" s="2" t="s">
        <v>6539</v>
      </c>
      <c r="B2060">
        <v>0.25924642981679502</v>
      </c>
      <c r="C2060">
        <v>0.888234154697357</v>
      </c>
      <c r="D2060" t="s">
        <v>518</v>
      </c>
    </row>
    <row r="2061" spans="1:4" x14ac:dyDescent="0.2">
      <c r="A2061" s="2" t="s">
        <v>6543</v>
      </c>
      <c r="B2061">
        <v>0.259118755463006</v>
      </c>
      <c r="C2061">
        <v>0.888234154697357</v>
      </c>
      <c r="D2061" t="s">
        <v>518</v>
      </c>
    </row>
    <row r="2062" spans="1:4" x14ac:dyDescent="0.2">
      <c r="A2062" s="2" t="s">
        <v>2038</v>
      </c>
      <c r="B2062">
        <v>0.25164294717103503</v>
      </c>
      <c r="C2062">
        <v>0.888234154697357</v>
      </c>
      <c r="D2062">
        <v>1.9149918377292598E-2</v>
      </c>
    </row>
    <row r="2063" spans="1:4" x14ac:dyDescent="0.2">
      <c r="A2063" s="2" t="s">
        <v>2070</v>
      </c>
      <c r="B2063">
        <v>0.25742548692223299</v>
      </c>
      <c r="C2063">
        <v>0.888234154697357</v>
      </c>
      <c r="D2063">
        <v>-0.25222273348893698</v>
      </c>
    </row>
    <row r="2064" spans="1:4" x14ac:dyDescent="0.2">
      <c r="A2064" s="2" t="s">
        <v>6609</v>
      </c>
      <c r="B2064">
        <v>0.24601337693464001</v>
      </c>
      <c r="C2064">
        <v>0.888234154697357</v>
      </c>
      <c r="D2064" t="s">
        <v>518</v>
      </c>
    </row>
    <row r="2065" spans="1:4" x14ac:dyDescent="0.2">
      <c r="A2065" s="2" t="s">
        <v>6619</v>
      </c>
      <c r="B2065">
        <v>0.24615333357834901</v>
      </c>
      <c r="C2065">
        <v>0.888234154697357</v>
      </c>
      <c r="D2065" t="s">
        <v>518</v>
      </c>
    </row>
    <row r="2066" spans="1:4" x14ac:dyDescent="0.2">
      <c r="A2066" s="2" t="s">
        <v>2261</v>
      </c>
      <c r="B2066">
        <v>0.25205534905961902</v>
      </c>
      <c r="C2066">
        <v>0.888234154697357</v>
      </c>
      <c r="D2066">
        <v>2.35314616993531E-2</v>
      </c>
    </row>
    <row r="2067" spans="1:4" x14ac:dyDescent="0.2">
      <c r="A2067" s="2" t="s">
        <v>6701</v>
      </c>
      <c r="B2067">
        <v>0.24659449176165801</v>
      </c>
      <c r="C2067">
        <v>0.888234154697357</v>
      </c>
      <c r="D2067">
        <v>-1.1932089079546E-2</v>
      </c>
    </row>
    <row r="2068" spans="1:4" x14ac:dyDescent="0.2">
      <c r="A2068" s="2" t="s">
        <v>2288</v>
      </c>
      <c r="B2068">
        <v>0.26092003631153898</v>
      </c>
      <c r="C2068">
        <v>0.888234154697357</v>
      </c>
      <c r="D2068">
        <v>6.6483583549738295E-2</v>
      </c>
    </row>
    <row r="2069" spans="1:4" x14ac:dyDescent="0.2">
      <c r="A2069" s="2" t="s">
        <v>6784</v>
      </c>
      <c r="B2069">
        <v>0.25638738147839002</v>
      </c>
      <c r="C2069">
        <v>0.888234154697357</v>
      </c>
      <c r="D2069">
        <v>-5.2167857506281098E-3</v>
      </c>
    </row>
    <row r="2070" spans="1:4" x14ac:dyDescent="0.2">
      <c r="A2070" s="2" t="s">
        <v>6796</v>
      </c>
      <c r="B2070">
        <v>0.25561590747010299</v>
      </c>
      <c r="C2070">
        <v>0.888234154697357</v>
      </c>
      <c r="D2070" t="s">
        <v>518</v>
      </c>
    </row>
    <row r="2071" spans="1:4" x14ac:dyDescent="0.2">
      <c r="A2071" s="2" t="s">
        <v>6807</v>
      </c>
      <c r="B2071">
        <v>0.25724766386298598</v>
      </c>
      <c r="C2071">
        <v>0.888234154697357</v>
      </c>
      <c r="D2071" t="s">
        <v>518</v>
      </c>
    </row>
    <row r="2072" spans="1:4" x14ac:dyDescent="0.2">
      <c r="A2072" s="2" t="s">
        <v>6809</v>
      </c>
      <c r="B2072">
        <v>0.25223036343659</v>
      </c>
      <c r="C2072">
        <v>0.888234154697357</v>
      </c>
      <c r="D2072" t="s">
        <v>518</v>
      </c>
    </row>
    <row r="2073" spans="1:4" x14ac:dyDescent="0.2">
      <c r="A2073" s="2" t="s">
        <v>6824</v>
      </c>
      <c r="B2073">
        <v>0.26019845582068901</v>
      </c>
      <c r="C2073">
        <v>0.888234154697357</v>
      </c>
      <c r="D2073" t="s">
        <v>518</v>
      </c>
    </row>
    <row r="2074" spans="1:4" x14ac:dyDescent="0.2">
      <c r="A2074" s="2" t="s">
        <v>2401</v>
      </c>
      <c r="B2074">
        <v>0.24474915406210099</v>
      </c>
      <c r="C2074">
        <v>0.888234154697357</v>
      </c>
      <c r="D2074">
        <v>-3.11023980148726E-2</v>
      </c>
    </row>
    <row r="2075" spans="1:4" x14ac:dyDescent="0.2">
      <c r="A2075" s="2" t="s">
        <v>2428</v>
      </c>
      <c r="B2075">
        <v>0.24869559648732301</v>
      </c>
      <c r="C2075">
        <v>0.888234154697357</v>
      </c>
      <c r="D2075">
        <v>-9.0468768139804298E-2</v>
      </c>
    </row>
    <row r="2076" spans="1:4" x14ac:dyDescent="0.2">
      <c r="A2076" s="2" t="s">
        <v>6868</v>
      </c>
      <c r="B2076">
        <v>0.25957232585469903</v>
      </c>
      <c r="C2076">
        <v>0.888234154697357</v>
      </c>
      <c r="D2076" t="s">
        <v>518</v>
      </c>
    </row>
    <row r="2077" spans="1:4" x14ac:dyDescent="0.2">
      <c r="A2077" s="2" t="s">
        <v>6869</v>
      </c>
      <c r="B2077">
        <v>0.25803515003063299</v>
      </c>
      <c r="C2077">
        <v>0.888234154697357</v>
      </c>
      <c r="D2077" t="s">
        <v>518</v>
      </c>
    </row>
    <row r="2078" spans="1:4" x14ac:dyDescent="0.2">
      <c r="A2078" s="2" t="s">
        <v>6874</v>
      </c>
      <c r="B2078">
        <v>0.25487501329005102</v>
      </c>
      <c r="C2078">
        <v>0.888234154697357</v>
      </c>
      <c r="D2078" t="s">
        <v>518</v>
      </c>
    </row>
    <row r="2079" spans="1:4" x14ac:dyDescent="0.2">
      <c r="A2079" s="2" t="s">
        <v>2498</v>
      </c>
      <c r="B2079">
        <v>0.250894954164258</v>
      </c>
      <c r="C2079">
        <v>0.888234154697357</v>
      </c>
      <c r="D2079">
        <v>1.31274413190461E-2</v>
      </c>
    </row>
    <row r="2080" spans="1:4" x14ac:dyDescent="0.2">
      <c r="A2080" s="2" t="s">
        <v>6910</v>
      </c>
      <c r="B2080">
        <v>0.245557884976148</v>
      </c>
      <c r="C2080">
        <v>0.888234154697357</v>
      </c>
      <c r="D2080" t="s">
        <v>518</v>
      </c>
    </row>
    <row r="2081" spans="1:4" x14ac:dyDescent="0.2">
      <c r="A2081" s="2" t="s">
        <v>6955</v>
      </c>
      <c r="B2081">
        <v>0.24616486746492</v>
      </c>
      <c r="C2081">
        <v>0.888234154697357</v>
      </c>
      <c r="D2081">
        <v>-1.76103248788613E-2</v>
      </c>
    </row>
    <row r="2082" spans="1:4" x14ac:dyDescent="0.2">
      <c r="A2082" s="2" t="s">
        <v>6958</v>
      </c>
      <c r="B2082">
        <v>0.26156674130602597</v>
      </c>
      <c r="C2082">
        <v>0.888234154697357</v>
      </c>
      <c r="D2082" t="s">
        <v>518</v>
      </c>
    </row>
    <row r="2083" spans="1:4" x14ac:dyDescent="0.2">
      <c r="A2083" s="2" t="s">
        <v>2681</v>
      </c>
      <c r="B2083">
        <v>0.24493011620031499</v>
      </c>
      <c r="C2083">
        <v>0.888234154697357</v>
      </c>
      <c r="D2083">
        <v>-3.7762089553854697E-2</v>
      </c>
    </row>
    <row r="2084" spans="1:4" x14ac:dyDescent="0.2">
      <c r="A2084" s="2" t="s">
        <v>2688</v>
      </c>
      <c r="B2084">
        <v>0.26006908783846899</v>
      </c>
      <c r="C2084">
        <v>0.888234154697357</v>
      </c>
      <c r="D2084">
        <v>-0.109368419836675</v>
      </c>
    </row>
    <row r="2085" spans="1:4" x14ac:dyDescent="0.2">
      <c r="A2085" s="2" t="s">
        <v>2690</v>
      </c>
      <c r="B2085">
        <v>0.26290773190893102</v>
      </c>
      <c r="C2085">
        <v>0.888234154697357</v>
      </c>
      <c r="D2085">
        <v>-3.6250614331449701E-2</v>
      </c>
    </row>
    <row r="2086" spans="1:4" x14ac:dyDescent="0.2">
      <c r="A2086" s="2" t="s">
        <v>6995</v>
      </c>
      <c r="B2086">
        <v>0.26254648989394502</v>
      </c>
      <c r="C2086">
        <v>0.888234154697357</v>
      </c>
      <c r="D2086" t="s">
        <v>518</v>
      </c>
    </row>
    <row r="2087" spans="1:4" x14ac:dyDescent="0.2">
      <c r="A2087" s="2" t="s">
        <v>2700</v>
      </c>
      <c r="B2087">
        <v>0.26230363656403</v>
      </c>
      <c r="C2087">
        <v>0.888234154697357</v>
      </c>
      <c r="D2087" t="s">
        <v>518</v>
      </c>
    </row>
    <row r="2088" spans="1:4" x14ac:dyDescent="0.2">
      <c r="A2088" s="2" t="s">
        <v>7016</v>
      </c>
      <c r="B2088">
        <v>0.24967215616730901</v>
      </c>
      <c r="C2088">
        <v>0.888234154697357</v>
      </c>
      <c r="D2088" t="s">
        <v>518</v>
      </c>
    </row>
    <row r="2089" spans="1:4" x14ac:dyDescent="0.2">
      <c r="A2089" s="2" t="s">
        <v>7029</v>
      </c>
      <c r="B2089">
        <v>0.25812345646632401</v>
      </c>
      <c r="C2089">
        <v>0.888234154697357</v>
      </c>
      <c r="D2089" t="s">
        <v>518</v>
      </c>
    </row>
    <row r="2090" spans="1:4" x14ac:dyDescent="0.2">
      <c r="A2090" s="2" t="s">
        <v>2764</v>
      </c>
      <c r="B2090">
        <v>0.25939529565047498</v>
      </c>
      <c r="C2090">
        <v>0.888234154697357</v>
      </c>
      <c r="D2090">
        <v>-7.4460543736623802E-3</v>
      </c>
    </row>
    <row r="2091" spans="1:4" x14ac:dyDescent="0.2">
      <c r="A2091" s="2" t="s">
        <v>2844</v>
      </c>
      <c r="B2091">
        <v>0.25135888449666299</v>
      </c>
      <c r="C2091">
        <v>0.888234154697357</v>
      </c>
      <c r="D2091">
        <v>-7.0340796249470497E-2</v>
      </c>
    </row>
    <row r="2092" spans="1:4" x14ac:dyDescent="0.2">
      <c r="A2092" s="2" t="s">
        <v>4839</v>
      </c>
      <c r="B2092">
        <v>0.26310253397433597</v>
      </c>
      <c r="C2092">
        <v>0.888234154697357</v>
      </c>
      <c r="D2092" t="s">
        <v>518</v>
      </c>
    </row>
    <row r="2093" spans="1:4" x14ac:dyDescent="0.2">
      <c r="A2093" s="2" t="s">
        <v>2891</v>
      </c>
      <c r="B2093">
        <v>0.26004656440969998</v>
      </c>
      <c r="C2093">
        <v>0.888234154697357</v>
      </c>
      <c r="D2093">
        <v>4.2485442560484803E-2</v>
      </c>
    </row>
    <row r="2094" spans="1:4" x14ac:dyDescent="0.2">
      <c r="A2094" s="2" t="s">
        <v>7203</v>
      </c>
      <c r="B2094">
        <v>0.24646983844383</v>
      </c>
      <c r="C2094">
        <v>0.888234154697357</v>
      </c>
      <c r="D2094" t="s">
        <v>518</v>
      </c>
    </row>
    <row r="2095" spans="1:4" x14ac:dyDescent="0.2">
      <c r="A2095" s="2" t="s">
        <v>7236</v>
      </c>
      <c r="B2095">
        <v>0.25217079254302099</v>
      </c>
      <c r="C2095">
        <v>0.888234154697357</v>
      </c>
      <c r="D2095" t="s">
        <v>518</v>
      </c>
    </row>
    <row r="2096" spans="1:4" x14ac:dyDescent="0.2">
      <c r="A2096" s="2" t="s">
        <v>2948</v>
      </c>
      <c r="B2096">
        <v>0.24480063878233599</v>
      </c>
      <c r="C2096">
        <v>0.888234154697357</v>
      </c>
      <c r="D2096">
        <v>5.3407012223863001E-2</v>
      </c>
    </row>
    <row r="2097" spans="1:4" x14ac:dyDescent="0.2">
      <c r="A2097" s="2" t="s">
        <v>2953</v>
      </c>
      <c r="B2097">
        <v>0.258170003240833</v>
      </c>
      <c r="C2097">
        <v>0.888234154697357</v>
      </c>
      <c r="D2097">
        <v>1.52602694526914E-2</v>
      </c>
    </row>
    <row r="2098" spans="1:4" x14ac:dyDescent="0.2">
      <c r="A2098" s="2" t="s">
        <v>7248</v>
      </c>
      <c r="B2098">
        <v>0.259349181595946</v>
      </c>
      <c r="C2098">
        <v>0.888234154697357</v>
      </c>
      <c r="D2098" t="s">
        <v>518</v>
      </c>
    </row>
    <row r="2099" spans="1:4" x14ac:dyDescent="0.2">
      <c r="A2099" s="2" t="s">
        <v>2971</v>
      </c>
      <c r="B2099">
        <v>0.25844283319926198</v>
      </c>
      <c r="C2099">
        <v>0.888234154697357</v>
      </c>
      <c r="D2099">
        <v>-6.6961771065264603E-2</v>
      </c>
    </row>
    <row r="2100" spans="1:4" x14ac:dyDescent="0.2">
      <c r="A2100" s="2" t="s">
        <v>2995</v>
      </c>
      <c r="B2100">
        <v>0.25571602873205201</v>
      </c>
      <c r="C2100">
        <v>0.888234154697357</v>
      </c>
      <c r="D2100">
        <v>1.45071200984413E-2</v>
      </c>
    </row>
    <row r="2101" spans="1:4" x14ac:dyDescent="0.2">
      <c r="A2101" s="2" t="s">
        <v>3022</v>
      </c>
      <c r="B2101">
        <v>0.258418441881477</v>
      </c>
      <c r="C2101">
        <v>0.888234154697357</v>
      </c>
      <c r="D2101">
        <v>-1.6810582185030499E-2</v>
      </c>
    </row>
    <row r="2102" spans="1:4" x14ac:dyDescent="0.2">
      <c r="A2102" s="2" t="s">
        <v>3045</v>
      </c>
      <c r="B2102">
        <v>0.24448850907984501</v>
      </c>
      <c r="C2102">
        <v>0.888234154697357</v>
      </c>
      <c r="D2102">
        <v>-3.37110202051559E-2</v>
      </c>
    </row>
    <row r="2103" spans="1:4" x14ac:dyDescent="0.2">
      <c r="A2103" s="2" t="s">
        <v>3111</v>
      </c>
      <c r="B2103">
        <v>0.262242057695594</v>
      </c>
      <c r="C2103">
        <v>0.888234154697357</v>
      </c>
      <c r="D2103">
        <v>-9.1626893782672404E-3</v>
      </c>
    </row>
    <row r="2104" spans="1:4" x14ac:dyDescent="0.2">
      <c r="A2104" s="2" t="s">
        <v>3123</v>
      </c>
      <c r="B2104">
        <v>0.26254570586715797</v>
      </c>
      <c r="C2104">
        <v>0.888234154697357</v>
      </c>
      <c r="D2104">
        <v>-3.3679412630228701E-2</v>
      </c>
    </row>
    <row r="2105" spans="1:4" x14ac:dyDescent="0.2">
      <c r="A2105" s="2" t="s">
        <v>7389</v>
      </c>
      <c r="B2105">
        <v>0.261249343992493</v>
      </c>
      <c r="C2105">
        <v>0.888234154697357</v>
      </c>
      <c r="D2105" t="s">
        <v>518</v>
      </c>
    </row>
    <row r="2106" spans="1:4" x14ac:dyDescent="0.2">
      <c r="A2106" s="2" t="s">
        <v>7429</v>
      </c>
      <c r="B2106">
        <v>0.26304338276454903</v>
      </c>
      <c r="C2106">
        <v>0.888234154697357</v>
      </c>
      <c r="D2106" t="s">
        <v>518</v>
      </c>
    </row>
    <row r="2107" spans="1:4" x14ac:dyDescent="0.2">
      <c r="A2107" s="2" t="s">
        <v>7447</v>
      </c>
      <c r="B2107">
        <v>0.25942437019503201</v>
      </c>
      <c r="C2107">
        <v>0.888234154697357</v>
      </c>
      <c r="D2107" t="s">
        <v>518</v>
      </c>
    </row>
    <row r="2108" spans="1:4" x14ac:dyDescent="0.2">
      <c r="A2108" s="2" t="s">
        <v>7450</v>
      </c>
      <c r="B2108">
        <v>0.26259830331853001</v>
      </c>
      <c r="C2108">
        <v>0.888234154697357</v>
      </c>
      <c r="D2108" t="s">
        <v>518</v>
      </c>
    </row>
    <row r="2109" spans="1:4" x14ac:dyDescent="0.2">
      <c r="A2109" s="2" t="s">
        <v>3258</v>
      </c>
      <c r="B2109">
        <v>0.25184057830743001</v>
      </c>
      <c r="C2109">
        <v>0.888234154697357</v>
      </c>
      <c r="D2109">
        <v>-1.15532325010141E-2</v>
      </c>
    </row>
    <row r="2110" spans="1:4" x14ac:dyDescent="0.2">
      <c r="A2110" s="2" t="s">
        <v>7491</v>
      </c>
      <c r="B2110">
        <v>0.24804357668658999</v>
      </c>
      <c r="C2110">
        <v>0.888234154697357</v>
      </c>
      <c r="D2110" t="s">
        <v>518</v>
      </c>
    </row>
    <row r="2111" spans="1:4" x14ac:dyDescent="0.2">
      <c r="A2111" s="2" t="s">
        <v>7500</v>
      </c>
      <c r="B2111">
        <v>0.24815728170370599</v>
      </c>
      <c r="C2111">
        <v>0.888234154697357</v>
      </c>
      <c r="D2111" t="s">
        <v>518</v>
      </c>
    </row>
    <row r="2112" spans="1:4" x14ac:dyDescent="0.2">
      <c r="A2112" s="2" t="s">
        <v>4418</v>
      </c>
      <c r="B2112">
        <v>0.26110465638126001</v>
      </c>
      <c r="C2112">
        <v>0.888234154697357</v>
      </c>
      <c r="D2112" t="s">
        <v>518</v>
      </c>
    </row>
    <row r="2113" spans="1:4" x14ac:dyDescent="0.2">
      <c r="A2113" s="2" t="s">
        <v>3304</v>
      </c>
      <c r="B2113">
        <v>0.25077785735172903</v>
      </c>
      <c r="C2113">
        <v>0.888234154697357</v>
      </c>
      <c r="D2113">
        <v>-3.7845164053298297E-2</v>
      </c>
    </row>
    <row r="2114" spans="1:4" x14ac:dyDescent="0.2">
      <c r="A2114" s="2" t="s">
        <v>3344</v>
      </c>
      <c r="B2114">
        <v>0.25203764927669098</v>
      </c>
      <c r="C2114">
        <v>0.888234154697357</v>
      </c>
      <c r="D2114">
        <v>-1.20893676553218E-2</v>
      </c>
    </row>
    <row r="2115" spans="1:4" x14ac:dyDescent="0.2">
      <c r="A2115" s="2" t="s">
        <v>3384</v>
      </c>
      <c r="B2115">
        <v>0.25784479553496598</v>
      </c>
      <c r="C2115">
        <v>0.888234154697357</v>
      </c>
      <c r="D2115" t="s">
        <v>518</v>
      </c>
    </row>
    <row r="2116" spans="1:4" x14ac:dyDescent="0.2">
      <c r="A2116" s="2" t="s">
        <v>7592</v>
      </c>
      <c r="B2116">
        <v>0.248274200713101</v>
      </c>
      <c r="C2116">
        <v>0.888234154697357</v>
      </c>
      <c r="D2116">
        <v>-1.35908577315894E-2</v>
      </c>
    </row>
    <row r="2117" spans="1:4" x14ac:dyDescent="0.2">
      <c r="A2117" s="2" t="s">
        <v>7602</v>
      </c>
      <c r="B2117">
        <v>0.24925171468280899</v>
      </c>
      <c r="C2117">
        <v>0.888234154697357</v>
      </c>
      <c r="D2117" t="s">
        <v>518</v>
      </c>
    </row>
    <row r="2118" spans="1:4" x14ac:dyDescent="0.2">
      <c r="A2118" s="2" t="s">
        <v>3432</v>
      </c>
      <c r="B2118">
        <v>0.25367922549910799</v>
      </c>
      <c r="C2118">
        <v>0.888234154697357</v>
      </c>
      <c r="D2118">
        <v>1.44622600216966E-2</v>
      </c>
    </row>
    <row r="2119" spans="1:4" x14ac:dyDescent="0.2">
      <c r="A2119" s="2" t="s">
        <v>7646</v>
      </c>
      <c r="B2119">
        <v>0.25278274470239298</v>
      </c>
      <c r="C2119">
        <v>0.888234154697357</v>
      </c>
      <c r="D2119" t="s">
        <v>518</v>
      </c>
    </row>
    <row r="2120" spans="1:4" x14ac:dyDescent="0.2">
      <c r="A2120" s="2" t="s">
        <v>7664</v>
      </c>
      <c r="B2120">
        <v>0.24894367450079899</v>
      </c>
      <c r="C2120">
        <v>0.888234154697357</v>
      </c>
      <c r="D2120" t="s">
        <v>518</v>
      </c>
    </row>
    <row r="2121" spans="1:4" x14ac:dyDescent="0.2">
      <c r="A2121" s="2" t="s">
        <v>3605</v>
      </c>
      <c r="B2121">
        <v>0.251475514971507</v>
      </c>
      <c r="C2121">
        <v>0.888234154697357</v>
      </c>
      <c r="D2121">
        <v>-2.50933452622553E-2</v>
      </c>
    </row>
    <row r="2122" spans="1:4" x14ac:dyDescent="0.2">
      <c r="A2122" s="2" t="s">
        <v>3619</v>
      </c>
      <c r="B2122">
        <v>0.25804535148897201</v>
      </c>
      <c r="C2122">
        <v>0.888234154697357</v>
      </c>
      <c r="D2122" t="s">
        <v>518</v>
      </c>
    </row>
    <row r="2123" spans="1:4" x14ac:dyDescent="0.2">
      <c r="A2123" s="2" t="s">
        <v>7809</v>
      </c>
      <c r="B2123">
        <v>0.26300950581083299</v>
      </c>
      <c r="C2123">
        <v>0.888234154697357</v>
      </c>
      <c r="D2123" t="s">
        <v>518</v>
      </c>
    </row>
    <row r="2124" spans="1:4" x14ac:dyDescent="0.2">
      <c r="A2124" s="2" t="s">
        <v>7865</v>
      </c>
      <c r="B2124">
        <v>0.26267138479510899</v>
      </c>
      <c r="C2124">
        <v>0.888234154697357</v>
      </c>
      <c r="D2124" t="s">
        <v>518</v>
      </c>
    </row>
    <row r="2125" spans="1:4" x14ac:dyDescent="0.2">
      <c r="A2125" s="2" t="s">
        <v>7889</v>
      </c>
      <c r="B2125">
        <v>0.26228919774071702</v>
      </c>
      <c r="C2125">
        <v>0.888234154697357</v>
      </c>
      <c r="D2125" t="s">
        <v>518</v>
      </c>
    </row>
    <row r="2126" spans="1:4" x14ac:dyDescent="0.2">
      <c r="A2126" s="2" t="s">
        <v>7895</v>
      </c>
      <c r="B2126">
        <v>0.250272457419775</v>
      </c>
      <c r="C2126">
        <v>0.888234154697357</v>
      </c>
      <c r="D2126">
        <v>-6.0569937624024503E-3</v>
      </c>
    </row>
    <row r="2127" spans="1:4" x14ac:dyDescent="0.2">
      <c r="A2127" s="2" t="s">
        <v>7899</v>
      </c>
      <c r="B2127">
        <v>0.25115217888395103</v>
      </c>
      <c r="C2127">
        <v>0.888234154697357</v>
      </c>
      <c r="D2127">
        <v>-8.5864314528162206E-3</v>
      </c>
    </row>
    <row r="2128" spans="1:4" x14ac:dyDescent="0.2">
      <c r="A2128" s="2" t="s">
        <v>7902</v>
      </c>
      <c r="B2128">
        <v>0.262345809635746</v>
      </c>
      <c r="C2128">
        <v>0.888234154697357</v>
      </c>
      <c r="D2128" t="s">
        <v>518</v>
      </c>
    </row>
    <row r="2129" spans="1:4" x14ac:dyDescent="0.2">
      <c r="A2129" s="2" t="s">
        <v>7927</v>
      </c>
      <c r="B2129">
        <v>0.26282009376895399</v>
      </c>
      <c r="C2129">
        <v>0.888234154697357</v>
      </c>
      <c r="D2129" t="s">
        <v>518</v>
      </c>
    </row>
    <row r="2130" spans="1:4" x14ac:dyDescent="0.2">
      <c r="A2130" s="2" t="s">
        <v>70</v>
      </c>
      <c r="B2130">
        <v>0.26346416350621199</v>
      </c>
      <c r="C2130">
        <v>0.88861866901437103</v>
      </c>
      <c r="D2130">
        <v>-3.09172445345605E-2</v>
      </c>
    </row>
    <row r="2131" spans="1:4" x14ac:dyDescent="0.2">
      <c r="A2131" s="2" t="s">
        <v>1151</v>
      </c>
      <c r="B2131">
        <v>0.26336065374780798</v>
      </c>
      <c r="C2131">
        <v>0.88861866901437103</v>
      </c>
      <c r="D2131">
        <v>6.7548263741502796E-3</v>
      </c>
    </row>
    <row r="2132" spans="1:4" x14ac:dyDescent="0.2">
      <c r="A2132" s="2" t="s">
        <v>2533</v>
      </c>
      <c r="B2132">
        <v>0.26367272735771602</v>
      </c>
      <c r="C2132">
        <v>0.88890420397756198</v>
      </c>
      <c r="D2132">
        <v>-1.39348904721983E-2</v>
      </c>
    </row>
    <row r="2133" spans="1:4" x14ac:dyDescent="0.2">
      <c r="A2133" s="2" t="s">
        <v>6216</v>
      </c>
      <c r="B2133">
        <v>0.264052105835062</v>
      </c>
      <c r="C2133">
        <v>0.88976505742636602</v>
      </c>
      <c r="D2133" t="s">
        <v>518</v>
      </c>
    </row>
    <row r="2134" spans="1:4" x14ac:dyDescent="0.2">
      <c r="A2134" s="2" t="s">
        <v>2855</v>
      </c>
      <c r="B2134">
        <v>0.264879668572649</v>
      </c>
      <c r="C2134">
        <v>0.89213462081698902</v>
      </c>
      <c r="D2134">
        <v>-1.65450578215505E-2</v>
      </c>
    </row>
    <row r="2135" spans="1:4" x14ac:dyDescent="0.2">
      <c r="A2135" s="2" t="s">
        <v>5253</v>
      </c>
      <c r="B2135">
        <v>0.26553183391364299</v>
      </c>
      <c r="C2135">
        <v>0.893911485920448</v>
      </c>
      <c r="D2135">
        <v>-1.3280996210605901E-2</v>
      </c>
    </row>
    <row r="2136" spans="1:4" x14ac:dyDescent="0.2">
      <c r="A2136" s="2" t="s">
        <v>178</v>
      </c>
      <c r="B2136">
        <v>0.26584848028340502</v>
      </c>
      <c r="C2136">
        <v>0.89431652992919097</v>
      </c>
      <c r="D2136">
        <v>-1.8673957006576099E-2</v>
      </c>
    </row>
    <row r="2137" spans="1:4" x14ac:dyDescent="0.2">
      <c r="A2137" s="2" t="s">
        <v>5122</v>
      </c>
      <c r="B2137">
        <v>0.26591050430685598</v>
      </c>
      <c r="C2137">
        <v>0.89431652992919097</v>
      </c>
      <c r="D2137">
        <v>-1.09282261850612E-2</v>
      </c>
    </row>
    <row r="2138" spans="1:4" x14ac:dyDescent="0.2">
      <c r="A2138" s="2" t="s">
        <v>438</v>
      </c>
      <c r="B2138">
        <v>0.26602613254375401</v>
      </c>
      <c r="C2138">
        <v>0.89431652992919097</v>
      </c>
      <c r="D2138">
        <v>3.5222468787832299E-3</v>
      </c>
    </row>
    <row r="2139" spans="1:4" x14ac:dyDescent="0.2">
      <c r="A2139" s="2" t="s">
        <v>686</v>
      </c>
      <c r="B2139">
        <v>0.26663426205631302</v>
      </c>
      <c r="C2139">
        <v>0.89510257182591901</v>
      </c>
      <c r="D2139">
        <v>-4.3863417288411699E-2</v>
      </c>
    </row>
    <row r="2140" spans="1:4" x14ac:dyDescent="0.2">
      <c r="A2140" s="2" t="s">
        <v>1000</v>
      </c>
      <c r="B2140">
        <v>0.26651932830514102</v>
      </c>
      <c r="C2140">
        <v>0.89510257182591901</v>
      </c>
      <c r="D2140">
        <v>2.1834876440563401E-2</v>
      </c>
    </row>
    <row r="2141" spans="1:4" x14ac:dyDescent="0.2">
      <c r="A2141" s="2" t="s">
        <v>3602</v>
      </c>
      <c r="B2141">
        <v>0.26654979027486803</v>
      </c>
      <c r="C2141">
        <v>0.89510257182591901</v>
      </c>
      <c r="D2141" t="s">
        <v>518</v>
      </c>
    </row>
    <row r="2142" spans="1:4" x14ac:dyDescent="0.2">
      <c r="A2142" s="2" t="s">
        <v>2148</v>
      </c>
      <c r="B2142">
        <v>0.26696086945099501</v>
      </c>
      <c r="C2142">
        <v>0.89577983042162801</v>
      </c>
      <c r="D2142">
        <v>2.5110019527411001E-2</v>
      </c>
    </row>
    <row r="2143" spans="1:4" x14ac:dyDescent="0.2">
      <c r="A2143" s="2" t="s">
        <v>783</v>
      </c>
      <c r="B2143">
        <v>0.26726724947545799</v>
      </c>
      <c r="C2143">
        <v>0.89638861511778201</v>
      </c>
      <c r="D2143">
        <v>-1.3831171234269701E-2</v>
      </c>
    </row>
    <row r="2144" spans="1:4" x14ac:dyDescent="0.2">
      <c r="A2144" s="2" t="s">
        <v>1601</v>
      </c>
      <c r="B2144">
        <v>0.267393619248189</v>
      </c>
      <c r="C2144">
        <v>0.89639337592827395</v>
      </c>
      <c r="D2144">
        <v>4.2362019144703998E-3</v>
      </c>
    </row>
    <row r="2145" spans="1:4" x14ac:dyDescent="0.2">
      <c r="A2145" s="2" t="s">
        <v>6105</v>
      </c>
      <c r="B2145">
        <v>0.26768088300387199</v>
      </c>
      <c r="C2145">
        <v>0.89683416901202495</v>
      </c>
      <c r="D2145">
        <v>-1.52926199422852E-2</v>
      </c>
    </row>
    <row r="2146" spans="1:4" x14ac:dyDescent="0.2">
      <c r="A2146" s="2" t="s">
        <v>2601</v>
      </c>
      <c r="B2146">
        <v>0.26777513103202599</v>
      </c>
      <c r="C2146">
        <v>0.89683416901202495</v>
      </c>
      <c r="D2146">
        <v>-2.0447195368956399E-3</v>
      </c>
    </row>
    <row r="2147" spans="1:4" x14ac:dyDescent="0.2">
      <c r="A2147" s="2" t="s">
        <v>3627</v>
      </c>
      <c r="B2147">
        <v>0.26802990277336203</v>
      </c>
      <c r="C2147">
        <v>0.89726855926089399</v>
      </c>
      <c r="D2147">
        <v>1.8152713112633299E-2</v>
      </c>
    </row>
    <row r="2148" spans="1:4" x14ac:dyDescent="0.2">
      <c r="A2148" s="2" t="s">
        <v>2292</v>
      </c>
      <c r="B2148">
        <v>0.26870432685566198</v>
      </c>
      <c r="C2148">
        <v>0.89910673547692199</v>
      </c>
      <c r="D2148">
        <v>1.0396840196246201E-2</v>
      </c>
    </row>
    <row r="2149" spans="1:4" x14ac:dyDescent="0.2">
      <c r="A2149" s="2" t="s">
        <v>4273</v>
      </c>
      <c r="B2149">
        <v>0.27113355370298597</v>
      </c>
      <c r="C2149">
        <v>0.89945781188422602</v>
      </c>
      <c r="D2149">
        <v>-1.9029080165590701E-2</v>
      </c>
    </row>
    <row r="2150" spans="1:4" x14ac:dyDescent="0.2">
      <c r="A2150" s="2" t="s">
        <v>4949</v>
      </c>
      <c r="B2150">
        <v>0.28135012908061002</v>
      </c>
      <c r="C2150">
        <v>0.89945781188422602</v>
      </c>
      <c r="D2150" t="s">
        <v>518</v>
      </c>
    </row>
    <row r="2151" spans="1:4" x14ac:dyDescent="0.2">
      <c r="A2151" s="2" t="s">
        <v>86</v>
      </c>
      <c r="B2151">
        <v>0.27653717207245498</v>
      </c>
      <c r="C2151">
        <v>0.89945781188422602</v>
      </c>
      <c r="D2151">
        <v>9.3945087289483802E-3</v>
      </c>
    </row>
    <row r="2152" spans="1:4" x14ac:dyDescent="0.2">
      <c r="A2152" s="2" t="s">
        <v>4694</v>
      </c>
      <c r="B2152">
        <v>0.28503462064634799</v>
      </c>
      <c r="C2152">
        <v>0.89945781188422602</v>
      </c>
      <c r="D2152" t="s">
        <v>518</v>
      </c>
    </row>
    <row r="2153" spans="1:4" x14ac:dyDescent="0.2">
      <c r="A2153" s="2" t="s">
        <v>5021</v>
      </c>
      <c r="B2153">
        <v>0.28174608356081399</v>
      </c>
      <c r="C2153">
        <v>0.89945781188422602</v>
      </c>
      <c r="D2153" t="s">
        <v>518</v>
      </c>
    </row>
    <row r="2154" spans="1:4" x14ac:dyDescent="0.2">
      <c r="A2154" s="2" t="s">
        <v>5065</v>
      </c>
      <c r="B2154">
        <v>0.28582559634679</v>
      </c>
      <c r="C2154">
        <v>0.89945781188422602</v>
      </c>
      <c r="D2154" t="s">
        <v>518</v>
      </c>
    </row>
    <row r="2155" spans="1:4" x14ac:dyDescent="0.2">
      <c r="A2155" s="2" t="s">
        <v>268</v>
      </c>
      <c r="B2155">
        <v>0.28661903152750501</v>
      </c>
      <c r="C2155">
        <v>0.89945781188422602</v>
      </c>
      <c r="D2155">
        <v>7.0769700672182103E-3</v>
      </c>
    </row>
    <row r="2156" spans="1:4" x14ac:dyDescent="0.2">
      <c r="A2156" s="2" t="s">
        <v>4363</v>
      </c>
      <c r="B2156">
        <v>0.28763854062010002</v>
      </c>
      <c r="C2156">
        <v>0.89945781188422602</v>
      </c>
      <c r="D2156" t="s">
        <v>518</v>
      </c>
    </row>
    <row r="2157" spans="1:4" x14ac:dyDescent="0.2">
      <c r="A2157" s="2" t="s">
        <v>348</v>
      </c>
      <c r="B2157">
        <v>0.26945613295596699</v>
      </c>
      <c r="C2157">
        <v>0.89945781188422602</v>
      </c>
      <c r="D2157">
        <v>1.9298259035624701E-3</v>
      </c>
    </row>
    <row r="2158" spans="1:4" x14ac:dyDescent="0.2">
      <c r="A2158" s="2" t="s">
        <v>4430</v>
      </c>
      <c r="B2158">
        <v>0.28167983319309697</v>
      </c>
      <c r="C2158">
        <v>0.89945781188422602</v>
      </c>
      <c r="D2158" t="s">
        <v>518</v>
      </c>
    </row>
    <row r="2159" spans="1:4" x14ac:dyDescent="0.2">
      <c r="A2159" s="2" t="s">
        <v>5197</v>
      </c>
      <c r="B2159">
        <v>0.28670851488243998</v>
      </c>
      <c r="C2159">
        <v>0.89945781188422602</v>
      </c>
      <c r="D2159" t="s">
        <v>518</v>
      </c>
    </row>
    <row r="2160" spans="1:4" x14ac:dyDescent="0.2">
      <c r="A2160" s="2" t="s">
        <v>5202</v>
      </c>
      <c r="B2160">
        <v>0.28503462064635399</v>
      </c>
      <c r="C2160">
        <v>0.89945781188422602</v>
      </c>
      <c r="D2160" t="s">
        <v>518</v>
      </c>
    </row>
    <row r="2161" spans="1:4" x14ac:dyDescent="0.2">
      <c r="A2161" s="2" t="s">
        <v>5217</v>
      </c>
      <c r="B2161">
        <v>0.28187756710383499</v>
      </c>
      <c r="C2161">
        <v>0.89945781188422602</v>
      </c>
      <c r="D2161" t="s">
        <v>518</v>
      </c>
    </row>
    <row r="2162" spans="1:4" x14ac:dyDescent="0.2">
      <c r="A2162" s="2" t="s">
        <v>532</v>
      </c>
      <c r="B2162">
        <v>0.28057953113827799</v>
      </c>
      <c r="C2162">
        <v>0.89945781188422602</v>
      </c>
      <c r="D2162">
        <v>-5.3073179308769898E-3</v>
      </c>
    </row>
    <row r="2163" spans="1:4" x14ac:dyDescent="0.2">
      <c r="A2163" s="2" t="s">
        <v>5282</v>
      </c>
      <c r="B2163">
        <v>0.28603994914132103</v>
      </c>
      <c r="C2163">
        <v>0.89945781188422602</v>
      </c>
      <c r="D2163" t="s">
        <v>518</v>
      </c>
    </row>
    <row r="2164" spans="1:4" x14ac:dyDescent="0.2">
      <c r="A2164" s="2" t="s">
        <v>557</v>
      </c>
      <c r="B2164">
        <v>0.27502373756604098</v>
      </c>
      <c r="C2164">
        <v>0.89945781188422602</v>
      </c>
      <c r="D2164">
        <v>-0.13175223210053599</v>
      </c>
    </row>
    <row r="2165" spans="1:4" x14ac:dyDescent="0.2">
      <c r="A2165" s="2" t="s">
        <v>5301</v>
      </c>
      <c r="B2165">
        <v>0.28132319530135202</v>
      </c>
      <c r="C2165">
        <v>0.89945781188422602</v>
      </c>
      <c r="D2165" t="s">
        <v>518</v>
      </c>
    </row>
    <row r="2166" spans="1:4" x14ac:dyDescent="0.2">
      <c r="A2166" s="2" t="s">
        <v>5312</v>
      </c>
      <c r="B2166">
        <v>0.281951118175716</v>
      </c>
      <c r="C2166">
        <v>0.89945781188422602</v>
      </c>
      <c r="D2166" t="s">
        <v>518</v>
      </c>
    </row>
    <row r="2167" spans="1:4" x14ac:dyDescent="0.2">
      <c r="A2167" s="2" t="s">
        <v>580</v>
      </c>
      <c r="B2167">
        <v>0.279141977405783</v>
      </c>
      <c r="C2167">
        <v>0.89945781188422602</v>
      </c>
      <c r="D2167">
        <v>1.49919569610595E-2</v>
      </c>
    </row>
    <row r="2168" spans="1:4" x14ac:dyDescent="0.2">
      <c r="A2168" s="2" t="s">
        <v>610</v>
      </c>
      <c r="B2168">
        <v>0.27484636394460898</v>
      </c>
      <c r="C2168">
        <v>0.89945781188422602</v>
      </c>
      <c r="D2168">
        <v>-8.0368219274837595E-3</v>
      </c>
    </row>
    <row r="2169" spans="1:4" x14ac:dyDescent="0.2">
      <c r="A2169" s="2" t="s">
        <v>635</v>
      </c>
      <c r="B2169">
        <v>0.270580141706322</v>
      </c>
      <c r="C2169">
        <v>0.89945781188422602</v>
      </c>
      <c r="D2169">
        <v>4.1679303270538398E-2</v>
      </c>
    </row>
    <row r="2170" spans="1:4" x14ac:dyDescent="0.2">
      <c r="A2170" s="2" t="s">
        <v>682</v>
      </c>
      <c r="B2170">
        <v>0.28324695271311201</v>
      </c>
      <c r="C2170">
        <v>0.89945781188422602</v>
      </c>
      <c r="D2170">
        <v>-2.4083574879819901E-2</v>
      </c>
    </row>
    <row r="2171" spans="1:4" x14ac:dyDescent="0.2">
      <c r="A2171" s="2" t="s">
        <v>5398</v>
      </c>
      <c r="B2171">
        <v>0.28128512430274999</v>
      </c>
      <c r="C2171">
        <v>0.89945781188422602</v>
      </c>
      <c r="D2171" t="s">
        <v>518</v>
      </c>
    </row>
    <row r="2172" spans="1:4" x14ac:dyDescent="0.2">
      <c r="A2172" s="2" t="s">
        <v>690</v>
      </c>
      <c r="B2172">
        <v>0.28073253987788999</v>
      </c>
      <c r="C2172">
        <v>0.89945781188422602</v>
      </c>
      <c r="D2172">
        <v>-3.7028051592907701E-2</v>
      </c>
    </row>
    <row r="2173" spans="1:4" x14ac:dyDescent="0.2">
      <c r="A2173" s="2" t="s">
        <v>725</v>
      </c>
      <c r="B2173">
        <v>0.274179557868512</v>
      </c>
      <c r="C2173">
        <v>0.89945781188422602</v>
      </c>
      <c r="D2173">
        <v>-5.9243567642494202E-3</v>
      </c>
    </row>
    <row r="2174" spans="1:4" x14ac:dyDescent="0.2">
      <c r="A2174" s="2" t="s">
        <v>5427</v>
      </c>
      <c r="B2174">
        <v>0.28129086592403302</v>
      </c>
      <c r="C2174">
        <v>0.89945781188422602</v>
      </c>
      <c r="D2174" t="s">
        <v>518</v>
      </c>
    </row>
    <row r="2175" spans="1:4" x14ac:dyDescent="0.2">
      <c r="A2175" s="2" t="s">
        <v>5433</v>
      </c>
      <c r="B2175">
        <v>0.28189360544353997</v>
      </c>
      <c r="C2175">
        <v>0.89945781188422602</v>
      </c>
      <c r="D2175" t="s">
        <v>518</v>
      </c>
    </row>
    <row r="2176" spans="1:4" x14ac:dyDescent="0.2">
      <c r="A2176" s="2" t="s">
        <v>808</v>
      </c>
      <c r="B2176">
        <v>0.27629087178678402</v>
      </c>
      <c r="C2176">
        <v>0.89945781188422602</v>
      </c>
      <c r="D2176">
        <v>-2.5035232622782198E-2</v>
      </c>
    </row>
    <row r="2177" spans="1:4" x14ac:dyDescent="0.2">
      <c r="A2177" s="2" t="s">
        <v>817</v>
      </c>
      <c r="B2177">
        <v>0.28770196445818402</v>
      </c>
      <c r="C2177">
        <v>0.89945781188422602</v>
      </c>
      <c r="D2177">
        <v>-6.2271628375817997E-2</v>
      </c>
    </row>
    <row r="2178" spans="1:4" x14ac:dyDescent="0.2">
      <c r="A2178" s="2" t="s">
        <v>900</v>
      </c>
      <c r="B2178">
        <v>0.27262944338135803</v>
      </c>
      <c r="C2178">
        <v>0.89945781188422602</v>
      </c>
      <c r="D2178">
        <v>-3.0928589194436199E-2</v>
      </c>
    </row>
    <row r="2179" spans="1:4" x14ac:dyDescent="0.2">
      <c r="A2179" s="2" t="s">
        <v>902</v>
      </c>
      <c r="B2179">
        <v>0.287325346022685</v>
      </c>
      <c r="C2179">
        <v>0.89945781188422602</v>
      </c>
      <c r="D2179">
        <v>2.4534043325377598E-2</v>
      </c>
    </row>
    <row r="2180" spans="1:4" x14ac:dyDescent="0.2">
      <c r="A2180" s="2" t="s">
        <v>5551</v>
      </c>
      <c r="B2180">
        <v>0.28663154990885598</v>
      </c>
      <c r="C2180">
        <v>0.89945781188422602</v>
      </c>
      <c r="D2180" t="s">
        <v>518</v>
      </c>
    </row>
    <row r="2181" spans="1:4" x14ac:dyDescent="0.2">
      <c r="A2181" s="2" t="s">
        <v>5560</v>
      </c>
      <c r="B2181">
        <v>0.284692751836985</v>
      </c>
      <c r="C2181">
        <v>0.89945781188422602</v>
      </c>
      <c r="D2181" t="s">
        <v>518</v>
      </c>
    </row>
    <row r="2182" spans="1:4" x14ac:dyDescent="0.2">
      <c r="A2182" s="2" t="s">
        <v>5579</v>
      </c>
      <c r="B2182">
        <v>0.287022633150396</v>
      </c>
      <c r="C2182">
        <v>0.89945781188422602</v>
      </c>
      <c r="D2182" t="s">
        <v>518</v>
      </c>
    </row>
    <row r="2183" spans="1:4" x14ac:dyDescent="0.2">
      <c r="A2183" s="2" t="s">
        <v>5582</v>
      </c>
      <c r="B2183">
        <v>0.284562297264501</v>
      </c>
      <c r="C2183">
        <v>0.89945781188422602</v>
      </c>
      <c r="D2183" t="s">
        <v>518</v>
      </c>
    </row>
    <row r="2184" spans="1:4" x14ac:dyDescent="0.2">
      <c r="A2184" s="2" t="s">
        <v>5594</v>
      </c>
      <c r="B2184">
        <v>0.28174627091825</v>
      </c>
      <c r="C2184">
        <v>0.89945781188422602</v>
      </c>
      <c r="D2184">
        <v>-5.0342287766998398E-3</v>
      </c>
    </row>
    <row r="2185" spans="1:4" x14ac:dyDescent="0.2">
      <c r="A2185" s="2" t="s">
        <v>971</v>
      </c>
      <c r="B2185">
        <v>0.27009896137535999</v>
      </c>
      <c r="C2185">
        <v>0.89945781188422602</v>
      </c>
      <c r="D2185">
        <v>5.5305752298796897E-2</v>
      </c>
    </row>
    <row r="2186" spans="1:4" x14ac:dyDescent="0.2">
      <c r="A2186" s="2" t="s">
        <v>4668</v>
      </c>
      <c r="B2186">
        <v>0.28212352806614999</v>
      </c>
      <c r="C2186">
        <v>0.89945781188422602</v>
      </c>
      <c r="D2186" t="s">
        <v>518</v>
      </c>
    </row>
    <row r="2187" spans="1:4" x14ac:dyDescent="0.2">
      <c r="A2187" s="2" t="s">
        <v>5625</v>
      </c>
      <c r="B2187">
        <v>0.28286646068576399</v>
      </c>
      <c r="C2187">
        <v>0.89945781188422602</v>
      </c>
      <c r="D2187" t="s">
        <v>518</v>
      </c>
    </row>
    <row r="2188" spans="1:4" x14ac:dyDescent="0.2">
      <c r="A2188" s="2" t="s">
        <v>5636</v>
      </c>
      <c r="B2188">
        <v>0.28562409435686298</v>
      </c>
      <c r="C2188">
        <v>0.89945781188422602</v>
      </c>
      <c r="D2188" t="s">
        <v>518</v>
      </c>
    </row>
    <row r="2189" spans="1:4" x14ac:dyDescent="0.2">
      <c r="A2189" s="2" t="s">
        <v>1040</v>
      </c>
      <c r="B2189">
        <v>0.28499675962037302</v>
      </c>
      <c r="C2189">
        <v>0.89945781188422602</v>
      </c>
      <c r="D2189">
        <v>1.9678204801228599E-2</v>
      </c>
    </row>
    <row r="2190" spans="1:4" x14ac:dyDescent="0.2">
      <c r="A2190" s="2" t="s">
        <v>5730</v>
      </c>
      <c r="B2190">
        <v>0.28673022191338599</v>
      </c>
      <c r="C2190">
        <v>0.89945781188422602</v>
      </c>
      <c r="D2190" t="s">
        <v>518</v>
      </c>
    </row>
    <row r="2191" spans="1:4" x14ac:dyDescent="0.2">
      <c r="A2191" s="2" t="s">
        <v>5733</v>
      </c>
      <c r="B2191">
        <v>0.28228630375157598</v>
      </c>
      <c r="C2191">
        <v>0.89945781188422602</v>
      </c>
      <c r="D2191" t="s">
        <v>518</v>
      </c>
    </row>
    <row r="2192" spans="1:4" x14ac:dyDescent="0.2">
      <c r="A2192" s="2" t="s">
        <v>5775</v>
      </c>
      <c r="B2192">
        <v>0.28376856916112198</v>
      </c>
      <c r="C2192">
        <v>0.89945781188422602</v>
      </c>
      <c r="D2192">
        <v>-6.6194883910502701E-3</v>
      </c>
    </row>
    <row r="2193" spans="1:4" x14ac:dyDescent="0.2">
      <c r="A2193" s="2" t="s">
        <v>1184</v>
      </c>
      <c r="B2193">
        <v>0.27794550072768298</v>
      </c>
      <c r="C2193">
        <v>0.89945781188422602</v>
      </c>
      <c r="D2193">
        <v>-1.4846204335349E-2</v>
      </c>
    </row>
    <row r="2194" spans="1:4" x14ac:dyDescent="0.2">
      <c r="A2194" s="2" t="s">
        <v>1188</v>
      </c>
      <c r="B2194">
        <v>0.27586111560613502</v>
      </c>
      <c r="C2194">
        <v>0.89945781188422602</v>
      </c>
      <c r="D2194">
        <v>3.9746601778840297E-2</v>
      </c>
    </row>
    <row r="2195" spans="1:4" x14ac:dyDescent="0.2">
      <c r="A2195" s="2" t="s">
        <v>1222</v>
      </c>
      <c r="B2195">
        <v>0.27976257792739601</v>
      </c>
      <c r="C2195">
        <v>0.89945781188422602</v>
      </c>
      <c r="D2195">
        <v>-6.6666476098835303E-4</v>
      </c>
    </row>
    <row r="2196" spans="1:4" x14ac:dyDescent="0.2">
      <c r="A2196" s="2" t="s">
        <v>5920</v>
      </c>
      <c r="B2196">
        <v>0.28186031421028401</v>
      </c>
      <c r="C2196">
        <v>0.89945781188422602</v>
      </c>
      <c r="D2196" t="s">
        <v>518</v>
      </c>
    </row>
    <row r="2197" spans="1:4" x14ac:dyDescent="0.2">
      <c r="A2197" s="2" t="s">
        <v>4706</v>
      </c>
      <c r="B2197">
        <v>0.28128586919381798</v>
      </c>
      <c r="C2197">
        <v>0.89945781188422602</v>
      </c>
      <c r="D2197" t="s">
        <v>518</v>
      </c>
    </row>
    <row r="2198" spans="1:4" x14ac:dyDescent="0.2">
      <c r="A2198" s="2" t="s">
        <v>5955</v>
      </c>
      <c r="B2198">
        <v>0.281307569310002</v>
      </c>
      <c r="C2198">
        <v>0.89945781188422602</v>
      </c>
      <c r="D2198" t="s">
        <v>518</v>
      </c>
    </row>
    <row r="2199" spans="1:4" x14ac:dyDescent="0.2">
      <c r="A2199" s="2" t="s">
        <v>5966</v>
      </c>
      <c r="B2199">
        <v>0.28746526234994102</v>
      </c>
      <c r="C2199">
        <v>0.89945781188422602</v>
      </c>
      <c r="D2199" t="s">
        <v>518</v>
      </c>
    </row>
    <row r="2200" spans="1:4" x14ac:dyDescent="0.2">
      <c r="A2200" s="2" t="s">
        <v>1359</v>
      </c>
      <c r="B2200">
        <v>0.27983164812817701</v>
      </c>
      <c r="C2200">
        <v>0.89945781188422602</v>
      </c>
      <c r="D2200">
        <v>-2.83890118802088E-2</v>
      </c>
    </row>
    <row r="2201" spans="1:4" x14ac:dyDescent="0.2">
      <c r="A2201" s="2" t="s">
        <v>6004</v>
      </c>
      <c r="B2201">
        <v>0.286893352746592</v>
      </c>
      <c r="C2201">
        <v>0.89945781188422602</v>
      </c>
      <c r="D2201" t="s">
        <v>518</v>
      </c>
    </row>
    <row r="2202" spans="1:4" x14ac:dyDescent="0.2">
      <c r="A2202" s="2" t="s">
        <v>1442</v>
      </c>
      <c r="B2202">
        <v>0.28798186947172499</v>
      </c>
      <c r="C2202">
        <v>0.89945781188422602</v>
      </c>
      <c r="D2202">
        <v>-2.8172532723338702E-2</v>
      </c>
    </row>
    <row r="2203" spans="1:4" x14ac:dyDescent="0.2">
      <c r="A2203" s="2" t="s">
        <v>6038</v>
      </c>
      <c r="B2203">
        <v>0.28188240686927901</v>
      </c>
      <c r="C2203">
        <v>0.89945781188422602</v>
      </c>
      <c r="D2203" t="s">
        <v>518</v>
      </c>
    </row>
    <row r="2204" spans="1:4" x14ac:dyDescent="0.2">
      <c r="A2204" s="2" t="s">
        <v>1474</v>
      </c>
      <c r="B2204">
        <v>0.28599308784536898</v>
      </c>
      <c r="C2204">
        <v>0.89945781188422602</v>
      </c>
      <c r="D2204">
        <v>2.6747514138455802E-3</v>
      </c>
    </row>
    <row r="2205" spans="1:4" x14ac:dyDescent="0.2">
      <c r="A2205" s="2" t="s">
        <v>6104</v>
      </c>
      <c r="B2205">
        <v>0.28373565652843302</v>
      </c>
      <c r="C2205">
        <v>0.89945781188422602</v>
      </c>
      <c r="D2205" t="s">
        <v>518</v>
      </c>
    </row>
    <row r="2206" spans="1:4" x14ac:dyDescent="0.2">
      <c r="A2206" s="2" t="s">
        <v>1562</v>
      </c>
      <c r="B2206">
        <v>0.27886800186177901</v>
      </c>
      <c r="C2206">
        <v>0.89945781188422602</v>
      </c>
      <c r="D2206">
        <v>-2.8935105344952798E-3</v>
      </c>
    </row>
    <row r="2207" spans="1:4" x14ac:dyDescent="0.2">
      <c r="A2207" s="2" t="s">
        <v>1602</v>
      </c>
      <c r="B2207">
        <v>0.28456127273405002</v>
      </c>
      <c r="C2207">
        <v>0.89945781188422602</v>
      </c>
      <c r="D2207">
        <v>7.2648092651959595E-2</v>
      </c>
    </row>
    <row r="2208" spans="1:4" x14ac:dyDescent="0.2">
      <c r="A2208" s="2" t="s">
        <v>1636</v>
      </c>
      <c r="B2208">
        <v>0.287238616669791</v>
      </c>
      <c r="C2208">
        <v>0.89945781188422602</v>
      </c>
      <c r="D2208">
        <v>-4.2014421110318598E-2</v>
      </c>
    </row>
    <row r="2209" spans="1:4" x14ac:dyDescent="0.2">
      <c r="A2209" s="2" t="s">
        <v>1652</v>
      </c>
      <c r="B2209">
        <v>0.27358297651281799</v>
      </c>
      <c r="C2209">
        <v>0.89945781188422602</v>
      </c>
      <c r="D2209">
        <v>5.8727790479355398E-2</v>
      </c>
    </row>
    <row r="2210" spans="1:4" x14ac:dyDescent="0.2">
      <c r="A2210" s="2" t="s">
        <v>6188</v>
      </c>
      <c r="B2210">
        <v>0.28280102135437102</v>
      </c>
      <c r="C2210">
        <v>0.89945781188422602</v>
      </c>
      <c r="D2210" t="s">
        <v>518</v>
      </c>
    </row>
    <row r="2211" spans="1:4" x14ac:dyDescent="0.2">
      <c r="A2211" s="2" t="s">
        <v>6242</v>
      </c>
      <c r="B2211">
        <v>0.28206806244683003</v>
      </c>
      <c r="C2211">
        <v>0.89945781188422602</v>
      </c>
      <c r="D2211" t="s">
        <v>518</v>
      </c>
    </row>
    <row r="2212" spans="1:4" x14ac:dyDescent="0.2">
      <c r="A2212" s="2" t="s">
        <v>6243</v>
      </c>
      <c r="B2212">
        <v>0.283887604300607</v>
      </c>
      <c r="C2212">
        <v>0.89945781188422602</v>
      </c>
      <c r="D2212" t="s">
        <v>518</v>
      </c>
    </row>
    <row r="2213" spans="1:4" x14ac:dyDescent="0.2">
      <c r="A2213" s="2" t="s">
        <v>1729</v>
      </c>
      <c r="B2213">
        <v>0.27760595976996399</v>
      </c>
      <c r="C2213">
        <v>0.89945781188422602</v>
      </c>
      <c r="D2213">
        <v>8.9222911221182397E-3</v>
      </c>
    </row>
    <row r="2214" spans="1:4" x14ac:dyDescent="0.2">
      <c r="A2214" s="2" t="s">
        <v>4689</v>
      </c>
      <c r="B2214">
        <v>0.28263072248889398</v>
      </c>
      <c r="C2214">
        <v>0.89945781188422602</v>
      </c>
      <c r="D2214" t="s">
        <v>518</v>
      </c>
    </row>
    <row r="2215" spans="1:4" x14ac:dyDescent="0.2">
      <c r="A2215" s="2" t="s">
        <v>6296</v>
      </c>
      <c r="B2215">
        <v>0.28128759960164601</v>
      </c>
      <c r="C2215">
        <v>0.89945781188422602</v>
      </c>
      <c r="D2215" t="s">
        <v>518</v>
      </c>
    </row>
    <row r="2216" spans="1:4" x14ac:dyDescent="0.2">
      <c r="A2216" s="2" t="s">
        <v>4457</v>
      </c>
      <c r="B2216">
        <v>0.28484363003955998</v>
      </c>
      <c r="C2216">
        <v>0.89945781188422602</v>
      </c>
      <c r="D2216" t="s">
        <v>518</v>
      </c>
    </row>
    <row r="2217" spans="1:4" x14ac:dyDescent="0.2">
      <c r="A2217" s="2" t="s">
        <v>1803</v>
      </c>
      <c r="B2217">
        <v>0.27515832060583501</v>
      </c>
      <c r="C2217">
        <v>0.89945781188422602</v>
      </c>
      <c r="D2217">
        <v>-1.9103862546624099E-2</v>
      </c>
    </row>
    <row r="2218" spans="1:4" x14ac:dyDescent="0.2">
      <c r="A2218" s="2" t="s">
        <v>6351</v>
      </c>
      <c r="B2218">
        <v>0.28315516111293698</v>
      </c>
      <c r="C2218">
        <v>0.89945781188422602</v>
      </c>
      <c r="D2218" t="s">
        <v>518</v>
      </c>
    </row>
    <row r="2219" spans="1:4" x14ac:dyDescent="0.2">
      <c r="A2219" s="2" t="s">
        <v>1832</v>
      </c>
      <c r="B2219">
        <v>0.285416372301808</v>
      </c>
      <c r="C2219">
        <v>0.89945781188422602</v>
      </c>
      <c r="D2219">
        <v>-1.9464623305931999E-2</v>
      </c>
    </row>
    <row r="2220" spans="1:4" x14ac:dyDescent="0.2">
      <c r="A2220" s="2" t="s">
        <v>1852</v>
      </c>
      <c r="B2220">
        <v>0.28388234102649001</v>
      </c>
      <c r="C2220">
        <v>0.89945781188422602</v>
      </c>
      <c r="D2220">
        <v>-4.4435482437747399E-4</v>
      </c>
    </row>
    <row r="2221" spans="1:4" x14ac:dyDescent="0.2">
      <c r="A2221" s="2" t="s">
        <v>6411</v>
      </c>
      <c r="B2221">
        <v>0.28640438040285898</v>
      </c>
      <c r="C2221">
        <v>0.89945781188422602</v>
      </c>
      <c r="D2221" t="s">
        <v>518</v>
      </c>
    </row>
    <row r="2222" spans="1:4" x14ac:dyDescent="0.2">
      <c r="A2222" s="2" t="s">
        <v>6417</v>
      </c>
      <c r="B2222">
        <v>0.282647310791794</v>
      </c>
      <c r="C2222">
        <v>0.89945781188422602</v>
      </c>
      <c r="D2222" t="s">
        <v>518</v>
      </c>
    </row>
    <row r="2223" spans="1:4" x14ac:dyDescent="0.2">
      <c r="A2223" s="2" t="s">
        <v>6420</v>
      </c>
      <c r="B2223">
        <v>0.28774361211819699</v>
      </c>
      <c r="C2223">
        <v>0.89945781188422602</v>
      </c>
      <c r="D2223" t="s">
        <v>518</v>
      </c>
    </row>
    <row r="2224" spans="1:4" x14ac:dyDescent="0.2">
      <c r="A2224" s="2" t="s">
        <v>2002</v>
      </c>
      <c r="B2224">
        <v>0.27126591170984499</v>
      </c>
      <c r="C2224">
        <v>0.89945781188422602</v>
      </c>
      <c r="D2224">
        <v>1.9723673550399501E-2</v>
      </c>
    </row>
    <row r="2225" spans="1:4" x14ac:dyDescent="0.2">
      <c r="A2225" s="2" t="s">
        <v>4718</v>
      </c>
      <c r="B2225">
        <v>0.28356461017844897</v>
      </c>
      <c r="C2225">
        <v>0.89945781188422602</v>
      </c>
      <c r="D2225" t="s">
        <v>518</v>
      </c>
    </row>
    <row r="2226" spans="1:4" x14ac:dyDescent="0.2">
      <c r="A2226" s="2" t="s">
        <v>6589</v>
      </c>
      <c r="B2226">
        <v>0.28381101199301201</v>
      </c>
      <c r="C2226">
        <v>0.89945781188422602</v>
      </c>
      <c r="D2226" t="s">
        <v>518</v>
      </c>
    </row>
    <row r="2227" spans="1:4" x14ac:dyDescent="0.2">
      <c r="A2227" s="2" t="s">
        <v>2141</v>
      </c>
      <c r="B2227">
        <v>0.28117594376056398</v>
      </c>
      <c r="C2227">
        <v>0.89945781188422602</v>
      </c>
      <c r="D2227">
        <v>-1.93270857569918E-2</v>
      </c>
    </row>
    <row r="2228" spans="1:4" x14ac:dyDescent="0.2">
      <c r="A2228" s="2" t="s">
        <v>6616</v>
      </c>
      <c r="B2228">
        <v>0.28156185731278699</v>
      </c>
      <c r="C2228">
        <v>0.89945781188422602</v>
      </c>
      <c r="D2228" t="s">
        <v>518</v>
      </c>
    </row>
    <row r="2229" spans="1:4" x14ac:dyDescent="0.2">
      <c r="A2229" s="2" t="s">
        <v>6637</v>
      </c>
      <c r="B2229">
        <v>0.27301306304955703</v>
      </c>
      <c r="C2229">
        <v>0.89945781188422602</v>
      </c>
      <c r="D2229" t="s">
        <v>518</v>
      </c>
    </row>
    <row r="2230" spans="1:4" x14ac:dyDescent="0.2">
      <c r="A2230" s="2" t="s">
        <v>4825</v>
      </c>
      <c r="B2230">
        <v>0.28373565652842397</v>
      </c>
      <c r="C2230">
        <v>0.89945781188422602</v>
      </c>
      <c r="D2230" t="s">
        <v>518</v>
      </c>
    </row>
    <row r="2231" spans="1:4" x14ac:dyDescent="0.2">
      <c r="A2231" s="2" t="s">
        <v>2222</v>
      </c>
      <c r="B2231">
        <v>0.27746056946469499</v>
      </c>
      <c r="C2231">
        <v>0.89945781188422602</v>
      </c>
      <c r="D2231">
        <v>1.06573772250522E-2</v>
      </c>
    </row>
    <row r="2232" spans="1:4" x14ac:dyDescent="0.2">
      <c r="A2232" s="2" t="s">
        <v>2226</v>
      </c>
      <c r="B2232">
        <v>0.28482942380042697</v>
      </c>
      <c r="C2232">
        <v>0.89945781188422602</v>
      </c>
      <c r="D2232">
        <v>2.7336794339007101E-2</v>
      </c>
    </row>
    <row r="2233" spans="1:4" x14ac:dyDescent="0.2">
      <c r="A2233" s="2" t="s">
        <v>6711</v>
      </c>
      <c r="B2233">
        <v>0.284690437195108</v>
      </c>
      <c r="C2233">
        <v>0.89945781188422602</v>
      </c>
      <c r="D2233" t="s">
        <v>518</v>
      </c>
    </row>
    <row r="2234" spans="1:4" x14ac:dyDescent="0.2">
      <c r="A2234" s="2" t="s">
        <v>6760</v>
      </c>
      <c r="B2234">
        <v>0.283049092895862</v>
      </c>
      <c r="C2234">
        <v>0.89945781188422602</v>
      </c>
      <c r="D2234" t="s">
        <v>518</v>
      </c>
    </row>
    <row r="2235" spans="1:4" x14ac:dyDescent="0.2">
      <c r="A2235" s="2" t="s">
        <v>2328</v>
      </c>
      <c r="B2235">
        <v>0.28048796057054598</v>
      </c>
      <c r="C2235">
        <v>0.89945781188422602</v>
      </c>
      <c r="D2235">
        <v>-8.2350567930126697E-2</v>
      </c>
    </row>
    <row r="2236" spans="1:4" x14ac:dyDescent="0.2">
      <c r="A2236" s="2" t="s">
        <v>2344</v>
      </c>
      <c r="B2236">
        <v>0.27932243388636602</v>
      </c>
      <c r="C2236">
        <v>0.89945781188422602</v>
      </c>
      <c r="D2236">
        <v>1.39684278211597E-2</v>
      </c>
    </row>
    <row r="2237" spans="1:4" x14ac:dyDescent="0.2">
      <c r="A2237" s="2" t="s">
        <v>2393</v>
      </c>
      <c r="B2237">
        <v>0.27087318263031801</v>
      </c>
      <c r="C2237">
        <v>0.89945781188422602</v>
      </c>
      <c r="D2237">
        <v>3.55060885750118E-2</v>
      </c>
    </row>
    <row r="2238" spans="1:4" x14ac:dyDescent="0.2">
      <c r="A2238" s="2" t="s">
        <v>6847</v>
      </c>
      <c r="B2238">
        <v>0.28165663100191801</v>
      </c>
      <c r="C2238">
        <v>0.89945781188422602</v>
      </c>
      <c r="D2238" t="s">
        <v>518</v>
      </c>
    </row>
    <row r="2239" spans="1:4" x14ac:dyDescent="0.2">
      <c r="A2239" s="2" t="s">
        <v>2418</v>
      </c>
      <c r="B2239">
        <v>0.27220431177001703</v>
      </c>
      <c r="C2239">
        <v>0.89945781188422602</v>
      </c>
      <c r="D2239">
        <v>7.8504088253200394E-3</v>
      </c>
    </row>
    <row r="2240" spans="1:4" x14ac:dyDescent="0.2">
      <c r="A2240" s="2" t="s">
        <v>6854</v>
      </c>
      <c r="B2240">
        <v>0.28438067213127699</v>
      </c>
      <c r="C2240">
        <v>0.89945781188422602</v>
      </c>
      <c r="D2240">
        <v>-1.22846702502968E-2</v>
      </c>
    </row>
    <row r="2241" spans="1:4" x14ac:dyDescent="0.2">
      <c r="A2241" s="2" t="s">
        <v>2464</v>
      </c>
      <c r="B2241">
        <v>0.28083387373455798</v>
      </c>
      <c r="C2241">
        <v>0.89945781188422602</v>
      </c>
      <c r="D2241">
        <v>8.6230174272339394E-2</v>
      </c>
    </row>
    <row r="2242" spans="1:4" x14ac:dyDescent="0.2">
      <c r="A2242" s="2" t="s">
        <v>2490</v>
      </c>
      <c r="B2242">
        <v>0.28138822051016998</v>
      </c>
      <c r="C2242">
        <v>0.89945781188422602</v>
      </c>
      <c r="D2242">
        <v>3.4051105965757597E-2</v>
      </c>
    </row>
    <row r="2243" spans="1:4" x14ac:dyDescent="0.2">
      <c r="A2243" s="2" t="s">
        <v>6927</v>
      </c>
      <c r="B2243">
        <v>0.28158591461348598</v>
      </c>
      <c r="C2243">
        <v>0.89945781188422602</v>
      </c>
      <c r="D2243" t="s">
        <v>518</v>
      </c>
    </row>
    <row r="2244" spans="1:4" x14ac:dyDescent="0.2">
      <c r="A2244" s="2" t="s">
        <v>2586</v>
      </c>
      <c r="B2244">
        <v>0.28500003614548503</v>
      </c>
      <c r="C2244">
        <v>0.89945781188422602</v>
      </c>
      <c r="D2244">
        <v>4.0366053071856298E-3</v>
      </c>
    </row>
    <row r="2245" spans="1:4" x14ac:dyDescent="0.2">
      <c r="A2245" s="2" t="s">
        <v>4879</v>
      </c>
      <c r="B2245">
        <v>0.28647948450139399</v>
      </c>
      <c r="C2245">
        <v>0.89945781188422602</v>
      </c>
      <c r="D2245" t="s">
        <v>518</v>
      </c>
    </row>
    <row r="2246" spans="1:4" x14ac:dyDescent="0.2">
      <c r="A2246" s="2" t="s">
        <v>2609</v>
      </c>
      <c r="B2246">
        <v>0.28399165972798601</v>
      </c>
      <c r="C2246">
        <v>0.89945781188422602</v>
      </c>
      <c r="D2246" t="s">
        <v>518</v>
      </c>
    </row>
    <row r="2247" spans="1:4" x14ac:dyDescent="0.2">
      <c r="A2247" s="2" t="s">
        <v>2698</v>
      </c>
      <c r="B2247">
        <v>0.27960554860820003</v>
      </c>
      <c r="C2247">
        <v>0.89945781188422602</v>
      </c>
      <c r="D2247">
        <v>-1.30183996157023E-2</v>
      </c>
    </row>
    <row r="2248" spans="1:4" x14ac:dyDescent="0.2">
      <c r="A2248" s="2" t="s">
        <v>7023</v>
      </c>
      <c r="B2248">
        <v>0.28474235326897601</v>
      </c>
      <c r="C2248">
        <v>0.89945781188422602</v>
      </c>
      <c r="D2248" t="s">
        <v>518</v>
      </c>
    </row>
    <row r="2249" spans="1:4" x14ac:dyDescent="0.2">
      <c r="A2249" s="2" t="s">
        <v>7047</v>
      </c>
      <c r="B2249">
        <v>0.28596664247229903</v>
      </c>
      <c r="C2249">
        <v>0.89945781188422602</v>
      </c>
      <c r="D2249" t="s">
        <v>518</v>
      </c>
    </row>
    <row r="2250" spans="1:4" x14ac:dyDescent="0.2">
      <c r="A2250" s="2" t="s">
        <v>7070</v>
      </c>
      <c r="B2250">
        <v>0.28451170207458598</v>
      </c>
      <c r="C2250">
        <v>0.89945781188422602</v>
      </c>
      <c r="D2250" t="s">
        <v>518</v>
      </c>
    </row>
    <row r="2251" spans="1:4" x14ac:dyDescent="0.2">
      <c r="A2251" s="2" t="s">
        <v>7075</v>
      </c>
      <c r="B2251">
        <v>0.28333177551074501</v>
      </c>
      <c r="C2251">
        <v>0.89945781188422602</v>
      </c>
      <c r="D2251" t="s">
        <v>518</v>
      </c>
    </row>
    <row r="2252" spans="1:4" x14ac:dyDescent="0.2">
      <c r="A2252" s="2" t="s">
        <v>7094</v>
      </c>
      <c r="B2252">
        <v>0.28184199030871099</v>
      </c>
      <c r="C2252">
        <v>0.89945781188422602</v>
      </c>
      <c r="D2252">
        <v>-5.4749518643564801E-3</v>
      </c>
    </row>
    <row r="2253" spans="1:4" x14ac:dyDescent="0.2">
      <c r="A2253" s="2" t="s">
        <v>7113</v>
      </c>
      <c r="B2253">
        <v>0.28278355049626502</v>
      </c>
      <c r="C2253">
        <v>0.89945781188422602</v>
      </c>
      <c r="D2253" t="s">
        <v>518</v>
      </c>
    </row>
    <row r="2254" spans="1:4" x14ac:dyDescent="0.2">
      <c r="A2254" s="2" t="s">
        <v>2801</v>
      </c>
      <c r="B2254">
        <v>0.27068611311235802</v>
      </c>
      <c r="C2254">
        <v>0.89945781188422602</v>
      </c>
      <c r="D2254">
        <v>-1.3341345072022901E-2</v>
      </c>
    </row>
    <row r="2255" spans="1:4" x14ac:dyDescent="0.2">
      <c r="A2255" s="2" t="s">
        <v>7145</v>
      </c>
      <c r="B2255">
        <v>0.28669134283157299</v>
      </c>
      <c r="C2255">
        <v>0.89945781188422602</v>
      </c>
      <c r="D2255">
        <v>-1.05650563760251E-2</v>
      </c>
    </row>
    <row r="2256" spans="1:4" x14ac:dyDescent="0.2">
      <c r="A2256" s="2" t="s">
        <v>2821</v>
      </c>
      <c r="B2256">
        <v>0.27852331468323799</v>
      </c>
      <c r="C2256">
        <v>0.89945781188422602</v>
      </c>
      <c r="D2256">
        <v>-2.7240535179037399E-2</v>
      </c>
    </row>
    <row r="2257" spans="1:4" x14ac:dyDescent="0.2">
      <c r="A2257" s="2" t="s">
        <v>7149</v>
      </c>
      <c r="B2257">
        <v>0.28269766509412603</v>
      </c>
      <c r="C2257">
        <v>0.89945781188422602</v>
      </c>
      <c r="D2257" t="s">
        <v>518</v>
      </c>
    </row>
    <row r="2258" spans="1:4" x14ac:dyDescent="0.2">
      <c r="A2258" s="2" t="s">
        <v>7175</v>
      </c>
      <c r="B2258">
        <v>0.28278355049624199</v>
      </c>
      <c r="C2258">
        <v>0.89945781188422602</v>
      </c>
      <c r="D2258" t="s">
        <v>518</v>
      </c>
    </row>
    <row r="2259" spans="1:4" x14ac:dyDescent="0.2">
      <c r="A2259" s="2" t="s">
        <v>2920</v>
      </c>
      <c r="B2259">
        <v>0.27674679959167497</v>
      </c>
      <c r="C2259">
        <v>0.89945781188422602</v>
      </c>
      <c r="D2259">
        <v>5.14650484304836E-3</v>
      </c>
    </row>
    <row r="2260" spans="1:4" x14ac:dyDescent="0.2">
      <c r="A2260" s="2" t="s">
        <v>7216</v>
      </c>
      <c r="B2260">
        <v>0.281647424433486</v>
      </c>
      <c r="C2260">
        <v>0.89945781188422602</v>
      </c>
      <c r="D2260" t="s">
        <v>518</v>
      </c>
    </row>
    <row r="2261" spans="1:4" x14ac:dyDescent="0.2">
      <c r="A2261" s="2" t="s">
        <v>7222</v>
      </c>
      <c r="B2261">
        <v>0.28313217470854202</v>
      </c>
      <c r="C2261">
        <v>0.89945781188422602</v>
      </c>
      <c r="D2261" t="s">
        <v>518</v>
      </c>
    </row>
    <row r="2262" spans="1:4" x14ac:dyDescent="0.2">
      <c r="A2262" s="2" t="s">
        <v>7255</v>
      </c>
      <c r="B2262">
        <v>0.281806861807262</v>
      </c>
      <c r="C2262">
        <v>0.89945781188422602</v>
      </c>
      <c r="D2262" t="s">
        <v>518</v>
      </c>
    </row>
    <row r="2263" spans="1:4" x14ac:dyDescent="0.2">
      <c r="A2263" s="2" t="s">
        <v>4651</v>
      </c>
      <c r="B2263">
        <v>0.28799199803429998</v>
      </c>
      <c r="C2263">
        <v>0.89945781188422602</v>
      </c>
      <c r="D2263" t="s">
        <v>518</v>
      </c>
    </row>
    <row r="2264" spans="1:4" x14ac:dyDescent="0.2">
      <c r="A2264" s="2" t="s">
        <v>3079</v>
      </c>
      <c r="B2264">
        <v>0.26978976274570898</v>
      </c>
      <c r="C2264">
        <v>0.89945781188422602</v>
      </c>
      <c r="D2264">
        <v>-1.0985083665292601E-3</v>
      </c>
    </row>
    <row r="2265" spans="1:4" x14ac:dyDescent="0.2">
      <c r="A2265" s="2" t="s">
        <v>7337</v>
      </c>
      <c r="B2265">
        <v>0.28572139401358998</v>
      </c>
      <c r="C2265">
        <v>0.89945781188422602</v>
      </c>
      <c r="D2265" t="s">
        <v>518</v>
      </c>
    </row>
    <row r="2266" spans="1:4" x14ac:dyDescent="0.2">
      <c r="A2266" s="2" t="s">
        <v>3109</v>
      </c>
      <c r="B2266">
        <v>0.28328288015837</v>
      </c>
      <c r="C2266">
        <v>0.89945781188422602</v>
      </c>
      <c r="D2266">
        <v>1.2779605624923701E-2</v>
      </c>
    </row>
    <row r="2267" spans="1:4" x14ac:dyDescent="0.2">
      <c r="A2267" s="2" t="s">
        <v>7365</v>
      </c>
      <c r="B2267">
        <v>0.283980162499817</v>
      </c>
      <c r="C2267">
        <v>0.89945781188422602</v>
      </c>
      <c r="D2267" t="s">
        <v>518</v>
      </c>
    </row>
    <row r="2268" spans="1:4" x14ac:dyDescent="0.2">
      <c r="A2268" s="2" t="s">
        <v>7380</v>
      </c>
      <c r="B2268">
        <v>0.28475267150815597</v>
      </c>
      <c r="C2268">
        <v>0.89945781188422602</v>
      </c>
      <c r="D2268" t="s">
        <v>518</v>
      </c>
    </row>
    <row r="2269" spans="1:4" x14ac:dyDescent="0.2">
      <c r="A2269" s="2" t="s">
        <v>7407</v>
      </c>
      <c r="B2269">
        <v>0.28169824878802802</v>
      </c>
      <c r="C2269">
        <v>0.89945781188422602</v>
      </c>
      <c r="D2269" t="s">
        <v>518</v>
      </c>
    </row>
    <row r="2270" spans="1:4" x14ac:dyDescent="0.2">
      <c r="A2270" s="2" t="s">
        <v>7412</v>
      </c>
      <c r="B2270">
        <v>0.28519882911039601</v>
      </c>
      <c r="C2270">
        <v>0.89945781188422602</v>
      </c>
      <c r="D2270" t="s">
        <v>518</v>
      </c>
    </row>
    <row r="2271" spans="1:4" x14ac:dyDescent="0.2">
      <c r="A2271" s="2" t="s">
        <v>3237</v>
      </c>
      <c r="B2271">
        <v>0.281867776179273</v>
      </c>
      <c r="C2271">
        <v>0.89945781188422602</v>
      </c>
      <c r="D2271">
        <v>-5.6638820301420202E-3</v>
      </c>
    </row>
    <row r="2272" spans="1:4" x14ac:dyDescent="0.2">
      <c r="A2272" s="2" t="s">
        <v>7453</v>
      </c>
      <c r="B2272">
        <v>0.28561854143528997</v>
      </c>
      <c r="C2272">
        <v>0.89945781188422602</v>
      </c>
      <c r="D2272" t="s">
        <v>518</v>
      </c>
    </row>
    <row r="2273" spans="1:4" x14ac:dyDescent="0.2">
      <c r="A2273" s="2" t="s">
        <v>7458</v>
      </c>
      <c r="B2273">
        <v>0.276977417742579</v>
      </c>
      <c r="C2273">
        <v>0.89945781188422602</v>
      </c>
      <c r="D2273" t="s">
        <v>518</v>
      </c>
    </row>
    <row r="2274" spans="1:4" x14ac:dyDescent="0.2">
      <c r="A2274" s="2" t="s">
        <v>7472</v>
      </c>
      <c r="B2274">
        <v>0.282788687347581</v>
      </c>
      <c r="C2274">
        <v>0.89945781188422602</v>
      </c>
      <c r="D2274" t="s">
        <v>518</v>
      </c>
    </row>
    <row r="2275" spans="1:4" x14ac:dyDescent="0.2">
      <c r="A2275" s="2" t="s">
        <v>3306</v>
      </c>
      <c r="B2275">
        <v>0.28350749589056701</v>
      </c>
      <c r="C2275">
        <v>0.89945781188422602</v>
      </c>
      <c r="D2275">
        <v>0.177248692675123</v>
      </c>
    </row>
    <row r="2276" spans="1:4" x14ac:dyDescent="0.2">
      <c r="A2276" s="2" t="s">
        <v>4584</v>
      </c>
      <c r="B2276">
        <v>0.281350826005418</v>
      </c>
      <c r="C2276">
        <v>0.89945781188422602</v>
      </c>
      <c r="D2276" t="s">
        <v>518</v>
      </c>
    </row>
    <row r="2277" spans="1:4" x14ac:dyDescent="0.2">
      <c r="A2277" s="2" t="s">
        <v>7549</v>
      </c>
      <c r="B2277">
        <v>0.28159230633259502</v>
      </c>
      <c r="C2277">
        <v>0.89945781188422602</v>
      </c>
      <c r="D2277" t="s">
        <v>518</v>
      </c>
    </row>
    <row r="2278" spans="1:4" x14ac:dyDescent="0.2">
      <c r="A2278" s="2" t="s">
        <v>7563</v>
      </c>
      <c r="B2278">
        <v>0.28478284695152301</v>
      </c>
      <c r="C2278">
        <v>0.89945781188422602</v>
      </c>
      <c r="D2278" t="s">
        <v>518</v>
      </c>
    </row>
    <row r="2279" spans="1:4" x14ac:dyDescent="0.2">
      <c r="A2279" s="2" t="s">
        <v>7575</v>
      </c>
      <c r="B2279">
        <v>0.283980162499817</v>
      </c>
      <c r="C2279">
        <v>0.89945781188422602</v>
      </c>
      <c r="D2279" t="s">
        <v>518</v>
      </c>
    </row>
    <row r="2280" spans="1:4" x14ac:dyDescent="0.2">
      <c r="A2280" s="2" t="s">
        <v>7586</v>
      </c>
      <c r="B2280">
        <v>0.28233948379193502</v>
      </c>
      <c r="C2280">
        <v>0.89945781188422602</v>
      </c>
      <c r="D2280">
        <v>8.3179022458107297E-3</v>
      </c>
    </row>
    <row r="2281" spans="1:4" x14ac:dyDescent="0.2">
      <c r="A2281" s="2" t="s">
        <v>7686</v>
      </c>
      <c r="B2281">
        <v>0.28186584276114501</v>
      </c>
      <c r="C2281">
        <v>0.89945781188422602</v>
      </c>
      <c r="D2281" t="s">
        <v>518</v>
      </c>
    </row>
    <row r="2282" spans="1:4" x14ac:dyDescent="0.2">
      <c r="A2282" s="2" t="s">
        <v>3544</v>
      </c>
      <c r="B2282">
        <v>0.27146465610313403</v>
      </c>
      <c r="C2282">
        <v>0.89945781188422602</v>
      </c>
      <c r="D2282">
        <v>-1.5828606916159501E-2</v>
      </c>
    </row>
    <row r="2283" spans="1:4" x14ac:dyDescent="0.2">
      <c r="A2283" s="2" t="s">
        <v>7714</v>
      </c>
      <c r="B2283">
        <v>0.27505224570811698</v>
      </c>
      <c r="C2283">
        <v>0.89945781188422602</v>
      </c>
      <c r="D2283">
        <v>-8.6834764199143002E-3</v>
      </c>
    </row>
    <row r="2284" spans="1:4" x14ac:dyDescent="0.2">
      <c r="A2284" s="2" t="s">
        <v>7725</v>
      </c>
      <c r="B2284">
        <v>0.28299964532663702</v>
      </c>
      <c r="C2284">
        <v>0.89945781188422602</v>
      </c>
      <c r="D2284" t="s">
        <v>518</v>
      </c>
    </row>
    <row r="2285" spans="1:4" x14ac:dyDescent="0.2">
      <c r="A2285" s="2" t="s">
        <v>3599</v>
      </c>
      <c r="B2285">
        <v>0.27445773079677499</v>
      </c>
      <c r="C2285">
        <v>0.89945781188422602</v>
      </c>
      <c r="D2285">
        <v>0.17461291519393099</v>
      </c>
    </row>
    <row r="2286" spans="1:4" x14ac:dyDescent="0.2">
      <c r="A2286" s="2" t="s">
        <v>7726</v>
      </c>
      <c r="B2286">
        <v>0.284690437195111</v>
      </c>
      <c r="C2286">
        <v>0.89945781188422602</v>
      </c>
      <c r="D2286" t="s">
        <v>518</v>
      </c>
    </row>
    <row r="2287" spans="1:4" x14ac:dyDescent="0.2">
      <c r="A2287" s="2" t="s">
        <v>7736</v>
      </c>
      <c r="B2287">
        <v>0.281951118175713</v>
      </c>
      <c r="C2287">
        <v>0.89945781188422602</v>
      </c>
      <c r="D2287" t="s">
        <v>518</v>
      </c>
    </row>
    <row r="2288" spans="1:4" x14ac:dyDescent="0.2">
      <c r="A2288" s="2" t="s">
        <v>7741</v>
      </c>
      <c r="B2288">
        <v>0.283665895915306</v>
      </c>
      <c r="C2288">
        <v>0.89945781188422602</v>
      </c>
      <c r="D2288" t="s">
        <v>518</v>
      </c>
    </row>
    <row r="2289" spans="1:4" x14ac:dyDescent="0.2">
      <c r="A2289" s="2" t="s">
        <v>7772</v>
      </c>
      <c r="B2289">
        <v>0.28211245924151601</v>
      </c>
      <c r="C2289">
        <v>0.89945781188422602</v>
      </c>
      <c r="D2289" t="s">
        <v>518</v>
      </c>
    </row>
    <row r="2290" spans="1:4" x14ac:dyDescent="0.2">
      <c r="A2290" s="2" t="s">
        <v>3669</v>
      </c>
      <c r="B2290">
        <v>0.27897351604124698</v>
      </c>
      <c r="C2290">
        <v>0.89945781188422602</v>
      </c>
      <c r="D2290">
        <v>-2.7643038661464201E-2</v>
      </c>
    </row>
    <row r="2291" spans="1:4" x14ac:dyDescent="0.2">
      <c r="A2291" s="2" t="s">
        <v>3670</v>
      </c>
      <c r="B2291">
        <v>0.28038985359865998</v>
      </c>
      <c r="C2291">
        <v>0.89945781188422602</v>
      </c>
      <c r="D2291">
        <v>1.5566144621994E-2</v>
      </c>
    </row>
    <row r="2292" spans="1:4" x14ac:dyDescent="0.2">
      <c r="A2292" s="2" t="s">
        <v>7800</v>
      </c>
      <c r="B2292">
        <v>0.28484363003956298</v>
      </c>
      <c r="C2292">
        <v>0.89945781188422602</v>
      </c>
      <c r="D2292" t="s">
        <v>518</v>
      </c>
    </row>
    <row r="2293" spans="1:4" x14ac:dyDescent="0.2">
      <c r="A2293" s="2" t="s">
        <v>3698</v>
      </c>
      <c r="B2293">
        <v>0.27282304550331898</v>
      </c>
      <c r="C2293">
        <v>0.89945781188422602</v>
      </c>
      <c r="D2293">
        <v>9.4857622248990907E-3</v>
      </c>
    </row>
    <row r="2294" spans="1:4" x14ac:dyDescent="0.2">
      <c r="A2294" s="2" t="s">
        <v>7840</v>
      </c>
      <c r="B2294">
        <v>0.28161178213667099</v>
      </c>
      <c r="C2294">
        <v>0.89945781188422602</v>
      </c>
      <c r="D2294" t="s">
        <v>518</v>
      </c>
    </row>
    <row r="2295" spans="1:4" x14ac:dyDescent="0.2">
      <c r="A2295" s="2" t="s">
        <v>7857</v>
      </c>
      <c r="B2295">
        <v>0.27307181229896099</v>
      </c>
      <c r="C2295">
        <v>0.89945781188422602</v>
      </c>
      <c r="D2295">
        <v>-1.25645495500443E-2</v>
      </c>
    </row>
    <row r="2296" spans="1:4" x14ac:dyDescent="0.2">
      <c r="A2296" s="2" t="s">
        <v>3721</v>
      </c>
      <c r="B2296">
        <v>0.26927000408060398</v>
      </c>
      <c r="C2296">
        <v>0.89945781188422602</v>
      </c>
      <c r="D2296">
        <v>-5.57662078136726E-2</v>
      </c>
    </row>
    <row r="2297" spans="1:4" x14ac:dyDescent="0.2">
      <c r="A2297" s="2" t="s">
        <v>7872</v>
      </c>
      <c r="B2297">
        <v>0.28734685516694602</v>
      </c>
      <c r="C2297">
        <v>0.89945781188422602</v>
      </c>
      <c r="D2297" t="s">
        <v>518</v>
      </c>
    </row>
    <row r="2298" spans="1:4" x14ac:dyDescent="0.2">
      <c r="A2298" s="2" t="s">
        <v>7884</v>
      </c>
      <c r="B2298">
        <v>0.28729428682074698</v>
      </c>
      <c r="C2298">
        <v>0.89945781188422602</v>
      </c>
      <c r="D2298" t="s">
        <v>518</v>
      </c>
    </row>
    <row r="2299" spans="1:4" x14ac:dyDescent="0.2">
      <c r="A2299" s="2" t="s">
        <v>7894</v>
      </c>
      <c r="B2299">
        <v>0.27356258709831899</v>
      </c>
      <c r="C2299">
        <v>0.89945781188422602</v>
      </c>
      <c r="D2299">
        <v>-1.40503987377421E-2</v>
      </c>
    </row>
    <row r="2300" spans="1:4" x14ac:dyDescent="0.2">
      <c r="A2300" s="2" t="s">
        <v>7910</v>
      </c>
      <c r="B2300">
        <v>0.28360099284766099</v>
      </c>
      <c r="C2300">
        <v>0.89945781188422602</v>
      </c>
      <c r="D2300" t="s">
        <v>518</v>
      </c>
    </row>
    <row r="2301" spans="1:4" x14ac:dyDescent="0.2">
      <c r="A2301" s="2" t="s">
        <v>7915</v>
      </c>
      <c r="B2301">
        <v>0.28176576082160099</v>
      </c>
      <c r="C2301">
        <v>0.89945781188422602</v>
      </c>
      <c r="D2301" t="s">
        <v>518</v>
      </c>
    </row>
    <row r="2302" spans="1:4" x14ac:dyDescent="0.2">
      <c r="A2302" s="2" t="s">
        <v>5711</v>
      </c>
      <c r="B2302">
        <v>0.28822945256424598</v>
      </c>
      <c r="C2302">
        <v>0.89980769917140901</v>
      </c>
      <c r="D2302" t="s">
        <v>518</v>
      </c>
    </row>
    <row r="2303" spans="1:4" x14ac:dyDescent="0.2">
      <c r="A2303" s="2" t="s">
        <v>7036</v>
      </c>
      <c r="B2303">
        <v>0.288381384816843</v>
      </c>
      <c r="C2303">
        <v>0.89989041090736299</v>
      </c>
      <c r="D2303" t="s">
        <v>518</v>
      </c>
    </row>
    <row r="2304" spans="1:4" x14ac:dyDescent="0.2">
      <c r="A2304" s="2" t="s">
        <v>5524</v>
      </c>
      <c r="B2304">
        <v>0.28853941154113</v>
      </c>
      <c r="C2304">
        <v>0.89994999683959598</v>
      </c>
      <c r="D2304" t="s">
        <v>518</v>
      </c>
    </row>
    <row r="2305" spans="1:4" x14ac:dyDescent="0.2">
      <c r="A2305" s="2" t="s">
        <v>7795</v>
      </c>
      <c r="B2305">
        <v>0.28865137199998703</v>
      </c>
      <c r="C2305">
        <v>0.89994999683959598</v>
      </c>
      <c r="D2305" t="s">
        <v>518</v>
      </c>
    </row>
    <row r="2306" spans="1:4" x14ac:dyDescent="0.2">
      <c r="A2306" s="2" t="s">
        <v>6033</v>
      </c>
      <c r="B2306">
        <v>0.28907624332473197</v>
      </c>
      <c r="C2306">
        <v>0.89997374493326399</v>
      </c>
      <c r="D2306" t="s">
        <v>518</v>
      </c>
    </row>
    <row r="2307" spans="1:4" x14ac:dyDescent="0.2">
      <c r="A2307" s="2" t="s">
        <v>6890</v>
      </c>
      <c r="B2307">
        <v>0.28898140815844298</v>
      </c>
      <c r="C2307">
        <v>0.89997374493326399</v>
      </c>
      <c r="D2307" t="s">
        <v>518</v>
      </c>
    </row>
    <row r="2308" spans="1:4" x14ac:dyDescent="0.2">
      <c r="A2308" s="2" t="s">
        <v>6993</v>
      </c>
      <c r="B2308">
        <v>0.28930172761456002</v>
      </c>
      <c r="C2308">
        <v>0.89997374493326399</v>
      </c>
      <c r="D2308">
        <v>-9.1832016583306402E-3</v>
      </c>
    </row>
    <row r="2309" spans="1:4" x14ac:dyDescent="0.2">
      <c r="A2309" s="2" t="s">
        <v>7199</v>
      </c>
      <c r="B2309">
        <v>0.28953713455617103</v>
      </c>
      <c r="C2309">
        <v>0.89997374493326399</v>
      </c>
      <c r="D2309" t="s">
        <v>518</v>
      </c>
    </row>
    <row r="2310" spans="1:4" x14ac:dyDescent="0.2">
      <c r="A2310" s="2" t="s">
        <v>7356</v>
      </c>
      <c r="B2310">
        <v>0.28941352860110803</v>
      </c>
      <c r="C2310">
        <v>0.89997374493326399</v>
      </c>
      <c r="D2310" t="s">
        <v>518</v>
      </c>
    </row>
    <row r="2311" spans="1:4" x14ac:dyDescent="0.2">
      <c r="A2311" s="2" t="s">
        <v>7807</v>
      </c>
      <c r="B2311">
        <v>0.288953967099561</v>
      </c>
      <c r="C2311">
        <v>0.89997374493326399</v>
      </c>
      <c r="D2311" t="s">
        <v>518</v>
      </c>
    </row>
    <row r="2312" spans="1:4" x14ac:dyDescent="0.2">
      <c r="A2312" s="2" t="s">
        <v>3680</v>
      </c>
      <c r="B2312">
        <v>0.28950779058142401</v>
      </c>
      <c r="C2312">
        <v>0.89997374493326399</v>
      </c>
      <c r="D2312">
        <v>-1.3394964205806201E-2</v>
      </c>
    </row>
    <row r="2313" spans="1:4" x14ac:dyDescent="0.2">
      <c r="A2313" s="2" t="s">
        <v>514</v>
      </c>
      <c r="B2313">
        <v>0.29043351904339998</v>
      </c>
      <c r="C2313">
        <v>0.90001308144589498</v>
      </c>
      <c r="D2313">
        <v>-1.1191339588873601E-2</v>
      </c>
    </row>
    <row r="2314" spans="1:4" x14ac:dyDescent="0.2">
      <c r="A2314" s="2" t="s">
        <v>1033</v>
      </c>
      <c r="B2314">
        <v>0.29046321910788597</v>
      </c>
      <c r="C2314">
        <v>0.90001308144589498</v>
      </c>
      <c r="D2314">
        <v>-4.5447811170432402E-2</v>
      </c>
    </row>
    <row r="2315" spans="1:4" x14ac:dyDescent="0.2">
      <c r="A2315" s="2" t="s">
        <v>5717</v>
      </c>
      <c r="B2315">
        <v>0.29111851786262599</v>
      </c>
      <c r="C2315">
        <v>0.90001308144589498</v>
      </c>
      <c r="D2315" t="s">
        <v>518</v>
      </c>
    </row>
    <row r="2316" spans="1:4" x14ac:dyDescent="0.2">
      <c r="A2316" s="2" t="s">
        <v>5739</v>
      </c>
      <c r="B2316">
        <v>0.29119287266548699</v>
      </c>
      <c r="C2316">
        <v>0.90001308144589498</v>
      </c>
      <c r="D2316" t="s">
        <v>518</v>
      </c>
    </row>
    <row r="2317" spans="1:4" x14ac:dyDescent="0.2">
      <c r="A2317" s="2" t="s">
        <v>5815</v>
      </c>
      <c r="B2317">
        <v>0.29043111409985101</v>
      </c>
      <c r="C2317">
        <v>0.90001308144589498</v>
      </c>
      <c r="D2317">
        <v>-1.1251547806113401E-2</v>
      </c>
    </row>
    <row r="2318" spans="1:4" x14ac:dyDescent="0.2">
      <c r="A2318" s="2" t="s">
        <v>5844</v>
      </c>
      <c r="B2318">
        <v>0.29122451529861698</v>
      </c>
      <c r="C2318">
        <v>0.90001308144589498</v>
      </c>
      <c r="D2318">
        <v>-4.1799291024434302E-3</v>
      </c>
    </row>
    <row r="2319" spans="1:4" x14ac:dyDescent="0.2">
      <c r="A2319" s="2" t="s">
        <v>6275</v>
      </c>
      <c r="B2319">
        <v>0.29080757881621899</v>
      </c>
      <c r="C2319">
        <v>0.90001308144589498</v>
      </c>
      <c r="D2319" t="s">
        <v>518</v>
      </c>
    </row>
    <row r="2320" spans="1:4" x14ac:dyDescent="0.2">
      <c r="A2320" s="2" t="s">
        <v>2388</v>
      </c>
      <c r="B2320">
        <v>0.29072999417330297</v>
      </c>
      <c r="C2320">
        <v>0.90001308144589498</v>
      </c>
      <c r="D2320">
        <v>5.2381809147444502E-2</v>
      </c>
    </row>
    <row r="2321" spans="1:4" x14ac:dyDescent="0.2">
      <c r="A2321" s="2" t="s">
        <v>2640</v>
      </c>
      <c r="B2321">
        <v>0.29143161251725902</v>
      </c>
      <c r="C2321">
        <v>0.90001308144589498</v>
      </c>
      <c r="D2321">
        <v>-3.0685350249258399E-2</v>
      </c>
    </row>
    <row r="2322" spans="1:4" x14ac:dyDescent="0.2">
      <c r="A2322" s="2" t="s">
        <v>2834</v>
      </c>
      <c r="B2322">
        <v>0.29131727699667598</v>
      </c>
      <c r="C2322">
        <v>0.90001308144589498</v>
      </c>
      <c r="D2322">
        <v>5.6459223220468403E-2</v>
      </c>
    </row>
    <row r="2323" spans="1:4" x14ac:dyDescent="0.2">
      <c r="A2323" s="2" t="s">
        <v>7183</v>
      </c>
      <c r="B2323">
        <v>0.28997787837932798</v>
      </c>
      <c r="C2323">
        <v>0.90001308144589498</v>
      </c>
      <c r="D2323" t="s">
        <v>518</v>
      </c>
    </row>
    <row r="2324" spans="1:4" x14ac:dyDescent="0.2">
      <c r="A2324" s="2" t="s">
        <v>7292</v>
      </c>
      <c r="B2324">
        <v>0.29130303350966802</v>
      </c>
      <c r="C2324">
        <v>0.90001308144589498</v>
      </c>
      <c r="D2324">
        <v>-5.4225247832713304E-3</v>
      </c>
    </row>
    <row r="2325" spans="1:4" x14ac:dyDescent="0.2">
      <c r="A2325" s="2" t="s">
        <v>7415</v>
      </c>
      <c r="B2325">
        <v>0.29026786456614401</v>
      </c>
      <c r="C2325">
        <v>0.90001308144589498</v>
      </c>
      <c r="D2325" t="s">
        <v>518</v>
      </c>
    </row>
    <row r="2326" spans="1:4" x14ac:dyDescent="0.2">
      <c r="A2326" s="2" t="s">
        <v>3335</v>
      </c>
      <c r="B2326">
        <v>0.29039456852193701</v>
      </c>
      <c r="C2326">
        <v>0.90001308144589498</v>
      </c>
      <c r="D2326">
        <v>-1.5732991047639901E-2</v>
      </c>
    </row>
    <row r="2327" spans="1:4" x14ac:dyDescent="0.2">
      <c r="A2327" s="2" t="s">
        <v>3440</v>
      </c>
      <c r="B2327">
        <v>0.29071306106185901</v>
      </c>
      <c r="C2327">
        <v>0.90001308144589498</v>
      </c>
      <c r="D2327">
        <v>-5.5641499485519002E-3</v>
      </c>
    </row>
    <row r="2328" spans="1:4" x14ac:dyDescent="0.2">
      <c r="A2328" s="2" t="s">
        <v>1853</v>
      </c>
      <c r="B2328">
        <v>0.29160215336241102</v>
      </c>
      <c r="C2328">
        <v>0.90015225827105805</v>
      </c>
      <c r="D2328">
        <v>6.5954274034802302E-3</v>
      </c>
    </row>
    <row r="2329" spans="1:4" x14ac:dyDescent="0.2">
      <c r="A2329" s="2" t="s">
        <v>1638</v>
      </c>
      <c r="B2329">
        <v>0.29177526097756901</v>
      </c>
      <c r="C2329">
        <v>0.90028493451362102</v>
      </c>
      <c r="D2329">
        <v>-2.1076535083538801E-2</v>
      </c>
    </row>
    <row r="2330" spans="1:4" x14ac:dyDescent="0.2">
      <c r="A2330" s="2" t="s">
        <v>4785</v>
      </c>
      <c r="B2330">
        <v>0.291896118996192</v>
      </c>
      <c r="C2330">
        <v>0.90028493451362102</v>
      </c>
      <c r="D2330" t="s">
        <v>518</v>
      </c>
    </row>
    <row r="2331" spans="1:4" x14ac:dyDescent="0.2">
      <c r="A2331" s="2" t="s">
        <v>7259</v>
      </c>
      <c r="B2331">
        <v>0.29207320298845402</v>
      </c>
      <c r="C2331">
        <v>0.900443987210645</v>
      </c>
      <c r="D2331" t="s">
        <v>518</v>
      </c>
    </row>
    <row r="2332" spans="1:4" x14ac:dyDescent="0.2">
      <c r="A2332" s="2" t="s">
        <v>1202</v>
      </c>
      <c r="B2332">
        <v>0.29257371386318898</v>
      </c>
      <c r="C2332">
        <v>0.90159958043578903</v>
      </c>
      <c r="D2332">
        <v>-7.9876243252376099E-3</v>
      </c>
    </row>
    <row r="2333" spans="1:4" x14ac:dyDescent="0.2">
      <c r="A2333" s="2" t="s">
        <v>6532</v>
      </c>
      <c r="B2333">
        <v>0.29277945757965501</v>
      </c>
      <c r="C2333">
        <v>0.90184621239864404</v>
      </c>
      <c r="D2333" t="s">
        <v>518</v>
      </c>
    </row>
    <row r="2334" spans="1:4" x14ac:dyDescent="0.2">
      <c r="A2334" s="2" t="s">
        <v>6551</v>
      </c>
      <c r="B2334">
        <v>0.293088816614474</v>
      </c>
      <c r="C2334">
        <v>0.90217191980827405</v>
      </c>
      <c r="D2334" t="s">
        <v>518</v>
      </c>
    </row>
    <row r="2335" spans="1:4" x14ac:dyDescent="0.2">
      <c r="A2335" s="2" t="s">
        <v>2806</v>
      </c>
      <c r="B2335">
        <v>0.293136708262209</v>
      </c>
      <c r="C2335">
        <v>0.90217191980827405</v>
      </c>
      <c r="D2335">
        <v>3.4422055113964402E-3</v>
      </c>
    </row>
    <row r="2336" spans="1:4" x14ac:dyDescent="0.2">
      <c r="A2336" s="2" t="s">
        <v>1259</v>
      </c>
      <c r="B2336">
        <v>0.29356401813435901</v>
      </c>
      <c r="C2336">
        <v>0.90274741941701098</v>
      </c>
      <c r="D2336" t="s">
        <v>518</v>
      </c>
    </row>
    <row r="2337" spans="1:4" x14ac:dyDescent="0.2">
      <c r="A2337" s="2" t="s">
        <v>6114</v>
      </c>
      <c r="B2337">
        <v>0.29376387052429198</v>
      </c>
      <c r="C2337">
        <v>0.90274741941701098</v>
      </c>
      <c r="D2337" t="s">
        <v>518</v>
      </c>
    </row>
    <row r="2338" spans="1:4" x14ac:dyDescent="0.2">
      <c r="A2338" s="2" t="s">
        <v>1667</v>
      </c>
      <c r="B2338">
        <v>0.29359437484973</v>
      </c>
      <c r="C2338">
        <v>0.90274741941701098</v>
      </c>
      <c r="D2338">
        <v>8.5387050975427193E-3</v>
      </c>
    </row>
    <row r="2339" spans="1:4" x14ac:dyDescent="0.2">
      <c r="A2339" s="2" t="s">
        <v>7159</v>
      </c>
      <c r="B2339">
        <v>0.293827045489088</v>
      </c>
      <c r="C2339">
        <v>0.90274741941701098</v>
      </c>
      <c r="D2339" t="s">
        <v>518</v>
      </c>
    </row>
    <row r="2340" spans="1:4" x14ac:dyDescent="0.2">
      <c r="A2340" s="2" t="s">
        <v>388</v>
      </c>
      <c r="B2340">
        <v>0.29426087779257498</v>
      </c>
      <c r="C2340">
        <v>0.903335298321427</v>
      </c>
      <c r="D2340">
        <v>0.104947573515494</v>
      </c>
    </row>
    <row r="2341" spans="1:4" x14ac:dyDescent="0.2">
      <c r="A2341" s="2" t="s">
        <v>431</v>
      </c>
      <c r="B2341">
        <v>0.29464797854364899</v>
      </c>
      <c r="C2341">
        <v>0.903335298321427</v>
      </c>
      <c r="D2341">
        <v>-1.4948215570469501E-2</v>
      </c>
    </row>
    <row r="2342" spans="1:4" x14ac:dyDescent="0.2">
      <c r="A2342" s="2" t="s">
        <v>1327</v>
      </c>
      <c r="B2342">
        <v>0.29441452902868498</v>
      </c>
      <c r="C2342">
        <v>0.903335298321427</v>
      </c>
      <c r="D2342">
        <v>-2.0926306997712099E-2</v>
      </c>
    </row>
    <row r="2343" spans="1:4" x14ac:dyDescent="0.2">
      <c r="A2343" s="2" t="s">
        <v>6308</v>
      </c>
      <c r="B2343">
        <v>0.29434542879943698</v>
      </c>
      <c r="C2343">
        <v>0.903335298321427</v>
      </c>
      <c r="D2343" t="s">
        <v>518</v>
      </c>
    </row>
    <row r="2344" spans="1:4" x14ac:dyDescent="0.2">
      <c r="A2344" s="2" t="s">
        <v>6410</v>
      </c>
      <c r="B2344">
        <v>0.29464232135156698</v>
      </c>
      <c r="C2344">
        <v>0.903335298321427</v>
      </c>
      <c r="D2344" t="s">
        <v>518</v>
      </c>
    </row>
    <row r="2345" spans="1:4" x14ac:dyDescent="0.2">
      <c r="A2345" s="2" t="s">
        <v>7600</v>
      </c>
      <c r="B2345">
        <v>0.29492660236193902</v>
      </c>
      <c r="C2345">
        <v>0.90346865493372697</v>
      </c>
      <c r="D2345">
        <v>-1.1488716874304101E-2</v>
      </c>
    </row>
    <row r="2346" spans="1:4" x14ac:dyDescent="0.2">
      <c r="A2346" s="2" t="s">
        <v>3447</v>
      </c>
      <c r="B2346">
        <v>0.29494334957552099</v>
      </c>
      <c r="C2346">
        <v>0.90346865493372697</v>
      </c>
      <c r="D2346" t="s">
        <v>518</v>
      </c>
    </row>
    <row r="2347" spans="1:4" x14ac:dyDescent="0.2">
      <c r="A2347" s="2" t="s">
        <v>196</v>
      </c>
      <c r="B2347">
        <v>0.29509697503376803</v>
      </c>
      <c r="C2347">
        <v>0.90355343529332299</v>
      </c>
      <c r="D2347">
        <v>5.2190131799863199E-3</v>
      </c>
    </row>
    <row r="2348" spans="1:4" x14ac:dyDescent="0.2">
      <c r="A2348" s="2" t="s">
        <v>209</v>
      </c>
      <c r="B2348">
        <v>0.29637676609820401</v>
      </c>
      <c r="C2348">
        <v>0.90421461232247002</v>
      </c>
      <c r="D2348">
        <v>-3.7047240075428899E-3</v>
      </c>
    </row>
    <row r="2349" spans="1:4" x14ac:dyDescent="0.2">
      <c r="A2349" s="2" t="s">
        <v>423</v>
      </c>
      <c r="B2349">
        <v>0.29588445270237801</v>
      </c>
      <c r="C2349">
        <v>0.90421461232247002</v>
      </c>
      <c r="D2349" t="s">
        <v>518</v>
      </c>
    </row>
    <row r="2350" spans="1:4" x14ac:dyDescent="0.2">
      <c r="A2350" s="2" t="s">
        <v>541</v>
      </c>
      <c r="B2350">
        <v>0.29594771311763701</v>
      </c>
      <c r="C2350">
        <v>0.90421461232247002</v>
      </c>
      <c r="D2350">
        <v>-2.3566914595578501E-2</v>
      </c>
    </row>
    <row r="2351" spans="1:4" x14ac:dyDescent="0.2">
      <c r="A2351" s="2" t="s">
        <v>5776</v>
      </c>
      <c r="B2351">
        <v>0.29644727741600901</v>
      </c>
      <c r="C2351">
        <v>0.90421461232247002</v>
      </c>
      <c r="D2351" t="s">
        <v>518</v>
      </c>
    </row>
    <row r="2352" spans="1:4" x14ac:dyDescent="0.2">
      <c r="A2352" s="2" t="s">
        <v>2265</v>
      </c>
      <c r="B2352">
        <v>0.29559571594095302</v>
      </c>
      <c r="C2352">
        <v>0.90421461232247002</v>
      </c>
      <c r="D2352">
        <v>3.4329028127798498E-2</v>
      </c>
    </row>
    <row r="2353" spans="1:4" x14ac:dyDescent="0.2">
      <c r="A2353" s="2" t="s">
        <v>4269</v>
      </c>
      <c r="B2353">
        <v>0.29594926966838397</v>
      </c>
      <c r="C2353">
        <v>0.90421461232247002</v>
      </c>
      <c r="D2353">
        <v>-7.1519968053153004E-3</v>
      </c>
    </row>
    <row r="2354" spans="1:4" x14ac:dyDescent="0.2">
      <c r="A2354" s="2" t="s">
        <v>2775</v>
      </c>
      <c r="B2354">
        <v>0.29641162398343202</v>
      </c>
      <c r="C2354">
        <v>0.90421461232247002</v>
      </c>
      <c r="D2354">
        <v>4.2288938412740402E-2</v>
      </c>
    </row>
    <row r="2355" spans="1:4" x14ac:dyDescent="0.2">
      <c r="A2355" s="2" t="s">
        <v>3562</v>
      </c>
      <c r="B2355">
        <v>0.29579441138116802</v>
      </c>
      <c r="C2355">
        <v>0.90421461232247002</v>
      </c>
      <c r="D2355">
        <v>-2.6784711631036299E-2</v>
      </c>
    </row>
    <row r="2356" spans="1:4" x14ac:dyDescent="0.2">
      <c r="A2356" s="2" t="s">
        <v>7724</v>
      </c>
      <c r="B2356">
        <v>0.29632266095242998</v>
      </c>
      <c r="C2356">
        <v>0.90421461232247002</v>
      </c>
      <c r="D2356">
        <v>5.2768961183050902E-3</v>
      </c>
    </row>
    <row r="2357" spans="1:4" x14ac:dyDescent="0.2">
      <c r="A2357" s="2" t="s">
        <v>2501</v>
      </c>
      <c r="B2357">
        <v>0.29657496655834598</v>
      </c>
      <c r="C2357">
        <v>0.90421963879709799</v>
      </c>
      <c r="D2357">
        <v>4.3031537871140004E-3</v>
      </c>
    </row>
    <row r="2358" spans="1:4" x14ac:dyDescent="0.2">
      <c r="A2358" s="2" t="s">
        <v>5843</v>
      </c>
      <c r="B2358">
        <v>0.29671514975713897</v>
      </c>
      <c r="C2358">
        <v>0.90426273762009901</v>
      </c>
      <c r="D2358" t="s">
        <v>518</v>
      </c>
    </row>
    <row r="2359" spans="1:4" x14ac:dyDescent="0.2">
      <c r="A2359" s="2" t="s">
        <v>533</v>
      </c>
      <c r="B2359">
        <v>0.29687406735718802</v>
      </c>
      <c r="C2359">
        <v>0.90430084401327004</v>
      </c>
      <c r="D2359">
        <v>-8.5813965235819207E-3</v>
      </c>
    </row>
    <row r="2360" spans="1:4" x14ac:dyDescent="0.2">
      <c r="A2360" s="2" t="s">
        <v>2900</v>
      </c>
      <c r="B2360">
        <v>0.29697975864165899</v>
      </c>
      <c r="C2360">
        <v>0.90430084401327004</v>
      </c>
      <c r="D2360">
        <v>-0.11486887067009501</v>
      </c>
    </row>
    <row r="2361" spans="1:4" x14ac:dyDescent="0.2">
      <c r="A2361" s="2" t="s">
        <v>7596</v>
      </c>
      <c r="B2361">
        <v>0.29725058829581602</v>
      </c>
      <c r="C2361">
        <v>0.90474150209341597</v>
      </c>
      <c r="D2361">
        <v>-1.4647613974423099E-3</v>
      </c>
    </row>
    <row r="2362" spans="1:4" x14ac:dyDescent="0.2">
      <c r="A2362" s="2" t="s">
        <v>6521</v>
      </c>
      <c r="B2362">
        <v>0.29761348209623301</v>
      </c>
      <c r="C2362">
        <v>0.905461883188455</v>
      </c>
      <c r="D2362" t="s">
        <v>518</v>
      </c>
    </row>
    <row r="2363" spans="1:4" x14ac:dyDescent="0.2">
      <c r="A2363" s="2" t="s">
        <v>712</v>
      </c>
      <c r="B2363">
        <v>0.29793259396393001</v>
      </c>
      <c r="C2363">
        <v>0.90604850745961696</v>
      </c>
      <c r="D2363">
        <v>-8.34412653257533E-2</v>
      </c>
    </row>
    <row r="2364" spans="1:4" x14ac:dyDescent="0.2">
      <c r="A2364" s="2" t="s">
        <v>5022</v>
      </c>
      <c r="B2364">
        <v>0.29821726198049697</v>
      </c>
      <c r="C2364">
        <v>0.90652993112207003</v>
      </c>
      <c r="D2364" t="s">
        <v>518</v>
      </c>
    </row>
    <row r="2365" spans="1:4" x14ac:dyDescent="0.2">
      <c r="A2365" s="2" t="s">
        <v>1669</v>
      </c>
      <c r="B2365">
        <v>0.29838708911235101</v>
      </c>
      <c r="C2365">
        <v>0.90666199800593195</v>
      </c>
      <c r="D2365">
        <v>5.8156996249540599E-2</v>
      </c>
    </row>
    <row r="2366" spans="1:4" x14ac:dyDescent="0.2">
      <c r="A2366" s="2" t="s">
        <v>6329</v>
      </c>
      <c r="B2366">
        <v>0.29853699303832198</v>
      </c>
      <c r="C2366">
        <v>0.90673344117566501</v>
      </c>
      <c r="D2366" t="s">
        <v>518</v>
      </c>
    </row>
    <row r="2367" spans="1:4" x14ac:dyDescent="0.2">
      <c r="A2367" s="2" t="s">
        <v>986</v>
      </c>
      <c r="B2367">
        <v>0.29893487962744902</v>
      </c>
      <c r="C2367">
        <v>0.90717378445317998</v>
      </c>
      <c r="D2367">
        <v>-4.3850412695290103E-3</v>
      </c>
    </row>
    <row r="2368" spans="1:4" x14ac:dyDescent="0.2">
      <c r="A2368" s="2" t="s">
        <v>2895</v>
      </c>
      <c r="B2368">
        <v>0.29884328448868303</v>
      </c>
      <c r="C2368">
        <v>0.90717378445317998</v>
      </c>
      <c r="D2368">
        <v>-9.6444591251249002E-4</v>
      </c>
    </row>
    <row r="2369" spans="1:4" x14ac:dyDescent="0.2">
      <c r="A2369" s="2" t="s">
        <v>3681</v>
      </c>
      <c r="B2369">
        <v>0.29957338774699099</v>
      </c>
      <c r="C2369">
        <v>0.90872705441729795</v>
      </c>
      <c r="D2369" t="s">
        <v>518</v>
      </c>
    </row>
    <row r="2370" spans="1:4" x14ac:dyDescent="0.2">
      <c r="A2370" s="2" t="s">
        <v>11</v>
      </c>
      <c r="B2370">
        <v>0.40811742945409102</v>
      </c>
      <c r="C2370">
        <v>0.909364470292785</v>
      </c>
      <c r="D2370">
        <v>2.1053627447295501E-2</v>
      </c>
    </row>
    <row r="2371" spans="1:4" x14ac:dyDescent="0.2">
      <c r="A2371" s="2" t="s">
        <v>15</v>
      </c>
      <c r="B2371">
        <v>0.35726849872484601</v>
      </c>
      <c r="C2371">
        <v>0.909364470292785</v>
      </c>
      <c r="D2371">
        <v>4.6404116397341003E-2</v>
      </c>
    </row>
    <row r="2372" spans="1:4" x14ac:dyDescent="0.2">
      <c r="A2372" s="2" t="s">
        <v>4899</v>
      </c>
      <c r="B2372">
        <v>0.36786583989649502</v>
      </c>
      <c r="C2372">
        <v>0.909364470292785</v>
      </c>
      <c r="D2372" t="s">
        <v>518</v>
      </c>
    </row>
    <row r="2373" spans="1:4" x14ac:dyDescent="0.2">
      <c r="A2373" s="2" t="s">
        <v>4901</v>
      </c>
      <c r="B2373">
        <v>0.35398896618266901</v>
      </c>
      <c r="C2373">
        <v>0.909364470292785</v>
      </c>
      <c r="D2373" t="s">
        <v>518</v>
      </c>
    </row>
    <row r="2374" spans="1:4" x14ac:dyDescent="0.2">
      <c r="A2374" s="2" t="s">
        <v>4902</v>
      </c>
      <c r="B2374">
        <v>0.37065696259570002</v>
      </c>
      <c r="C2374">
        <v>0.909364470292785</v>
      </c>
      <c r="D2374" t="s">
        <v>518</v>
      </c>
    </row>
    <row r="2375" spans="1:4" x14ac:dyDescent="0.2">
      <c r="A2375" s="2" t="s">
        <v>29</v>
      </c>
      <c r="B2375">
        <v>0.30310932410359498</v>
      </c>
      <c r="C2375">
        <v>0.909364470292785</v>
      </c>
      <c r="D2375">
        <v>5.3328796560350097E-2</v>
      </c>
    </row>
    <row r="2376" spans="1:4" x14ac:dyDescent="0.2">
      <c r="A2376" s="2" t="s">
        <v>35</v>
      </c>
      <c r="B2376">
        <v>0.31302233812910302</v>
      </c>
      <c r="C2376">
        <v>0.909364470292785</v>
      </c>
      <c r="D2376">
        <v>2.1752974412177599E-2</v>
      </c>
    </row>
    <row r="2377" spans="1:4" x14ac:dyDescent="0.2">
      <c r="A2377" s="2" t="s">
        <v>4906</v>
      </c>
      <c r="B2377">
        <v>0.30796814814402601</v>
      </c>
      <c r="C2377">
        <v>0.909364470292785</v>
      </c>
      <c r="D2377" t="s">
        <v>518</v>
      </c>
    </row>
    <row r="2378" spans="1:4" x14ac:dyDescent="0.2">
      <c r="A2378" s="2" t="s">
        <v>38</v>
      </c>
      <c r="B2378">
        <v>0.36828451069956197</v>
      </c>
      <c r="C2378">
        <v>0.909364470292785</v>
      </c>
      <c r="D2378">
        <v>1.18009372888824E-2</v>
      </c>
    </row>
    <row r="2379" spans="1:4" x14ac:dyDescent="0.2">
      <c r="A2379" s="2" t="s">
        <v>56</v>
      </c>
      <c r="B2379">
        <v>0.41162038577097498</v>
      </c>
      <c r="C2379">
        <v>0.909364470292785</v>
      </c>
      <c r="D2379">
        <v>1.9753184765953401E-2</v>
      </c>
    </row>
    <row r="2380" spans="1:4" x14ac:dyDescent="0.2">
      <c r="A2380" s="2" t="s">
        <v>57</v>
      </c>
      <c r="B2380">
        <v>0.31915104526603</v>
      </c>
      <c r="C2380">
        <v>0.909364470292785</v>
      </c>
      <c r="D2380">
        <v>7.9285738595516204E-3</v>
      </c>
    </row>
    <row r="2381" spans="1:4" x14ac:dyDescent="0.2">
      <c r="A2381" s="2" t="s">
        <v>4923</v>
      </c>
      <c r="B2381">
        <v>0.448444309629495</v>
      </c>
      <c r="C2381">
        <v>0.909364470292785</v>
      </c>
      <c r="D2381" t="s">
        <v>518</v>
      </c>
    </row>
    <row r="2382" spans="1:4" x14ac:dyDescent="0.2">
      <c r="A2382" s="2" t="s">
        <v>4924</v>
      </c>
      <c r="B2382">
        <v>0.43212125127315698</v>
      </c>
      <c r="C2382">
        <v>0.909364470292785</v>
      </c>
      <c r="D2382" t="s">
        <v>518</v>
      </c>
    </row>
    <row r="2383" spans="1:4" x14ac:dyDescent="0.2">
      <c r="A2383" s="2" t="s">
        <v>4927</v>
      </c>
      <c r="B2383">
        <v>0.43774991946692199</v>
      </c>
      <c r="C2383">
        <v>0.909364470292785</v>
      </c>
      <c r="D2383" t="s">
        <v>518</v>
      </c>
    </row>
    <row r="2384" spans="1:4" x14ac:dyDescent="0.2">
      <c r="A2384" s="2" t="s">
        <v>4929</v>
      </c>
      <c r="B2384">
        <v>0.368475084479085</v>
      </c>
      <c r="C2384">
        <v>0.909364470292785</v>
      </c>
      <c r="D2384" t="s">
        <v>518</v>
      </c>
    </row>
    <row r="2385" spans="1:4" x14ac:dyDescent="0.2">
      <c r="A2385" s="2" t="s">
        <v>69</v>
      </c>
      <c r="B2385">
        <v>0.45254514234911197</v>
      </c>
      <c r="C2385">
        <v>0.909364470292785</v>
      </c>
      <c r="D2385">
        <v>1.22801157129998E-3</v>
      </c>
    </row>
    <row r="2386" spans="1:4" x14ac:dyDescent="0.2">
      <c r="A2386" s="2" t="s">
        <v>4932</v>
      </c>
      <c r="B2386">
        <v>0.38225412221292998</v>
      </c>
      <c r="C2386">
        <v>0.909364470292785</v>
      </c>
      <c r="D2386" t="s">
        <v>518</v>
      </c>
    </row>
    <row r="2387" spans="1:4" x14ac:dyDescent="0.2">
      <c r="A2387" s="2" t="s">
        <v>4933</v>
      </c>
      <c r="B2387">
        <v>0.43752669944462103</v>
      </c>
      <c r="C2387">
        <v>0.909364470292785</v>
      </c>
      <c r="D2387" t="s">
        <v>518</v>
      </c>
    </row>
    <row r="2388" spans="1:4" x14ac:dyDescent="0.2">
      <c r="A2388" s="2" t="s">
        <v>4934</v>
      </c>
      <c r="B2388">
        <v>0.34842499582359598</v>
      </c>
      <c r="C2388">
        <v>0.909364470292785</v>
      </c>
      <c r="D2388" t="s">
        <v>518</v>
      </c>
    </row>
    <row r="2389" spans="1:4" x14ac:dyDescent="0.2">
      <c r="A2389" s="2" t="s">
        <v>4936</v>
      </c>
      <c r="B2389">
        <v>0.41699783153068598</v>
      </c>
      <c r="C2389">
        <v>0.909364470292785</v>
      </c>
      <c r="D2389" t="s">
        <v>518</v>
      </c>
    </row>
    <row r="2390" spans="1:4" x14ac:dyDescent="0.2">
      <c r="A2390" s="2" t="s">
        <v>4937</v>
      </c>
      <c r="B2390">
        <v>0.44442191592303198</v>
      </c>
      <c r="C2390">
        <v>0.909364470292785</v>
      </c>
      <c r="D2390" t="s">
        <v>518</v>
      </c>
    </row>
    <row r="2391" spans="1:4" x14ac:dyDescent="0.2">
      <c r="A2391" s="2" t="s">
        <v>74</v>
      </c>
      <c r="B2391">
        <v>0.408858851454657</v>
      </c>
      <c r="C2391">
        <v>0.909364470292785</v>
      </c>
      <c r="D2391">
        <v>-6.2223906167429201E-3</v>
      </c>
    </row>
    <row r="2392" spans="1:4" x14ac:dyDescent="0.2">
      <c r="A2392" s="2" t="s">
        <v>4940</v>
      </c>
      <c r="B2392">
        <v>0.41660451696777301</v>
      </c>
      <c r="C2392">
        <v>0.909364470292785</v>
      </c>
      <c r="D2392" t="s">
        <v>518</v>
      </c>
    </row>
    <row r="2393" spans="1:4" x14ac:dyDescent="0.2">
      <c r="A2393" s="2" t="s">
        <v>75</v>
      </c>
      <c r="B2393">
        <v>0.420851145997299</v>
      </c>
      <c r="C2393">
        <v>0.909364470292785</v>
      </c>
      <c r="D2393">
        <v>-1.25394610337547E-2</v>
      </c>
    </row>
    <row r="2394" spans="1:4" x14ac:dyDescent="0.2">
      <c r="A2394" s="2" t="s">
        <v>4944</v>
      </c>
      <c r="B2394">
        <v>0.34948037226796003</v>
      </c>
      <c r="C2394">
        <v>0.909364470292785</v>
      </c>
      <c r="D2394" t="s">
        <v>518</v>
      </c>
    </row>
    <row r="2395" spans="1:4" x14ac:dyDescent="0.2">
      <c r="A2395" s="2" t="s">
        <v>4945</v>
      </c>
      <c r="B2395">
        <v>0.36654632555685701</v>
      </c>
      <c r="C2395">
        <v>0.909364470292785</v>
      </c>
      <c r="D2395">
        <v>-7.8820565568832601E-3</v>
      </c>
    </row>
    <row r="2396" spans="1:4" x14ac:dyDescent="0.2">
      <c r="A2396" s="2" t="s">
        <v>4946</v>
      </c>
      <c r="B2396">
        <v>0.349057820904279</v>
      </c>
      <c r="C2396">
        <v>0.909364470292785</v>
      </c>
      <c r="D2396" t="s">
        <v>518</v>
      </c>
    </row>
    <row r="2397" spans="1:4" x14ac:dyDescent="0.2">
      <c r="A2397" s="2" t="s">
        <v>79</v>
      </c>
      <c r="B2397">
        <v>0.37686469247715898</v>
      </c>
      <c r="C2397">
        <v>0.909364470292785</v>
      </c>
      <c r="D2397">
        <v>-1.02108743223459E-2</v>
      </c>
    </row>
    <row r="2398" spans="1:4" x14ac:dyDescent="0.2">
      <c r="A2398" s="2" t="s">
        <v>4948</v>
      </c>
      <c r="B2398">
        <v>0.348885993708554</v>
      </c>
      <c r="C2398">
        <v>0.909364470292785</v>
      </c>
      <c r="D2398" t="s">
        <v>518</v>
      </c>
    </row>
    <row r="2399" spans="1:4" x14ac:dyDescent="0.2">
      <c r="A2399" s="2" t="s">
        <v>4954</v>
      </c>
      <c r="B2399">
        <v>0.30860957344954898</v>
      </c>
      <c r="C2399">
        <v>0.909364470292785</v>
      </c>
      <c r="D2399" t="s">
        <v>518</v>
      </c>
    </row>
    <row r="2400" spans="1:4" x14ac:dyDescent="0.2">
      <c r="A2400" s="2" t="s">
        <v>85</v>
      </c>
      <c r="B2400">
        <v>0.41478119021206999</v>
      </c>
      <c r="C2400">
        <v>0.909364470292785</v>
      </c>
      <c r="D2400">
        <v>1.0588396495813701E-2</v>
      </c>
    </row>
    <row r="2401" spans="1:4" x14ac:dyDescent="0.2">
      <c r="A2401" s="2" t="s">
        <v>4959</v>
      </c>
      <c r="B2401">
        <v>0.44658567672787303</v>
      </c>
      <c r="C2401">
        <v>0.909364470292785</v>
      </c>
      <c r="D2401" t="s">
        <v>518</v>
      </c>
    </row>
    <row r="2402" spans="1:4" x14ac:dyDescent="0.2">
      <c r="A2402" s="2" t="s">
        <v>4960</v>
      </c>
      <c r="B2402">
        <v>0.34819709690302397</v>
      </c>
      <c r="C2402">
        <v>0.909364470292785</v>
      </c>
      <c r="D2402" t="s">
        <v>518</v>
      </c>
    </row>
    <row r="2403" spans="1:4" x14ac:dyDescent="0.2">
      <c r="A2403" s="2" t="s">
        <v>4961</v>
      </c>
      <c r="B2403">
        <v>0.43585561822852797</v>
      </c>
      <c r="C2403">
        <v>0.909364470292785</v>
      </c>
      <c r="D2403" t="s">
        <v>518</v>
      </c>
    </row>
    <row r="2404" spans="1:4" x14ac:dyDescent="0.2">
      <c r="A2404" s="2" t="s">
        <v>4965</v>
      </c>
      <c r="B2404">
        <v>0.34863791525925703</v>
      </c>
      <c r="C2404">
        <v>0.909364470292785</v>
      </c>
      <c r="D2404" t="s">
        <v>518</v>
      </c>
    </row>
    <row r="2405" spans="1:4" x14ac:dyDescent="0.2">
      <c r="A2405" s="2" t="s">
        <v>4966</v>
      </c>
      <c r="B2405">
        <v>0.35167164854030802</v>
      </c>
      <c r="C2405">
        <v>0.909364470292785</v>
      </c>
      <c r="D2405" t="s">
        <v>518</v>
      </c>
    </row>
    <row r="2406" spans="1:4" x14ac:dyDescent="0.2">
      <c r="A2406" s="2" t="s">
        <v>93</v>
      </c>
      <c r="B2406">
        <v>0.40991048263368601</v>
      </c>
      <c r="C2406">
        <v>0.909364470292785</v>
      </c>
      <c r="D2406">
        <v>-1.00957122475693E-3</v>
      </c>
    </row>
    <row r="2407" spans="1:4" x14ac:dyDescent="0.2">
      <c r="A2407" s="2" t="s">
        <v>4969</v>
      </c>
      <c r="B2407">
        <v>0.36372260507051302</v>
      </c>
      <c r="C2407">
        <v>0.909364470292785</v>
      </c>
      <c r="D2407" t="s">
        <v>518</v>
      </c>
    </row>
    <row r="2408" spans="1:4" x14ac:dyDescent="0.2">
      <c r="A2408" s="2" t="s">
        <v>4970</v>
      </c>
      <c r="B2408">
        <v>0.34825507930193</v>
      </c>
      <c r="C2408">
        <v>0.909364470292785</v>
      </c>
      <c r="D2408" t="s">
        <v>518</v>
      </c>
    </row>
    <row r="2409" spans="1:4" x14ac:dyDescent="0.2">
      <c r="A2409" s="2" t="s">
        <v>4971</v>
      </c>
      <c r="B2409">
        <v>0.435919498957413</v>
      </c>
      <c r="C2409">
        <v>0.909364470292785</v>
      </c>
      <c r="D2409" t="s">
        <v>518</v>
      </c>
    </row>
    <row r="2410" spans="1:4" x14ac:dyDescent="0.2">
      <c r="A2410" s="2" t="s">
        <v>4972</v>
      </c>
      <c r="B2410">
        <v>0.30235989930972401</v>
      </c>
      <c r="C2410">
        <v>0.909364470292785</v>
      </c>
      <c r="D2410" t="s">
        <v>518</v>
      </c>
    </row>
    <row r="2411" spans="1:4" x14ac:dyDescent="0.2">
      <c r="A2411" s="2" t="s">
        <v>4975</v>
      </c>
      <c r="B2411">
        <v>0.35856961457302799</v>
      </c>
      <c r="C2411">
        <v>0.909364470292785</v>
      </c>
      <c r="D2411" t="s">
        <v>518</v>
      </c>
    </row>
    <row r="2412" spans="1:4" x14ac:dyDescent="0.2">
      <c r="A2412" s="2" t="s">
        <v>4976</v>
      </c>
      <c r="B2412">
        <v>0.45306121176949798</v>
      </c>
      <c r="C2412">
        <v>0.909364470292785</v>
      </c>
      <c r="D2412" t="s">
        <v>518</v>
      </c>
    </row>
    <row r="2413" spans="1:4" x14ac:dyDescent="0.2">
      <c r="A2413" s="2" t="s">
        <v>4977</v>
      </c>
      <c r="B2413">
        <v>0.42768773583442199</v>
      </c>
      <c r="C2413">
        <v>0.909364470292785</v>
      </c>
      <c r="D2413" t="s">
        <v>518</v>
      </c>
    </row>
    <row r="2414" spans="1:4" x14ac:dyDescent="0.2">
      <c r="A2414" s="2" t="s">
        <v>98</v>
      </c>
      <c r="B2414">
        <v>0.44766019165491</v>
      </c>
      <c r="C2414">
        <v>0.909364470292785</v>
      </c>
      <c r="D2414">
        <v>-1.9274793620725299E-2</v>
      </c>
    </row>
    <row r="2415" spans="1:4" x14ac:dyDescent="0.2">
      <c r="A2415" s="2" t="s">
        <v>5000</v>
      </c>
      <c r="B2415">
        <v>0.435428359122567</v>
      </c>
      <c r="C2415">
        <v>0.909364470292785</v>
      </c>
      <c r="D2415" t="s">
        <v>518</v>
      </c>
    </row>
    <row r="2416" spans="1:4" x14ac:dyDescent="0.2">
      <c r="A2416" s="2" t="s">
        <v>122</v>
      </c>
      <c r="B2416">
        <v>0.40237593534509802</v>
      </c>
      <c r="C2416">
        <v>0.909364470292785</v>
      </c>
      <c r="D2416">
        <v>-1.0232399102926899E-2</v>
      </c>
    </row>
    <row r="2417" spans="1:4" x14ac:dyDescent="0.2">
      <c r="A2417" s="2" t="s">
        <v>125</v>
      </c>
      <c r="B2417">
        <v>0.35761642055937598</v>
      </c>
      <c r="C2417">
        <v>0.909364470292785</v>
      </c>
      <c r="D2417">
        <v>-3.0107753564238102E-2</v>
      </c>
    </row>
    <row r="2418" spans="1:4" x14ac:dyDescent="0.2">
      <c r="A2418" s="2" t="s">
        <v>5008</v>
      </c>
      <c r="B2418">
        <v>0.36406089597899299</v>
      </c>
      <c r="C2418">
        <v>0.909364470292785</v>
      </c>
      <c r="D2418" t="s">
        <v>518</v>
      </c>
    </row>
    <row r="2419" spans="1:4" x14ac:dyDescent="0.2">
      <c r="A2419" s="2" t="s">
        <v>5010</v>
      </c>
      <c r="B2419">
        <v>0.30765468876790403</v>
      </c>
      <c r="C2419">
        <v>0.909364470292785</v>
      </c>
      <c r="D2419">
        <v>-1.17772930694869E-2</v>
      </c>
    </row>
    <row r="2420" spans="1:4" x14ac:dyDescent="0.2">
      <c r="A2420" s="2" t="s">
        <v>139</v>
      </c>
      <c r="B2420">
        <v>0.33380013764706301</v>
      </c>
      <c r="C2420">
        <v>0.909364470292785</v>
      </c>
      <c r="D2420">
        <v>5.0028052028862E-2</v>
      </c>
    </row>
    <row r="2421" spans="1:4" x14ac:dyDescent="0.2">
      <c r="A2421" s="2" t="s">
        <v>141</v>
      </c>
      <c r="B2421">
        <v>0.40741656240600999</v>
      </c>
      <c r="C2421">
        <v>0.909364470292785</v>
      </c>
      <c r="D2421">
        <v>3.3834277883243199E-3</v>
      </c>
    </row>
    <row r="2422" spans="1:4" x14ac:dyDescent="0.2">
      <c r="A2422" s="2" t="s">
        <v>144</v>
      </c>
      <c r="B2422">
        <v>0.38473969304033401</v>
      </c>
      <c r="C2422">
        <v>0.909364470292785</v>
      </c>
      <c r="D2422">
        <v>-9.8513476545151798E-3</v>
      </c>
    </row>
    <row r="2423" spans="1:4" x14ac:dyDescent="0.2">
      <c r="A2423" s="2" t="s">
        <v>5016</v>
      </c>
      <c r="B2423">
        <v>0.44229871596848203</v>
      </c>
      <c r="C2423">
        <v>0.909364470292785</v>
      </c>
      <c r="D2423" t="s">
        <v>518</v>
      </c>
    </row>
    <row r="2424" spans="1:4" x14ac:dyDescent="0.2">
      <c r="A2424" s="2" t="s">
        <v>5020</v>
      </c>
      <c r="B2424">
        <v>0.44329897117616102</v>
      </c>
      <c r="C2424">
        <v>0.909364470292785</v>
      </c>
      <c r="D2424" t="s">
        <v>518</v>
      </c>
    </row>
    <row r="2425" spans="1:4" x14ac:dyDescent="0.2">
      <c r="A2425" s="2" t="s">
        <v>148</v>
      </c>
      <c r="B2425">
        <v>0.33091257668917901</v>
      </c>
      <c r="C2425">
        <v>0.909364470292785</v>
      </c>
      <c r="D2425">
        <v>-8.7114220428743099E-3</v>
      </c>
    </row>
    <row r="2426" spans="1:4" x14ac:dyDescent="0.2">
      <c r="A2426" s="2" t="s">
        <v>152</v>
      </c>
      <c r="B2426">
        <v>0.33827476573404203</v>
      </c>
      <c r="C2426">
        <v>0.909364470292785</v>
      </c>
      <c r="D2426">
        <v>2.25102259997619E-2</v>
      </c>
    </row>
    <row r="2427" spans="1:4" x14ac:dyDescent="0.2">
      <c r="A2427" s="2" t="s">
        <v>153</v>
      </c>
      <c r="B2427">
        <v>0.38483894024068299</v>
      </c>
      <c r="C2427">
        <v>0.909364470292785</v>
      </c>
      <c r="D2427">
        <v>3.4497233566703998E-3</v>
      </c>
    </row>
    <row r="2428" spans="1:4" x14ac:dyDescent="0.2">
      <c r="A2428" s="2" t="s">
        <v>155</v>
      </c>
      <c r="B2428">
        <v>0.30502598901544098</v>
      </c>
      <c r="C2428">
        <v>0.909364470292785</v>
      </c>
      <c r="D2428">
        <v>2.94459552886993E-2</v>
      </c>
    </row>
    <row r="2429" spans="1:4" x14ac:dyDescent="0.2">
      <c r="A2429" s="2" t="s">
        <v>158</v>
      </c>
      <c r="B2429">
        <v>0.31205117560961199</v>
      </c>
      <c r="C2429">
        <v>0.909364470292785</v>
      </c>
      <c r="D2429">
        <v>1.8333777304379399E-3</v>
      </c>
    </row>
    <row r="2430" spans="1:4" x14ac:dyDescent="0.2">
      <c r="A2430" s="2" t="s">
        <v>5024</v>
      </c>
      <c r="B2430">
        <v>0.43816071632970999</v>
      </c>
      <c r="C2430">
        <v>0.909364470292785</v>
      </c>
      <c r="D2430">
        <v>-5.7702477136247201E-3</v>
      </c>
    </row>
    <row r="2431" spans="1:4" x14ac:dyDescent="0.2">
      <c r="A2431" s="2" t="s">
        <v>4554</v>
      </c>
      <c r="B2431">
        <v>0.36170443072673902</v>
      </c>
      <c r="C2431">
        <v>0.909364470292785</v>
      </c>
      <c r="D2431" t="s">
        <v>518</v>
      </c>
    </row>
    <row r="2432" spans="1:4" x14ac:dyDescent="0.2">
      <c r="A2432" s="2" t="s">
        <v>5032</v>
      </c>
      <c r="B2432">
        <v>0.43650789654563199</v>
      </c>
      <c r="C2432">
        <v>0.909364470292785</v>
      </c>
      <c r="D2432" t="s">
        <v>518</v>
      </c>
    </row>
    <row r="2433" spans="1:4" x14ac:dyDescent="0.2">
      <c r="A2433" s="2" t="s">
        <v>5033</v>
      </c>
      <c r="B2433">
        <v>0.32858382045157097</v>
      </c>
      <c r="C2433">
        <v>0.909364470292785</v>
      </c>
      <c r="D2433" t="s">
        <v>518</v>
      </c>
    </row>
    <row r="2434" spans="1:4" x14ac:dyDescent="0.2">
      <c r="A2434" s="2" t="s">
        <v>5034</v>
      </c>
      <c r="B2434">
        <v>0.33210394262172099</v>
      </c>
      <c r="C2434">
        <v>0.909364470292785</v>
      </c>
      <c r="D2434">
        <v>-6.08993701815508E-3</v>
      </c>
    </row>
    <row r="2435" spans="1:4" x14ac:dyDescent="0.2">
      <c r="A2435" s="2" t="s">
        <v>166</v>
      </c>
      <c r="B2435">
        <v>0.40439455865982299</v>
      </c>
      <c r="C2435">
        <v>0.909364470292785</v>
      </c>
      <c r="D2435">
        <v>8.2797630992194997E-3</v>
      </c>
    </row>
    <row r="2436" spans="1:4" x14ac:dyDescent="0.2">
      <c r="A2436" s="2" t="s">
        <v>175</v>
      </c>
      <c r="B2436">
        <v>0.39634991908440598</v>
      </c>
      <c r="C2436">
        <v>0.909364470292785</v>
      </c>
      <c r="D2436">
        <v>-2.4564716328300599E-2</v>
      </c>
    </row>
    <row r="2437" spans="1:4" x14ac:dyDescent="0.2">
      <c r="A2437" s="2" t="s">
        <v>5042</v>
      </c>
      <c r="B2437">
        <v>0.45400650246260199</v>
      </c>
      <c r="C2437">
        <v>0.909364470292785</v>
      </c>
      <c r="D2437" t="s">
        <v>518</v>
      </c>
    </row>
    <row r="2438" spans="1:4" x14ac:dyDescent="0.2">
      <c r="A2438" s="2" t="s">
        <v>5046</v>
      </c>
      <c r="B2438">
        <v>0.41201085563565398</v>
      </c>
      <c r="C2438">
        <v>0.909364470292785</v>
      </c>
      <c r="D2438" t="s">
        <v>518</v>
      </c>
    </row>
    <row r="2439" spans="1:4" x14ac:dyDescent="0.2">
      <c r="A2439" s="2" t="s">
        <v>183</v>
      </c>
      <c r="B2439">
        <v>0.39115835086810102</v>
      </c>
      <c r="C2439">
        <v>0.909364470292785</v>
      </c>
      <c r="D2439">
        <v>1.11342388771342E-2</v>
      </c>
    </row>
    <row r="2440" spans="1:4" x14ac:dyDescent="0.2">
      <c r="A2440" s="2" t="s">
        <v>186</v>
      </c>
      <c r="B2440">
        <v>0.42078806043592898</v>
      </c>
      <c r="C2440">
        <v>0.909364470292785</v>
      </c>
      <c r="D2440">
        <v>-3.04346886758743E-3</v>
      </c>
    </row>
    <row r="2441" spans="1:4" x14ac:dyDescent="0.2">
      <c r="A2441" s="2" t="s">
        <v>5052</v>
      </c>
      <c r="B2441">
        <v>0.36585137478489799</v>
      </c>
      <c r="C2441">
        <v>0.909364470292785</v>
      </c>
      <c r="D2441" t="s">
        <v>518</v>
      </c>
    </row>
    <row r="2442" spans="1:4" x14ac:dyDescent="0.2">
      <c r="A2442" s="2" t="s">
        <v>4636</v>
      </c>
      <c r="B2442">
        <v>0.39592507259408299</v>
      </c>
      <c r="C2442">
        <v>0.909364470292785</v>
      </c>
      <c r="D2442">
        <v>-7.3041520118882902E-3</v>
      </c>
    </row>
    <row r="2443" spans="1:4" x14ac:dyDescent="0.2">
      <c r="A2443" s="2" t="s">
        <v>192</v>
      </c>
      <c r="B2443">
        <v>0.32621554205521103</v>
      </c>
      <c r="C2443">
        <v>0.909364470292785</v>
      </c>
      <c r="D2443">
        <v>1.27228254108019E-2</v>
      </c>
    </row>
    <row r="2444" spans="1:4" x14ac:dyDescent="0.2">
      <c r="A2444" s="2" t="s">
        <v>5053</v>
      </c>
      <c r="B2444">
        <v>0.44039929775395997</v>
      </c>
      <c r="C2444">
        <v>0.909364470292785</v>
      </c>
      <c r="D2444" t="s">
        <v>518</v>
      </c>
    </row>
    <row r="2445" spans="1:4" x14ac:dyDescent="0.2">
      <c r="A2445" s="2" t="s">
        <v>199</v>
      </c>
      <c r="B2445">
        <v>0.34077478618954998</v>
      </c>
      <c r="C2445">
        <v>0.909364470292785</v>
      </c>
      <c r="D2445">
        <v>1.52583901626509E-2</v>
      </c>
    </row>
    <row r="2446" spans="1:4" x14ac:dyDescent="0.2">
      <c r="A2446" s="2" t="s">
        <v>211</v>
      </c>
      <c r="B2446">
        <v>0.38020102999558603</v>
      </c>
      <c r="C2446">
        <v>0.909364470292785</v>
      </c>
      <c r="D2446">
        <v>0.117816719746368</v>
      </c>
    </row>
    <row r="2447" spans="1:4" x14ac:dyDescent="0.2">
      <c r="A2447" s="2" t="s">
        <v>222</v>
      </c>
      <c r="B2447">
        <v>0.394441404252246</v>
      </c>
      <c r="C2447">
        <v>0.909364470292785</v>
      </c>
      <c r="D2447">
        <v>2.0517844857166601E-3</v>
      </c>
    </row>
    <row r="2448" spans="1:4" x14ac:dyDescent="0.2">
      <c r="A2448" s="2" t="s">
        <v>5066</v>
      </c>
      <c r="B2448">
        <v>0.30936099331581102</v>
      </c>
      <c r="C2448">
        <v>0.909364470292785</v>
      </c>
      <c r="D2448">
        <v>5.8520142772248496E-4</v>
      </c>
    </row>
    <row r="2449" spans="1:4" x14ac:dyDescent="0.2">
      <c r="A2449" s="2" t="s">
        <v>226</v>
      </c>
      <c r="B2449">
        <v>0.39869999334952499</v>
      </c>
      <c r="C2449">
        <v>0.909364470292785</v>
      </c>
      <c r="D2449">
        <v>0.131245783750533</v>
      </c>
    </row>
    <row r="2450" spans="1:4" x14ac:dyDescent="0.2">
      <c r="A2450" s="2" t="s">
        <v>5068</v>
      </c>
      <c r="B2450">
        <v>0.41397416294086598</v>
      </c>
      <c r="C2450">
        <v>0.909364470292785</v>
      </c>
      <c r="D2450">
        <v>-7.7808933612069598E-3</v>
      </c>
    </row>
    <row r="2451" spans="1:4" x14ac:dyDescent="0.2">
      <c r="A2451" s="2" t="s">
        <v>5069</v>
      </c>
      <c r="B2451">
        <v>0.349573266178971</v>
      </c>
      <c r="C2451">
        <v>0.909364470292785</v>
      </c>
      <c r="D2451" t="s">
        <v>518</v>
      </c>
    </row>
    <row r="2452" spans="1:4" x14ac:dyDescent="0.2">
      <c r="A2452" s="2" t="s">
        <v>230</v>
      </c>
      <c r="B2452">
        <v>0.43666221272040501</v>
      </c>
      <c r="C2452">
        <v>0.909364470292785</v>
      </c>
      <c r="D2452">
        <v>1.31759792528962E-2</v>
      </c>
    </row>
    <row r="2453" spans="1:4" x14ac:dyDescent="0.2">
      <c r="A2453" s="2" t="s">
        <v>231</v>
      </c>
      <c r="B2453">
        <v>0.40437871302365402</v>
      </c>
      <c r="C2453">
        <v>0.909364470292785</v>
      </c>
      <c r="D2453">
        <v>-1.4516762738260599E-2</v>
      </c>
    </row>
    <row r="2454" spans="1:4" x14ac:dyDescent="0.2">
      <c r="A2454" s="2" t="s">
        <v>5071</v>
      </c>
      <c r="B2454">
        <v>0.348260296132476</v>
      </c>
      <c r="C2454">
        <v>0.909364470292785</v>
      </c>
      <c r="D2454" t="s">
        <v>518</v>
      </c>
    </row>
    <row r="2455" spans="1:4" x14ac:dyDescent="0.2">
      <c r="A2455" s="2" t="s">
        <v>5072</v>
      </c>
      <c r="B2455">
        <v>0.42996793042150899</v>
      </c>
      <c r="C2455">
        <v>0.909364470292785</v>
      </c>
      <c r="D2455" t="s">
        <v>518</v>
      </c>
    </row>
    <row r="2456" spans="1:4" x14ac:dyDescent="0.2">
      <c r="A2456" s="2" t="s">
        <v>5074</v>
      </c>
      <c r="B2456">
        <v>0.43554942176216199</v>
      </c>
      <c r="C2456">
        <v>0.909364470292785</v>
      </c>
      <c r="D2456" t="s">
        <v>518</v>
      </c>
    </row>
    <row r="2457" spans="1:4" x14ac:dyDescent="0.2">
      <c r="A2457" s="2" t="s">
        <v>235</v>
      </c>
      <c r="B2457">
        <v>0.43345708609626898</v>
      </c>
      <c r="C2457">
        <v>0.909364470292785</v>
      </c>
      <c r="D2457">
        <v>-4.6157158056254E-3</v>
      </c>
    </row>
    <row r="2458" spans="1:4" x14ac:dyDescent="0.2">
      <c r="A2458" s="2" t="s">
        <v>5081</v>
      </c>
      <c r="B2458">
        <v>0.40750756249499998</v>
      </c>
      <c r="C2458">
        <v>0.909364470292785</v>
      </c>
      <c r="D2458">
        <v>-4.7156260529479504E-3</v>
      </c>
    </row>
    <row r="2459" spans="1:4" x14ac:dyDescent="0.2">
      <c r="A2459" s="2" t="s">
        <v>251</v>
      </c>
      <c r="B2459">
        <v>0.44787077602560399</v>
      </c>
      <c r="C2459">
        <v>0.909364470292785</v>
      </c>
      <c r="D2459">
        <v>-2.56185792719698E-2</v>
      </c>
    </row>
    <row r="2460" spans="1:4" x14ac:dyDescent="0.2">
      <c r="A2460" s="2" t="s">
        <v>5088</v>
      </c>
      <c r="B2460">
        <v>0.35112311560482501</v>
      </c>
      <c r="C2460">
        <v>0.909364470292785</v>
      </c>
      <c r="D2460" t="s">
        <v>518</v>
      </c>
    </row>
    <row r="2461" spans="1:4" x14ac:dyDescent="0.2">
      <c r="A2461" s="2" t="s">
        <v>263</v>
      </c>
      <c r="B2461">
        <v>0.34789950282692</v>
      </c>
      <c r="C2461">
        <v>0.909364470292785</v>
      </c>
      <c r="D2461">
        <v>8.7493665909216794E-3</v>
      </c>
    </row>
    <row r="2462" spans="1:4" x14ac:dyDescent="0.2">
      <c r="A2462" s="2" t="s">
        <v>5091</v>
      </c>
      <c r="B2462">
        <v>0.36634051928002398</v>
      </c>
      <c r="C2462">
        <v>0.909364470292785</v>
      </c>
      <c r="D2462" t="s">
        <v>518</v>
      </c>
    </row>
    <row r="2463" spans="1:4" x14ac:dyDescent="0.2">
      <c r="A2463" s="2" t="s">
        <v>5096</v>
      </c>
      <c r="B2463">
        <v>0.39971605397342802</v>
      </c>
      <c r="C2463">
        <v>0.909364470292785</v>
      </c>
      <c r="D2463" t="s">
        <v>518</v>
      </c>
    </row>
    <row r="2464" spans="1:4" x14ac:dyDescent="0.2">
      <c r="A2464" s="2" t="s">
        <v>5104</v>
      </c>
      <c r="B2464">
        <v>0.32361238360920502</v>
      </c>
      <c r="C2464">
        <v>0.909364470292785</v>
      </c>
      <c r="D2464" t="s">
        <v>518</v>
      </c>
    </row>
    <row r="2465" spans="1:4" x14ac:dyDescent="0.2">
      <c r="A2465" s="2" t="s">
        <v>285</v>
      </c>
      <c r="B2465">
        <v>0.33243470495463501</v>
      </c>
      <c r="C2465">
        <v>0.909364470292785</v>
      </c>
      <c r="D2465">
        <v>4.3924446543538498E-2</v>
      </c>
    </row>
    <row r="2466" spans="1:4" x14ac:dyDescent="0.2">
      <c r="A2466" s="2" t="s">
        <v>287</v>
      </c>
      <c r="B2466">
        <v>0.373318937505982</v>
      </c>
      <c r="C2466">
        <v>0.909364470292785</v>
      </c>
      <c r="D2466">
        <v>-1.03914242868279E-2</v>
      </c>
    </row>
    <row r="2467" spans="1:4" x14ac:dyDescent="0.2">
      <c r="A2467" s="2" t="s">
        <v>5106</v>
      </c>
      <c r="B2467">
        <v>0.35030049723567003</v>
      </c>
      <c r="C2467">
        <v>0.909364470292785</v>
      </c>
      <c r="D2467" t="s">
        <v>518</v>
      </c>
    </row>
    <row r="2468" spans="1:4" x14ac:dyDescent="0.2">
      <c r="A2468" s="2" t="s">
        <v>5108</v>
      </c>
      <c r="B2468">
        <v>0.34878745193586902</v>
      </c>
      <c r="C2468">
        <v>0.909364470292785</v>
      </c>
      <c r="D2468" t="s">
        <v>518</v>
      </c>
    </row>
    <row r="2469" spans="1:4" x14ac:dyDescent="0.2">
      <c r="A2469" s="2" t="s">
        <v>5113</v>
      </c>
      <c r="B2469">
        <v>0.43516697472250698</v>
      </c>
      <c r="C2469">
        <v>0.909364470292785</v>
      </c>
      <c r="D2469" t="s">
        <v>518</v>
      </c>
    </row>
    <row r="2470" spans="1:4" x14ac:dyDescent="0.2">
      <c r="A2470" s="2" t="s">
        <v>5114</v>
      </c>
      <c r="B2470">
        <v>0.45103401650745201</v>
      </c>
      <c r="C2470">
        <v>0.909364470292785</v>
      </c>
      <c r="D2470" t="s">
        <v>518</v>
      </c>
    </row>
    <row r="2471" spans="1:4" x14ac:dyDescent="0.2">
      <c r="A2471" s="2" t="s">
        <v>303</v>
      </c>
      <c r="B2471">
        <v>0.38653588260146399</v>
      </c>
      <c r="C2471">
        <v>0.909364470292785</v>
      </c>
      <c r="D2471">
        <v>6.1273618303345897E-3</v>
      </c>
    </row>
    <row r="2472" spans="1:4" x14ac:dyDescent="0.2">
      <c r="A2472" s="2" t="s">
        <v>304</v>
      </c>
      <c r="B2472">
        <v>0.35619458466817</v>
      </c>
      <c r="C2472">
        <v>0.909364470292785</v>
      </c>
      <c r="D2472" t="s">
        <v>518</v>
      </c>
    </row>
    <row r="2473" spans="1:4" x14ac:dyDescent="0.2">
      <c r="A2473" s="2" t="s">
        <v>5117</v>
      </c>
      <c r="B2473">
        <v>0.35219836471829602</v>
      </c>
      <c r="C2473">
        <v>0.909364470292785</v>
      </c>
      <c r="D2473">
        <v>-1.2398872860505899E-2</v>
      </c>
    </row>
    <row r="2474" spans="1:4" x14ac:dyDescent="0.2">
      <c r="A2474" s="2" t="s">
        <v>5119</v>
      </c>
      <c r="B2474">
        <v>0.35651748260566102</v>
      </c>
      <c r="C2474">
        <v>0.909364470292785</v>
      </c>
      <c r="D2474" t="s">
        <v>518</v>
      </c>
    </row>
    <row r="2475" spans="1:4" x14ac:dyDescent="0.2">
      <c r="A2475" s="2" t="s">
        <v>5120</v>
      </c>
      <c r="B2475">
        <v>0.35390907304371599</v>
      </c>
      <c r="C2475">
        <v>0.909364470292785</v>
      </c>
      <c r="D2475" t="s">
        <v>518</v>
      </c>
    </row>
    <row r="2476" spans="1:4" x14ac:dyDescent="0.2">
      <c r="A2476" s="2" t="s">
        <v>306</v>
      </c>
      <c r="B2476">
        <v>0.39534942492952302</v>
      </c>
      <c r="C2476">
        <v>0.909364470292785</v>
      </c>
      <c r="D2476">
        <v>-8.0247120506549696E-3</v>
      </c>
    </row>
    <row r="2477" spans="1:4" x14ac:dyDescent="0.2">
      <c r="A2477" s="2" t="s">
        <v>309</v>
      </c>
      <c r="B2477">
        <v>0.30174161532260602</v>
      </c>
      <c r="C2477">
        <v>0.909364470292785</v>
      </c>
      <c r="D2477">
        <v>8.0073869929418395E-2</v>
      </c>
    </row>
    <row r="2478" spans="1:4" x14ac:dyDescent="0.2">
      <c r="A2478" s="2" t="s">
        <v>312</v>
      </c>
      <c r="B2478">
        <v>0.44726593785442897</v>
      </c>
      <c r="C2478">
        <v>0.909364470292785</v>
      </c>
      <c r="D2478">
        <v>-5.9433933131336301E-3</v>
      </c>
    </row>
    <row r="2479" spans="1:4" x14ac:dyDescent="0.2">
      <c r="A2479" s="2" t="s">
        <v>5126</v>
      </c>
      <c r="B2479">
        <v>0.38665881952230602</v>
      </c>
      <c r="C2479">
        <v>0.909364470292785</v>
      </c>
      <c r="D2479" t="s">
        <v>518</v>
      </c>
    </row>
    <row r="2480" spans="1:4" x14ac:dyDescent="0.2">
      <c r="A2480" s="2" t="s">
        <v>314</v>
      </c>
      <c r="B2480">
        <v>0.31804099505102401</v>
      </c>
      <c r="C2480">
        <v>0.909364470292785</v>
      </c>
      <c r="D2480">
        <v>-2.9205851755959799E-3</v>
      </c>
    </row>
    <row r="2481" spans="1:4" x14ac:dyDescent="0.2">
      <c r="A2481" s="2" t="s">
        <v>5137</v>
      </c>
      <c r="B2481">
        <v>0.38202577337004301</v>
      </c>
      <c r="C2481">
        <v>0.909364470292785</v>
      </c>
      <c r="D2481" t="s">
        <v>518</v>
      </c>
    </row>
    <row r="2482" spans="1:4" x14ac:dyDescent="0.2">
      <c r="A2482" s="2" t="s">
        <v>319</v>
      </c>
      <c r="B2482">
        <v>0.31542937067270199</v>
      </c>
      <c r="C2482">
        <v>0.909364470292785</v>
      </c>
      <c r="D2482">
        <v>8.0739633801392E-2</v>
      </c>
    </row>
    <row r="2483" spans="1:4" x14ac:dyDescent="0.2">
      <c r="A2483" s="2" t="s">
        <v>321</v>
      </c>
      <c r="B2483">
        <v>0.39844025098574498</v>
      </c>
      <c r="C2483">
        <v>0.909364470292785</v>
      </c>
      <c r="D2483">
        <v>3.0703110412565299E-3</v>
      </c>
    </row>
    <row r="2484" spans="1:4" x14ac:dyDescent="0.2">
      <c r="A2484" s="2" t="s">
        <v>5139</v>
      </c>
      <c r="B2484">
        <v>0.36332134518346298</v>
      </c>
      <c r="C2484">
        <v>0.909364470292785</v>
      </c>
      <c r="D2484" t="s">
        <v>518</v>
      </c>
    </row>
    <row r="2485" spans="1:4" x14ac:dyDescent="0.2">
      <c r="A2485" s="2" t="s">
        <v>329</v>
      </c>
      <c r="B2485">
        <v>0.329305572342312</v>
      </c>
      <c r="C2485">
        <v>0.909364470292785</v>
      </c>
      <c r="D2485">
        <v>1.7358655502011901E-2</v>
      </c>
    </row>
    <row r="2486" spans="1:4" x14ac:dyDescent="0.2">
      <c r="A2486" s="2" t="s">
        <v>5141</v>
      </c>
      <c r="B2486">
        <v>0.34892129941616101</v>
      </c>
      <c r="C2486">
        <v>0.909364470292785</v>
      </c>
      <c r="D2486" t="s">
        <v>518</v>
      </c>
    </row>
    <row r="2487" spans="1:4" x14ac:dyDescent="0.2">
      <c r="A2487" s="2" t="s">
        <v>343</v>
      </c>
      <c r="B2487">
        <v>0.39540276942297198</v>
      </c>
      <c r="C2487">
        <v>0.909364470292785</v>
      </c>
      <c r="D2487">
        <v>-4.4270339838434099E-3</v>
      </c>
    </row>
    <row r="2488" spans="1:4" x14ac:dyDescent="0.2">
      <c r="A2488" s="2" t="s">
        <v>5144</v>
      </c>
      <c r="B2488">
        <v>0.45183595893793699</v>
      </c>
      <c r="C2488">
        <v>0.909364470292785</v>
      </c>
      <c r="D2488">
        <v>6.2636806164661904E-3</v>
      </c>
    </row>
    <row r="2489" spans="1:4" x14ac:dyDescent="0.2">
      <c r="A2489" s="2" t="s">
        <v>4256</v>
      </c>
      <c r="B2489">
        <v>0.38096559616402398</v>
      </c>
      <c r="C2489">
        <v>0.909364470292785</v>
      </c>
      <c r="D2489">
        <v>-1.00808168773688E-2</v>
      </c>
    </row>
    <row r="2490" spans="1:4" x14ac:dyDescent="0.2">
      <c r="A2490" s="2" t="s">
        <v>5149</v>
      </c>
      <c r="B2490">
        <v>0.38429457974019898</v>
      </c>
      <c r="C2490">
        <v>0.909364470292785</v>
      </c>
      <c r="D2490" t="s">
        <v>518</v>
      </c>
    </row>
    <row r="2491" spans="1:4" x14ac:dyDescent="0.2">
      <c r="A2491" s="2" t="s">
        <v>5150</v>
      </c>
      <c r="B2491">
        <v>0.43499405797270302</v>
      </c>
      <c r="C2491">
        <v>0.909364470292785</v>
      </c>
      <c r="D2491" t="s">
        <v>518</v>
      </c>
    </row>
    <row r="2492" spans="1:4" x14ac:dyDescent="0.2">
      <c r="A2492" s="2" t="s">
        <v>5151</v>
      </c>
      <c r="B2492">
        <v>0.42172121967370202</v>
      </c>
      <c r="C2492">
        <v>0.909364470292785</v>
      </c>
      <c r="D2492" t="s">
        <v>518</v>
      </c>
    </row>
    <row r="2493" spans="1:4" x14ac:dyDescent="0.2">
      <c r="A2493" s="2" t="s">
        <v>5155</v>
      </c>
      <c r="B2493">
        <v>0.45334290952857098</v>
      </c>
      <c r="C2493">
        <v>0.909364470292785</v>
      </c>
      <c r="D2493" t="s">
        <v>518</v>
      </c>
    </row>
    <row r="2494" spans="1:4" x14ac:dyDescent="0.2">
      <c r="A2494" s="2" t="s">
        <v>5156</v>
      </c>
      <c r="B2494">
        <v>0.358404083330228</v>
      </c>
      <c r="C2494">
        <v>0.909364470292785</v>
      </c>
      <c r="D2494" t="s">
        <v>518</v>
      </c>
    </row>
    <row r="2495" spans="1:4" x14ac:dyDescent="0.2">
      <c r="A2495" s="2" t="s">
        <v>350</v>
      </c>
      <c r="B2495">
        <v>0.42039451644147402</v>
      </c>
      <c r="C2495">
        <v>0.909364470292785</v>
      </c>
      <c r="D2495">
        <v>2.2785046786248001E-2</v>
      </c>
    </row>
    <row r="2496" spans="1:4" x14ac:dyDescent="0.2">
      <c r="A2496" s="2" t="s">
        <v>5158</v>
      </c>
      <c r="B2496">
        <v>0.42802183950473799</v>
      </c>
      <c r="C2496">
        <v>0.909364470292785</v>
      </c>
      <c r="D2496" t="s">
        <v>518</v>
      </c>
    </row>
    <row r="2497" spans="1:4" x14ac:dyDescent="0.2">
      <c r="A2497" s="2" t="s">
        <v>5159</v>
      </c>
      <c r="B2497">
        <v>0.34869231237437698</v>
      </c>
      <c r="C2497">
        <v>0.909364470292785</v>
      </c>
      <c r="D2497" t="s">
        <v>518</v>
      </c>
    </row>
    <row r="2498" spans="1:4" x14ac:dyDescent="0.2">
      <c r="A2498" s="2" t="s">
        <v>5160</v>
      </c>
      <c r="B2498">
        <v>0.43658643848456602</v>
      </c>
      <c r="C2498">
        <v>0.909364470292785</v>
      </c>
      <c r="D2498" t="s">
        <v>518</v>
      </c>
    </row>
    <row r="2499" spans="1:4" x14ac:dyDescent="0.2">
      <c r="A2499" s="2" t="s">
        <v>358</v>
      </c>
      <c r="B2499">
        <v>0.44664856004233799</v>
      </c>
      <c r="C2499">
        <v>0.909364470292785</v>
      </c>
      <c r="D2499">
        <v>1.08540035867367E-2</v>
      </c>
    </row>
    <row r="2500" spans="1:4" x14ac:dyDescent="0.2">
      <c r="A2500" s="2" t="s">
        <v>5164</v>
      </c>
      <c r="B2500">
        <v>0.35464232035599202</v>
      </c>
      <c r="C2500">
        <v>0.909364470292785</v>
      </c>
      <c r="D2500">
        <v>-6.14557123207042E-3</v>
      </c>
    </row>
    <row r="2501" spans="1:4" x14ac:dyDescent="0.2">
      <c r="A2501" s="2" t="s">
        <v>368</v>
      </c>
      <c r="B2501">
        <v>0.44168694727393498</v>
      </c>
      <c r="C2501">
        <v>0.909364470292785</v>
      </c>
      <c r="D2501">
        <v>-8.5883909692466408E-3</v>
      </c>
    </row>
    <row r="2502" spans="1:4" x14ac:dyDescent="0.2">
      <c r="A2502" s="2" t="s">
        <v>369</v>
      </c>
      <c r="B2502">
        <v>0.37737581959982403</v>
      </c>
      <c r="C2502">
        <v>0.909364470292785</v>
      </c>
      <c r="D2502">
        <v>1.8403084364343202E-2</v>
      </c>
    </row>
    <row r="2503" spans="1:4" x14ac:dyDescent="0.2">
      <c r="A2503" s="2" t="s">
        <v>5177</v>
      </c>
      <c r="B2503">
        <v>0.43260411922734099</v>
      </c>
      <c r="C2503">
        <v>0.909364470292785</v>
      </c>
      <c r="D2503" t="s">
        <v>518</v>
      </c>
    </row>
    <row r="2504" spans="1:4" x14ac:dyDescent="0.2">
      <c r="A2504" s="2" t="s">
        <v>393</v>
      </c>
      <c r="B2504">
        <v>0.37141469228513402</v>
      </c>
      <c r="C2504">
        <v>0.909364470292785</v>
      </c>
      <c r="D2504">
        <v>2.9145296630335001E-2</v>
      </c>
    </row>
    <row r="2505" spans="1:4" x14ac:dyDescent="0.2">
      <c r="A2505" s="2" t="s">
        <v>5181</v>
      </c>
      <c r="B2505">
        <v>0.44054420870201699</v>
      </c>
      <c r="C2505">
        <v>0.909364470292785</v>
      </c>
      <c r="D2505" t="s">
        <v>518</v>
      </c>
    </row>
    <row r="2506" spans="1:4" x14ac:dyDescent="0.2">
      <c r="A2506" s="2" t="s">
        <v>414</v>
      </c>
      <c r="B2506">
        <v>0.31023951030359997</v>
      </c>
      <c r="C2506">
        <v>0.909364470292785</v>
      </c>
      <c r="D2506">
        <v>-6.1752526894695403E-2</v>
      </c>
    </row>
    <row r="2507" spans="1:4" x14ac:dyDescent="0.2">
      <c r="A2507" s="2" t="s">
        <v>5185</v>
      </c>
      <c r="B2507">
        <v>0.39999727517434702</v>
      </c>
      <c r="C2507">
        <v>0.909364470292785</v>
      </c>
      <c r="D2507">
        <v>2.5386140148424201E-3</v>
      </c>
    </row>
    <row r="2508" spans="1:4" x14ac:dyDescent="0.2">
      <c r="A2508" s="2" t="s">
        <v>422</v>
      </c>
      <c r="B2508">
        <v>0.35578856629776101</v>
      </c>
      <c r="C2508">
        <v>0.909364470292785</v>
      </c>
      <c r="D2508">
        <v>-1.0732525138270801E-2</v>
      </c>
    </row>
    <row r="2509" spans="1:4" x14ac:dyDescent="0.2">
      <c r="A2509" s="2" t="s">
        <v>5194</v>
      </c>
      <c r="B2509">
        <v>0.44918168998360603</v>
      </c>
      <c r="C2509">
        <v>0.909364470292785</v>
      </c>
      <c r="D2509" t="s">
        <v>518</v>
      </c>
    </row>
    <row r="2510" spans="1:4" x14ac:dyDescent="0.2">
      <c r="A2510" s="2" t="s">
        <v>5199</v>
      </c>
      <c r="B2510">
        <v>0.35490544846996203</v>
      </c>
      <c r="C2510">
        <v>0.909364470292785</v>
      </c>
      <c r="D2510" t="s">
        <v>518</v>
      </c>
    </row>
    <row r="2511" spans="1:4" x14ac:dyDescent="0.2">
      <c r="A2511" s="2" t="s">
        <v>427</v>
      </c>
      <c r="B2511">
        <v>0.40274089418475401</v>
      </c>
      <c r="C2511">
        <v>0.909364470292785</v>
      </c>
      <c r="D2511">
        <v>-3.2624641464630601E-3</v>
      </c>
    </row>
    <row r="2512" spans="1:4" x14ac:dyDescent="0.2">
      <c r="A2512" s="2" t="s">
        <v>5208</v>
      </c>
      <c r="B2512">
        <v>0.38086062032562101</v>
      </c>
      <c r="C2512">
        <v>0.909364470292785</v>
      </c>
      <c r="D2512">
        <v>-3.6940188534739701E-4</v>
      </c>
    </row>
    <row r="2513" spans="1:4" x14ac:dyDescent="0.2">
      <c r="A2513" s="2" t="s">
        <v>5209</v>
      </c>
      <c r="B2513">
        <v>0.356074675998377</v>
      </c>
      <c r="C2513">
        <v>0.909364470292785</v>
      </c>
      <c r="D2513" t="s">
        <v>518</v>
      </c>
    </row>
    <row r="2514" spans="1:4" x14ac:dyDescent="0.2">
      <c r="A2514" s="2" t="s">
        <v>5213</v>
      </c>
      <c r="B2514">
        <v>0.31421503902023401</v>
      </c>
      <c r="C2514">
        <v>0.909364470292785</v>
      </c>
      <c r="D2514">
        <v>-1.08607529123894E-2</v>
      </c>
    </row>
    <row r="2515" spans="1:4" x14ac:dyDescent="0.2">
      <c r="A2515" s="2" t="s">
        <v>5221</v>
      </c>
      <c r="B2515">
        <v>0.38386486115984803</v>
      </c>
      <c r="C2515">
        <v>0.909364470292785</v>
      </c>
      <c r="D2515" t="s">
        <v>518</v>
      </c>
    </row>
    <row r="2516" spans="1:4" x14ac:dyDescent="0.2">
      <c r="A2516" s="2" t="s">
        <v>459</v>
      </c>
      <c r="B2516">
        <v>0.30709071943829702</v>
      </c>
      <c r="C2516">
        <v>0.909364470292785</v>
      </c>
      <c r="D2516">
        <v>-2.2273302866012701E-2</v>
      </c>
    </row>
    <row r="2517" spans="1:4" x14ac:dyDescent="0.2">
      <c r="A2517" s="2" t="s">
        <v>5225</v>
      </c>
      <c r="B2517">
        <v>0.38373921280331602</v>
      </c>
      <c r="C2517">
        <v>0.909364470292785</v>
      </c>
      <c r="D2517" t="s">
        <v>518</v>
      </c>
    </row>
    <row r="2518" spans="1:4" x14ac:dyDescent="0.2">
      <c r="A2518" s="2" t="s">
        <v>471</v>
      </c>
      <c r="B2518">
        <v>0.380701738856635</v>
      </c>
      <c r="C2518">
        <v>0.909364470292785</v>
      </c>
      <c r="D2518">
        <v>-4.7754005487406E-2</v>
      </c>
    </row>
    <row r="2519" spans="1:4" x14ac:dyDescent="0.2">
      <c r="A2519" s="2" t="s">
        <v>5240</v>
      </c>
      <c r="B2519">
        <v>0.37333921648204499</v>
      </c>
      <c r="C2519">
        <v>0.909364470292785</v>
      </c>
      <c r="D2519" t="s">
        <v>518</v>
      </c>
    </row>
    <row r="2520" spans="1:4" x14ac:dyDescent="0.2">
      <c r="A2520" s="2" t="s">
        <v>477</v>
      </c>
      <c r="B2520">
        <v>0.38524969083782901</v>
      </c>
      <c r="C2520">
        <v>0.909364470292785</v>
      </c>
      <c r="D2520">
        <v>2.5293165891037001E-2</v>
      </c>
    </row>
    <row r="2521" spans="1:4" x14ac:dyDescent="0.2">
      <c r="A2521" s="2" t="s">
        <v>478</v>
      </c>
      <c r="B2521">
        <v>0.41364350678565798</v>
      </c>
      <c r="C2521">
        <v>0.909364470292785</v>
      </c>
      <c r="D2521">
        <v>3.4885856717024703E-2</v>
      </c>
    </row>
    <row r="2522" spans="1:4" x14ac:dyDescent="0.2">
      <c r="A2522" s="2" t="s">
        <v>5242</v>
      </c>
      <c r="B2522">
        <v>0.44803618784632399</v>
      </c>
      <c r="C2522">
        <v>0.909364470292785</v>
      </c>
      <c r="D2522">
        <v>3.7225716826492501E-3</v>
      </c>
    </row>
    <row r="2523" spans="1:4" x14ac:dyDescent="0.2">
      <c r="A2523" s="2" t="s">
        <v>5243</v>
      </c>
      <c r="B2523">
        <v>0.43226469448196603</v>
      </c>
      <c r="C2523">
        <v>0.909364470292785</v>
      </c>
      <c r="D2523" t="s">
        <v>518</v>
      </c>
    </row>
    <row r="2524" spans="1:4" x14ac:dyDescent="0.2">
      <c r="A2524" s="2" t="s">
        <v>5247</v>
      </c>
      <c r="B2524">
        <v>0.43784498912701902</v>
      </c>
      <c r="C2524">
        <v>0.909364470292785</v>
      </c>
      <c r="D2524" t="s">
        <v>518</v>
      </c>
    </row>
    <row r="2525" spans="1:4" x14ac:dyDescent="0.2">
      <c r="A2525" s="2" t="s">
        <v>484</v>
      </c>
      <c r="B2525">
        <v>0.38798428635472598</v>
      </c>
      <c r="C2525">
        <v>0.909364470292785</v>
      </c>
      <c r="D2525">
        <v>5.5580450445629703E-2</v>
      </c>
    </row>
    <row r="2526" spans="1:4" x14ac:dyDescent="0.2">
      <c r="A2526" s="2" t="s">
        <v>5248</v>
      </c>
      <c r="B2526">
        <v>0.45468223514637202</v>
      </c>
      <c r="C2526">
        <v>0.909364470292785</v>
      </c>
      <c r="D2526" t="s">
        <v>518</v>
      </c>
    </row>
    <row r="2527" spans="1:4" x14ac:dyDescent="0.2">
      <c r="A2527" s="2" t="s">
        <v>488</v>
      </c>
      <c r="B2527">
        <v>0.35441083142062502</v>
      </c>
      <c r="C2527">
        <v>0.909364470292785</v>
      </c>
      <c r="D2527">
        <v>1.96428302010862E-2</v>
      </c>
    </row>
    <row r="2528" spans="1:4" x14ac:dyDescent="0.2">
      <c r="A2528" s="2" t="s">
        <v>493</v>
      </c>
      <c r="B2528">
        <v>0.37123736308375599</v>
      </c>
      <c r="C2528">
        <v>0.909364470292785</v>
      </c>
      <c r="D2528">
        <v>3.10992315816917E-2</v>
      </c>
    </row>
    <row r="2529" spans="1:4" x14ac:dyDescent="0.2">
      <c r="A2529" s="2" t="s">
        <v>5250</v>
      </c>
      <c r="B2529">
        <v>0.36406089597901797</v>
      </c>
      <c r="C2529">
        <v>0.909364470292785</v>
      </c>
      <c r="D2529" t="s">
        <v>518</v>
      </c>
    </row>
    <row r="2530" spans="1:4" x14ac:dyDescent="0.2">
      <c r="A2530" s="2" t="s">
        <v>496</v>
      </c>
      <c r="B2530">
        <v>0.42010784188726202</v>
      </c>
      <c r="C2530">
        <v>0.909364470292785</v>
      </c>
      <c r="D2530">
        <v>-1.9369272461876499E-2</v>
      </c>
    </row>
    <row r="2531" spans="1:4" x14ac:dyDescent="0.2">
      <c r="A2531" s="2" t="s">
        <v>498</v>
      </c>
      <c r="B2531">
        <v>0.35285402181964698</v>
      </c>
      <c r="C2531">
        <v>0.909364470292785</v>
      </c>
      <c r="D2531">
        <v>-1.4832787221372899E-2</v>
      </c>
    </row>
    <row r="2532" spans="1:4" x14ac:dyDescent="0.2">
      <c r="A2532" s="2" t="s">
        <v>5251</v>
      </c>
      <c r="B2532">
        <v>0.43293590670751297</v>
      </c>
      <c r="C2532">
        <v>0.909364470292785</v>
      </c>
      <c r="D2532">
        <v>-7.1891435407009097E-3</v>
      </c>
    </row>
    <row r="2533" spans="1:4" x14ac:dyDescent="0.2">
      <c r="A2533" s="2" t="s">
        <v>5256</v>
      </c>
      <c r="B2533">
        <v>0.445685965149338</v>
      </c>
      <c r="C2533">
        <v>0.909364470292785</v>
      </c>
      <c r="D2533" t="s">
        <v>518</v>
      </c>
    </row>
    <row r="2534" spans="1:4" x14ac:dyDescent="0.2">
      <c r="A2534" s="2" t="s">
        <v>5257</v>
      </c>
      <c r="B2534">
        <v>0.430237923558494</v>
      </c>
      <c r="C2534">
        <v>0.909364470292785</v>
      </c>
      <c r="D2534" t="s">
        <v>518</v>
      </c>
    </row>
    <row r="2535" spans="1:4" x14ac:dyDescent="0.2">
      <c r="A2535" s="2" t="s">
        <v>5259</v>
      </c>
      <c r="B2535">
        <v>0.447482984590306</v>
      </c>
      <c r="C2535">
        <v>0.909364470292785</v>
      </c>
      <c r="D2535">
        <v>-3.2602682463230598E-3</v>
      </c>
    </row>
    <row r="2536" spans="1:4" x14ac:dyDescent="0.2">
      <c r="A2536" s="2" t="s">
        <v>5260</v>
      </c>
      <c r="B2536">
        <v>0.43516615602393</v>
      </c>
      <c r="C2536">
        <v>0.909364470292785</v>
      </c>
      <c r="D2536" t="s">
        <v>518</v>
      </c>
    </row>
    <row r="2537" spans="1:4" x14ac:dyDescent="0.2">
      <c r="A2537" s="2" t="s">
        <v>5262</v>
      </c>
      <c r="B2537">
        <v>0.34831478788763598</v>
      </c>
      <c r="C2537">
        <v>0.909364470292785</v>
      </c>
      <c r="D2537" t="s">
        <v>518</v>
      </c>
    </row>
    <row r="2538" spans="1:4" x14ac:dyDescent="0.2">
      <c r="A2538" s="2" t="s">
        <v>517</v>
      </c>
      <c r="B2538">
        <v>0.44741292033181801</v>
      </c>
      <c r="C2538">
        <v>0.909364470292785</v>
      </c>
      <c r="D2538" t="s">
        <v>518</v>
      </c>
    </row>
    <row r="2539" spans="1:4" x14ac:dyDescent="0.2">
      <c r="A2539" s="2" t="s">
        <v>521</v>
      </c>
      <c r="B2539">
        <v>0.33932593082898599</v>
      </c>
      <c r="C2539">
        <v>0.909364470292785</v>
      </c>
      <c r="D2539">
        <v>1.9248958493223702E-2</v>
      </c>
    </row>
    <row r="2540" spans="1:4" x14ac:dyDescent="0.2">
      <c r="A2540" s="2" t="s">
        <v>5267</v>
      </c>
      <c r="B2540">
        <v>0.34824095715102299</v>
      </c>
      <c r="C2540">
        <v>0.909364470292785</v>
      </c>
      <c r="D2540" t="s">
        <v>518</v>
      </c>
    </row>
    <row r="2541" spans="1:4" x14ac:dyDescent="0.2">
      <c r="A2541" s="2" t="s">
        <v>5286</v>
      </c>
      <c r="B2541">
        <v>0.38706531213487999</v>
      </c>
      <c r="C2541">
        <v>0.909364470292785</v>
      </c>
      <c r="D2541">
        <v>1.67829442360241E-3</v>
      </c>
    </row>
    <row r="2542" spans="1:4" x14ac:dyDescent="0.2">
      <c r="A2542" s="2" t="s">
        <v>5290</v>
      </c>
      <c r="B2542">
        <v>0.454682235146393</v>
      </c>
      <c r="C2542">
        <v>0.909364470292785</v>
      </c>
      <c r="D2542" t="s">
        <v>518</v>
      </c>
    </row>
    <row r="2543" spans="1:4" x14ac:dyDescent="0.2">
      <c r="A2543" s="2" t="s">
        <v>559</v>
      </c>
      <c r="B2543">
        <v>0.41079165502832898</v>
      </c>
      <c r="C2543">
        <v>0.909364470292785</v>
      </c>
      <c r="D2543">
        <v>2.8241361625791699E-2</v>
      </c>
    </row>
    <row r="2544" spans="1:4" x14ac:dyDescent="0.2">
      <c r="A2544" s="2" t="s">
        <v>5299</v>
      </c>
      <c r="B2544">
        <v>0.440989338072172</v>
      </c>
      <c r="C2544">
        <v>0.909364470292785</v>
      </c>
      <c r="D2544" t="s">
        <v>518</v>
      </c>
    </row>
    <row r="2545" spans="1:4" x14ac:dyDescent="0.2">
      <c r="A2545" s="2" t="s">
        <v>561</v>
      </c>
      <c r="B2545">
        <v>0.44833197581814399</v>
      </c>
      <c r="C2545">
        <v>0.909364470292785</v>
      </c>
      <c r="D2545">
        <v>8.0342768172368198E-3</v>
      </c>
    </row>
    <row r="2546" spans="1:4" x14ac:dyDescent="0.2">
      <c r="A2546" s="2" t="s">
        <v>5311</v>
      </c>
      <c r="B2546">
        <v>0.43534284247222499</v>
      </c>
      <c r="C2546">
        <v>0.909364470292785</v>
      </c>
      <c r="D2546" t="s">
        <v>518</v>
      </c>
    </row>
    <row r="2547" spans="1:4" x14ac:dyDescent="0.2">
      <c r="A2547" s="2" t="s">
        <v>5318</v>
      </c>
      <c r="B2547">
        <v>0.35369250765635302</v>
      </c>
      <c r="C2547">
        <v>0.909364470292785</v>
      </c>
      <c r="D2547" t="s">
        <v>518</v>
      </c>
    </row>
    <row r="2548" spans="1:4" x14ac:dyDescent="0.2">
      <c r="A2548" s="2" t="s">
        <v>5327</v>
      </c>
      <c r="B2548">
        <v>0.44375299790469902</v>
      </c>
      <c r="C2548">
        <v>0.909364470292785</v>
      </c>
      <c r="D2548" t="s">
        <v>518</v>
      </c>
    </row>
    <row r="2549" spans="1:4" x14ac:dyDescent="0.2">
      <c r="A2549" s="2" t="s">
        <v>588</v>
      </c>
      <c r="B2549">
        <v>0.33502354069305501</v>
      </c>
      <c r="C2549">
        <v>0.909364470292785</v>
      </c>
      <c r="D2549">
        <v>1.0553399595694599E-2</v>
      </c>
    </row>
    <row r="2550" spans="1:4" x14ac:dyDescent="0.2">
      <c r="A2550" s="2" t="s">
        <v>5331</v>
      </c>
      <c r="B2550">
        <v>0.35930167261670698</v>
      </c>
      <c r="C2550">
        <v>0.909364470292785</v>
      </c>
      <c r="D2550" t="s">
        <v>518</v>
      </c>
    </row>
    <row r="2551" spans="1:4" x14ac:dyDescent="0.2">
      <c r="A2551" s="2" t="s">
        <v>5336</v>
      </c>
      <c r="B2551">
        <v>0.37108572054800898</v>
      </c>
      <c r="C2551">
        <v>0.909364470292785</v>
      </c>
      <c r="D2551" t="s">
        <v>518</v>
      </c>
    </row>
    <row r="2552" spans="1:4" x14ac:dyDescent="0.2">
      <c r="A2552" s="2" t="s">
        <v>5337</v>
      </c>
      <c r="B2552">
        <v>0.450366646841939</v>
      </c>
      <c r="C2552">
        <v>0.909364470292785</v>
      </c>
      <c r="D2552" t="s">
        <v>518</v>
      </c>
    </row>
    <row r="2553" spans="1:4" x14ac:dyDescent="0.2">
      <c r="A2553" s="2" t="s">
        <v>5338</v>
      </c>
      <c r="B2553">
        <v>0.437745103849424</v>
      </c>
      <c r="C2553">
        <v>0.909364470292785</v>
      </c>
      <c r="D2553" t="s">
        <v>518</v>
      </c>
    </row>
    <row r="2554" spans="1:4" x14ac:dyDescent="0.2">
      <c r="A2554" s="2" t="s">
        <v>597</v>
      </c>
      <c r="B2554">
        <v>0.39848509050207698</v>
      </c>
      <c r="C2554">
        <v>0.909364470292785</v>
      </c>
      <c r="D2554">
        <v>-2.1739519859070799E-2</v>
      </c>
    </row>
    <row r="2555" spans="1:4" x14ac:dyDescent="0.2">
      <c r="A2555" s="2" t="s">
        <v>5344</v>
      </c>
      <c r="B2555">
        <v>0.35775473807229102</v>
      </c>
      <c r="C2555">
        <v>0.909364470292785</v>
      </c>
      <c r="D2555" t="s">
        <v>518</v>
      </c>
    </row>
    <row r="2556" spans="1:4" x14ac:dyDescent="0.2">
      <c r="A2556" s="2" t="s">
        <v>606</v>
      </c>
      <c r="B2556">
        <v>0.41493410915687801</v>
      </c>
      <c r="C2556">
        <v>0.909364470292785</v>
      </c>
      <c r="D2556">
        <v>1.52354034826695E-2</v>
      </c>
    </row>
    <row r="2557" spans="1:4" x14ac:dyDescent="0.2">
      <c r="A2557" s="2" t="s">
        <v>5350</v>
      </c>
      <c r="B2557">
        <v>0.423587703059633</v>
      </c>
      <c r="C2557">
        <v>0.909364470292785</v>
      </c>
      <c r="D2557" t="s">
        <v>518</v>
      </c>
    </row>
    <row r="2558" spans="1:4" x14ac:dyDescent="0.2">
      <c r="A2558" s="2" t="s">
        <v>616</v>
      </c>
      <c r="B2558">
        <v>0.31785944124268001</v>
      </c>
      <c r="C2558">
        <v>0.909364470292785</v>
      </c>
      <c r="D2558">
        <v>-1.9815768404286799E-2</v>
      </c>
    </row>
    <row r="2559" spans="1:4" x14ac:dyDescent="0.2">
      <c r="A2559" s="2" t="s">
        <v>5352</v>
      </c>
      <c r="B2559">
        <v>0.36901572272477401</v>
      </c>
      <c r="C2559">
        <v>0.909364470292785</v>
      </c>
      <c r="D2559" t="s">
        <v>518</v>
      </c>
    </row>
    <row r="2560" spans="1:4" x14ac:dyDescent="0.2">
      <c r="A2560" s="2" t="s">
        <v>5355</v>
      </c>
      <c r="B2560">
        <v>0.44525606174103599</v>
      </c>
      <c r="C2560">
        <v>0.909364470292785</v>
      </c>
      <c r="D2560" t="s">
        <v>518</v>
      </c>
    </row>
    <row r="2561" spans="1:4" x14ac:dyDescent="0.2">
      <c r="A2561" s="2" t="s">
        <v>623</v>
      </c>
      <c r="B2561">
        <v>0.388884895631949</v>
      </c>
      <c r="C2561">
        <v>0.909364470292785</v>
      </c>
      <c r="D2561">
        <v>-1.3320394971527399E-2</v>
      </c>
    </row>
    <row r="2562" spans="1:4" x14ac:dyDescent="0.2">
      <c r="A2562" s="2" t="s">
        <v>4587</v>
      </c>
      <c r="B2562">
        <v>0.41888081908067798</v>
      </c>
      <c r="C2562">
        <v>0.909364470292785</v>
      </c>
      <c r="D2562" t="s">
        <v>518</v>
      </c>
    </row>
    <row r="2563" spans="1:4" x14ac:dyDescent="0.2">
      <c r="A2563" s="2" t="s">
        <v>638</v>
      </c>
      <c r="B2563">
        <v>0.33421633953615398</v>
      </c>
      <c r="C2563">
        <v>0.909364470292785</v>
      </c>
      <c r="D2563">
        <v>3.1223794450237201E-2</v>
      </c>
    </row>
    <row r="2564" spans="1:4" x14ac:dyDescent="0.2">
      <c r="A2564" s="2" t="s">
        <v>5366</v>
      </c>
      <c r="B2564">
        <v>0.31546743230098401</v>
      </c>
      <c r="C2564">
        <v>0.909364470292785</v>
      </c>
      <c r="D2564" t="s">
        <v>518</v>
      </c>
    </row>
    <row r="2565" spans="1:4" x14ac:dyDescent="0.2">
      <c r="A2565" s="2" t="s">
        <v>647</v>
      </c>
      <c r="B2565">
        <v>0.413541350022266</v>
      </c>
      <c r="C2565">
        <v>0.909364470292785</v>
      </c>
      <c r="D2565">
        <v>-1.71177548397335E-2</v>
      </c>
    </row>
    <row r="2566" spans="1:4" x14ac:dyDescent="0.2">
      <c r="A2566" s="2" t="s">
        <v>648</v>
      </c>
      <c r="B2566">
        <v>0.39346736853778902</v>
      </c>
      <c r="C2566">
        <v>0.909364470292785</v>
      </c>
      <c r="D2566">
        <v>-3.30465109691427E-3</v>
      </c>
    </row>
    <row r="2567" spans="1:4" x14ac:dyDescent="0.2">
      <c r="A2567" s="2" t="s">
        <v>4441</v>
      </c>
      <c r="B2567">
        <v>0.371004295740198</v>
      </c>
      <c r="C2567">
        <v>0.909364470292785</v>
      </c>
      <c r="D2567" t="s">
        <v>518</v>
      </c>
    </row>
    <row r="2568" spans="1:4" x14ac:dyDescent="0.2">
      <c r="A2568" s="2" t="s">
        <v>651</v>
      </c>
      <c r="B2568">
        <v>0.35323883992293997</v>
      </c>
      <c r="C2568">
        <v>0.909364470292785</v>
      </c>
      <c r="D2568">
        <v>-2.63516387603616E-2</v>
      </c>
    </row>
    <row r="2569" spans="1:4" x14ac:dyDescent="0.2">
      <c r="A2569" s="2" t="s">
        <v>656</v>
      </c>
      <c r="B2569">
        <v>0.42263168168843401</v>
      </c>
      <c r="C2569">
        <v>0.909364470292785</v>
      </c>
      <c r="D2569">
        <v>1.8628285226951698E-2</v>
      </c>
    </row>
    <row r="2570" spans="1:4" x14ac:dyDescent="0.2">
      <c r="A2570" s="2" t="s">
        <v>5375</v>
      </c>
      <c r="B2570">
        <v>0.43503019479092198</v>
      </c>
      <c r="C2570">
        <v>0.909364470292785</v>
      </c>
      <c r="D2570" t="s">
        <v>518</v>
      </c>
    </row>
    <row r="2571" spans="1:4" x14ac:dyDescent="0.2">
      <c r="A2571" s="2" t="s">
        <v>4816</v>
      </c>
      <c r="B2571">
        <v>0.34978201287928001</v>
      </c>
      <c r="C2571">
        <v>0.909364470292785</v>
      </c>
      <c r="D2571" t="s">
        <v>518</v>
      </c>
    </row>
    <row r="2572" spans="1:4" x14ac:dyDescent="0.2">
      <c r="A2572" s="2" t="s">
        <v>5378</v>
      </c>
      <c r="B2572">
        <v>0.448851609068943</v>
      </c>
      <c r="C2572">
        <v>0.909364470292785</v>
      </c>
      <c r="D2572" t="s">
        <v>518</v>
      </c>
    </row>
    <row r="2573" spans="1:4" x14ac:dyDescent="0.2">
      <c r="A2573" s="2" t="s">
        <v>5380</v>
      </c>
      <c r="B2573">
        <v>0.35098709291138902</v>
      </c>
      <c r="C2573">
        <v>0.909364470292785</v>
      </c>
      <c r="D2573" t="s">
        <v>518</v>
      </c>
    </row>
    <row r="2574" spans="1:4" x14ac:dyDescent="0.2">
      <c r="A2574" s="2" t="s">
        <v>5385</v>
      </c>
      <c r="B2574">
        <v>0.40649607249740799</v>
      </c>
      <c r="C2574">
        <v>0.909364470292785</v>
      </c>
      <c r="D2574" t="s">
        <v>518</v>
      </c>
    </row>
    <row r="2575" spans="1:4" x14ac:dyDescent="0.2">
      <c r="A2575" s="2" t="s">
        <v>4438</v>
      </c>
      <c r="B2575">
        <v>0.45071368122465899</v>
      </c>
      <c r="C2575">
        <v>0.909364470292785</v>
      </c>
      <c r="D2575" t="s">
        <v>518</v>
      </c>
    </row>
    <row r="2576" spans="1:4" x14ac:dyDescent="0.2">
      <c r="A2576" s="2" t="s">
        <v>5386</v>
      </c>
      <c r="B2576">
        <v>0.35337971951262498</v>
      </c>
      <c r="C2576">
        <v>0.909364470292785</v>
      </c>
      <c r="D2576" t="s">
        <v>518</v>
      </c>
    </row>
    <row r="2577" spans="1:4" x14ac:dyDescent="0.2">
      <c r="A2577" s="2" t="s">
        <v>679</v>
      </c>
      <c r="B2577">
        <v>0.32771801423761299</v>
      </c>
      <c r="C2577">
        <v>0.909364470292785</v>
      </c>
      <c r="D2577">
        <v>2.5288784173742199E-2</v>
      </c>
    </row>
    <row r="2578" spans="1:4" x14ac:dyDescent="0.2">
      <c r="A2578" s="2" t="s">
        <v>681</v>
      </c>
      <c r="B2578">
        <v>0.31674360712268201</v>
      </c>
      <c r="C2578">
        <v>0.909364470292785</v>
      </c>
      <c r="D2578">
        <v>-1.24864505504702E-2</v>
      </c>
    </row>
    <row r="2579" spans="1:4" x14ac:dyDescent="0.2">
      <c r="A2579" s="2" t="s">
        <v>5389</v>
      </c>
      <c r="B2579">
        <v>0.42595012930665699</v>
      </c>
      <c r="C2579">
        <v>0.909364470292785</v>
      </c>
      <c r="D2579" t="s">
        <v>518</v>
      </c>
    </row>
    <row r="2580" spans="1:4" x14ac:dyDescent="0.2">
      <c r="A2580" s="2" t="s">
        <v>5393</v>
      </c>
      <c r="B2580">
        <v>0.36169655986507898</v>
      </c>
      <c r="C2580">
        <v>0.909364470292785</v>
      </c>
      <c r="D2580">
        <v>-4.38950025996217E-3</v>
      </c>
    </row>
    <row r="2581" spans="1:4" x14ac:dyDescent="0.2">
      <c r="A2581" s="2" t="s">
        <v>5395</v>
      </c>
      <c r="B2581">
        <v>0.33826568379150401</v>
      </c>
      <c r="C2581">
        <v>0.909364470292785</v>
      </c>
      <c r="D2581" t="s">
        <v>518</v>
      </c>
    </row>
    <row r="2582" spans="1:4" x14ac:dyDescent="0.2">
      <c r="A2582" s="2" t="s">
        <v>683</v>
      </c>
      <c r="B2582">
        <v>0.379205511762707</v>
      </c>
      <c r="C2582">
        <v>0.909364470292785</v>
      </c>
      <c r="D2582">
        <v>2.42682276773349E-2</v>
      </c>
    </row>
    <row r="2583" spans="1:4" x14ac:dyDescent="0.2">
      <c r="A2583" s="2" t="s">
        <v>687</v>
      </c>
      <c r="B2583">
        <v>0.33968438681663399</v>
      </c>
      <c r="C2583">
        <v>0.909364470292785</v>
      </c>
      <c r="D2583">
        <v>-6.6970840943573001E-2</v>
      </c>
    </row>
    <row r="2584" spans="1:4" x14ac:dyDescent="0.2">
      <c r="A2584" s="2" t="s">
        <v>5402</v>
      </c>
      <c r="B2584">
        <v>0.35490544846993799</v>
      </c>
      <c r="C2584">
        <v>0.909364470292785</v>
      </c>
      <c r="D2584" t="s">
        <v>518</v>
      </c>
    </row>
    <row r="2585" spans="1:4" x14ac:dyDescent="0.2">
      <c r="A2585" s="2" t="s">
        <v>5403</v>
      </c>
      <c r="B2585">
        <v>0.44853415213221398</v>
      </c>
      <c r="C2585">
        <v>0.909364470292785</v>
      </c>
      <c r="D2585" t="s">
        <v>518</v>
      </c>
    </row>
    <row r="2586" spans="1:4" x14ac:dyDescent="0.2">
      <c r="A2586" s="2" t="s">
        <v>697</v>
      </c>
      <c r="B2586">
        <v>0.373009030400417</v>
      </c>
      <c r="C2586">
        <v>0.909364470292785</v>
      </c>
      <c r="D2586">
        <v>-2.29239065599262E-2</v>
      </c>
    </row>
    <row r="2587" spans="1:4" x14ac:dyDescent="0.2">
      <c r="A2587" s="2" t="s">
        <v>698</v>
      </c>
      <c r="B2587">
        <v>0.35295531949859299</v>
      </c>
      <c r="C2587">
        <v>0.909364470292785</v>
      </c>
      <c r="D2587">
        <v>-3.3380330167748898E-2</v>
      </c>
    </row>
    <row r="2588" spans="1:4" x14ac:dyDescent="0.2">
      <c r="A2588" s="2" t="s">
        <v>5408</v>
      </c>
      <c r="B2588">
        <v>0.41821273628835898</v>
      </c>
      <c r="C2588">
        <v>0.909364470292785</v>
      </c>
      <c r="D2588">
        <v>-7.6117609097868296E-3</v>
      </c>
    </row>
    <row r="2589" spans="1:4" x14ac:dyDescent="0.2">
      <c r="A2589" s="2" t="s">
        <v>5409</v>
      </c>
      <c r="B2589">
        <v>0.43025465886702602</v>
      </c>
      <c r="C2589">
        <v>0.909364470292785</v>
      </c>
      <c r="D2589" t="s">
        <v>518</v>
      </c>
    </row>
    <row r="2590" spans="1:4" x14ac:dyDescent="0.2">
      <c r="A2590" s="2" t="s">
        <v>717</v>
      </c>
      <c r="B2590">
        <v>0.45440781723124601</v>
      </c>
      <c r="C2590">
        <v>0.909364470292785</v>
      </c>
      <c r="D2590">
        <v>8.2311704531333203E-3</v>
      </c>
    </row>
    <row r="2591" spans="1:4" x14ac:dyDescent="0.2">
      <c r="A2591" s="2" t="s">
        <v>722</v>
      </c>
      <c r="B2591">
        <v>0.41968809263717899</v>
      </c>
      <c r="C2591">
        <v>0.909364470292785</v>
      </c>
      <c r="D2591">
        <v>-1.09391481243276E-2</v>
      </c>
    </row>
    <row r="2592" spans="1:4" x14ac:dyDescent="0.2">
      <c r="A2592" s="2" t="s">
        <v>728</v>
      </c>
      <c r="B2592">
        <v>0.37836090260136301</v>
      </c>
      <c r="C2592">
        <v>0.909364470292785</v>
      </c>
      <c r="D2592">
        <v>6.9871213117317702E-4</v>
      </c>
    </row>
    <row r="2593" spans="1:4" x14ac:dyDescent="0.2">
      <c r="A2593" s="2" t="s">
        <v>730</v>
      </c>
      <c r="B2593">
        <v>0.40800715619912398</v>
      </c>
      <c r="C2593">
        <v>0.909364470292785</v>
      </c>
      <c r="D2593">
        <v>-1.6736571506140399E-2</v>
      </c>
    </row>
    <row r="2594" spans="1:4" x14ac:dyDescent="0.2">
      <c r="A2594" s="2" t="s">
        <v>735</v>
      </c>
      <c r="B2594">
        <v>0.42201125842250398</v>
      </c>
      <c r="C2594">
        <v>0.909364470292785</v>
      </c>
      <c r="D2594">
        <v>-1.63880615358073E-2</v>
      </c>
    </row>
    <row r="2595" spans="1:4" x14ac:dyDescent="0.2">
      <c r="A2595" s="2" t="s">
        <v>738</v>
      </c>
      <c r="B2595">
        <v>0.383924976828524</v>
      </c>
      <c r="C2595">
        <v>0.909364470292785</v>
      </c>
      <c r="D2595">
        <v>1.1839403335446501E-2</v>
      </c>
    </row>
    <row r="2596" spans="1:4" x14ac:dyDescent="0.2">
      <c r="A2596" s="2" t="s">
        <v>740</v>
      </c>
      <c r="B2596">
        <v>0.37470935907785002</v>
      </c>
      <c r="C2596">
        <v>0.909364470292785</v>
      </c>
      <c r="D2596">
        <v>9.2048560400544793E-2</v>
      </c>
    </row>
    <row r="2597" spans="1:4" x14ac:dyDescent="0.2">
      <c r="A2597" s="2" t="s">
        <v>5420</v>
      </c>
      <c r="B2597">
        <v>0.41215195734542398</v>
      </c>
      <c r="C2597">
        <v>0.909364470292785</v>
      </c>
      <c r="D2597" t="s">
        <v>518</v>
      </c>
    </row>
    <row r="2598" spans="1:4" x14ac:dyDescent="0.2">
      <c r="A2598" s="2" t="s">
        <v>744</v>
      </c>
      <c r="B2598">
        <v>0.41453968237792199</v>
      </c>
      <c r="C2598">
        <v>0.909364470292785</v>
      </c>
      <c r="D2598">
        <v>1.93815002846521E-2</v>
      </c>
    </row>
    <row r="2599" spans="1:4" x14ac:dyDescent="0.2">
      <c r="A2599" s="2" t="s">
        <v>5424</v>
      </c>
      <c r="B2599">
        <v>0.34817751398827801</v>
      </c>
      <c r="C2599">
        <v>0.909364470292785</v>
      </c>
      <c r="D2599" t="s">
        <v>518</v>
      </c>
    </row>
    <row r="2600" spans="1:4" x14ac:dyDescent="0.2">
      <c r="A2600" s="2" t="s">
        <v>5431</v>
      </c>
      <c r="B2600">
        <v>0.41010216322208798</v>
      </c>
      <c r="C2600">
        <v>0.909364470292785</v>
      </c>
      <c r="D2600" t="s">
        <v>518</v>
      </c>
    </row>
    <row r="2601" spans="1:4" x14ac:dyDescent="0.2">
      <c r="A2601" s="2" t="s">
        <v>754</v>
      </c>
      <c r="B2601">
        <v>0.42418643022444702</v>
      </c>
      <c r="C2601">
        <v>0.909364470292785</v>
      </c>
      <c r="D2601">
        <v>3.6609201910067703E-2</v>
      </c>
    </row>
    <row r="2602" spans="1:4" x14ac:dyDescent="0.2">
      <c r="A2602" s="2" t="s">
        <v>755</v>
      </c>
      <c r="B2602">
        <v>0.44947780879877097</v>
      </c>
      <c r="C2602">
        <v>0.909364470292785</v>
      </c>
      <c r="D2602">
        <v>-4.4120084729059698E-3</v>
      </c>
    </row>
    <row r="2603" spans="1:4" x14ac:dyDescent="0.2">
      <c r="A2603" s="2" t="s">
        <v>759</v>
      </c>
      <c r="B2603">
        <v>0.43325059389697801</v>
      </c>
      <c r="C2603">
        <v>0.909364470292785</v>
      </c>
      <c r="D2603">
        <v>-4.5048386036648999E-2</v>
      </c>
    </row>
    <row r="2604" spans="1:4" x14ac:dyDescent="0.2">
      <c r="A2604" s="2" t="s">
        <v>5437</v>
      </c>
      <c r="B2604">
        <v>0.45453301541244601</v>
      </c>
      <c r="C2604">
        <v>0.909364470292785</v>
      </c>
      <c r="D2604">
        <v>3.7515306702606598E-3</v>
      </c>
    </row>
    <row r="2605" spans="1:4" x14ac:dyDescent="0.2">
      <c r="A2605" s="2" t="s">
        <v>5439</v>
      </c>
      <c r="B2605">
        <v>0.43218413575393599</v>
      </c>
      <c r="C2605">
        <v>0.909364470292785</v>
      </c>
      <c r="D2605" t="s">
        <v>518</v>
      </c>
    </row>
    <row r="2606" spans="1:4" x14ac:dyDescent="0.2">
      <c r="A2606" s="2" t="s">
        <v>5453</v>
      </c>
      <c r="B2606">
        <v>0.391088829131367</v>
      </c>
      <c r="C2606">
        <v>0.909364470292785</v>
      </c>
      <c r="D2606">
        <v>-6.1574271482555502E-3</v>
      </c>
    </row>
    <row r="2607" spans="1:4" x14ac:dyDescent="0.2">
      <c r="A2607" s="2" t="s">
        <v>5457</v>
      </c>
      <c r="B2607">
        <v>0.45062656955021402</v>
      </c>
      <c r="C2607">
        <v>0.909364470292785</v>
      </c>
      <c r="D2607" t="s">
        <v>518</v>
      </c>
    </row>
    <row r="2608" spans="1:4" x14ac:dyDescent="0.2">
      <c r="A2608" s="2" t="s">
        <v>5458</v>
      </c>
      <c r="B2608">
        <v>0.43347084847773398</v>
      </c>
      <c r="C2608">
        <v>0.909364470292785</v>
      </c>
      <c r="D2608" t="s">
        <v>518</v>
      </c>
    </row>
    <row r="2609" spans="1:4" x14ac:dyDescent="0.2">
      <c r="A2609" s="2" t="s">
        <v>5459</v>
      </c>
      <c r="B2609">
        <v>0.44679804867662798</v>
      </c>
      <c r="C2609">
        <v>0.909364470292785</v>
      </c>
      <c r="D2609" t="s">
        <v>518</v>
      </c>
    </row>
    <row r="2610" spans="1:4" x14ac:dyDescent="0.2">
      <c r="A2610" s="2" t="s">
        <v>5460</v>
      </c>
      <c r="B2610">
        <v>0.43782120314192602</v>
      </c>
      <c r="C2610">
        <v>0.909364470292785</v>
      </c>
      <c r="D2610" t="s">
        <v>518</v>
      </c>
    </row>
    <row r="2611" spans="1:4" x14ac:dyDescent="0.2">
      <c r="A2611" s="2" t="s">
        <v>795</v>
      </c>
      <c r="B2611">
        <v>0.30218404224016299</v>
      </c>
      <c r="C2611">
        <v>0.909364470292785</v>
      </c>
      <c r="D2611">
        <v>1.54041352435337E-2</v>
      </c>
    </row>
    <row r="2612" spans="1:4" x14ac:dyDescent="0.2">
      <c r="A2612" s="2" t="s">
        <v>796</v>
      </c>
      <c r="B2612">
        <v>0.39085871660812799</v>
      </c>
      <c r="C2612">
        <v>0.909364470292785</v>
      </c>
      <c r="D2612">
        <v>-2.16763814985582E-2</v>
      </c>
    </row>
    <row r="2613" spans="1:4" x14ac:dyDescent="0.2">
      <c r="A2613" s="2" t="s">
        <v>800</v>
      </c>
      <c r="B2613">
        <v>0.41532640232450402</v>
      </c>
      <c r="C2613">
        <v>0.909364470292785</v>
      </c>
      <c r="D2613">
        <v>2.4773398563803398E-2</v>
      </c>
    </row>
    <row r="2614" spans="1:4" x14ac:dyDescent="0.2">
      <c r="A2614" s="2" t="s">
        <v>802</v>
      </c>
      <c r="B2614">
        <v>0.43042896408106401</v>
      </c>
      <c r="C2614">
        <v>0.909364470292785</v>
      </c>
      <c r="D2614">
        <v>1.04759809019042E-2</v>
      </c>
    </row>
    <row r="2615" spans="1:4" x14ac:dyDescent="0.2">
      <c r="A2615" s="2" t="s">
        <v>5474</v>
      </c>
      <c r="B2615">
        <v>0.43534981025490199</v>
      </c>
      <c r="C2615">
        <v>0.909364470292785</v>
      </c>
      <c r="D2615" t="s">
        <v>518</v>
      </c>
    </row>
    <row r="2616" spans="1:4" x14ac:dyDescent="0.2">
      <c r="A2616" s="2" t="s">
        <v>5477</v>
      </c>
      <c r="B2616">
        <v>0.34911315907999801</v>
      </c>
      <c r="C2616">
        <v>0.909364470292785</v>
      </c>
      <c r="D2616" t="s">
        <v>518</v>
      </c>
    </row>
    <row r="2617" spans="1:4" x14ac:dyDescent="0.2">
      <c r="A2617" s="2" t="s">
        <v>824</v>
      </c>
      <c r="B2617">
        <v>0.40695174711221199</v>
      </c>
      <c r="C2617">
        <v>0.909364470292785</v>
      </c>
      <c r="D2617">
        <v>-0.174097430560856</v>
      </c>
    </row>
    <row r="2618" spans="1:4" x14ac:dyDescent="0.2">
      <c r="A2618" s="2" t="s">
        <v>4840</v>
      </c>
      <c r="B2618">
        <v>0.43675424602656099</v>
      </c>
      <c r="C2618">
        <v>0.909364470292785</v>
      </c>
      <c r="D2618" t="s">
        <v>518</v>
      </c>
    </row>
    <row r="2619" spans="1:4" x14ac:dyDescent="0.2">
      <c r="A2619" s="2" t="s">
        <v>835</v>
      </c>
      <c r="B2619">
        <v>0.42155470536372602</v>
      </c>
      <c r="C2619">
        <v>0.909364470292785</v>
      </c>
      <c r="D2619">
        <v>4.2068813754448299E-2</v>
      </c>
    </row>
    <row r="2620" spans="1:4" x14ac:dyDescent="0.2">
      <c r="A2620" s="2" t="s">
        <v>837</v>
      </c>
      <c r="B2620">
        <v>0.32575551696172</v>
      </c>
      <c r="C2620">
        <v>0.909364470292785</v>
      </c>
      <c r="D2620">
        <v>9.9547185953354107E-3</v>
      </c>
    </row>
    <row r="2621" spans="1:4" x14ac:dyDescent="0.2">
      <c r="A2621" s="2" t="s">
        <v>5486</v>
      </c>
      <c r="B2621">
        <v>0.439489029340766</v>
      </c>
      <c r="C2621">
        <v>0.909364470292785</v>
      </c>
      <c r="D2621" t="s">
        <v>518</v>
      </c>
    </row>
    <row r="2622" spans="1:4" x14ac:dyDescent="0.2">
      <c r="A2622" s="2" t="s">
        <v>5489</v>
      </c>
      <c r="B2622">
        <v>0.41067172077870501</v>
      </c>
      <c r="C2622">
        <v>0.909364470292785</v>
      </c>
      <c r="D2622">
        <v>-7.8808582807613093E-3</v>
      </c>
    </row>
    <row r="2623" spans="1:4" x14ac:dyDescent="0.2">
      <c r="A2623" s="2" t="s">
        <v>5497</v>
      </c>
      <c r="B2623">
        <v>0.45000646753927898</v>
      </c>
      <c r="C2623">
        <v>0.909364470292785</v>
      </c>
      <c r="D2623" t="s">
        <v>518</v>
      </c>
    </row>
    <row r="2624" spans="1:4" x14ac:dyDescent="0.2">
      <c r="A2624" s="2" t="s">
        <v>5498</v>
      </c>
      <c r="B2624">
        <v>0.35692078818237899</v>
      </c>
      <c r="C2624">
        <v>0.909364470292785</v>
      </c>
      <c r="D2624" t="s">
        <v>518</v>
      </c>
    </row>
    <row r="2625" spans="1:4" x14ac:dyDescent="0.2">
      <c r="A2625" s="2" t="s">
        <v>5501</v>
      </c>
      <c r="B2625">
        <v>0.39372199395160301</v>
      </c>
      <c r="C2625">
        <v>0.909364470292785</v>
      </c>
      <c r="D2625">
        <v>2.97734583982861E-4</v>
      </c>
    </row>
    <row r="2626" spans="1:4" x14ac:dyDescent="0.2">
      <c r="A2626" s="2" t="s">
        <v>850</v>
      </c>
      <c r="B2626">
        <v>0.42992885403215098</v>
      </c>
      <c r="C2626">
        <v>0.909364470292785</v>
      </c>
      <c r="D2626" t="s">
        <v>518</v>
      </c>
    </row>
    <row r="2627" spans="1:4" x14ac:dyDescent="0.2">
      <c r="A2627" s="2" t="s">
        <v>5508</v>
      </c>
      <c r="B2627">
        <v>0.34906802720290703</v>
      </c>
      <c r="C2627">
        <v>0.909364470292785</v>
      </c>
      <c r="D2627" t="s">
        <v>518</v>
      </c>
    </row>
    <row r="2628" spans="1:4" x14ac:dyDescent="0.2">
      <c r="A2628" s="2" t="s">
        <v>5509</v>
      </c>
      <c r="B2628">
        <v>0.43994227833514898</v>
      </c>
      <c r="C2628">
        <v>0.909364470292785</v>
      </c>
      <c r="D2628" t="s">
        <v>518</v>
      </c>
    </row>
    <row r="2629" spans="1:4" x14ac:dyDescent="0.2">
      <c r="A2629" s="2" t="s">
        <v>5510</v>
      </c>
      <c r="B2629">
        <v>0.43579466025914998</v>
      </c>
      <c r="C2629">
        <v>0.909364470292785</v>
      </c>
      <c r="D2629" t="s">
        <v>518</v>
      </c>
    </row>
    <row r="2630" spans="1:4" x14ac:dyDescent="0.2">
      <c r="A2630" s="2" t="s">
        <v>853</v>
      </c>
      <c r="B2630">
        <v>0.33466434522295202</v>
      </c>
      <c r="C2630">
        <v>0.909364470292785</v>
      </c>
      <c r="D2630">
        <v>1.7014617469097701E-2</v>
      </c>
    </row>
    <row r="2631" spans="1:4" x14ac:dyDescent="0.2">
      <c r="A2631" s="2" t="s">
        <v>855</v>
      </c>
      <c r="B2631">
        <v>0.37300361016316802</v>
      </c>
      <c r="C2631">
        <v>0.909364470292785</v>
      </c>
      <c r="D2631">
        <v>5.0924762235705599E-2</v>
      </c>
    </row>
    <row r="2632" spans="1:4" x14ac:dyDescent="0.2">
      <c r="A2632" s="2" t="s">
        <v>4698</v>
      </c>
      <c r="B2632">
        <v>0.30725285939570002</v>
      </c>
      <c r="C2632">
        <v>0.909364470292785</v>
      </c>
      <c r="D2632">
        <v>-4.4242544834859603E-3</v>
      </c>
    </row>
    <row r="2633" spans="1:4" x14ac:dyDescent="0.2">
      <c r="A2633" s="2" t="s">
        <v>5513</v>
      </c>
      <c r="B2633">
        <v>0.45284077922845101</v>
      </c>
      <c r="C2633">
        <v>0.909364470292785</v>
      </c>
      <c r="D2633" t="s">
        <v>518</v>
      </c>
    </row>
    <row r="2634" spans="1:4" x14ac:dyDescent="0.2">
      <c r="A2634" s="2" t="s">
        <v>867</v>
      </c>
      <c r="B2634">
        <v>0.44335266166243098</v>
      </c>
      <c r="C2634">
        <v>0.909364470292785</v>
      </c>
      <c r="D2634">
        <v>-1.9872418651021899E-2</v>
      </c>
    </row>
    <row r="2635" spans="1:4" x14ac:dyDescent="0.2">
      <c r="A2635" s="2" t="s">
        <v>5516</v>
      </c>
      <c r="B2635">
        <v>0.34820563991387998</v>
      </c>
      <c r="C2635">
        <v>0.909364470292785</v>
      </c>
      <c r="D2635" t="s">
        <v>518</v>
      </c>
    </row>
    <row r="2636" spans="1:4" x14ac:dyDescent="0.2">
      <c r="A2636" s="2" t="s">
        <v>5522</v>
      </c>
      <c r="B2636">
        <v>0.41793218284644401</v>
      </c>
      <c r="C2636">
        <v>0.909364470292785</v>
      </c>
      <c r="D2636" t="s">
        <v>518</v>
      </c>
    </row>
    <row r="2637" spans="1:4" x14ac:dyDescent="0.2">
      <c r="A2637" s="2" t="s">
        <v>5525</v>
      </c>
      <c r="B2637">
        <v>0.34819459030863598</v>
      </c>
      <c r="C2637">
        <v>0.909364470292785</v>
      </c>
      <c r="D2637" t="s">
        <v>518</v>
      </c>
    </row>
    <row r="2638" spans="1:4" x14ac:dyDescent="0.2">
      <c r="A2638" s="2" t="s">
        <v>4652</v>
      </c>
      <c r="B2638">
        <v>0.39533427630173001</v>
      </c>
      <c r="C2638">
        <v>0.909364470292785</v>
      </c>
      <c r="D2638">
        <v>-1.15006407530677E-2</v>
      </c>
    </row>
    <row r="2639" spans="1:4" x14ac:dyDescent="0.2">
      <c r="A2639" s="2" t="s">
        <v>877</v>
      </c>
      <c r="B2639">
        <v>0.342455510965537</v>
      </c>
      <c r="C2639">
        <v>0.909364470292785</v>
      </c>
      <c r="D2639">
        <v>-5.2763440678422298E-3</v>
      </c>
    </row>
    <row r="2640" spans="1:4" x14ac:dyDescent="0.2">
      <c r="A2640" s="2" t="s">
        <v>5536</v>
      </c>
      <c r="B2640">
        <v>0.30625904502171297</v>
      </c>
      <c r="C2640">
        <v>0.909364470292785</v>
      </c>
      <c r="D2640" t="s">
        <v>518</v>
      </c>
    </row>
    <row r="2641" spans="1:4" x14ac:dyDescent="0.2">
      <c r="A2641" s="2" t="s">
        <v>5538</v>
      </c>
      <c r="B2641">
        <v>0.43551520836376401</v>
      </c>
      <c r="C2641">
        <v>0.909364470292785</v>
      </c>
      <c r="D2641" t="s">
        <v>518</v>
      </c>
    </row>
    <row r="2642" spans="1:4" x14ac:dyDescent="0.2">
      <c r="A2642" s="2" t="s">
        <v>5539</v>
      </c>
      <c r="B2642">
        <v>0.33580865665835402</v>
      </c>
      <c r="C2642">
        <v>0.909364470292785</v>
      </c>
      <c r="D2642" t="s">
        <v>518</v>
      </c>
    </row>
    <row r="2643" spans="1:4" x14ac:dyDescent="0.2">
      <c r="A2643" s="2" t="s">
        <v>5540</v>
      </c>
      <c r="B2643">
        <v>0.30603081503566898</v>
      </c>
      <c r="C2643">
        <v>0.909364470292785</v>
      </c>
      <c r="D2643" t="s">
        <v>518</v>
      </c>
    </row>
    <row r="2644" spans="1:4" x14ac:dyDescent="0.2">
      <c r="A2644" s="2" t="s">
        <v>892</v>
      </c>
      <c r="B2644">
        <v>0.360424004429929</v>
      </c>
      <c r="C2644">
        <v>0.909364470292785</v>
      </c>
      <c r="D2644">
        <v>-2.7110171709143899E-2</v>
      </c>
    </row>
    <row r="2645" spans="1:4" x14ac:dyDescent="0.2">
      <c r="A2645" s="2" t="s">
        <v>5543</v>
      </c>
      <c r="B2645">
        <v>0.34985058524943502</v>
      </c>
      <c r="C2645">
        <v>0.909364470292785</v>
      </c>
      <c r="D2645" t="s">
        <v>518</v>
      </c>
    </row>
    <row r="2646" spans="1:4" x14ac:dyDescent="0.2">
      <c r="A2646" s="2" t="s">
        <v>895</v>
      </c>
      <c r="B2646">
        <v>0.35814506830840798</v>
      </c>
      <c r="C2646">
        <v>0.909364470292785</v>
      </c>
      <c r="D2646">
        <v>-5.7333623438044698E-3</v>
      </c>
    </row>
    <row r="2647" spans="1:4" x14ac:dyDescent="0.2">
      <c r="A2647" s="2" t="s">
        <v>5550</v>
      </c>
      <c r="B2647">
        <v>0.39737367718320599</v>
      </c>
      <c r="C2647">
        <v>0.909364470292785</v>
      </c>
      <c r="D2647" t="s">
        <v>518</v>
      </c>
    </row>
    <row r="2648" spans="1:4" x14ac:dyDescent="0.2">
      <c r="A2648" s="2" t="s">
        <v>5552</v>
      </c>
      <c r="B2648">
        <v>0.40261571697174497</v>
      </c>
      <c r="C2648">
        <v>0.909364470292785</v>
      </c>
      <c r="D2648" t="s">
        <v>518</v>
      </c>
    </row>
    <row r="2649" spans="1:4" x14ac:dyDescent="0.2">
      <c r="A2649" s="2" t="s">
        <v>5556</v>
      </c>
      <c r="B2649">
        <v>0.30807183584769798</v>
      </c>
      <c r="C2649">
        <v>0.909364470292785</v>
      </c>
      <c r="D2649">
        <v>-8.02467410199088E-3</v>
      </c>
    </row>
    <row r="2650" spans="1:4" x14ac:dyDescent="0.2">
      <c r="A2650" s="2" t="s">
        <v>5557</v>
      </c>
      <c r="B2650">
        <v>0.43578564868826902</v>
      </c>
      <c r="C2650">
        <v>0.909364470292785</v>
      </c>
      <c r="D2650" t="s">
        <v>518</v>
      </c>
    </row>
    <row r="2651" spans="1:4" x14ac:dyDescent="0.2">
      <c r="A2651" s="2" t="s">
        <v>919</v>
      </c>
      <c r="B2651">
        <v>0.410965667359106</v>
      </c>
      <c r="C2651">
        <v>0.909364470292785</v>
      </c>
      <c r="D2651">
        <v>1.6937926913403599E-3</v>
      </c>
    </row>
    <row r="2652" spans="1:4" x14ac:dyDescent="0.2">
      <c r="A2652" s="2" t="s">
        <v>926</v>
      </c>
      <c r="B2652">
        <v>0.34249925264491698</v>
      </c>
      <c r="C2652">
        <v>0.909364470292785</v>
      </c>
      <c r="D2652">
        <v>1.47141432201286E-2</v>
      </c>
    </row>
    <row r="2653" spans="1:4" x14ac:dyDescent="0.2">
      <c r="A2653" s="2" t="s">
        <v>929</v>
      </c>
      <c r="B2653">
        <v>0.44507808177708402</v>
      </c>
      <c r="C2653">
        <v>0.909364470292785</v>
      </c>
      <c r="D2653">
        <v>-4.0813045160932497E-3</v>
      </c>
    </row>
    <row r="2654" spans="1:4" x14ac:dyDescent="0.2">
      <c r="A2654" s="2" t="s">
        <v>932</v>
      </c>
      <c r="B2654">
        <v>0.35432403712717597</v>
      </c>
      <c r="C2654">
        <v>0.909364470292785</v>
      </c>
      <c r="D2654">
        <v>3.6356889743163499E-2</v>
      </c>
    </row>
    <row r="2655" spans="1:4" x14ac:dyDescent="0.2">
      <c r="A2655" s="2" t="s">
        <v>934</v>
      </c>
      <c r="B2655">
        <v>0.36522445020761901</v>
      </c>
      <c r="C2655">
        <v>0.909364470292785</v>
      </c>
      <c r="D2655">
        <v>-9.2084321705834405E-3</v>
      </c>
    </row>
    <row r="2656" spans="1:4" x14ac:dyDescent="0.2">
      <c r="A2656" s="2" t="s">
        <v>5570</v>
      </c>
      <c r="B2656">
        <v>0.42829069607128301</v>
      </c>
      <c r="C2656">
        <v>0.909364470292785</v>
      </c>
      <c r="D2656" t="s">
        <v>518</v>
      </c>
    </row>
    <row r="2657" spans="1:4" x14ac:dyDescent="0.2">
      <c r="A2657" s="2" t="s">
        <v>942</v>
      </c>
      <c r="B2657">
        <v>0.41250801639266399</v>
      </c>
      <c r="C2657">
        <v>0.909364470292785</v>
      </c>
      <c r="D2657">
        <v>1.7286644443763099E-2</v>
      </c>
    </row>
    <row r="2658" spans="1:4" x14ac:dyDescent="0.2">
      <c r="A2658" s="2" t="s">
        <v>946</v>
      </c>
      <c r="B2658">
        <v>0.377406520464657</v>
      </c>
      <c r="C2658">
        <v>0.909364470292785</v>
      </c>
      <c r="D2658">
        <v>3.0774390157653E-2</v>
      </c>
    </row>
    <row r="2659" spans="1:4" x14ac:dyDescent="0.2">
      <c r="A2659" s="2" t="s">
        <v>5580</v>
      </c>
      <c r="B2659">
        <v>0.43612881995603298</v>
      </c>
      <c r="C2659">
        <v>0.909364470292785</v>
      </c>
      <c r="D2659" t="s">
        <v>518</v>
      </c>
    </row>
    <row r="2660" spans="1:4" x14ac:dyDescent="0.2">
      <c r="A2660" s="2" t="s">
        <v>4730</v>
      </c>
      <c r="B2660">
        <v>0.351856097099632</v>
      </c>
      <c r="C2660">
        <v>0.909364470292785</v>
      </c>
      <c r="D2660" t="s">
        <v>518</v>
      </c>
    </row>
    <row r="2661" spans="1:4" x14ac:dyDescent="0.2">
      <c r="A2661" s="2" t="s">
        <v>5590</v>
      </c>
      <c r="B2661">
        <v>0.36724235094498903</v>
      </c>
      <c r="C2661">
        <v>0.909364470292785</v>
      </c>
      <c r="D2661" t="s">
        <v>518</v>
      </c>
    </row>
    <row r="2662" spans="1:4" x14ac:dyDescent="0.2">
      <c r="A2662" s="2" t="s">
        <v>5596</v>
      </c>
      <c r="B2662">
        <v>0.35988110209931101</v>
      </c>
      <c r="C2662">
        <v>0.909364470292785</v>
      </c>
      <c r="D2662" t="s">
        <v>518</v>
      </c>
    </row>
    <row r="2663" spans="1:4" x14ac:dyDescent="0.2">
      <c r="A2663" s="2" t="s">
        <v>974</v>
      </c>
      <c r="B2663">
        <v>0.30858868817034302</v>
      </c>
      <c r="C2663">
        <v>0.909364470292785</v>
      </c>
      <c r="D2663">
        <v>-1.65620379574987E-2</v>
      </c>
    </row>
    <row r="2664" spans="1:4" x14ac:dyDescent="0.2">
      <c r="A2664" s="2" t="s">
        <v>5606</v>
      </c>
      <c r="B2664">
        <v>0.40110256936552602</v>
      </c>
      <c r="C2664">
        <v>0.909364470292785</v>
      </c>
      <c r="D2664" t="s">
        <v>518</v>
      </c>
    </row>
    <row r="2665" spans="1:4" x14ac:dyDescent="0.2">
      <c r="A2665" s="2" t="s">
        <v>5607</v>
      </c>
      <c r="B2665">
        <v>0.35221518989524597</v>
      </c>
      <c r="C2665">
        <v>0.909364470292785</v>
      </c>
      <c r="D2665" t="s">
        <v>518</v>
      </c>
    </row>
    <row r="2666" spans="1:4" x14ac:dyDescent="0.2">
      <c r="A2666" s="2" t="s">
        <v>5616</v>
      </c>
      <c r="B2666">
        <v>0.43721053250631797</v>
      </c>
      <c r="C2666">
        <v>0.909364470292785</v>
      </c>
      <c r="D2666" t="s">
        <v>518</v>
      </c>
    </row>
    <row r="2667" spans="1:4" x14ac:dyDescent="0.2">
      <c r="A2667" s="2" t="s">
        <v>5621</v>
      </c>
      <c r="B2667">
        <v>0.43476358172773399</v>
      </c>
      <c r="C2667">
        <v>0.909364470292785</v>
      </c>
      <c r="D2667" t="s">
        <v>518</v>
      </c>
    </row>
    <row r="2668" spans="1:4" x14ac:dyDescent="0.2">
      <c r="A2668" s="2" t="s">
        <v>5628</v>
      </c>
      <c r="B2668">
        <v>0.44304875972395202</v>
      </c>
      <c r="C2668">
        <v>0.909364470292785</v>
      </c>
      <c r="D2668" t="s">
        <v>518</v>
      </c>
    </row>
    <row r="2669" spans="1:4" x14ac:dyDescent="0.2">
      <c r="A2669" s="2" t="s">
        <v>5635</v>
      </c>
      <c r="B2669">
        <v>0.349573266178971</v>
      </c>
      <c r="C2669">
        <v>0.909364470292785</v>
      </c>
      <c r="D2669" t="s">
        <v>518</v>
      </c>
    </row>
    <row r="2670" spans="1:4" x14ac:dyDescent="0.2">
      <c r="A2670" s="2" t="s">
        <v>4611</v>
      </c>
      <c r="B2670">
        <v>0.43611328247679798</v>
      </c>
      <c r="C2670">
        <v>0.909364470292785</v>
      </c>
      <c r="D2670" t="s">
        <v>518</v>
      </c>
    </row>
    <row r="2671" spans="1:4" x14ac:dyDescent="0.2">
      <c r="A2671" s="2" t="s">
        <v>991</v>
      </c>
      <c r="B2671">
        <v>0.40175287503905799</v>
      </c>
      <c r="C2671">
        <v>0.909364470292785</v>
      </c>
      <c r="D2671">
        <v>-2.2404026516808399E-2</v>
      </c>
    </row>
    <row r="2672" spans="1:4" x14ac:dyDescent="0.2">
      <c r="A2672" s="2" t="s">
        <v>5642</v>
      </c>
      <c r="B2672">
        <v>0.34833217692790502</v>
      </c>
      <c r="C2672">
        <v>0.909364470292785</v>
      </c>
      <c r="D2672" t="s">
        <v>518</v>
      </c>
    </row>
    <row r="2673" spans="1:4" x14ac:dyDescent="0.2">
      <c r="A2673" s="2" t="s">
        <v>5645</v>
      </c>
      <c r="B2673">
        <v>0.30337597115306902</v>
      </c>
      <c r="C2673">
        <v>0.909364470292785</v>
      </c>
      <c r="D2673" t="s">
        <v>518</v>
      </c>
    </row>
    <row r="2674" spans="1:4" x14ac:dyDescent="0.2">
      <c r="A2674" s="2" t="s">
        <v>1003</v>
      </c>
      <c r="B2674">
        <v>0.394680549714572</v>
      </c>
      <c r="C2674">
        <v>0.909364470292785</v>
      </c>
      <c r="D2674">
        <v>-1.2724584674880799E-2</v>
      </c>
    </row>
    <row r="2675" spans="1:4" x14ac:dyDescent="0.2">
      <c r="A2675" s="2" t="s">
        <v>5652</v>
      </c>
      <c r="B2675">
        <v>0.35032947548340299</v>
      </c>
      <c r="C2675">
        <v>0.909364470292785</v>
      </c>
      <c r="D2675" t="s">
        <v>518</v>
      </c>
    </row>
    <row r="2676" spans="1:4" x14ac:dyDescent="0.2">
      <c r="A2676" s="2" t="s">
        <v>1004</v>
      </c>
      <c r="B2676">
        <v>0.31447265740782598</v>
      </c>
      <c r="C2676">
        <v>0.909364470292785</v>
      </c>
      <c r="D2676">
        <v>-2.69583341720172E-2</v>
      </c>
    </row>
    <row r="2677" spans="1:4" x14ac:dyDescent="0.2">
      <c r="A2677" s="2" t="s">
        <v>1008</v>
      </c>
      <c r="B2677">
        <v>0.37736039991595099</v>
      </c>
      <c r="C2677">
        <v>0.909364470292785</v>
      </c>
      <c r="D2677">
        <v>1.7285703199862699E-2</v>
      </c>
    </row>
    <row r="2678" spans="1:4" x14ac:dyDescent="0.2">
      <c r="A2678" s="2" t="s">
        <v>1011</v>
      </c>
      <c r="B2678">
        <v>0.34660816894037999</v>
      </c>
      <c r="C2678">
        <v>0.909364470292785</v>
      </c>
      <c r="D2678">
        <v>9.7326425898932502E-3</v>
      </c>
    </row>
    <row r="2679" spans="1:4" x14ac:dyDescent="0.2">
      <c r="A2679" s="2" t="s">
        <v>1013</v>
      </c>
      <c r="B2679">
        <v>0.40887322092642903</v>
      </c>
      <c r="C2679">
        <v>0.909364470292785</v>
      </c>
      <c r="D2679">
        <v>1.8409606749253799E-3</v>
      </c>
    </row>
    <row r="2680" spans="1:4" x14ac:dyDescent="0.2">
      <c r="A2680" s="2" t="s">
        <v>5659</v>
      </c>
      <c r="B2680">
        <v>0.43769117000956997</v>
      </c>
      <c r="C2680">
        <v>0.909364470292785</v>
      </c>
      <c r="D2680" t="s">
        <v>518</v>
      </c>
    </row>
    <row r="2681" spans="1:4" x14ac:dyDescent="0.2">
      <c r="A2681" s="2" t="s">
        <v>5662</v>
      </c>
      <c r="B2681">
        <v>0.44388487199640497</v>
      </c>
      <c r="C2681">
        <v>0.909364470292785</v>
      </c>
      <c r="D2681" t="s">
        <v>518</v>
      </c>
    </row>
    <row r="2682" spans="1:4" x14ac:dyDescent="0.2">
      <c r="A2682" s="2" t="s">
        <v>5663</v>
      </c>
      <c r="B2682">
        <v>0.44058774699694597</v>
      </c>
      <c r="C2682">
        <v>0.909364470292785</v>
      </c>
      <c r="D2682">
        <v>-8.2044147763173699E-3</v>
      </c>
    </row>
    <row r="2683" spans="1:4" x14ac:dyDescent="0.2">
      <c r="A2683" s="2" t="s">
        <v>5666</v>
      </c>
      <c r="B2683">
        <v>0.34805424456833001</v>
      </c>
      <c r="C2683">
        <v>0.909364470292785</v>
      </c>
      <c r="D2683">
        <v>-6.2525227943329197E-3</v>
      </c>
    </row>
    <row r="2684" spans="1:4" x14ac:dyDescent="0.2">
      <c r="A2684" s="2" t="s">
        <v>5668</v>
      </c>
      <c r="B2684">
        <v>0.43523417665603298</v>
      </c>
      <c r="C2684">
        <v>0.909364470292785</v>
      </c>
      <c r="D2684" t="s">
        <v>518</v>
      </c>
    </row>
    <row r="2685" spans="1:4" x14ac:dyDescent="0.2">
      <c r="A2685" s="2" t="s">
        <v>1026</v>
      </c>
      <c r="B2685">
        <v>0.30250876424359302</v>
      </c>
      <c r="C2685">
        <v>0.909364470292785</v>
      </c>
      <c r="D2685">
        <v>-4.6847517212603697E-2</v>
      </c>
    </row>
    <row r="2686" spans="1:4" x14ac:dyDescent="0.2">
      <c r="A2686" s="2" t="s">
        <v>5670</v>
      </c>
      <c r="B2686">
        <v>0.35822154087285901</v>
      </c>
      <c r="C2686">
        <v>0.909364470292785</v>
      </c>
      <c r="D2686" t="s">
        <v>518</v>
      </c>
    </row>
    <row r="2687" spans="1:4" x14ac:dyDescent="0.2">
      <c r="A2687" s="2" t="s">
        <v>5671</v>
      </c>
      <c r="B2687">
        <v>0.43791848290250202</v>
      </c>
      <c r="C2687">
        <v>0.909364470292785</v>
      </c>
      <c r="D2687" t="s">
        <v>518</v>
      </c>
    </row>
    <row r="2688" spans="1:4" x14ac:dyDescent="0.2">
      <c r="A2688" s="2" t="s">
        <v>5673</v>
      </c>
      <c r="B2688">
        <v>0.35154129427978997</v>
      </c>
      <c r="C2688">
        <v>0.909364470292785</v>
      </c>
      <c r="D2688" t="s">
        <v>518</v>
      </c>
    </row>
    <row r="2689" spans="1:4" x14ac:dyDescent="0.2">
      <c r="A2689" s="2" t="s">
        <v>5678</v>
      </c>
      <c r="B2689">
        <v>0.37056582063351801</v>
      </c>
      <c r="C2689">
        <v>0.909364470292785</v>
      </c>
      <c r="D2689" t="s">
        <v>518</v>
      </c>
    </row>
    <row r="2690" spans="1:4" x14ac:dyDescent="0.2">
      <c r="A2690" s="2" t="s">
        <v>5683</v>
      </c>
      <c r="B2690">
        <v>0.35499568901901002</v>
      </c>
      <c r="C2690">
        <v>0.909364470292785</v>
      </c>
      <c r="D2690" t="s">
        <v>518</v>
      </c>
    </row>
    <row r="2691" spans="1:4" x14ac:dyDescent="0.2">
      <c r="A2691" s="2" t="s">
        <v>5685</v>
      </c>
      <c r="B2691">
        <v>0.43520593772857702</v>
      </c>
      <c r="C2691">
        <v>0.909364470292785</v>
      </c>
      <c r="D2691" t="s">
        <v>518</v>
      </c>
    </row>
    <row r="2692" spans="1:4" x14ac:dyDescent="0.2">
      <c r="A2692" s="2" t="s">
        <v>4390</v>
      </c>
      <c r="B2692">
        <v>0.39189879736581301</v>
      </c>
      <c r="C2692">
        <v>0.909364470292785</v>
      </c>
      <c r="D2692">
        <v>-6.9756756338541798E-3</v>
      </c>
    </row>
    <row r="2693" spans="1:4" x14ac:dyDescent="0.2">
      <c r="A2693" s="2" t="s">
        <v>5689</v>
      </c>
      <c r="B2693">
        <v>0.36157890695307698</v>
      </c>
      <c r="C2693">
        <v>0.909364470292785</v>
      </c>
      <c r="D2693" t="s">
        <v>518</v>
      </c>
    </row>
    <row r="2694" spans="1:4" x14ac:dyDescent="0.2">
      <c r="A2694" s="2" t="s">
        <v>5693</v>
      </c>
      <c r="B2694">
        <v>0.41208618890715998</v>
      </c>
      <c r="C2694">
        <v>0.909364470292785</v>
      </c>
      <c r="D2694">
        <v>-8.1711124044763703E-3</v>
      </c>
    </row>
    <row r="2695" spans="1:4" x14ac:dyDescent="0.2">
      <c r="A2695" s="2" t="s">
        <v>1049</v>
      </c>
      <c r="B2695">
        <v>0.44045072890419001</v>
      </c>
      <c r="C2695">
        <v>0.909364470292785</v>
      </c>
      <c r="D2695">
        <v>-1.54850294669808E-2</v>
      </c>
    </row>
    <row r="2696" spans="1:4" x14ac:dyDescent="0.2">
      <c r="A2696" s="2" t="s">
        <v>1062</v>
      </c>
      <c r="B2696">
        <v>0.38373893350777999</v>
      </c>
      <c r="C2696">
        <v>0.909364470292785</v>
      </c>
      <c r="D2696">
        <v>3.9573090493523798E-3</v>
      </c>
    </row>
    <row r="2697" spans="1:4" x14ac:dyDescent="0.2">
      <c r="A2697" s="2" t="s">
        <v>1063</v>
      </c>
      <c r="B2697">
        <v>0.39978769334973002</v>
      </c>
      <c r="C2697">
        <v>0.909364470292785</v>
      </c>
      <c r="D2697">
        <v>2.17875603449686E-2</v>
      </c>
    </row>
    <row r="2698" spans="1:4" x14ac:dyDescent="0.2">
      <c r="A2698" s="2" t="s">
        <v>5719</v>
      </c>
      <c r="B2698">
        <v>0.43518939236988402</v>
      </c>
      <c r="C2698">
        <v>0.909364470292785</v>
      </c>
      <c r="D2698" t="s">
        <v>518</v>
      </c>
    </row>
    <row r="2699" spans="1:4" x14ac:dyDescent="0.2">
      <c r="A2699" s="2" t="s">
        <v>1074</v>
      </c>
      <c r="B2699">
        <v>0.31617302538470599</v>
      </c>
      <c r="C2699">
        <v>0.909364470292785</v>
      </c>
      <c r="D2699">
        <v>1.37450001449765E-2</v>
      </c>
    </row>
    <row r="2700" spans="1:4" x14ac:dyDescent="0.2">
      <c r="A2700" s="2" t="s">
        <v>5721</v>
      </c>
      <c r="B2700">
        <v>0.44322355279718201</v>
      </c>
      <c r="C2700">
        <v>0.909364470292785</v>
      </c>
      <c r="D2700">
        <v>-1.06465167735373E-3</v>
      </c>
    </row>
    <row r="2701" spans="1:4" x14ac:dyDescent="0.2">
      <c r="A2701" s="2" t="s">
        <v>5723</v>
      </c>
      <c r="B2701">
        <v>0.35066218711362301</v>
      </c>
      <c r="C2701">
        <v>0.909364470292785</v>
      </c>
      <c r="D2701" t="s">
        <v>518</v>
      </c>
    </row>
    <row r="2702" spans="1:4" x14ac:dyDescent="0.2">
      <c r="A2702" s="2" t="s">
        <v>4841</v>
      </c>
      <c r="B2702">
        <v>0.351043670455576</v>
      </c>
      <c r="C2702">
        <v>0.909364470292785</v>
      </c>
      <c r="D2702" t="s">
        <v>518</v>
      </c>
    </row>
    <row r="2703" spans="1:4" x14ac:dyDescent="0.2">
      <c r="A2703" s="2" t="s">
        <v>5728</v>
      </c>
      <c r="B2703">
        <v>0.43657398067346898</v>
      </c>
      <c r="C2703">
        <v>0.909364470292785</v>
      </c>
      <c r="D2703" t="s">
        <v>518</v>
      </c>
    </row>
    <row r="2704" spans="1:4" x14ac:dyDescent="0.2">
      <c r="A2704" s="2" t="s">
        <v>5729</v>
      </c>
      <c r="B2704">
        <v>0.34939481279593998</v>
      </c>
      <c r="C2704">
        <v>0.909364470292785</v>
      </c>
      <c r="D2704" t="s">
        <v>518</v>
      </c>
    </row>
    <row r="2705" spans="1:4" x14ac:dyDescent="0.2">
      <c r="A2705" s="2" t="s">
        <v>4263</v>
      </c>
      <c r="B2705">
        <v>0.35354754705164798</v>
      </c>
      <c r="C2705">
        <v>0.909364470292785</v>
      </c>
      <c r="D2705" t="s">
        <v>518</v>
      </c>
    </row>
    <row r="2706" spans="1:4" x14ac:dyDescent="0.2">
      <c r="A2706" s="2" t="s">
        <v>5738</v>
      </c>
      <c r="B2706">
        <v>0.34818314411512402</v>
      </c>
      <c r="C2706">
        <v>0.909364470292785</v>
      </c>
      <c r="D2706" t="s">
        <v>518</v>
      </c>
    </row>
    <row r="2707" spans="1:4" x14ac:dyDescent="0.2">
      <c r="A2707" s="2" t="s">
        <v>1090</v>
      </c>
      <c r="B2707">
        <v>0.36802830488655303</v>
      </c>
      <c r="C2707">
        <v>0.909364470292785</v>
      </c>
      <c r="D2707">
        <v>0.10614163378774399</v>
      </c>
    </row>
    <row r="2708" spans="1:4" x14ac:dyDescent="0.2">
      <c r="A2708" s="2" t="s">
        <v>1092</v>
      </c>
      <c r="B2708">
        <v>0.363454374877066</v>
      </c>
      <c r="C2708">
        <v>0.909364470292785</v>
      </c>
      <c r="D2708">
        <v>2.1968410882514701E-2</v>
      </c>
    </row>
    <row r="2709" spans="1:4" x14ac:dyDescent="0.2">
      <c r="A2709" s="2" t="s">
        <v>1101</v>
      </c>
      <c r="B2709">
        <v>0.44740347586086698</v>
      </c>
      <c r="C2709">
        <v>0.909364470292785</v>
      </c>
      <c r="D2709">
        <v>-1.8381090989268802E-2</v>
      </c>
    </row>
    <row r="2710" spans="1:4" x14ac:dyDescent="0.2">
      <c r="A2710" s="2" t="s">
        <v>1110</v>
      </c>
      <c r="B2710">
        <v>0.33274936737866101</v>
      </c>
      <c r="C2710">
        <v>0.909364470292785</v>
      </c>
      <c r="D2710">
        <v>-4.9440436970767901E-2</v>
      </c>
    </row>
    <row r="2711" spans="1:4" x14ac:dyDescent="0.2">
      <c r="A2711" s="2" t="s">
        <v>1111</v>
      </c>
      <c r="B2711">
        <v>0.31274588454072499</v>
      </c>
      <c r="C2711">
        <v>0.909364470292785</v>
      </c>
      <c r="D2711">
        <v>-4.3986588225101098E-2</v>
      </c>
    </row>
    <row r="2712" spans="1:4" x14ac:dyDescent="0.2">
      <c r="A2712" s="2" t="s">
        <v>5747</v>
      </c>
      <c r="B2712">
        <v>0.36022360931237102</v>
      </c>
      <c r="C2712">
        <v>0.909364470292785</v>
      </c>
      <c r="D2712" t="s">
        <v>518</v>
      </c>
    </row>
    <row r="2713" spans="1:4" x14ac:dyDescent="0.2">
      <c r="A2713" s="2" t="s">
        <v>1117</v>
      </c>
      <c r="B2713">
        <v>0.422579451887658</v>
      </c>
      <c r="C2713">
        <v>0.909364470292785</v>
      </c>
      <c r="D2713">
        <v>-2.1250510375308802E-2</v>
      </c>
    </row>
    <row r="2714" spans="1:4" x14ac:dyDescent="0.2">
      <c r="A2714" s="2" t="s">
        <v>1124</v>
      </c>
      <c r="B2714">
        <v>0.30655594856850799</v>
      </c>
      <c r="C2714">
        <v>0.909364470292785</v>
      </c>
      <c r="D2714">
        <v>-4.6276974334579897E-2</v>
      </c>
    </row>
    <row r="2715" spans="1:4" x14ac:dyDescent="0.2">
      <c r="A2715" s="2" t="s">
        <v>1136</v>
      </c>
      <c r="B2715">
        <v>0.44079895374032302</v>
      </c>
      <c r="C2715">
        <v>0.909364470292785</v>
      </c>
      <c r="D2715">
        <v>6.7882726861169598E-3</v>
      </c>
    </row>
    <row r="2716" spans="1:4" x14ac:dyDescent="0.2">
      <c r="A2716" s="2" t="s">
        <v>5757</v>
      </c>
      <c r="B2716">
        <v>0.339525488640949</v>
      </c>
      <c r="C2716">
        <v>0.909364470292785</v>
      </c>
      <c r="D2716" t="s">
        <v>518</v>
      </c>
    </row>
    <row r="2717" spans="1:4" x14ac:dyDescent="0.2">
      <c r="A2717" s="2" t="s">
        <v>5758</v>
      </c>
      <c r="B2717">
        <v>0.30302865089963699</v>
      </c>
      <c r="C2717">
        <v>0.909364470292785</v>
      </c>
      <c r="D2717" t="s">
        <v>518</v>
      </c>
    </row>
    <row r="2718" spans="1:4" x14ac:dyDescent="0.2">
      <c r="A2718" s="2" t="s">
        <v>5759</v>
      </c>
      <c r="B2718">
        <v>0.43464486749194697</v>
      </c>
      <c r="C2718">
        <v>0.909364470292785</v>
      </c>
      <c r="D2718" t="s">
        <v>518</v>
      </c>
    </row>
    <row r="2719" spans="1:4" x14ac:dyDescent="0.2">
      <c r="A2719" s="2" t="s">
        <v>5760</v>
      </c>
      <c r="B2719">
        <v>0.43807335695189997</v>
      </c>
      <c r="C2719">
        <v>0.909364470292785</v>
      </c>
      <c r="D2719" t="s">
        <v>518</v>
      </c>
    </row>
    <row r="2720" spans="1:4" x14ac:dyDescent="0.2">
      <c r="A2720" s="2" t="s">
        <v>1145</v>
      </c>
      <c r="B2720">
        <v>0.41782533292582802</v>
      </c>
      <c r="C2720">
        <v>0.909364470292785</v>
      </c>
      <c r="D2720">
        <v>1.4603252304159599E-2</v>
      </c>
    </row>
    <row r="2721" spans="1:4" x14ac:dyDescent="0.2">
      <c r="A2721" s="2" t="s">
        <v>5761</v>
      </c>
      <c r="B2721">
        <v>0.43531314965152801</v>
      </c>
      <c r="C2721">
        <v>0.909364470292785</v>
      </c>
      <c r="D2721" t="s">
        <v>518</v>
      </c>
    </row>
    <row r="2722" spans="1:4" x14ac:dyDescent="0.2">
      <c r="A2722" s="2" t="s">
        <v>1149</v>
      </c>
      <c r="B2722">
        <v>0.317838038136322</v>
      </c>
      <c r="C2722">
        <v>0.909364470292785</v>
      </c>
      <c r="D2722">
        <v>3.0923344642692498E-2</v>
      </c>
    </row>
    <row r="2723" spans="1:4" x14ac:dyDescent="0.2">
      <c r="A2723" s="2" t="s">
        <v>5763</v>
      </c>
      <c r="B2723">
        <v>0.42510636846844901</v>
      </c>
      <c r="C2723">
        <v>0.909364470292785</v>
      </c>
      <c r="D2723" t="s">
        <v>518</v>
      </c>
    </row>
    <row r="2724" spans="1:4" x14ac:dyDescent="0.2">
      <c r="A2724" s="2" t="s">
        <v>5765</v>
      </c>
      <c r="B2724">
        <v>0.43657398067347702</v>
      </c>
      <c r="C2724">
        <v>0.909364470292785</v>
      </c>
      <c r="D2724" t="s">
        <v>518</v>
      </c>
    </row>
    <row r="2725" spans="1:4" x14ac:dyDescent="0.2">
      <c r="A2725" s="2" t="s">
        <v>5768</v>
      </c>
      <c r="B2725">
        <v>0.44455856085309298</v>
      </c>
      <c r="C2725">
        <v>0.909364470292785</v>
      </c>
      <c r="D2725" t="s">
        <v>518</v>
      </c>
    </row>
    <row r="2726" spans="1:4" x14ac:dyDescent="0.2">
      <c r="A2726" s="2" t="s">
        <v>5769</v>
      </c>
      <c r="B2726">
        <v>0.420262628034201</v>
      </c>
      <c r="C2726">
        <v>0.909364470292785</v>
      </c>
      <c r="D2726" t="s">
        <v>518</v>
      </c>
    </row>
    <row r="2727" spans="1:4" x14ac:dyDescent="0.2">
      <c r="A2727" s="2" t="s">
        <v>5772</v>
      </c>
      <c r="B2727">
        <v>0.45372044037238701</v>
      </c>
      <c r="C2727">
        <v>0.909364470292785</v>
      </c>
      <c r="D2727" t="s">
        <v>518</v>
      </c>
    </row>
    <row r="2728" spans="1:4" x14ac:dyDescent="0.2">
      <c r="A2728" s="2" t="s">
        <v>5773</v>
      </c>
      <c r="B2728">
        <v>0.45448798908960197</v>
      </c>
      <c r="C2728">
        <v>0.909364470292785</v>
      </c>
      <c r="D2728" t="s">
        <v>518</v>
      </c>
    </row>
    <row r="2729" spans="1:4" x14ac:dyDescent="0.2">
      <c r="A2729" s="2" t="s">
        <v>5777</v>
      </c>
      <c r="B2729">
        <v>0.43582431070983202</v>
      </c>
      <c r="C2729">
        <v>0.909364470292785</v>
      </c>
      <c r="D2729" t="s">
        <v>518</v>
      </c>
    </row>
    <row r="2730" spans="1:4" x14ac:dyDescent="0.2">
      <c r="A2730" s="2" t="s">
        <v>5778</v>
      </c>
      <c r="B2730">
        <v>0.35522380307011803</v>
      </c>
      <c r="C2730">
        <v>0.909364470292785</v>
      </c>
      <c r="D2730" t="s">
        <v>518</v>
      </c>
    </row>
    <row r="2731" spans="1:4" x14ac:dyDescent="0.2">
      <c r="A2731" s="2" t="s">
        <v>5779</v>
      </c>
      <c r="B2731">
        <v>0.366538540020028</v>
      </c>
      <c r="C2731">
        <v>0.909364470292785</v>
      </c>
      <c r="D2731" t="s">
        <v>518</v>
      </c>
    </row>
    <row r="2732" spans="1:4" x14ac:dyDescent="0.2">
      <c r="A2732" s="2" t="s">
        <v>5784</v>
      </c>
      <c r="B2732">
        <v>0.435349810254888</v>
      </c>
      <c r="C2732">
        <v>0.909364470292785</v>
      </c>
      <c r="D2732" t="s">
        <v>518</v>
      </c>
    </row>
    <row r="2733" spans="1:4" x14ac:dyDescent="0.2">
      <c r="A2733" s="2" t="s">
        <v>5786</v>
      </c>
      <c r="B2733">
        <v>0.35044872284268302</v>
      </c>
      <c r="C2733">
        <v>0.909364470292785</v>
      </c>
      <c r="D2733" t="s">
        <v>518</v>
      </c>
    </row>
    <row r="2734" spans="1:4" x14ac:dyDescent="0.2">
      <c r="A2734" s="2" t="s">
        <v>1178</v>
      </c>
      <c r="B2734">
        <v>0.42256046713396</v>
      </c>
      <c r="C2734">
        <v>0.909364470292785</v>
      </c>
      <c r="D2734">
        <v>9.1777903500533005E-3</v>
      </c>
    </row>
    <row r="2735" spans="1:4" x14ac:dyDescent="0.2">
      <c r="A2735" s="2" t="s">
        <v>1179</v>
      </c>
      <c r="B2735">
        <v>0.415371849279635</v>
      </c>
      <c r="C2735">
        <v>0.909364470292785</v>
      </c>
      <c r="D2735">
        <v>1.85054770272641E-3</v>
      </c>
    </row>
    <row r="2736" spans="1:4" x14ac:dyDescent="0.2">
      <c r="A2736" s="2" t="s">
        <v>1185</v>
      </c>
      <c r="B2736">
        <v>0.434378699923755</v>
      </c>
      <c r="C2736">
        <v>0.909364470292785</v>
      </c>
      <c r="D2736">
        <v>8.1433104336381106E-3</v>
      </c>
    </row>
    <row r="2737" spans="1:4" x14ac:dyDescent="0.2">
      <c r="A2737" s="2" t="s">
        <v>5790</v>
      </c>
      <c r="B2737">
        <v>0.370198021330161</v>
      </c>
      <c r="C2737">
        <v>0.909364470292785</v>
      </c>
      <c r="D2737" t="s">
        <v>518</v>
      </c>
    </row>
    <row r="2738" spans="1:4" x14ac:dyDescent="0.2">
      <c r="A2738" s="2" t="s">
        <v>5792</v>
      </c>
      <c r="B2738">
        <v>0.34509999047460599</v>
      </c>
      <c r="C2738">
        <v>0.909364470292785</v>
      </c>
      <c r="D2738">
        <v>-6.8288126688768099E-3</v>
      </c>
    </row>
    <row r="2739" spans="1:4" x14ac:dyDescent="0.2">
      <c r="A2739" s="2" t="s">
        <v>1189</v>
      </c>
      <c r="B2739">
        <v>0.43692914627302898</v>
      </c>
      <c r="C2739">
        <v>0.909364470292785</v>
      </c>
      <c r="D2739">
        <v>-9.0628109840739397E-3</v>
      </c>
    </row>
    <row r="2740" spans="1:4" x14ac:dyDescent="0.2">
      <c r="A2740" s="2" t="s">
        <v>5796</v>
      </c>
      <c r="B2740">
        <v>0.30173718020593199</v>
      </c>
      <c r="C2740">
        <v>0.909364470292785</v>
      </c>
      <c r="D2740" t="s">
        <v>518</v>
      </c>
    </row>
    <row r="2741" spans="1:4" x14ac:dyDescent="0.2">
      <c r="A2741" s="2" t="s">
        <v>5797</v>
      </c>
      <c r="B2741">
        <v>0.421441754802382</v>
      </c>
      <c r="C2741">
        <v>0.909364470292785</v>
      </c>
      <c r="D2741" t="s">
        <v>518</v>
      </c>
    </row>
    <row r="2742" spans="1:4" x14ac:dyDescent="0.2">
      <c r="A2742" s="2" t="s">
        <v>5806</v>
      </c>
      <c r="B2742">
        <v>0.43627969671470501</v>
      </c>
      <c r="C2742">
        <v>0.909364470292785</v>
      </c>
      <c r="D2742" t="s">
        <v>518</v>
      </c>
    </row>
    <row r="2743" spans="1:4" x14ac:dyDescent="0.2">
      <c r="A2743" s="2" t="s">
        <v>5809</v>
      </c>
      <c r="B2743">
        <v>0.44710359442172398</v>
      </c>
      <c r="C2743">
        <v>0.909364470292785</v>
      </c>
      <c r="D2743" t="s">
        <v>518</v>
      </c>
    </row>
    <row r="2744" spans="1:4" x14ac:dyDescent="0.2">
      <c r="A2744" s="2" t="s">
        <v>5810</v>
      </c>
      <c r="B2744">
        <v>0.39540898330671098</v>
      </c>
      <c r="C2744">
        <v>0.909364470292785</v>
      </c>
      <c r="D2744">
        <v>-7.3678577762330702E-3</v>
      </c>
    </row>
    <row r="2745" spans="1:4" x14ac:dyDescent="0.2">
      <c r="A2745" s="2" t="s">
        <v>5814</v>
      </c>
      <c r="B2745">
        <v>0.35326410751691401</v>
      </c>
      <c r="C2745">
        <v>0.909364470292785</v>
      </c>
      <c r="D2745" t="s">
        <v>518</v>
      </c>
    </row>
    <row r="2746" spans="1:4" x14ac:dyDescent="0.2">
      <c r="A2746" s="2" t="s">
        <v>5816</v>
      </c>
      <c r="B2746">
        <v>0.319686577427443</v>
      </c>
      <c r="C2746">
        <v>0.909364470292785</v>
      </c>
      <c r="D2746" t="s">
        <v>518</v>
      </c>
    </row>
    <row r="2747" spans="1:4" x14ac:dyDescent="0.2">
      <c r="A2747" s="2" t="s">
        <v>5819</v>
      </c>
      <c r="B2747">
        <v>0.42570701219309898</v>
      </c>
      <c r="C2747">
        <v>0.909364470292785</v>
      </c>
      <c r="D2747" t="s">
        <v>518</v>
      </c>
    </row>
    <row r="2748" spans="1:4" x14ac:dyDescent="0.2">
      <c r="A2748" s="2" t="s">
        <v>5821</v>
      </c>
      <c r="B2748">
        <v>0.43763591083103798</v>
      </c>
      <c r="C2748">
        <v>0.909364470292785</v>
      </c>
      <c r="D2748" t="s">
        <v>518</v>
      </c>
    </row>
    <row r="2749" spans="1:4" x14ac:dyDescent="0.2">
      <c r="A2749" s="2" t="s">
        <v>5828</v>
      </c>
      <c r="B2749">
        <v>0.412682478353529</v>
      </c>
      <c r="C2749">
        <v>0.909364470292785</v>
      </c>
      <c r="D2749">
        <v>-4.18180172845434E-3</v>
      </c>
    </row>
    <row r="2750" spans="1:4" x14ac:dyDescent="0.2">
      <c r="A2750" s="2" t="s">
        <v>5837</v>
      </c>
      <c r="B2750">
        <v>0.45174242707389201</v>
      </c>
      <c r="C2750">
        <v>0.909364470292785</v>
      </c>
      <c r="D2750" t="s">
        <v>518</v>
      </c>
    </row>
    <row r="2751" spans="1:4" x14ac:dyDescent="0.2">
      <c r="A2751" s="2" t="s">
        <v>1223</v>
      </c>
      <c r="B2751">
        <v>0.34259761190840599</v>
      </c>
      <c r="C2751">
        <v>0.909364470292785</v>
      </c>
      <c r="D2751">
        <v>2.7130773930251401E-3</v>
      </c>
    </row>
    <row r="2752" spans="1:4" x14ac:dyDescent="0.2">
      <c r="A2752" s="2" t="s">
        <v>1233</v>
      </c>
      <c r="B2752">
        <v>0.41857551639628598</v>
      </c>
      <c r="C2752">
        <v>0.909364470292785</v>
      </c>
      <c r="D2752">
        <v>-2.8553495734528801E-2</v>
      </c>
    </row>
    <row r="2753" spans="1:4" x14ac:dyDescent="0.2">
      <c r="A2753" s="2" t="s">
        <v>5855</v>
      </c>
      <c r="B2753">
        <v>0.42927648166237098</v>
      </c>
      <c r="C2753">
        <v>0.909364470292785</v>
      </c>
      <c r="D2753" t="s">
        <v>518</v>
      </c>
    </row>
    <row r="2754" spans="1:4" x14ac:dyDescent="0.2">
      <c r="A2754" s="2" t="s">
        <v>1238</v>
      </c>
      <c r="B2754">
        <v>0.38682506616269402</v>
      </c>
      <c r="C2754">
        <v>0.909364470292785</v>
      </c>
      <c r="D2754">
        <v>-3.2548381997252198E-3</v>
      </c>
    </row>
    <row r="2755" spans="1:4" x14ac:dyDescent="0.2">
      <c r="A2755" s="2" t="s">
        <v>5856</v>
      </c>
      <c r="B2755">
        <v>0.43516925304213799</v>
      </c>
      <c r="C2755">
        <v>0.909364470292785</v>
      </c>
      <c r="D2755" t="s">
        <v>518</v>
      </c>
    </row>
    <row r="2756" spans="1:4" x14ac:dyDescent="0.2">
      <c r="A2756" s="2" t="s">
        <v>5862</v>
      </c>
      <c r="B2756">
        <v>0.32102431218077598</v>
      </c>
      <c r="C2756">
        <v>0.909364470292785</v>
      </c>
      <c r="D2756" t="s">
        <v>518</v>
      </c>
    </row>
    <row r="2757" spans="1:4" x14ac:dyDescent="0.2">
      <c r="A2757" s="2" t="s">
        <v>5864</v>
      </c>
      <c r="B2757">
        <v>0.42607067142440902</v>
      </c>
      <c r="C2757">
        <v>0.909364470292785</v>
      </c>
      <c r="D2757" t="s">
        <v>518</v>
      </c>
    </row>
    <row r="2758" spans="1:4" x14ac:dyDescent="0.2">
      <c r="A2758" s="2" t="s">
        <v>5869</v>
      </c>
      <c r="B2758">
        <v>0.42272219081325102</v>
      </c>
      <c r="C2758">
        <v>0.909364470292785</v>
      </c>
      <c r="D2758" t="s">
        <v>518</v>
      </c>
    </row>
    <row r="2759" spans="1:4" x14ac:dyDescent="0.2">
      <c r="A2759" s="2" t="s">
        <v>1250</v>
      </c>
      <c r="B2759">
        <v>0.33449013930643401</v>
      </c>
      <c r="C2759">
        <v>0.909364470292785</v>
      </c>
      <c r="D2759">
        <v>2.19142797774215E-2</v>
      </c>
    </row>
    <row r="2760" spans="1:4" x14ac:dyDescent="0.2">
      <c r="A2760" s="2" t="s">
        <v>5870</v>
      </c>
      <c r="B2760">
        <v>0.43521666075593002</v>
      </c>
      <c r="C2760">
        <v>0.909364470292785</v>
      </c>
      <c r="D2760" t="s">
        <v>518</v>
      </c>
    </row>
    <row r="2761" spans="1:4" x14ac:dyDescent="0.2">
      <c r="A2761" s="2" t="s">
        <v>5879</v>
      </c>
      <c r="B2761">
        <v>0.37620581101700901</v>
      </c>
      <c r="C2761">
        <v>0.909364470292785</v>
      </c>
      <c r="D2761" t="s">
        <v>518</v>
      </c>
    </row>
    <row r="2762" spans="1:4" x14ac:dyDescent="0.2">
      <c r="A2762" s="2" t="s">
        <v>5880</v>
      </c>
      <c r="B2762">
        <v>0.320088694883993</v>
      </c>
      <c r="C2762">
        <v>0.909364470292785</v>
      </c>
      <c r="D2762">
        <v>2.2236423859580598E-3</v>
      </c>
    </row>
    <row r="2763" spans="1:4" x14ac:dyDescent="0.2">
      <c r="A2763" s="2" t="s">
        <v>5883</v>
      </c>
      <c r="B2763">
        <v>0.40750315911975499</v>
      </c>
      <c r="C2763">
        <v>0.909364470292785</v>
      </c>
      <c r="D2763" t="s">
        <v>518</v>
      </c>
    </row>
    <row r="2764" spans="1:4" x14ac:dyDescent="0.2">
      <c r="A2764" s="2" t="s">
        <v>1275</v>
      </c>
      <c r="B2764">
        <v>0.38251326559330201</v>
      </c>
      <c r="C2764">
        <v>0.909364470292785</v>
      </c>
      <c r="D2764">
        <v>-8.5192852951298196E-3</v>
      </c>
    </row>
    <row r="2765" spans="1:4" x14ac:dyDescent="0.2">
      <c r="A2765" s="2" t="s">
        <v>5894</v>
      </c>
      <c r="B2765">
        <v>0.35560500566001102</v>
      </c>
      <c r="C2765">
        <v>0.909364470292785</v>
      </c>
      <c r="D2765" t="s">
        <v>518</v>
      </c>
    </row>
    <row r="2766" spans="1:4" x14ac:dyDescent="0.2">
      <c r="A2766" s="2" t="s">
        <v>5896</v>
      </c>
      <c r="B2766">
        <v>0.38133310901950002</v>
      </c>
      <c r="C2766">
        <v>0.909364470292785</v>
      </c>
      <c r="D2766" t="s">
        <v>518</v>
      </c>
    </row>
    <row r="2767" spans="1:4" x14ac:dyDescent="0.2">
      <c r="A2767" s="2" t="s">
        <v>5898</v>
      </c>
      <c r="B2767">
        <v>0.44741292033180702</v>
      </c>
      <c r="C2767">
        <v>0.909364470292785</v>
      </c>
      <c r="D2767" t="s">
        <v>518</v>
      </c>
    </row>
    <row r="2768" spans="1:4" x14ac:dyDescent="0.2">
      <c r="A2768" s="2" t="s">
        <v>5903</v>
      </c>
      <c r="B2768">
        <v>0.45439121999130899</v>
      </c>
      <c r="C2768">
        <v>0.909364470292785</v>
      </c>
      <c r="D2768" t="s">
        <v>518</v>
      </c>
    </row>
    <row r="2769" spans="1:4" x14ac:dyDescent="0.2">
      <c r="A2769" s="2" t="s">
        <v>5905</v>
      </c>
      <c r="B2769">
        <v>0.43605407522976403</v>
      </c>
      <c r="C2769">
        <v>0.909364470292785</v>
      </c>
      <c r="D2769" t="s">
        <v>518</v>
      </c>
    </row>
    <row r="2770" spans="1:4" x14ac:dyDescent="0.2">
      <c r="A2770" s="2" t="s">
        <v>5907</v>
      </c>
      <c r="B2770">
        <v>0.437463982302426</v>
      </c>
      <c r="C2770">
        <v>0.909364470292785</v>
      </c>
      <c r="D2770" t="s">
        <v>518</v>
      </c>
    </row>
    <row r="2771" spans="1:4" x14ac:dyDescent="0.2">
      <c r="A2771" s="2" t="s">
        <v>1295</v>
      </c>
      <c r="B2771">
        <v>0.33128549309014999</v>
      </c>
      <c r="C2771">
        <v>0.909364470292785</v>
      </c>
      <c r="D2771">
        <v>-8.1315956914668995E-3</v>
      </c>
    </row>
    <row r="2772" spans="1:4" x14ac:dyDescent="0.2">
      <c r="A2772" s="2" t="s">
        <v>1297</v>
      </c>
      <c r="B2772">
        <v>0.36733024666039199</v>
      </c>
      <c r="C2772">
        <v>0.909364470292785</v>
      </c>
      <c r="D2772" s="1">
        <v>-4.2833249559323701E-5</v>
      </c>
    </row>
    <row r="2773" spans="1:4" x14ac:dyDescent="0.2">
      <c r="A2773" s="2" t="s">
        <v>1303</v>
      </c>
      <c r="B2773">
        <v>0.38631279502857602</v>
      </c>
      <c r="C2773">
        <v>0.909364470292785</v>
      </c>
      <c r="D2773">
        <v>8.0281564082273896E-2</v>
      </c>
    </row>
    <row r="2774" spans="1:4" x14ac:dyDescent="0.2">
      <c r="A2774" s="2" t="s">
        <v>5921</v>
      </c>
      <c r="B2774">
        <v>0.42834090187289597</v>
      </c>
      <c r="C2774">
        <v>0.909364470292785</v>
      </c>
      <c r="D2774" t="s">
        <v>518</v>
      </c>
    </row>
    <row r="2775" spans="1:4" x14ac:dyDescent="0.2">
      <c r="A2775" s="2" t="s">
        <v>1311</v>
      </c>
      <c r="B2775">
        <v>0.30515997622351798</v>
      </c>
      <c r="C2775">
        <v>0.909364470292785</v>
      </c>
      <c r="D2775">
        <v>-1.49057779416566E-2</v>
      </c>
    </row>
    <row r="2776" spans="1:4" x14ac:dyDescent="0.2">
      <c r="A2776" s="2" t="s">
        <v>1316</v>
      </c>
      <c r="B2776">
        <v>0.378653372191254</v>
      </c>
      <c r="C2776">
        <v>0.909364470292785</v>
      </c>
      <c r="D2776">
        <v>-1.7224662632967E-2</v>
      </c>
    </row>
    <row r="2777" spans="1:4" x14ac:dyDescent="0.2">
      <c r="A2777" s="2" t="s">
        <v>5934</v>
      </c>
      <c r="B2777">
        <v>0.450108842703344</v>
      </c>
      <c r="C2777">
        <v>0.909364470292785</v>
      </c>
      <c r="D2777" t="s">
        <v>518</v>
      </c>
    </row>
    <row r="2778" spans="1:4" x14ac:dyDescent="0.2">
      <c r="A2778" s="2" t="s">
        <v>5936</v>
      </c>
      <c r="B2778">
        <v>0.403882258361075</v>
      </c>
      <c r="C2778">
        <v>0.909364470292785</v>
      </c>
      <c r="D2778">
        <v>-7.5170929829365104E-3</v>
      </c>
    </row>
    <row r="2779" spans="1:4" x14ac:dyDescent="0.2">
      <c r="A2779" s="2" t="s">
        <v>1334</v>
      </c>
      <c r="B2779">
        <v>0.39199870592335201</v>
      </c>
      <c r="C2779">
        <v>0.909364470292785</v>
      </c>
      <c r="D2779">
        <v>1.19564933326847E-2</v>
      </c>
    </row>
    <row r="2780" spans="1:4" x14ac:dyDescent="0.2">
      <c r="A2780" s="2" t="s">
        <v>5944</v>
      </c>
      <c r="B2780">
        <v>0.44029595119304898</v>
      </c>
      <c r="C2780">
        <v>0.909364470292785</v>
      </c>
      <c r="D2780" t="s">
        <v>518</v>
      </c>
    </row>
    <row r="2781" spans="1:4" x14ac:dyDescent="0.2">
      <c r="A2781" s="2" t="s">
        <v>1338</v>
      </c>
      <c r="B2781">
        <v>0.39719584108067402</v>
      </c>
      <c r="C2781">
        <v>0.909364470292785</v>
      </c>
      <c r="D2781">
        <v>-1.3257891774475601E-2</v>
      </c>
    </row>
    <row r="2782" spans="1:4" x14ac:dyDescent="0.2">
      <c r="A2782" s="2" t="s">
        <v>5946</v>
      </c>
      <c r="B2782">
        <v>0.348350898111004</v>
      </c>
      <c r="C2782">
        <v>0.909364470292785</v>
      </c>
      <c r="D2782" t="s">
        <v>518</v>
      </c>
    </row>
    <row r="2783" spans="1:4" x14ac:dyDescent="0.2">
      <c r="A2783" s="2" t="s">
        <v>5953</v>
      </c>
      <c r="B2783">
        <v>0.34030897757760598</v>
      </c>
      <c r="C2783">
        <v>0.909364470292785</v>
      </c>
      <c r="D2783">
        <v>-5.26508575997966E-3</v>
      </c>
    </row>
    <row r="2784" spans="1:4" x14ac:dyDescent="0.2">
      <c r="A2784" s="2" t="s">
        <v>5959</v>
      </c>
      <c r="B2784">
        <v>0.43553322887173801</v>
      </c>
      <c r="C2784">
        <v>0.909364470292785</v>
      </c>
      <c r="D2784" t="s">
        <v>518</v>
      </c>
    </row>
    <row r="2785" spans="1:4" x14ac:dyDescent="0.2">
      <c r="A2785" s="2" t="s">
        <v>5964</v>
      </c>
      <c r="B2785">
        <v>0.43754910337524699</v>
      </c>
      <c r="C2785">
        <v>0.909364470292785</v>
      </c>
      <c r="D2785" t="s">
        <v>518</v>
      </c>
    </row>
    <row r="2786" spans="1:4" x14ac:dyDescent="0.2">
      <c r="A2786" s="2" t="s">
        <v>5965</v>
      </c>
      <c r="B2786">
        <v>0.34884534370074699</v>
      </c>
      <c r="C2786">
        <v>0.909364470292785</v>
      </c>
      <c r="D2786" t="s">
        <v>518</v>
      </c>
    </row>
    <row r="2787" spans="1:4" x14ac:dyDescent="0.2">
      <c r="A2787" s="2" t="s">
        <v>5967</v>
      </c>
      <c r="B2787">
        <v>0.45343649987457701</v>
      </c>
      <c r="C2787">
        <v>0.909364470292785</v>
      </c>
      <c r="D2787" t="s">
        <v>518</v>
      </c>
    </row>
    <row r="2788" spans="1:4" x14ac:dyDescent="0.2">
      <c r="A2788" s="2" t="s">
        <v>5970</v>
      </c>
      <c r="B2788">
        <v>0.42992156372428098</v>
      </c>
      <c r="C2788">
        <v>0.909364470292785</v>
      </c>
      <c r="D2788">
        <v>-7.7590249587029597E-4</v>
      </c>
    </row>
    <row r="2789" spans="1:4" x14ac:dyDescent="0.2">
      <c r="A2789" s="2" t="s">
        <v>5975</v>
      </c>
      <c r="B2789">
        <v>0.37301700619775802</v>
      </c>
      <c r="C2789">
        <v>0.909364470292785</v>
      </c>
      <c r="D2789" t="s">
        <v>518</v>
      </c>
    </row>
    <row r="2790" spans="1:4" x14ac:dyDescent="0.2">
      <c r="A2790" s="2" t="s">
        <v>1365</v>
      </c>
      <c r="B2790">
        <v>0.323826646690408</v>
      </c>
      <c r="C2790">
        <v>0.909364470292785</v>
      </c>
      <c r="D2790">
        <v>2.7809676322088701E-2</v>
      </c>
    </row>
    <row r="2791" spans="1:4" x14ac:dyDescent="0.2">
      <c r="A2791" s="2" t="s">
        <v>5981</v>
      </c>
      <c r="B2791">
        <v>0.405383945658151</v>
      </c>
      <c r="C2791">
        <v>0.909364470292785</v>
      </c>
      <c r="D2791" t="s">
        <v>518</v>
      </c>
    </row>
    <row r="2792" spans="1:4" x14ac:dyDescent="0.2">
      <c r="A2792" s="2" t="s">
        <v>5993</v>
      </c>
      <c r="B2792">
        <v>0.34987375011461302</v>
      </c>
      <c r="C2792">
        <v>0.909364470292785</v>
      </c>
      <c r="D2792" t="s">
        <v>518</v>
      </c>
    </row>
    <row r="2793" spans="1:4" x14ac:dyDescent="0.2">
      <c r="A2793" s="2" t="s">
        <v>1381</v>
      </c>
      <c r="B2793">
        <v>0.33908869642106099</v>
      </c>
      <c r="C2793">
        <v>0.909364470292785</v>
      </c>
      <c r="D2793">
        <v>-4.0900390736615097E-2</v>
      </c>
    </row>
    <row r="2794" spans="1:4" x14ac:dyDescent="0.2">
      <c r="A2794" s="2" t="s">
        <v>5999</v>
      </c>
      <c r="B2794">
        <v>0.319243999323852</v>
      </c>
      <c r="C2794">
        <v>0.909364470292785</v>
      </c>
      <c r="D2794">
        <v>-5.9528371113318204E-3</v>
      </c>
    </row>
    <row r="2795" spans="1:4" x14ac:dyDescent="0.2">
      <c r="A2795" s="2" t="s">
        <v>1385</v>
      </c>
      <c r="B2795">
        <v>0.39261178112476502</v>
      </c>
      <c r="C2795">
        <v>0.909364470292785</v>
      </c>
      <c r="D2795">
        <v>5.2155378112006198E-2</v>
      </c>
    </row>
    <row r="2796" spans="1:4" x14ac:dyDescent="0.2">
      <c r="A2796" s="2" t="s">
        <v>1393</v>
      </c>
      <c r="B2796">
        <v>0.40924641045009502</v>
      </c>
      <c r="C2796">
        <v>0.909364470292785</v>
      </c>
      <c r="D2796">
        <v>2.34464014678474E-3</v>
      </c>
    </row>
    <row r="2797" spans="1:4" x14ac:dyDescent="0.2">
      <c r="A2797" s="2" t="s">
        <v>1394</v>
      </c>
      <c r="B2797">
        <v>0.40487653763956499</v>
      </c>
      <c r="C2797">
        <v>0.909364470292785</v>
      </c>
      <c r="D2797">
        <v>-1.19218887662651E-2</v>
      </c>
    </row>
    <row r="2798" spans="1:4" x14ac:dyDescent="0.2">
      <c r="A2798" s="2" t="s">
        <v>6008</v>
      </c>
      <c r="B2798">
        <v>0.43803425815247798</v>
      </c>
      <c r="C2798">
        <v>0.909364470292785</v>
      </c>
      <c r="D2798" t="s">
        <v>518</v>
      </c>
    </row>
    <row r="2799" spans="1:4" x14ac:dyDescent="0.2">
      <c r="A2799" s="2" t="s">
        <v>6010</v>
      </c>
      <c r="B2799">
        <v>0.35468132266813002</v>
      </c>
      <c r="C2799">
        <v>0.909364470292785</v>
      </c>
      <c r="D2799" t="s">
        <v>518</v>
      </c>
    </row>
    <row r="2800" spans="1:4" x14ac:dyDescent="0.2">
      <c r="A2800" s="2" t="s">
        <v>1423</v>
      </c>
      <c r="B2800">
        <v>0.42283022888500199</v>
      </c>
      <c r="C2800">
        <v>0.909364470292785</v>
      </c>
      <c r="D2800">
        <v>-8.3853288760641995E-3</v>
      </c>
    </row>
    <row r="2801" spans="1:4" x14ac:dyDescent="0.2">
      <c r="A2801" s="2" t="s">
        <v>1425</v>
      </c>
      <c r="B2801">
        <v>0.41099184478888801</v>
      </c>
      <c r="C2801">
        <v>0.909364470292785</v>
      </c>
      <c r="D2801">
        <v>1.4957443625805899E-2</v>
      </c>
    </row>
    <row r="2802" spans="1:4" x14ac:dyDescent="0.2">
      <c r="A2802" s="2" t="s">
        <v>1427</v>
      </c>
      <c r="B2802">
        <v>0.31417752996652798</v>
      </c>
      <c r="C2802">
        <v>0.909364470292785</v>
      </c>
      <c r="D2802">
        <v>-1.15322322538704E-2</v>
      </c>
    </row>
    <row r="2803" spans="1:4" x14ac:dyDescent="0.2">
      <c r="A2803" s="2" t="s">
        <v>6013</v>
      </c>
      <c r="B2803">
        <v>0.43517215659234199</v>
      </c>
      <c r="C2803">
        <v>0.909364470292785</v>
      </c>
      <c r="D2803" t="s">
        <v>518</v>
      </c>
    </row>
    <row r="2804" spans="1:4" x14ac:dyDescent="0.2">
      <c r="A2804" s="2" t="s">
        <v>6018</v>
      </c>
      <c r="B2804">
        <v>0.39854137844764698</v>
      </c>
      <c r="C2804">
        <v>0.909364470292785</v>
      </c>
      <c r="D2804" t="s">
        <v>518</v>
      </c>
    </row>
    <row r="2805" spans="1:4" x14ac:dyDescent="0.2">
      <c r="A2805" s="2" t="s">
        <v>1438</v>
      </c>
      <c r="B2805">
        <v>0.445389140771142</v>
      </c>
      <c r="C2805">
        <v>0.909364470292785</v>
      </c>
      <c r="D2805">
        <v>-1.86423516467931E-2</v>
      </c>
    </row>
    <row r="2806" spans="1:4" x14ac:dyDescent="0.2">
      <c r="A2806" s="2" t="s">
        <v>6027</v>
      </c>
      <c r="B2806">
        <v>0.41878382816694998</v>
      </c>
      <c r="C2806">
        <v>0.909364470292785</v>
      </c>
      <c r="D2806" t="s">
        <v>518</v>
      </c>
    </row>
    <row r="2807" spans="1:4" x14ac:dyDescent="0.2">
      <c r="A2807" s="2" t="s">
        <v>6028</v>
      </c>
      <c r="B2807">
        <v>0.39599893012006299</v>
      </c>
      <c r="C2807">
        <v>0.909364470292785</v>
      </c>
      <c r="D2807">
        <v>-9.7313130604015207E-3</v>
      </c>
    </row>
    <row r="2808" spans="1:4" x14ac:dyDescent="0.2">
      <c r="A2808" s="2" t="s">
        <v>1443</v>
      </c>
      <c r="B2808">
        <v>0.39731554453492601</v>
      </c>
      <c r="C2808">
        <v>0.909364470292785</v>
      </c>
      <c r="D2808">
        <v>-8.0556255685075209E-3</v>
      </c>
    </row>
    <row r="2809" spans="1:4" x14ac:dyDescent="0.2">
      <c r="A2809" s="2" t="s">
        <v>6029</v>
      </c>
      <c r="B2809">
        <v>0.45450469940009902</v>
      </c>
      <c r="C2809">
        <v>0.909364470292785</v>
      </c>
      <c r="D2809" t="s">
        <v>518</v>
      </c>
    </row>
    <row r="2810" spans="1:4" x14ac:dyDescent="0.2">
      <c r="A2810" s="2" t="s">
        <v>6032</v>
      </c>
      <c r="B2810">
        <v>0.42572284749133099</v>
      </c>
      <c r="C2810">
        <v>0.909364470292785</v>
      </c>
      <c r="D2810">
        <v>-7.6628120508384703E-3</v>
      </c>
    </row>
    <row r="2811" spans="1:4" x14ac:dyDescent="0.2">
      <c r="A2811" s="2" t="s">
        <v>6035</v>
      </c>
      <c r="B2811">
        <v>0.38811734610190501</v>
      </c>
      <c r="C2811">
        <v>0.909364470292785</v>
      </c>
      <c r="D2811">
        <v>-7.5748992076063899E-3</v>
      </c>
    </row>
    <row r="2812" spans="1:4" x14ac:dyDescent="0.2">
      <c r="A2812" s="2" t="s">
        <v>1454</v>
      </c>
      <c r="B2812">
        <v>0.453052492770808</v>
      </c>
      <c r="C2812">
        <v>0.909364470292785</v>
      </c>
      <c r="D2812">
        <v>1.2316548319875199E-2</v>
      </c>
    </row>
    <row r="2813" spans="1:4" x14ac:dyDescent="0.2">
      <c r="A2813" s="2" t="s">
        <v>6036</v>
      </c>
      <c r="B2813">
        <v>0.44654748048468601</v>
      </c>
      <c r="C2813">
        <v>0.909364470292785</v>
      </c>
      <c r="D2813">
        <v>6.9144982410580301E-3</v>
      </c>
    </row>
    <row r="2814" spans="1:4" x14ac:dyDescent="0.2">
      <c r="A2814" s="2" t="s">
        <v>6041</v>
      </c>
      <c r="B2814">
        <v>0.323350578388379</v>
      </c>
      <c r="C2814">
        <v>0.909364470292785</v>
      </c>
      <c r="D2814">
        <v>-9.1186287645551901E-3</v>
      </c>
    </row>
    <row r="2815" spans="1:4" x14ac:dyDescent="0.2">
      <c r="A2815" s="2" t="s">
        <v>6042</v>
      </c>
      <c r="B2815">
        <v>0.421163623393569</v>
      </c>
      <c r="C2815">
        <v>0.909364470292785</v>
      </c>
      <c r="D2815">
        <v>-6.9567797335634996E-3</v>
      </c>
    </row>
    <row r="2816" spans="1:4" x14ac:dyDescent="0.2">
      <c r="A2816" s="2" t="s">
        <v>6049</v>
      </c>
      <c r="B2816">
        <v>0.35334001558454697</v>
      </c>
      <c r="C2816">
        <v>0.909364470292785</v>
      </c>
      <c r="D2816" t="s">
        <v>518</v>
      </c>
    </row>
    <row r="2817" spans="1:4" x14ac:dyDescent="0.2">
      <c r="A2817" s="2" t="s">
        <v>6051</v>
      </c>
      <c r="B2817">
        <v>0.32117219868287</v>
      </c>
      <c r="C2817">
        <v>0.909364470292785</v>
      </c>
      <c r="D2817" t="s">
        <v>518</v>
      </c>
    </row>
    <row r="2818" spans="1:4" x14ac:dyDescent="0.2">
      <c r="A2818" s="2" t="s">
        <v>6064</v>
      </c>
      <c r="B2818">
        <v>0.36317665712776598</v>
      </c>
      <c r="C2818">
        <v>0.909364470292785</v>
      </c>
      <c r="D2818" t="s">
        <v>518</v>
      </c>
    </row>
    <row r="2819" spans="1:4" x14ac:dyDescent="0.2">
      <c r="A2819" s="2" t="s">
        <v>6066</v>
      </c>
      <c r="B2819">
        <v>0.379490574248391</v>
      </c>
      <c r="C2819">
        <v>0.909364470292785</v>
      </c>
      <c r="D2819" t="s">
        <v>518</v>
      </c>
    </row>
    <row r="2820" spans="1:4" x14ac:dyDescent="0.2">
      <c r="A2820" s="2" t="s">
        <v>6067</v>
      </c>
      <c r="B2820">
        <v>0.45296549920707002</v>
      </c>
      <c r="C2820">
        <v>0.909364470292785</v>
      </c>
      <c r="D2820" t="s">
        <v>518</v>
      </c>
    </row>
    <row r="2821" spans="1:4" x14ac:dyDescent="0.2">
      <c r="A2821" s="2" t="s">
        <v>1483</v>
      </c>
      <c r="B2821">
        <v>0.37181765536315903</v>
      </c>
      <c r="C2821">
        <v>0.909364470292785</v>
      </c>
      <c r="D2821">
        <v>1.0261997253706001E-2</v>
      </c>
    </row>
    <row r="2822" spans="1:4" x14ac:dyDescent="0.2">
      <c r="A2822" s="2" t="s">
        <v>1498</v>
      </c>
      <c r="B2822">
        <v>0.36851252267669699</v>
      </c>
      <c r="C2822">
        <v>0.909364470292785</v>
      </c>
      <c r="D2822">
        <v>7.9855512800147705E-3</v>
      </c>
    </row>
    <row r="2823" spans="1:4" x14ac:dyDescent="0.2">
      <c r="A2823" s="2" t="s">
        <v>6068</v>
      </c>
      <c r="B2823">
        <v>0.34817825722400098</v>
      </c>
      <c r="C2823">
        <v>0.909364470292785</v>
      </c>
      <c r="D2823" t="s">
        <v>518</v>
      </c>
    </row>
    <row r="2824" spans="1:4" x14ac:dyDescent="0.2">
      <c r="A2824" s="2" t="s">
        <v>6069</v>
      </c>
      <c r="B2824">
        <v>0.41644561512147399</v>
      </c>
      <c r="C2824">
        <v>0.909364470292785</v>
      </c>
      <c r="D2824" t="s">
        <v>518</v>
      </c>
    </row>
    <row r="2825" spans="1:4" x14ac:dyDescent="0.2">
      <c r="A2825" s="2" t="s">
        <v>6072</v>
      </c>
      <c r="B2825">
        <v>0.42595012930667597</v>
      </c>
      <c r="C2825">
        <v>0.909364470292785</v>
      </c>
      <c r="D2825" t="s">
        <v>518</v>
      </c>
    </row>
    <row r="2826" spans="1:4" x14ac:dyDescent="0.2">
      <c r="A2826" s="2" t="s">
        <v>1501</v>
      </c>
      <c r="B2826">
        <v>0.35767828649060701</v>
      </c>
      <c r="C2826">
        <v>0.909364470292785</v>
      </c>
      <c r="D2826">
        <v>1.05637849376931E-2</v>
      </c>
    </row>
    <row r="2827" spans="1:4" x14ac:dyDescent="0.2">
      <c r="A2827" s="2" t="s">
        <v>6077</v>
      </c>
      <c r="B2827">
        <v>0.35075739893049501</v>
      </c>
      <c r="C2827">
        <v>0.909364470292785</v>
      </c>
      <c r="D2827" t="s">
        <v>518</v>
      </c>
    </row>
    <row r="2828" spans="1:4" x14ac:dyDescent="0.2">
      <c r="A2828" s="2" t="s">
        <v>6085</v>
      </c>
      <c r="B2828">
        <v>0.43633738975223901</v>
      </c>
      <c r="C2828">
        <v>0.909364470292785</v>
      </c>
      <c r="D2828" t="s">
        <v>518</v>
      </c>
    </row>
    <row r="2829" spans="1:4" x14ac:dyDescent="0.2">
      <c r="A2829" s="2" t="s">
        <v>1520</v>
      </c>
      <c r="B2829">
        <v>0.34721293734347702</v>
      </c>
      <c r="C2829">
        <v>0.909364470292785</v>
      </c>
      <c r="D2829">
        <v>1.8780465282170301E-2</v>
      </c>
    </row>
    <row r="2830" spans="1:4" x14ac:dyDescent="0.2">
      <c r="A2830" s="2" t="s">
        <v>1521</v>
      </c>
      <c r="B2830">
        <v>0.37979538888415298</v>
      </c>
      <c r="C2830">
        <v>0.909364470292785</v>
      </c>
      <c r="D2830">
        <v>-1.02840626216903E-2</v>
      </c>
    </row>
    <row r="2831" spans="1:4" x14ac:dyDescent="0.2">
      <c r="A2831" s="2" t="s">
        <v>1524</v>
      </c>
      <c r="B2831">
        <v>0.44458086694476301</v>
      </c>
      <c r="C2831">
        <v>0.909364470292785</v>
      </c>
      <c r="D2831">
        <v>-7.3823500171046903E-3</v>
      </c>
    </row>
    <row r="2832" spans="1:4" x14ac:dyDescent="0.2">
      <c r="A2832" s="2" t="s">
        <v>6093</v>
      </c>
      <c r="B2832">
        <v>0.37965251512829701</v>
      </c>
      <c r="C2832">
        <v>0.909364470292785</v>
      </c>
      <c r="D2832">
        <v>-7.2981899153936498E-3</v>
      </c>
    </row>
    <row r="2833" spans="1:4" x14ac:dyDescent="0.2">
      <c r="A2833" s="2" t="s">
        <v>6102</v>
      </c>
      <c r="B2833">
        <v>0.30765063343628102</v>
      </c>
      <c r="C2833">
        <v>0.909364470292785</v>
      </c>
      <c r="D2833">
        <v>-4.9120823296935102E-3</v>
      </c>
    </row>
    <row r="2834" spans="1:4" x14ac:dyDescent="0.2">
      <c r="A2834" s="2" t="s">
        <v>6103</v>
      </c>
      <c r="B2834">
        <v>0.436121993946611</v>
      </c>
      <c r="C2834">
        <v>0.909364470292785</v>
      </c>
      <c r="D2834" t="s">
        <v>518</v>
      </c>
    </row>
    <row r="2835" spans="1:4" x14ac:dyDescent="0.2">
      <c r="A2835" s="2" t="s">
        <v>6106</v>
      </c>
      <c r="B2835">
        <v>0.35785144170629302</v>
      </c>
      <c r="C2835">
        <v>0.909364470292785</v>
      </c>
      <c r="D2835" t="s">
        <v>518</v>
      </c>
    </row>
    <row r="2836" spans="1:4" x14ac:dyDescent="0.2">
      <c r="A2836" s="2" t="s">
        <v>6107</v>
      </c>
      <c r="B2836">
        <v>0.362857702988579</v>
      </c>
      <c r="C2836">
        <v>0.909364470292785</v>
      </c>
      <c r="D2836">
        <v>-8.3378743789404696E-3</v>
      </c>
    </row>
    <row r="2837" spans="1:4" x14ac:dyDescent="0.2">
      <c r="A2837" s="2" t="s">
        <v>1541</v>
      </c>
      <c r="B2837">
        <v>0.38196721809019502</v>
      </c>
      <c r="C2837">
        <v>0.909364470292785</v>
      </c>
      <c r="D2837">
        <v>-0.217358548748847</v>
      </c>
    </row>
    <row r="2838" spans="1:4" x14ac:dyDescent="0.2">
      <c r="A2838" s="2" t="s">
        <v>6111</v>
      </c>
      <c r="B2838">
        <v>0.35861514918326998</v>
      </c>
      <c r="C2838">
        <v>0.909364470292785</v>
      </c>
      <c r="D2838">
        <v>-7.8186398146863605E-3</v>
      </c>
    </row>
    <row r="2839" spans="1:4" x14ac:dyDescent="0.2">
      <c r="A2839" s="2" t="s">
        <v>6112</v>
      </c>
      <c r="B2839">
        <v>0.35641808204752901</v>
      </c>
      <c r="C2839">
        <v>0.909364470292785</v>
      </c>
      <c r="D2839" t="s">
        <v>518</v>
      </c>
    </row>
    <row r="2840" spans="1:4" x14ac:dyDescent="0.2">
      <c r="A2840" s="2" t="s">
        <v>1552</v>
      </c>
      <c r="B2840">
        <v>0.32334058513597203</v>
      </c>
      <c r="C2840">
        <v>0.909364470292785</v>
      </c>
      <c r="D2840">
        <v>-9.6948096288108406E-3</v>
      </c>
    </row>
    <row r="2841" spans="1:4" x14ac:dyDescent="0.2">
      <c r="A2841" s="2" t="s">
        <v>1554</v>
      </c>
      <c r="B2841">
        <v>0.41372428087499402</v>
      </c>
      <c r="C2841">
        <v>0.909364470292785</v>
      </c>
      <c r="D2841">
        <v>-7.5626440855719804E-2</v>
      </c>
    </row>
    <row r="2842" spans="1:4" x14ac:dyDescent="0.2">
      <c r="A2842" s="2" t="s">
        <v>1558</v>
      </c>
      <c r="B2842">
        <v>0.32477148631661801</v>
      </c>
      <c r="C2842">
        <v>0.909364470292785</v>
      </c>
      <c r="D2842">
        <v>-1.9151667681863001E-2</v>
      </c>
    </row>
    <row r="2843" spans="1:4" x14ac:dyDescent="0.2">
      <c r="A2843" s="2" t="s">
        <v>1565</v>
      </c>
      <c r="B2843">
        <v>0.41574333325308599</v>
      </c>
      <c r="C2843">
        <v>0.909364470292785</v>
      </c>
      <c r="D2843">
        <v>2.84309450008935E-2</v>
      </c>
    </row>
    <row r="2844" spans="1:4" x14ac:dyDescent="0.2">
      <c r="A2844" s="2" t="s">
        <v>6116</v>
      </c>
      <c r="B2844">
        <v>0.35612330561010502</v>
      </c>
      <c r="C2844">
        <v>0.909364470292785</v>
      </c>
      <c r="D2844" t="s">
        <v>518</v>
      </c>
    </row>
    <row r="2845" spans="1:4" x14ac:dyDescent="0.2">
      <c r="A2845" s="2" t="s">
        <v>6117</v>
      </c>
      <c r="B2845">
        <v>0.42457923308422701</v>
      </c>
      <c r="C2845">
        <v>0.909364470292785</v>
      </c>
      <c r="D2845" t="s">
        <v>518</v>
      </c>
    </row>
    <row r="2846" spans="1:4" x14ac:dyDescent="0.2">
      <c r="A2846" s="2" t="s">
        <v>1576</v>
      </c>
      <c r="B2846">
        <v>0.40643789765937899</v>
      </c>
      <c r="C2846">
        <v>0.909364470292785</v>
      </c>
      <c r="D2846">
        <v>8.8562747330985896E-3</v>
      </c>
    </row>
    <row r="2847" spans="1:4" x14ac:dyDescent="0.2">
      <c r="A2847" s="2" t="s">
        <v>6123</v>
      </c>
      <c r="B2847">
        <v>0.37001764004787802</v>
      </c>
      <c r="C2847">
        <v>0.909364470292785</v>
      </c>
      <c r="D2847">
        <v>3.3666492573413099E-3</v>
      </c>
    </row>
    <row r="2848" spans="1:4" x14ac:dyDescent="0.2">
      <c r="A2848" s="2" t="s">
        <v>1580</v>
      </c>
      <c r="B2848">
        <v>0.33796045162390098</v>
      </c>
      <c r="C2848">
        <v>0.909364470292785</v>
      </c>
      <c r="D2848">
        <v>-1.50849015816155E-2</v>
      </c>
    </row>
    <row r="2849" spans="1:4" x14ac:dyDescent="0.2">
      <c r="A2849" s="2" t="s">
        <v>1584</v>
      </c>
      <c r="B2849">
        <v>0.31474715516741603</v>
      </c>
      <c r="C2849">
        <v>0.909364470292785</v>
      </c>
      <c r="D2849">
        <v>-1.1573467620905499E-2</v>
      </c>
    </row>
    <row r="2850" spans="1:4" x14ac:dyDescent="0.2">
      <c r="A2850" s="2" t="s">
        <v>1591</v>
      </c>
      <c r="B2850">
        <v>0.33054743965612698</v>
      </c>
      <c r="C2850">
        <v>0.909364470292785</v>
      </c>
      <c r="D2850">
        <v>7.1472365615686904E-3</v>
      </c>
    </row>
    <row r="2851" spans="1:4" x14ac:dyDescent="0.2">
      <c r="A2851" s="2" t="s">
        <v>1599</v>
      </c>
      <c r="B2851">
        <v>0.44185223449758998</v>
      </c>
      <c r="C2851">
        <v>0.909364470292785</v>
      </c>
      <c r="D2851">
        <v>1.00910530693521E-2</v>
      </c>
    </row>
    <row r="2852" spans="1:4" x14ac:dyDescent="0.2">
      <c r="A2852" s="2" t="s">
        <v>1604</v>
      </c>
      <c r="B2852">
        <v>0.392519096821418</v>
      </c>
      <c r="C2852">
        <v>0.909364470292785</v>
      </c>
      <c r="D2852" t="s">
        <v>518</v>
      </c>
    </row>
    <row r="2853" spans="1:4" x14ac:dyDescent="0.2">
      <c r="A2853" s="2" t="s">
        <v>6131</v>
      </c>
      <c r="B2853">
        <v>0.43768353923808101</v>
      </c>
      <c r="C2853">
        <v>0.909364470292785</v>
      </c>
      <c r="D2853" t="s">
        <v>518</v>
      </c>
    </row>
    <row r="2854" spans="1:4" x14ac:dyDescent="0.2">
      <c r="A2854" s="2" t="s">
        <v>1606</v>
      </c>
      <c r="B2854">
        <v>0.363122822261495</v>
      </c>
      <c r="C2854">
        <v>0.909364470292785</v>
      </c>
      <c r="D2854">
        <v>2.9361758397369101E-2</v>
      </c>
    </row>
    <row r="2855" spans="1:4" x14ac:dyDescent="0.2">
      <c r="A2855" s="2" t="s">
        <v>1608</v>
      </c>
      <c r="B2855">
        <v>0.39987213573621</v>
      </c>
      <c r="C2855">
        <v>0.909364470292785</v>
      </c>
      <c r="D2855">
        <v>3.9305233754845202E-2</v>
      </c>
    </row>
    <row r="2856" spans="1:4" x14ac:dyDescent="0.2">
      <c r="A2856" s="2" t="s">
        <v>1617</v>
      </c>
      <c r="B2856">
        <v>0.37154880136438301</v>
      </c>
      <c r="C2856">
        <v>0.909364470292785</v>
      </c>
      <c r="D2856">
        <v>-2.0648410941591599E-2</v>
      </c>
    </row>
    <row r="2857" spans="1:4" x14ac:dyDescent="0.2">
      <c r="A2857" s="2" t="s">
        <v>4835</v>
      </c>
      <c r="B2857">
        <v>0.42484435475446403</v>
      </c>
      <c r="C2857">
        <v>0.909364470292785</v>
      </c>
      <c r="D2857">
        <v>-3.0566445501356699E-3</v>
      </c>
    </row>
    <row r="2858" spans="1:4" x14ac:dyDescent="0.2">
      <c r="A2858" s="2" t="s">
        <v>1621</v>
      </c>
      <c r="B2858">
        <v>0.41832248724887799</v>
      </c>
      <c r="C2858">
        <v>0.909364470292785</v>
      </c>
      <c r="D2858">
        <v>1.5213531093738001E-2</v>
      </c>
    </row>
    <row r="2859" spans="1:4" x14ac:dyDescent="0.2">
      <c r="A2859" s="2" t="s">
        <v>1623</v>
      </c>
      <c r="B2859">
        <v>0.33876788031558103</v>
      </c>
      <c r="C2859">
        <v>0.909364470292785</v>
      </c>
      <c r="D2859">
        <v>-2.6333551614588599E-2</v>
      </c>
    </row>
    <row r="2860" spans="1:4" x14ac:dyDescent="0.2">
      <c r="A2860" s="2" t="s">
        <v>1627</v>
      </c>
      <c r="B2860">
        <v>0.312282209126375</v>
      </c>
      <c r="C2860">
        <v>0.909364470292785</v>
      </c>
      <c r="D2860">
        <v>-1.69789620210553E-2</v>
      </c>
    </row>
    <row r="2861" spans="1:4" x14ac:dyDescent="0.2">
      <c r="A2861" s="2" t="s">
        <v>6138</v>
      </c>
      <c r="B2861">
        <v>0.39784194813509299</v>
      </c>
      <c r="C2861">
        <v>0.909364470292785</v>
      </c>
      <c r="D2861">
        <v>-8.3510407622120492E-3</v>
      </c>
    </row>
    <row r="2862" spans="1:4" x14ac:dyDescent="0.2">
      <c r="A2862" s="2" t="s">
        <v>4546</v>
      </c>
      <c r="B2862">
        <v>0.361019515888934</v>
      </c>
      <c r="C2862">
        <v>0.909364470292785</v>
      </c>
      <c r="D2862">
        <v>-1.25223076358854E-2</v>
      </c>
    </row>
    <row r="2863" spans="1:4" x14ac:dyDescent="0.2">
      <c r="A2863" s="2" t="s">
        <v>6144</v>
      </c>
      <c r="B2863">
        <v>0.43789978150457898</v>
      </c>
      <c r="C2863">
        <v>0.909364470292785</v>
      </c>
      <c r="D2863" t="s">
        <v>518</v>
      </c>
    </row>
    <row r="2864" spans="1:4" x14ac:dyDescent="0.2">
      <c r="A2864" s="2" t="s">
        <v>6146</v>
      </c>
      <c r="B2864">
        <v>0.45119052520765401</v>
      </c>
      <c r="C2864">
        <v>0.909364470292785</v>
      </c>
      <c r="D2864">
        <v>-1.15249355758415E-2</v>
      </c>
    </row>
    <row r="2865" spans="1:4" x14ac:dyDescent="0.2">
      <c r="A2865" s="2" t="s">
        <v>1633</v>
      </c>
      <c r="B2865">
        <v>0.428525917500305</v>
      </c>
      <c r="C2865">
        <v>0.909364470292785</v>
      </c>
      <c r="D2865">
        <v>1.3743535246570199E-2</v>
      </c>
    </row>
    <row r="2866" spans="1:4" x14ac:dyDescent="0.2">
      <c r="A2866" s="2" t="s">
        <v>1637</v>
      </c>
      <c r="B2866">
        <v>0.33666804354865898</v>
      </c>
      <c r="C2866">
        <v>0.909364470292785</v>
      </c>
      <c r="D2866">
        <v>-2.9252917878695901E-2</v>
      </c>
    </row>
    <row r="2867" spans="1:4" x14ac:dyDescent="0.2">
      <c r="A2867" s="2" t="s">
        <v>1641</v>
      </c>
      <c r="B2867">
        <v>0.41206904439814701</v>
      </c>
      <c r="C2867">
        <v>0.909364470292785</v>
      </c>
      <c r="D2867">
        <v>7.3179277481794898E-3</v>
      </c>
    </row>
    <row r="2868" spans="1:4" x14ac:dyDescent="0.2">
      <c r="A2868" s="2" t="s">
        <v>1643</v>
      </c>
      <c r="B2868">
        <v>0.414306235730105</v>
      </c>
      <c r="C2868">
        <v>0.909364470292785</v>
      </c>
      <c r="D2868">
        <v>-2.5700719979477898E-2</v>
      </c>
    </row>
    <row r="2869" spans="1:4" x14ac:dyDescent="0.2">
      <c r="A2869" s="2" t="s">
        <v>6153</v>
      </c>
      <c r="B2869">
        <v>0.35193946276169802</v>
      </c>
      <c r="C2869">
        <v>0.909364470292785</v>
      </c>
      <c r="D2869" t="s">
        <v>518</v>
      </c>
    </row>
    <row r="2870" spans="1:4" x14ac:dyDescent="0.2">
      <c r="A2870" s="2" t="s">
        <v>1649</v>
      </c>
      <c r="B2870">
        <v>0.35977680784569399</v>
      </c>
      <c r="C2870">
        <v>0.909364470292785</v>
      </c>
      <c r="D2870">
        <v>1.13352437599641E-2</v>
      </c>
    </row>
    <row r="2871" spans="1:4" x14ac:dyDescent="0.2">
      <c r="A2871" s="2" t="s">
        <v>6159</v>
      </c>
      <c r="B2871">
        <v>0.41730819983126299</v>
      </c>
      <c r="C2871">
        <v>0.909364470292785</v>
      </c>
      <c r="D2871" t="s">
        <v>518</v>
      </c>
    </row>
    <row r="2872" spans="1:4" x14ac:dyDescent="0.2">
      <c r="A2872" s="2" t="s">
        <v>6161</v>
      </c>
      <c r="B2872">
        <v>0.43718474054279799</v>
      </c>
      <c r="C2872">
        <v>0.909364470292785</v>
      </c>
      <c r="D2872" t="s">
        <v>518</v>
      </c>
    </row>
    <row r="2873" spans="1:4" x14ac:dyDescent="0.2">
      <c r="A2873" s="2" t="s">
        <v>1654</v>
      </c>
      <c r="B2873">
        <v>0.33937422005841</v>
      </c>
      <c r="C2873">
        <v>0.909364470292785</v>
      </c>
      <c r="D2873">
        <v>1.7580777853844799E-2</v>
      </c>
    </row>
    <row r="2874" spans="1:4" x14ac:dyDescent="0.2">
      <c r="A2874" s="2" t="s">
        <v>6165</v>
      </c>
      <c r="B2874">
        <v>0.43521096348981197</v>
      </c>
      <c r="C2874">
        <v>0.909364470292785</v>
      </c>
      <c r="D2874" t="s">
        <v>518</v>
      </c>
    </row>
    <row r="2875" spans="1:4" x14ac:dyDescent="0.2">
      <c r="A2875" s="2" t="s">
        <v>1655</v>
      </c>
      <c r="B2875">
        <v>0.43462974667545701</v>
      </c>
      <c r="C2875">
        <v>0.909364470292785</v>
      </c>
      <c r="D2875">
        <v>1.1140871258569799E-3</v>
      </c>
    </row>
    <row r="2876" spans="1:4" x14ac:dyDescent="0.2">
      <c r="A2876" s="2" t="s">
        <v>6171</v>
      </c>
      <c r="B2876">
        <v>0.40917894138481697</v>
      </c>
      <c r="C2876">
        <v>0.909364470292785</v>
      </c>
      <c r="D2876">
        <v>-8.5005993377464499E-3</v>
      </c>
    </row>
    <row r="2877" spans="1:4" x14ac:dyDescent="0.2">
      <c r="A2877" s="2" t="s">
        <v>6173</v>
      </c>
      <c r="B2877">
        <v>0.45057217368358299</v>
      </c>
      <c r="C2877">
        <v>0.909364470292785</v>
      </c>
      <c r="D2877" t="s">
        <v>518</v>
      </c>
    </row>
    <row r="2878" spans="1:4" x14ac:dyDescent="0.2">
      <c r="A2878" s="2" t="s">
        <v>6175</v>
      </c>
      <c r="B2878">
        <v>0.34830388645114402</v>
      </c>
      <c r="C2878">
        <v>0.909364470292785</v>
      </c>
      <c r="D2878" t="s">
        <v>518</v>
      </c>
    </row>
    <row r="2879" spans="1:4" x14ac:dyDescent="0.2">
      <c r="A2879" s="2" t="s">
        <v>1663</v>
      </c>
      <c r="B2879">
        <v>0.30961340239725299</v>
      </c>
      <c r="C2879">
        <v>0.909364470292785</v>
      </c>
      <c r="D2879">
        <v>-8.5614977427668805E-3</v>
      </c>
    </row>
    <row r="2880" spans="1:4" x14ac:dyDescent="0.2">
      <c r="A2880" s="2" t="s">
        <v>4540</v>
      </c>
      <c r="B2880">
        <v>0.42582890991489603</v>
      </c>
      <c r="C2880">
        <v>0.909364470292785</v>
      </c>
      <c r="D2880" t="s">
        <v>518</v>
      </c>
    </row>
    <row r="2881" spans="1:4" x14ac:dyDescent="0.2">
      <c r="A2881" s="2" t="s">
        <v>6181</v>
      </c>
      <c r="B2881">
        <v>0.37802673342301102</v>
      </c>
      <c r="C2881">
        <v>0.909364470292785</v>
      </c>
      <c r="D2881" t="s">
        <v>518</v>
      </c>
    </row>
    <row r="2882" spans="1:4" x14ac:dyDescent="0.2">
      <c r="A2882" s="2" t="s">
        <v>1674</v>
      </c>
      <c r="B2882">
        <v>0.41732568006098197</v>
      </c>
      <c r="C2882">
        <v>0.909364470292785</v>
      </c>
      <c r="D2882">
        <v>-1.24078802534002E-2</v>
      </c>
    </row>
    <row r="2883" spans="1:4" x14ac:dyDescent="0.2">
      <c r="A2883" s="2" t="s">
        <v>1677</v>
      </c>
      <c r="B2883">
        <v>0.33940607260156602</v>
      </c>
      <c r="C2883">
        <v>0.909364470292785</v>
      </c>
      <c r="D2883">
        <v>2.60465884810654E-3</v>
      </c>
    </row>
    <row r="2884" spans="1:4" x14ac:dyDescent="0.2">
      <c r="A2884" s="2" t="s">
        <v>6189</v>
      </c>
      <c r="B2884">
        <v>0.35840408333022</v>
      </c>
      <c r="C2884">
        <v>0.909364470292785</v>
      </c>
      <c r="D2884" t="s">
        <v>518</v>
      </c>
    </row>
    <row r="2885" spans="1:4" x14ac:dyDescent="0.2">
      <c r="A2885" s="2" t="s">
        <v>6192</v>
      </c>
      <c r="B2885">
        <v>0.40739802604410502</v>
      </c>
      <c r="C2885">
        <v>0.909364470292785</v>
      </c>
      <c r="D2885" t="s">
        <v>518</v>
      </c>
    </row>
    <row r="2886" spans="1:4" x14ac:dyDescent="0.2">
      <c r="A2886" s="2" t="s">
        <v>6193</v>
      </c>
      <c r="B2886">
        <v>0.30793883506001801</v>
      </c>
      <c r="C2886">
        <v>0.909364470292785</v>
      </c>
      <c r="D2886" t="s">
        <v>518</v>
      </c>
    </row>
    <row r="2887" spans="1:4" x14ac:dyDescent="0.2">
      <c r="A2887" s="2" t="s">
        <v>6195</v>
      </c>
      <c r="B2887">
        <v>0.37506129651126502</v>
      </c>
      <c r="C2887">
        <v>0.909364470292785</v>
      </c>
      <c r="D2887">
        <v>-1.1377111443455599E-2</v>
      </c>
    </row>
    <row r="2888" spans="1:4" x14ac:dyDescent="0.2">
      <c r="A2888" s="2" t="s">
        <v>4518</v>
      </c>
      <c r="B2888">
        <v>0.352252042016164</v>
      </c>
      <c r="C2888">
        <v>0.909364470292785</v>
      </c>
      <c r="D2888" t="s">
        <v>518</v>
      </c>
    </row>
    <row r="2889" spans="1:4" x14ac:dyDescent="0.2">
      <c r="A2889" s="2" t="s">
        <v>6199</v>
      </c>
      <c r="B2889">
        <v>0.43583894361702002</v>
      </c>
      <c r="C2889">
        <v>0.909364470292785</v>
      </c>
      <c r="D2889" t="s">
        <v>518</v>
      </c>
    </row>
    <row r="2890" spans="1:4" x14ac:dyDescent="0.2">
      <c r="A2890" s="2" t="s">
        <v>6202</v>
      </c>
      <c r="B2890">
        <v>0.43839524720636802</v>
      </c>
      <c r="C2890">
        <v>0.909364470292785</v>
      </c>
      <c r="D2890" t="s">
        <v>518</v>
      </c>
    </row>
    <row r="2891" spans="1:4" x14ac:dyDescent="0.2">
      <c r="A2891" s="2" t="s">
        <v>6203</v>
      </c>
      <c r="B2891">
        <v>0.36955767225883102</v>
      </c>
      <c r="C2891">
        <v>0.909364470292785</v>
      </c>
      <c r="D2891" t="s">
        <v>518</v>
      </c>
    </row>
    <row r="2892" spans="1:4" x14ac:dyDescent="0.2">
      <c r="A2892" s="2" t="s">
        <v>6207</v>
      </c>
      <c r="B2892">
        <v>0.39115662694957898</v>
      </c>
      <c r="C2892">
        <v>0.909364470292785</v>
      </c>
      <c r="D2892" t="s">
        <v>518</v>
      </c>
    </row>
    <row r="2893" spans="1:4" x14ac:dyDescent="0.2">
      <c r="A2893" s="2" t="s">
        <v>6209</v>
      </c>
      <c r="B2893">
        <v>0.421872121318844</v>
      </c>
      <c r="C2893">
        <v>0.909364470292785</v>
      </c>
      <c r="D2893" t="s">
        <v>518</v>
      </c>
    </row>
    <row r="2894" spans="1:4" x14ac:dyDescent="0.2">
      <c r="A2894" s="2" t="s">
        <v>6217</v>
      </c>
      <c r="B2894">
        <v>0.44756612357265302</v>
      </c>
      <c r="C2894">
        <v>0.909364470292785</v>
      </c>
      <c r="D2894" t="s">
        <v>518</v>
      </c>
    </row>
    <row r="2895" spans="1:4" x14ac:dyDescent="0.2">
      <c r="A2895" s="2" t="s">
        <v>6218</v>
      </c>
      <c r="B2895">
        <v>0.43532035892677701</v>
      </c>
      <c r="C2895">
        <v>0.909364470292785</v>
      </c>
      <c r="D2895" t="s">
        <v>518</v>
      </c>
    </row>
    <row r="2896" spans="1:4" x14ac:dyDescent="0.2">
      <c r="A2896" s="2" t="s">
        <v>1692</v>
      </c>
      <c r="B2896">
        <v>0.36495258002361702</v>
      </c>
      <c r="C2896">
        <v>0.909364470292785</v>
      </c>
      <c r="D2896">
        <v>-2.6516982399535701E-2</v>
      </c>
    </row>
    <row r="2897" spans="1:4" x14ac:dyDescent="0.2">
      <c r="A2897" s="2" t="s">
        <v>6224</v>
      </c>
      <c r="B2897">
        <v>0.31159214149173797</v>
      </c>
      <c r="C2897">
        <v>0.909364470292785</v>
      </c>
      <c r="D2897">
        <v>9.5630835650893295E-3</v>
      </c>
    </row>
    <row r="2898" spans="1:4" x14ac:dyDescent="0.2">
      <c r="A2898" s="2" t="s">
        <v>6227</v>
      </c>
      <c r="B2898">
        <v>0.35572084639845403</v>
      </c>
      <c r="C2898">
        <v>0.909364470292785</v>
      </c>
      <c r="D2898" t="s">
        <v>518</v>
      </c>
    </row>
    <row r="2899" spans="1:4" x14ac:dyDescent="0.2">
      <c r="A2899" s="2" t="s">
        <v>6228</v>
      </c>
      <c r="B2899">
        <v>0.44764739408981202</v>
      </c>
      <c r="C2899">
        <v>0.909364470292785</v>
      </c>
      <c r="D2899" t="s">
        <v>518</v>
      </c>
    </row>
    <row r="2900" spans="1:4" x14ac:dyDescent="0.2">
      <c r="A2900" s="2" t="s">
        <v>4476</v>
      </c>
      <c r="B2900">
        <v>0.379184100385907</v>
      </c>
      <c r="C2900">
        <v>0.909364470292785</v>
      </c>
      <c r="D2900">
        <v>-8.3017433435794794E-3</v>
      </c>
    </row>
    <row r="2901" spans="1:4" x14ac:dyDescent="0.2">
      <c r="A2901" s="2" t="s">
        <v>6238</v>
      </c>
      <c r="B2901">
        <v>0.40046845841593998</v>
      </c>
      <c r="C2901">
        <v>0.909364470292785</v>
      </c>
      <c r="D2901" t="s">
        <v>518</v>
      </c>
    </row>
    <row r="2902" spans="1:4" x14ac:dyDescent="0.2">
      <c r="A2902" s="2" t="s">
        <v>4492</v>
      </c>
      <c r="B2902">
        <v>0.43789281558222798</v>
      </c>
      <c r="C2902">
        <v>0.909364470292785</v>
      </c>
      <c r="D2902" t="s">
        <v>518</v>
      </c>
    </row>
    <row r="2903" spans="1:4" x14ac:dyDescent="0.2">
      <c r="A2903" s="2" t="s">
        <v>6249</v>
      </c>
      <c r="B2903">
        <v>0.43593907059001902</v>
      </c>
      <c r="C2903">
        <v>0.909364470292785</v>
      </c>
      <c r="D2903" t="s">
        <v>518</v>
      </c>
    </row>
    <row r="2904" spans="1:4" x14ac:dyDescent="0.2">
      <c r="A2904" s="2" t="s">
        <v>6250</v>
      </c>
      <c r="B2904">
        <v>0.446646694151831</v>
      </c>
      <c r="C2904">
        <v>0.909364470292785</v>
      </c>
      <c r="D2904" t="s">
        <v>518</v>
      </c>
    </row>
    <row r="2905" spans="1:4" x14ac:dyDescent="0.2">
      <c r="A2905" s="2" t="s">
        <v>6253</v>
      </c>
      <c r="B2905">
        <v>0.39217996563172702</v>
      </c>
      <c r="C2905">
        <v>0.909364470292785</v>
      </c>
      <c r="D2905" t="s">
        <v>518</v>
      </c>
    </row>
    <row r="2906" spans="1:4" x14ac:dyDescent="0.2">
      <c r="A2906" s="2" t="s">
        <v>6258</v>
      </c>
      <c r="B2906">
        <v>0.329025235219571</v>
      </c>
      <c r="C2906">
        <v>0.909364470292785</v>
      </c>
      <c r="D2906">
        <v>-7.9257891950776597E-3</v>
      </c>
    </row>
    <row r="2907" spans="1:4" x14ac:dyDescent="0.2">
      <c r="A2907" s="2" t="s">
        <v>1732</v>
      </c>
      <c r="B2907">
        <v>0.41805114760262002</v>
      </c>
      <c r="C2907">
        <v>0.909364470292785</v>
      </c>
      <c r="D2907">
        <v>-1.52497151727347E-2</v>
      </c>
    </row>
    <row r="2908" spans="1:4" x14ac:dyDescent="0.2">
      <c r="A2908" s="2" t="s">
        <v>1734</v>
      </c>
      <c r="B2908">
        <v>0.44105851688715902</v>
      </c>
      <c r="C2908">
        <v>0.909364470292785</v>
      </c>
      <c r="D2908">
        <v>-1.04362241316004E-2</v>
      </c>
    </row>
    <row r="2909" spans="1:4" x14ac:dyDescent="0.2">
      <c r="A2909" s="2" t="s">
        <v>6269</v>
      </c>
      <c r="B2909">
        <v>0.421398682961795</v>
      </c>
      <c r="C2909">
        <v>0.909364470292785</v>
      </c>
      <c r="D2909">
        <v>-4.4398247512153896E-3</v>
      </c>
    </row>
    <row r="2910" spans="1:4" x14ac:dyDescent="0.2">
      <c r="A2910" s="2" t="s">
        <v>1744</v>
      </c>
      <c r="B2910">
        <v>0.45077555358377702</v>
      </c>
      <c r="C2910">
        <v>0.909364470292785</v>
      </c>
      <c r="D2910">
        <v>5.3946259356841601E-2</v>
      </c>
    </row>
    <row r="2911" spans="1:4" x14ac:dyDescent="0.2">
      <c r="A2911" s="2" t="s">
        <v>1753</v>
      </c>
      <c r="B2911">
        <v>0.317937144753974</v>
      </c>
      <c r="C2911">
        <v>0.909364470292785</v>
      </c>
      <c r="D2911">
        <v>6.7184405105068803E-2</v>
      </c>
    </row>
    <row r="2912" spans="1:4" x14ac:dyDescent="0.2">
      <c r="A2912" s="2" t="s">
        <v>6272</v>
      </c>
      <c r="B2912">
        <v>0.34841564240853901</v>
      </c>
      <c r="C2912">
        <v>0.909364470292785</v>
      </c>
      <c r="D2912" t="s">
        <v>518</v>
      </c>
    </row>
    <row r="2913" spans="1:4" x14ac:dyDescent="0.2">
      <c r="A2913" s="2" t="s">
        <v>6273</v>
      </c>
      <c r="B2913">
        <v>0.35250728036582402</v>
      </c>
      <c r="C2913">
        <v>0.909364470292785</v>
      </c>
      <c r="D2913" t="s">
        <v>518</v>
      </c>
    </row>
    <row r="2914" spans="1:4" x14ac:dyDescent="0.2">
      <c r="A2914" s="2" t="s">
        <v>1754</v>
      </c>
      <c r="B2914">
        <v>0.39639083885290699</v>
      </c>
      <c r="C2914">
        <v>0.909364470292785</v>
      </c>
      <c r="D2914">
        <v>-1.5119355354822599E-2</v>
      </c>
    </row>
    <row r="2915" spans="1:4" x14ac:dyDescent="0.2">
      <c r="A2915" s="2" t="s">
        <v>6278</v>
      </c>
      <c r="B2915">
        <v>0.44215380717046798</v>
      </c>
      <c r="C2915">
        <v>0.909364470292785</v>
      </c>
      <c r="D2915" t="s">
        <v>518</v>
      </c>
    </row>
    <row r="2916" spans="1:4" x14ac:dyDescent="0.2">
      <c r="A2916" s="2" t="s">
        <v>6279</v>
      </c>
      <c r="B2916">
        <v>0.36443380590996799</v>
      </c>
      <c r="C2916">
        <v>0.909364470292785</v>
      </c>
      <c r="D2916" t="s">
        <v>518</v>
      </c>
    </row>
    <row r="2917" spans="1:4" x14ac:dyDescent="0.2">
      <c r="A2917" s="2" t="s">
        <v>6290</v>
      </c>
      <c r="B2917">
        <v>0.348391153123919</v>
      </c>
      <c r="C2917">
        <v>0.909364470292785</v>
      </c>
      <c r="D2917" t="s">
        <v>518</v>
      </c>
    </row>
    <row r="2918" spans="1:4" x14ac:dyDescent="0.2">
      <c r="A2918" s="2" t="s">
        <v>6291</v>
      </c>
      <c r="B2918">
        <v>0.36331881230590102</v>
      </c>
      <c r="C2918">
        <v>0.909364470292785</v>
      </c>
      <c r="D2918">
        <v>-6.9092114369927104E-3</v>
      </c>
    </row>
    <row r="2919" spans="1:4" x14ac:dyDescent="0.2">
      <c r="A2919" s="2" t="s">
        <v>6294</v>
      </c>
      <c r="B2919">
        <v>0.35913060852230599</v>
      </c>
      <c r="C2919">
        <v>0.909364470292785</v>
      </c>
      <c r="D2919" t="s">
        <v>518</v>
      </c>
    </row>
    <row r="2920" spans="1:4" x14ac:dyDescent="0.2">
      <c r="A2920" s="2" t="s">
        <v>1773</v>
      </c>
      <c r="B2920">
        <v>0.31449504591017802</v>
      </c>
      <c r="C2920">
        <v>0.909364470292785</v>
      </c>
      <c r="D2920">
        <v>8.5253750068428596E-3</v>
      </c>
    </row>
    <row r="2921" spans="1:4" x14ac:dyDescent="0.2">
      <c r="A2921" s="2" t="s">
        <v>6298</v>
      </c>
      <c r="B2921">
        <v>0.43769838676377598</v>
      </c>
      <c r="C2921">
        <v>0.909364470292785</v>
      </c>
      <c r="D2921" t="s">
        <v>518</v>
      </c>
    </row>
    <row r="2922" spans="1:4" x14ac:dyDescent="0.2">
      <c r="A2922" s="2" t="s">
        <v>1775</v>
      </c>
      <c r="B2922">
        <v>0.40484786391028299</v>
      </c>
      <c r="C2922">
        <v>0.909364470292785</v>
      </c>
      <c r="D2922">
        <v>-4.5313211443774801E-2</v>
      </c>
    </row>
    <row r="2923" spans="1:4" x14ac:dyDescent="0.2">
      <c r="A2923" s="2" t="s">
        <v>6305</v>
      </c>
      <c r="B2923">
        <v>0.35970578475602399</v>
      </c>
      <c r="C2923">
        <v>0.909364470292785</v>
      </c>
      <c r="D2923" t="s">
        <v>518</v>
      </c>
    </row>
    <row r="2924" spans="1:4" x14ac:dyDescent="0.2">
      <c r="A2924" s="2" t="s">
        <v>4446</v>
      </c>
      <c r="B2924">
        <v>0.352018135056407</v>
      </c>
      <c r="C2924">
        <v>0.909364470292785</v>
      </c>
      <c r="D2924">
        <v>-1.22707588272488E-2</v>
      </c>
    </row>
    <row r="2925" spans="1:4" x14ac:dyDescent="0.2">
      <c r="A2925" s="2" t="s">
        <v>6307</v>
      </c>
      <c r="B2925">
        <v>0.34854007248903002</v>
      </c>
      <c r="C2925">
        <v>0.909364470292785</v>
      </c>
      <c r="D2925" t="s">
        <v>518</v>
      </c>
    </row>
    <row r="2926" spans="1:4" x14ac:dyDescent="0.2">
      <c r="A2926" s="2" t="s">
        <v>1782</v>
      </c>
      <c r="B2926">
        <v>0.37913593785084998</v>
      </c>
      <c r="C2926">
        <v>0.909364470292785</v>
      </c>
      <c r="D2926">
        <v>1.48839585308545E-2</v>
      </c>
    </row>
    <row r="2927" spans="1:4" x14ac:dyDescent="0.2">
      <c r="A2927" s="2" t="s">
        <v>6311</v>
      </c>
      <c r="B2927">
        <v>0.44362207979575002</v>
      </c>
      <c r="C2927">
        <v>0.909364470292785</v>
      </c>
      <c r="D2927" t="s">
        <v>518</v>
      </c>
    </row>
    <row r="2928" spans="1:4" x14ac:dyDescent="0.2">
      <c r="A2928" s="2" t="s">
        <v>6318</v>
      </c>
      <c r="B2928">
        <v>0.43518261388651303</v>
      </c>
      <c r="C2928">
        <v>0.909364470292785</v>
      </c>
      <c r="D2928" t="s">
        <v>518</v>
      </c>
    </row>
    <row r="2929" spans="1:4" x14ac:dyDescent="0.2">
      <c r="A2929" s="2" t="s">
        <v>6320</v>
      </c>
      <c r="B2929">
        <v>0.348936968097601</v>
      </c>
      <c r="C2929">
        <v>0.909364470292785</v>
      </c>
      <c r="D2929" t="s">
        <v>518</v>
      </c>
    </row>
    <row r="2930" spans="1:4" x14ac:dyDescent="0.2">
      <c r="A2930" s="2" t="s">
        <v>4544</v>
      </c>
      <c r="B2930">
        <v>0.353419568721975</v>
      </c>
      <c r="C2930">
        <v>0.909364470292785</v>
      </c>
      <c r="D2930" t="s">
        <v>518</v>
      </c>
    </row>
    <row r="2931" spans="1:4" x14ac:dyDescent="0.2">
      <c r="A2931" s="2" t="s">
        <v>6322</v>
      </c>
      <c r="B2931">
        <v>0.44880657121175399</v>
      </c>
      <c r="C2931">
        <v>0.909364470292785</v>
      </c>
      <c r="D2931" t="s">
        <v>518</v>
      </c>
    </row>
    <row r="2932" spans="1:4" x14ac:dyDescent="0.2">
      <c r="A2932" s="2" t="s">
        <v>6323</v>
      </c>
      <c r="B2932">
        <v>0.431764342735805</v>
      </c>
      <c r="C2932">
        <v>0.909364470292785</v>
      </c>
      <c r="D2932" t="s">
        <v>518</v>
      </c>
    </row>
    <row r="2933" spans="1:4" x14ac:dyDescent="0.2">
      <c r="A2933" s="2" t="s">
        <v>6327</v>
      </c>
      <c r="B2933">
        <v>0.42172121967368098</v>
      </c>
      <c r="C2933">
        <v>0.909364470292785</v>
      </c>
      <c r="D2933" t="s">
        <v>518</v>
      </c>
    </row>
    <row r="2934" spans="1:4" x14ac:dyDescent="0.2">
      <c r="A2934" s="2" t="s">
        <v>1786</v>
      </c>
      <c r="B2934">
        <v>0.45246674275959597</v>
      </c>
      <c r="C2934">
        <v>0.909364470292785</v>
      </c>
      <c r="D2934">
        <v>2.88800820531829E-2</v>
      </c>
    </row>
    <row r="2935" spans="1:4" x14ac:dyDescent="0.2">
      <c r="A2935" s="2" t="s">
        <v>1788</v>
      </c>
      <c r="B2935">
        <v>0.41790626763377198</v>
      </c>
      <c r="C2935">
        <v>0.909364470292785</v>
      </c>
      <c r="D2935">
        <v>4.1883332239026599E-2</v>
      </c>
    </row>
    <row r="2936" spans="1:4" x14ac:dyDescent="0.2">
      <c r="A2936" s="2" t="s">
        <v>6331</v>
      </c>
      <c r="B2936">
        <v>0.300281132987608</v>
      </c>
      <c r="C2936">
        <v>0.909364470292785</v>
      </c>
      <c r="D2936" t="s">
        <v>518</v>
      </c>
    </row>
    <row r="2937" spans="1:4" x14ac:dyDescent="0.2">
      <c r="A2937" s="2" t="s">
        <v>6334</v>
      </c>
      <c r="B2937">
        <v>0.43809486112898999</v>
      </c>
      <c r="C2937">
        <v>0.909364470292785</v>
      </c>
      <c r="D2937" t="s">
        <v>518</v>
      </c>
    </row>
    <row r="2938" spans="1:4" x14ac:dyDescent="0.2">
      <c r="A2938" s="2" t="s">
        <v>6336</v>
      </c>
      <c r="B2938">
        <v>0.42581810858447</v>
      </c>
      <c r="C2938">
        <v>0.909364470292785</v>
      </c>
      <c r="D2938">
        <v>-4.4688604516294203E-3</v>
      </c>
    </row>
    <row r="2939" spans="1:4" x14ac:dyDescent="0.2">
      <c r="A2939" s="2" t="s">
        <v>1794</v>
      </c>
      <c r="B2939">
        <v>0.43420490829731001</v>
      </c>
      <c r="C2939">
        <v>0.909364470292785</v>
      </c>
      <c r="D2939">
        <v>-1.8649192001257898E-2</v>
      </c>
    </row>
    <row r="2940" spans="1:4" x14ac:dyDescent="0.2">
      <c r="A2940" s="2" t="s">
        <v>6340</v>
      </c>
      <c r="B2940">
        <v>0.43177210580077002</v>
      </c>
      <c r="C2940">
        <v>0.909364470292785</v>
      </c>
      <c r="D2940" t="s">
        <v>518</v>
      </c>
    </row>
    <row r="2941" spans="1:4" x14ac:dyDescent="0.2">
      <c r="A2941" s="2" t="s">
        <v>6342</v>
      </c>
      <c r="B2941">
        <v>0.45439121999132598</v>
      </c>
      <c r="C2941">
        <v>0.909364470292785</v>
      </c>
      <c r="D2941" t="s">
        <v>518</v>
      </c>
    </row>
    <row r="2942" spans="1:4" x14ac:dyDescent="0.2">
      <c r="A2942" s="2" t="s">
        <v>6343</v>
      </c>
      <c r="B2942">
        <v>0.37871573920227503</v>
      </c>
      <c r="C2942">
        <v>0.909364470292785</v>
      </c>
      <c r="D2942">
        <v>-6.1412496992485502E-3</v>
      </c>
    </row>
    <row r="2943" spans="1:4" x14ac:dyDescent="0.2">
      <c r="A2943" s="2" t="s">
        <v>1812</v>
      </c>
      <c r="B2943">
        <v>0.37883637252520802</v>
      </c>
      <c r="C2943">
        <v>0.909364470292785</v>
      </c>
      <c r="D2943">
        <v>9.4061797561222505E-3</v>
      </c>
    </row>
    <row r="2944" spans="1:4" x14ac:dyDescent="0.2">
      <c r="A2944" s="2" t="s">
        <v>6345</v>
      </c>
      <c r="B2944">
        <v>0.35509641576804601</v>
      </c>
      <c r="C2944">
        <v>0.909364470292785</v>
      </c>
      <c r="D2944" t="s">
        <v>518</v>
      </c>
    </row>
    <row r="2945" spans="1:4" x14ac:dyDescent="0.2">
      <c r="A2945" s="2" t="s">
        <v>6348</v>
      </c>
      <c r="B2945">
        <v>0.43587138480399801</v>
      </c>
      <c r="C2945">
        <v>0.909364470292785</v>
      </c>
      <c r="D2945" t="s">
        <v>518</v>
      </c>
    </row>
    <row r="2946" spans="1:4" x14ac:dyDescent="0.2">
      <c r="A2946" s="2" t="s">
        <v>1825</v>
      </c>
      <c r="B2946">
        <v>0.40613965703186899</v>
      </c>
      <c r="C2946">
        <v>0.909364470292785</v>
      </c>
      <c r="D2946">
        <v>4.0053998467428301E-3</v>
      </c>
    </row>
    <row r="2947" spans="1:4" x14ac:dyDescent="0.2">
      <c r="A2947" s="2" t="s">
        <v>4357</v>
      </c>
      <c r="B2947">
        <v>0.35687576313019698</v>
      </c>
      <c r="C2947">
        <v>0.909364470292785</v>
      </c>
      <c r="D2947">
        <v>7.3357938355665903E-4</v>
      </c>
    </row>
    <row r="2948" spans="1:4" x14ac:dyDescent="0.2">
      <c r="A2948" s="2" t="s">
        <v>1831</v>
      </c>
      <c r="B2948">
        <v>0.42439925949340201</v>
      </c>
      <c r="C2948">
        <v>0.909364470292785</v>
      </c>
      <c r="D2948">
        <v>-1.3528817523154E-2</v>
      </c>
    </row>
    <row r="2949" spans="1:4" x14ac:dyDescent="0.2">
      <c r="A2949" s="2" t="s">
        <v>1840</v>
      </c>
      <c r="B2949">
        <v>0.39419282245598303</v>
      </c>
      <c r="C2949">
        <v>0.909364470292785</v>
      </c>
      <c r="D2949">
        <v>-4.08189577910998E-2</v>
      </c>
    </row>
    <row r="2950" spans="1:4" x14ac:dyDescent="0.2">
      <c r="A2950" s="2" t="s">
        <v>6363</v>
      </c>
      <c r="B2950">
        <v>0.35554747178707302</v>
      </c>
      <c r="C2950">
        <v>0.909364470292785</v>
      </c>
      <c r="D2950" t="s">
        <v>518</v>
      </c>
    </row>
    <row r="2951" spans="1:4" x14ac:dyDescent="0.2">
      <c r="A2951" s="2" t="s">
        <v>6369</v>
      </c>
      <c r="B2951">
        <v>0.379859111034416</v>
      </c>
      <c r="C2951">
        <v>0.909364470292785</v>
      </c>
      <c r="D2951">
        <v>-7.2885732042862602E-3</v>
      </c>
    </row>
    <row r="2952" spans="1:4" x14ac:dyDescent="0.2">
      <c r="A2952" s="2" t="s">
        <v>1855</v>
      </c>
      <c r="B2952">
        <v>0.39062997148927098</v>
      </c>
      <c r="C2952">
        <v>0.909364470292785</v>
      </c>
      <c r="D2952">
        <v>-1.3398093797841E-2</v>
      </c>
    </row>
    <row r="2953" spans="1:4" x14ac:dyDescent="0.2">
      <c r="A2953" s="2" t="s">
        <v>6372</v>
      </c>
      <c r="B2953">
        <v>0.34842499582358499</v>
      </c>
      <c r="C2953">
        <v>0.909364470292785</v>
      </c>
      <c r="D2953" t="s">
        <v>518</v>
      </c>
    </row>
    <row r="2954" spans="1:4" x14ac:dyDescent="0.2">
      <c r="A2954" s="2" t="s">
        <v>1860</v>
      </c>
      <c r="B2954">
        <v>0.30747296114337902</v>
      </c>
      <c r="C2954">
        <v>0.909364470292785</v>
      </c>
      <c r="D2954">
        <v>-5.05309448445488E-3</v>
      </c>
    </row>
    <row r="2955" spans="1:4" x14ac:dyDescent="0.2">
      <c r="A2955" s="2" t="s">
        <v>1864</v>
      </c>
      <c r="B2955">
        <v>0.39562470530937799</v>
      </c>
      <c r="C2955">
        <v>0.909364470292785</v>
      </c>
      <c r="D2955">
        <v>-1.83423906466521E-2</v>
      </c>
    </row>
    <row r="2956" spans="1:4" x14ac:dyDescent="0.2">
      <c r="A2956" s="2" t="s">
        <v>1873</v>
      </c>
      <c r="B2956">
        <v>0.36364999100435802</v>
      </c>
      <c r="C2956">
        <v>0.909364470292785</v>
      </c>
      <c r="D2956">
        <v>2.11732127003912E-2</v>
      </c>
    </row>
    <row r="2957" spans="1:4" x14ac:dyDescent="0.2">
      <c r="A2957" s="2" t="s">
        <v>1882</v>
      </c>
      <c r="B2957">
        <v>0.410705087152829</v>
      </c>
      <c r="C2957">
        <v>0.909364470292785</v>
      </c>
      <c r="D2957">
        <v>1.55366913083491E-2</v>
      </c>
    </row>
    <row r="2958" spans="1:4" x14ac:dyDescent="0.2">
      <c r="A2958" s="2" t="s">
        <v>6398</v>
      </c>
      <c r="B2958">
        <v>0.43574559367503901</v>
      </c>
      <c r="C2958">
        <v>0.909364470292785</v>
      </c>
      <c r="D2958" t="s">
        <v>518</v>
      </c>
    </row>
    <row r="2959" spans="1:4" x14ac:dyDescent="0.2">
      <c r="A2959" s="2" t="s">
        <v>6401</v>
      </c>
      <c r="B2959">
        <v>0.31933833291469399</v>
      </c>
      <c r="C2959">
        <v>0.909364470292785</v>
      </c>
      <c r="D2959">
        <v>-1.0991427281618499E-2</v>
      </c>
    </row>
    <row r="2960" spans="1:4" x14ac:dyDescent="0.2">
      <c r="A2960" s="2" t="s">
        <v>6403</v>
      </c>
      <c r="B2960">
        <v>0.34939481279596801</v>
      </c>
      <c r="C2960">
        <v>0.909364470292785</v>
      </c>
      <c r="D2960" t="s">
        <v>518</v>
      </c>
    </row>
    <row r="2961" spans="1:4" x14ac:dyDescent="0.2">
      <c r="A2961" s="2" t="s">
        <v>1889</v>
      </c>
      <c r="B2961">
        <v>0.36440238371238798</v>
      </c>
      <c r="C2961">
        <v>0.909364470292785</v>
      </c>
      <c r="D2961">
        <v>-2.2545031814324899E-2</v>
      </c>
    </row>
    <row r="2962" spans="1:4" x14ac:dyDescent="0.2">
      <c r="A2962" s="2" t="s">
        <v>6404</v>
      </c>
      <c r="B2962">
        <v>0.429871077404192</v>
      </c>
      <c r="C2962">
        <v>0.909364470292785</v>
      </c>
      <c r="D2962" t="s">
        <v>518</v>
      </c>
    </row>
    <row r="2963" spans="1:4" x14ac:dyDescent="0.2">
      <c r="A2963" s="2" t="s">
        <v>1890</v>
      </c>
      <c r="B2963">
        <v>0.44314101148414897</v>
      </c>
      <c r="C2963">
        <v>0.909364470292785</v>
      </c>
      <c r="D2963">
        <v>-1.83081467400803E-2</v>
      </c>
    </row>
    <row r="2964" spans="1:4" x14ac:dyDescent="0.2">
      <c r="A2964" s="2" t="s">
        <v>1892</v>
      </c>
      <c r="B2964">
        <v>0.345007171235299</v>
      </c>
      <c r="C2964">
        <v>0.909364470292785</v>
      </c>
      <c r="D2964">
        <v>-7.9787941629535203E-2</v>
      </c>
    </row>
    <row r="2965" spans="1:4" x14ac:dyDescent="0.2">
      <c r="A2965" s="2" t="s">
        <v>1907</v>
      </c>
      <c r="B2965">
        <v>0.355040668926701</v>
      </c>
      <c r="C2965">
        <v>0.909364470292785</v>
      </c>
      <c r="D2965">
        <v>-7.4302646045901199E-3</v>
      </c>
    </row>
    <row r="2966" spans="1:4" x14ac:dyDescent="0.2">
      <c r="A2966" s="2" t="s">
        <v>6418</v>
      </c>
      <c r="B2966">
        <v>0.44766680888321703</v>
      </c>
      <c r="C2966">
        <v>0.909364470292785</v>
      </c>
      <c r="D2966" t="s">
        <v>518</v>
      </c>
    </row>
    <row r="2967" spans="1:4" x14ac:dyDescent="0.2">
      <c r="A2967" s="2" t="s">
        <v>6419</v>
      </c>
      <c r="B2967">
        <v>0.40551772589745699</v>
      </c>
      <c r="C2967">
        <v>0.909364470292785</v>
      </c>
      <c r="D2967">
        <v>-2.5763328560840402E-3</v>
      </c>
    </row>
    <row r="2968" spans="1:4" x14ac:dyDescent="0.2">
      <c r="A2968" s="2" t="s">
        <v>6427</v>
      </c>
      <c r="B2968">
        <v>0.44201058161852902</v>
      </c>
      <c r="C2968">
        <v>0.909364470292785</v>
      </c>
      <c r="D2968" t="s">
        <v>518</v>
      </c>
    </row>
    <row r="2969" spans="1:4" x14ac:dyDescent="0.2">
      <c r="A2969" s="2" t="s">
        <v>6441</v>
      </c>
      <c r="B2969">
        <v>0.413114747697999</v>
      </c>
      <c r="C2969">
        <v>0.909364470292785</v>
      </c>
      <c r="D2969" t="s">
        <v>518</v>
      </c>
    </row>
    <row r="2970" spans="1:4" x14ac:dyDescent="0.2">
      <c r="A2970" s="2" t="s">
        <v>4683</v>
      </c>
      <c r="B2970">
        <v>0.35839825937925002</v>
      </c>
      <c r="C2970">
        <v>0.909364470292785</v>
      </c>
      <c r="D2970" t="s">
        <v>518</v>
      </c>
    </row>
    <row r="2971" spans="1:4" x14ac:dyDescent="0.2">
      <c r="A2971" s="2" t="s">
        <v>1926</v>
      </c>
      <c r="B2971">
        <v>0.30939790407293</v>
      </c>
      <c r="C2971">
        <v>0.909364470292785</v>
      </c>
      <c r="D2971">
        <v>-2.5943006280582898E-2</v>
      </c>
    </row>
    <row r="2972" spans="1:4" x14ac:dyDescent="0.2">
      <c r="A2972" s="2" t="s">
        <v>1928</v>
      </c>
      <c r="B2972">
        <v>0.36502522057456199</v>
      </c>
      <c r="C2972">
        <v>0.909364470292785</v>
      </c>
      <c r="D2972">
        <v>4.7516477372291704E-3</v>
      </c>
    </row>
    <row r="2973" spans="1:4" x14ac:dyDescent="0.2">
      <c r="A2973" s="2" t="s">
        <v>6446</v>
      </c>
      <c r="B2973">
        <v>0.35693673810642701</v>
      </c>
      <c r="C2973">
        <v>0.909364470292785</v>
      </c>
      <c r="D2973" t="s">
        <v>518</v>
      </c>
    </row>
    <row r="2974" spans="1:4" x14ac:dyDescent="0.2">
      <c r="A2974" s="2" t="s">
        <v>1930</v>
      </c>
      <c r="B2974">
        <v>0.42454666072518998</v>
      </c>
      <c r="C2974">
        <v>0.909364470292785</v>
      </c>
      <c r="D2974">
        <v>1.45785013679595E-2</v>
      </c>
    </row>
    <row r="2975" spans="1:4" x14ac:dyDescent="0.2">
      <c r="A2975" s="2" t="s">
        <v>1931</v>
      </c>
      <c r="B2975">
        <v>0.42390847230913598</v>
      </c>
      <c r="C2975">
        <v>0.909364470292785</v>
      </c>
      <c r="D2975">
        <v>3.6072275404107297E-2</v>
      </c>
    </row>
    <row r="2976" spans="1:4" x14ac:dyDescent="0.2">
      <c r="A2976" s="2" t="s">
        <v>1932</v>
      </c>
      <c r="B2976">
        <v>0.39292239544355301</v>
      </c>
      <c r="C2976">
        <v>0.909364470292785</v>
      </c>
      <c r="D2976">
        <v>-0.126543351886299</v>
      </c>
    </row>
    <row r="2977" spans="1:4" x14ac:dyDescent="0.2">
      <c r="A2977" s="2" t="s">
        <v>1936</v>
      </c>
      <c r="B2977">
        <v>0.363124934353454</v>
      </c>
      <c r="C2977">
        <v>0.909364470292785</v>
      </c>
      <c r="D2977">
        <v>2.1445822415392E-3</v>
      </c>
    </row>
    <row r="2978" spans="1:4" x14ac:dyDescent="0.2">
      <c r="A2978" s="2" t="s">
        <v>1940</v>
      </c>
      <c r="B2978">
        <v>0.41687371378502802</v>
      </c>
      <c r="C2978">
        <v>0.909364470292785</v>
      </c>
      <c r="D2978">
        <v>0.12733689747636801</v>
      </c>
    </row>
    <row r="2979" spans="1:4" x14ac:dyDescent="0.2">
      <c r="A2979" s="2" t="s">
        <v>1942</v>
      </c>
      <c r="B2979">
        <v>0.39056116049591399</v>
      </c>
      <c r="C2979">
        <v>0.909364470292785</v>
      </c>
      <c r="D2979">
        <v>1.01988495742173E-2</v>
      </c>
    </row>
    <row r="2980" spans="1:4" x14ac:dyDescent="0.2">
      <c r="A2980" s="2" t="s">
        <v>6474</v>
      </c>
      <c r="B2980">
        <v>0.43582921149437598</v>
      </c>
      <c r="C2980">
        <v>0.909364470292785</v>
      </c>
      <c r="D2980" t="s">
        <v>518</v>
      </c>
    </row>
    <row r="2981" spans="1:4" x14ac:dyDescent="0.2">
      <c r="A2981" s="2" t="s">
        <v>6477</v>
      </c>
      <c r="B2981">
        <v>0.44304479606216002</v>
      </c>
      <c r="C2981">
        <v>0.909364470292785</v>
      </c>
      <c r="D2981" t="s">
        <v>518</v>
      </c>
    </row>
    <row r="2982" spans="1:4" x14ac:dyDescent="0.2">
      <c r="A2982" s="2" t="s">
        <v>6478</v>
      </c>
      <c r="B2982">
        <v>0.42129687332813398</v>
      </c>
      <c r="C2982">
        <v>0.909364470292785</v>
      </c>
      <c r="D2982" t="s">
        <v>518</v>
      </c>
    </row>
    <row r="2983" spans="1:4" x14ac:dyDescent="0.2">
      <c r="A2983" s="2" t="s">
        <v>6480</v>
      </c>
      <c r="B2983">
        <v>0.43921832777687497</v>
      </c>
      <c r="C2983">
        <v>0.909364470292785</v>
      </c>
      <c r="D2983" t="s">
        <v>518</v>
      </c>
    </row>
    <row r="2984" spans="1:4" x14ac:dyDescent="0.2">
      <c r="A2984" s="2" t="s">
        <v>1960</v>
      </c>
      <c r="B2984">
        <v>0.43538406311805899</v>
      </c>
      <c r="C2984">
        <v>0.909364470292785</v>
      </c>
      <c r="D2984">
        <v>-2.7120771991590298E-3</v>
      </c>
    </row>
    <row r="2985" spans="1:4" x14ac:dyDescent="0.2">
      <c r="A2985" s="2" t="s">
        <v>6488</v>
      </c>
      <c r="B2985">
        <v>0.357254883605651</v>
      </c>
      <c r="C2985">
        <v>0.909364470292785</v>
      </c>
      <c r="D2985">
        <v>-8.6562708076375304E-3</v>
      </c>
    </row>
    <row r="2986" spans="1:4" x14ac:dyDescent="0.2">
      <c r="A2986" s="2" t="s">
        <v>1962</v>
      </c>
      <c r="B2986">
        <v>0.36822669754187998</v>
      </c>
      <c r="C2986">
        <v>0.909364470292785</v>
      </c>
      <c r="D2986">
        <v>-1.0864554472619701E-2</v>
      </c>
    </row>
    <row r="2987" spans="1:4" x14ac:dyDescent="0.2">
      <c r="A2987" s="2" t="s">
        <v>1970</v>
      </c>
      <c r="B2987">
        <v>0.37026334920351001</v>
      </c>
      <c r="C2987">
        <v>0.909364470292785</v>
      </c>
      <c r="D2987">
        <v>-6.7222982990883695E-2</v>
      </c>
    </row>
    <row r="2988" spans="1:4" x14ac:dyDescent="0.2">
      <c r="A2988" s="2" t="s">
        <v>6492</v>
      </c>
      <c r="B2988">
        <v>0.315307008087096</v>
      </c>
      <c r="C2988">
        <v>0.909364470292785</v>
      </c>
      <c r="D2988" t="s">
        <v>518</v>
      </c>
    </row>
    <row r="2989" spans="1:4" x14ac:dyDescent="0.2">
      <c r="A2989" s="2" t="s">
        <v>6494</v>
      </c>
      <c r="B2989">
        <v>0.45263123286245099</v>
      </c>
      <c r="C2989">
        <v>0.909364470292785</v>
      </c>
      <c r="D2989">
        <v>-3.68182323265335E-3</v>
      </c>
    </row>
    <row r="2990" spans="1:4" x14ac:dyDescent="0.2">
      <c r="A2990" s="2" t="s">
        <v>6499</v>
      </c>
      <c r="B2990">
        <v>0.43604593941021402</v>
      </c>
      <c r="C2990">
        <v>0.909364470292785</v>
      </c>
      <c r="D2990" t="s">
        <v>518</v>
      </c>
    </row>
    <row r="2991" spans="1:4" x14ac:dyDescent="0.2">
      <c r="A2991" s="2" t="s">
        <v>6500</v>
      </c>
      <c r="B2991">
        <v>0.43458463819462201</v>
      </c>
      <c r="C2991">
        <v>0.909364470292785</v>
      </c>
      <c r="D2991" t="s">
        <v>518</v>
      </c>
    </row>
    <row r="2992" spans="1:4" x14ac:dyDescent="0.2">
      <c r="A2992" s="2" t="s">
        <v>1984</v>
      </c>
      <c r="B2992">
        <v>0.37356398048253597</v>
      </c>
      <c r="C2992">
        <v>0.909364470292785</v>
      </c>
      <c r="D2992">
        <v>-2.3132065010275499E-2</v>
      </c>
    </row>
    <row r="2993" spans="1:4" x14ac:dyDescent="0.2">
      <c r="A2993" s="2" t="s">
        <v>6507</v>
      </c>
      <c r="B2993">
        <v>0.43856223985624798</v>
      </c>
      <c r="C2993">
        <v>0.909364470292785</v>
      </c>
      <c r="D2993" t="s">
        <v>518</v>
      </c>
    </row>
    <row r="2994" spans="1:4" x14ac:dyDescent="0.2">
      <c r="A2994" s="2" t="s">
        <v>6513</v>
      </c>
      <c r="B2994">
        <v>0.43556425798195503</v>
      </c>
      <c r="C2994">
        <v>0.909364470292785</v>
      </c>
      <c r="D2994" t="s">
        <v>518</v>
      </c>
    </row>
    <row r="2995" spans="1:4" x14ac:dyDescent="0.2">
      <c r="A2995" s="2" t="s">
        <v>6517</v>
      </c>
      <c r="B2995">
        <v>0.44428622399836898</v>
      </c>
      <c r="C2995">
        <v>0.909364470292785</v>
      </c>
      <c r="D2995" t="s">
        <v>518</v>
      </c>
    </row>
    <row r="2996" spans="1:4" x14ac:dyDescent="0.2">
      <c r="A2996" s="2" t="s">
        <v>6519</v>
      </c>
      <c r="B2996">
        <v>0.36602108263574601</v>
      </c>
      <c r="C2996">
        <v>0.909364470292785</v>
      </c>
      <c r="D2996" t="s">
        <v>518</v>
      </c>
    </row>
    <row r="2997" spans="1:4" x14ac:dyDescent="0.2">
      <c r="A2997" s="2" t="s">
        <v>1988</v>
      </c>
      <c r="B2997">
        <v>0.45112404992681598</v>
      </c>
      <c r="C2997">
        <v>0.909364470292785</v>
      </c>
      <c r="D2997">
        <v>1.2399068682632901E-3</v>
      </c>
    </row>
    <row r="2998" spans="1:4" x14ac:dyDescent="0.2">
      <c r="A2998" s="2" t="s">
        <v>1991</v>
      </c>
      <c r="B2998">
        <v>0.44830743325787598</v>
      </c>
      <c r="C2998">
        <v>0.909364470292785</v>
      </c>
      <c r="D2998">
        <v>3.1908684653640697E-2</v>
      </c>
    </row>
    <row r="2999" spans="1:4" x14ac:dyDescent="0.2">
      <c r="A2999" s="2" t="s">
        <v>6524</v>
      </c>
      <c r="B2999">
        <v>0.43218413575392001</v>
      </c>
      <c r="C2999">
        <v>0.909364470292785</v>
      </c>
      <c r="D2999" t="s">
        <v>518</v>
      </c>
    </row>
    <row r="3000" spans="1:4" x14ac:dyDescent="0.2">
      <c r="A3000" s="2" t="s">
        <v>1994</v>
      </c>
      <c r="B3000">
        <v>0.40205397616190702</v>
      </c>
      <c r="C3000">
        <v>0.909364470292785</v>
      </c>
      <c r="D3000">
        <v>-1.12689593172253E-2</v>
      </c>
    </row>
    <row r="3001" spans="1:4" x14ac:dyDescent="0.2">
      <c r="A3001" s="2" t="s">
        <v>1998</v>
      </c>
      <c r="B3001">
        <v>0.30198646112303301</v>
      </c>
      <c r="C3001">
        <v>0.909364470292785</v>
      </c>
      <c r="D3001">
        <v>-1.4094726456433899E-2</v>
      </c>
    </row>
    <row r="3002" spans="1:4" x14ac:dyDescent="0.2">
      <c r="A3002" s="2" t="s">
        <v>6529</v>
      </c>
      <c r="B3002">
        <v>0.43783864551318002</v>
      </c>
      <c r="C3002">
        <v>0.909364470292785</v>
      </c>
      <c r="D3002" t="s">
        <v>518</v>
      </c>
    </row>
    <row r="3003" spans="1:4" x14ac:dyDescent="0.2">
      <c r="A3003" s="2" t="s">
        <v>6530</v>
      </c>
      <c r="B3003">
        <v>0.43954432545762201</v>
      </c>
      <c r="C3003">
        <v>0.909364470292785</v>
      </c>
      <c r="D3003" t="s">
        <v>518</v>
      </c>
    </row>
    <row r="3004" spans="1:4" x14ac:dyDescent="0.2">
      <c r="A3004" s="2" t="s">
        <v>2001</v>
      </c>
      <c r="B3004">
        <v>0.34415677168148001</v>
      </c>
      <c r="C3004">
        <v>0.909364470292785</v>
      </c>
      <c r="D3004">
        <v>-1.5851279224902402E-2</v>
      </c>
    </row>
    <row r="3005" spans="1:4" x14ac:dyDescent="0.2">
      <c r="A3005" s="2" t="s">
        <v>2003</v>
      </c>
      <c r="B3005">
        <v>0.33315661335428198</v>
      </c>
      <c r="C3005">
        <v>0.909364470292785</v>
      </c>
      <c r="D3005">
        <v>4.7666464787743598E-2</v>
      </c>
    </row>
    <row r="3006" spans="1:4" x14ac:dyDescent="0.2">
      <c r="A3006" s="2" t="s">
        <v>6535</v>
      </c>
      <c r="B3006">
        <v>0.318244755674499</v>
      </c>
      <c r="C3006">
        <v>0.909364470292785</v>
      </c>
      <c r="D3006" t="s">
        <v>518</v>
      </c>
    </row>
    <row r="3007" spans="1:4" x14ac:dyDescent="0.2">
      <c r="A3007" s="2" t="s">
        <v>4420</v>
      </c>
      <c r="B3007">
        <v>0.43726074646858498</v>
      </c>
      <c r="C3007">
        <v>0.909364470292785</v>
      </c>
      <c r="D3007" t="s">
        <v>518</v>
      </c>
    </row>
    <row r="3008" spans="1:4" x14ac:dyDescent="0.2">
      <c r="A3008" s="2" t="s">
        <v>6538</v>
      </c>
      <c r="B3008">
        <v>0.44928549280229402</v>
      </c>
      <c r="C3008">
        <v>0.909364470292785</v>
      </c>
      <c r="D3008" t="s">
        <v>518</v>
      </c>
    </row>
    <row r="3009" spans="1:4" x14ac:dyDescent="0.2">
      <c r="A3009" s="2" t="s">
        <v>2011</v>
      </c>
      <c r="B3009">
        <v>0.35663528930459298</v>
      </c>
      <c r="C3009">
        <v>0.909364470292785</v>
      </c>
      <c r="D3009">
        <v>-1.9396457393930599E-2</v>
      </c>
    </row>
    <row r="3010" spans="1:4" x14ac:dyDescent="0.2">
      <c r="A3010" s="2" t="s">
        <v>6540</v>
      </c>
      <c r="B3010">
        <v>0.45284077922846799</v>
      </c>
      <c r="C3010">
        <v>0.909364470292785</v>
      </c>
      <c r="D3010" t="s">
        <v>518</v>
      </c>
    </row>
    <row r="3011" spans="1:4" x14ac:dyDescent="0.2">
      <c r="A3011" s="2" t="s">
        <v>2019</v>
      </c>
      <c r="B3011">
        <v>0.30464322231139401</v>
      </c>
      <c r="C3011">
        <v>0.909364470292785</v>
      </c>
      <c r="D3011">
        <v>1.6418461034784001E-2</v>
      </c>
    </row>
    <row r="3012" spans="1:4" x14ac:dyDescent="0.2">
      <c r="A3012" s="2" t="s">
        <v>2022</v>
      </c>
      <c r="B3012">
        <v>0.376070734653977</v>
      </c>
      <c r="C3012">
        <v>0.909364470292785</v>
      </c>
      <c r="D3012">
        <v>2.42470972357446E-3</v>
      </c>
    </row>
    <row r="3013" spans="1:4" x14ac:dyDescent="0.2">
      <c r="A3013" s="2" t="s">
        <v>6546</v>
      </c>
      <c r="B3013">
        <v>0.34895279566736798</v>
      </c>
      <c r="C3013">
        <v>0.909364470292785</v>
      </c>
      <c r="D3013" t="s">
        <v>518</v>
      </c>
    </row>
    <row r="3014" spans="1:4" x14ac:dyDescent="0.2">
      <c r="A3014" s="2" t="s">
        <v>2029</v>
      </c>
      <c r="B3014">
        <v>0.354976452415741</v>
      </c>
      <c r="C3014">
        <v>0.909364470292785</v>
      </c>
      <c r="D3014">
        <v>7.7054476522815298E-3</v>
      </c>
    </row>
    <row r="3015" spans="1:4" x14ac:dyDescent="0.2">
      <c r="A3015" s="2" t="s">
        <v>2031</v>
      </c>
      <c r="B3015">
        <v>0.35992748559170501</v>
      </c>
      <c r="C3015">
        <v>0.909364470292785</v>
      </c>
      <c r="D3015">
        <v>1.23432176351364E-2</v>
      </c>
    </row>
    <row r="3016" spans="1:4" x14ac:dyDescent="0.2">
      <c r="A3016" s="2" t="s">
        <v>6553</v>
      </c>
      <c r="B3016">
        <v>0.39266662293285698</v>
      </c>
      <c r="C3016">
        <v>0.909364470292785</v>
      </c>
      <c r="D3016" t="s">
        <v>518</v>
      </c>
    </row>
    <row r="3017" spans="1:4" x14ac:dyDescent="0.2">
      <c r="A3017" s="2" t="s">
        <v>6556</v>
      </c>
      <c r="B3017">
        <v>0.43716511398313401</v>
      </c>
      <c r="C3017">
        <v>0.909364470292785</v>
      </c>
      <c r="D3017" t="s">
        <v>518</v>
      </c>
    </row>
    <row r="3018" spans="1:4" x14ac:dyDescent="0.2">
      <c r="A3018" s="2" t="s">
        <v>6557</v>
      </c>
      <c r="B3018">
        <v>0.30196844792632299</v>
      </c>
      <c r="C3018">
        <v>0.909364470292785</v>
      </c>
      <c r="D3018" t="s">
        <v>518</v>
      </c>
    </row>
    <row r="3019" spans="1:4" x14ac:dyDescent="0.2">
      <c r="A3019" s="2" t="s">
        <v>6559</v>
      </c>
      <c r="B3019">
        <v>0.42558443508438798</v>
      </c>
      <c r="C3019">
        <v>0.909364470292785</v>
      </c>
      <c r="D3019" t="s">
        <v>518</v>
      </c>
    </row>
    <row r="3020" spans="1:4" x14ac:dyDescent="0.2">
      <c r="A3020" s="2" t="s">
        <v>2044</v>
      </c>
      <c r="B3020">
        <v>0.39424533204691498</v>
      </c>
      <c r="C3020">
        <v>0.909364470292785</v>
      </c>
      <c r="D3020">
        <v>-9.0512563321854499E-3</v>
      </c>
    </row>
    <row r="3021" spans="1:4" x14ac:dyDescent="0.2">
      <c r="A3021" s="2" t="s">
        <v>2049</v>
      </c>
      <c r="B3021">
        <v>0.42211033991860197</v>
      </c>
      <c r="C3021">
        <v>0.909364470292785</v>
      </c>
      <c r="D3021">
        <v>-1.2807100861108599E-2</v>
      </c>
    </row>
    <row r="3022" spans="1:4" x14ac:dyDescent="0.2">
      <c r="A3022" s="2" t="s">
        <v>2057</v>
      </c>
      <c r="B3022">
        <v>0.37542073400838899</v>
      </c>
      <c r="C3022">
        <v>0.909364470292785</v>
      </c>
      <c r="D3022">
        <v>1.7093764057553001E-2</v>
      </c>
    </row>
    <row r="3023" spans="1:4" x14ac:dyDescent="0.2">
      <c r="A3023" s="2" t="s">
        <v>2063</v>
      </c>
      <c r="B3023">
        <v>0.43281432817576398</v>
      </c>
      <c r="C3023">
        <v>0.909364470292785</v>
      </c>
      <c r="D3023">
        <v>2.6247379748967799E-2</v>
      </c>
    </row>
    <row r="3024" spans="1:4" x14ac:dyDescent="0.2">
      <c r="A3024" s="2" t="s">
        <v>2065</v>
      </c>
      <c r="B3024">
        <v>0.40292167313660598</v>
      </c>
      <c r="C3024">
        <v>0.909364470292785</v>
      </c>
      <c r="D3024">
        <v>-4.2924119301894798E-2</v>
      </c>
    </row>
    <row r="3025" spans="1:4" x14ac:dyDescent="0.2">
      <c r="A3025" s="2" t="s">
        <v>2071</v>
      </c>
      <c r="B3025">
        <v>0.31416960637748798</v>
      </c>
      <c r="C3025">
        <v>0.909364470292785</v>
      </c>
      <c r="D3025">
        <v>-4.1556102491030297E-2</v>
      </c>
    </row>
    <row r="3026" spans="1:4" x14ac:dyDescent="0.2">
      <c r="A3026" s="2" t="s">
        <v>2074</v>
      </c>
      <c r="B3026">
        <v>0.31013708381940602</v>
      </c>
      <c r="C3026">
        <v>0.909364470292785</v>
      </c>
      <c r="D3026">
        <v>3.5628117814250598E-2</v>
      </c>
    </row>
    <row r="3027" spans="1:4" x14ac:dyDescent="0.2">
      <c r="A3027" s="2" t="s">
        <v>2075</v>
      </c>
      <c r="B3027">
        <v>0.31694757805976298</v>
      </c>
      <c r="C3027">
        <v>0.909364470292785</v>
      </c>
      <c r="D3027">
        <v>0.156787271098696</v>
      </c>
    </row>
    <row r="3028" spans="1:4" x14ac:dyDescent="0.2">
      <c r="A3028" s="2" t="s">
        <v>6573</v>
      </c>
      <c r="B3028">
        <v>0.44066194973058198</v>
      </c>
      <c r="C3028">
        <v>0.909364470292785</v>
      </c>
      <c r="D3028" t="s">
        <v>518</v>
      </c>
    </row>
    <row r="3029" spans="1:4" x14ac:dyDescent="0.2">
      <c r="A3029" s="2" t="s">
        <v>2083</v>
      </c>
      <c r="B3029">
        <v>0.317653579678564</v>
      </c>
      <c r="C3029">
        <v>0.909364470292785</v>
      </c>
      <c r="D3029">
        <v>9.1892141640570899E-2</v>
      </c>
    </row>
    <row r="3030" spans="1:4" x14ac:dyDescent="0.2">
      <c r="A3030" s="2" t="s">
        <v>2084</v>
      </c>
      <c r="B3030">
        <v>0.34182543322157299</v>
      </c>
      <c r="C3030">
        <v>0.909364470292785</v>
      </c>
      <c r="D3030">
        <v>-0.10353763854074299</v>
      </c>
    </row>
    <row r="3031" spans="1:4" x14ac:dyDescent="0.2">
      <c r="A3031" s="2" t="s">
        <v>2085</v>
      </c>
      <c r="B3031">
        <v>0.43800752637307999</v>
      </c>
      <c r="C3031">
        <v>0.909364470292785</v>
      </c>
      <c r="D3031">
        <v>0.18192279945038101</v>
      </c>
    </row>
    <row r="3032" spans="1:4" x14ac:dyDescent="0.2">
      <c r="A3032" s="2" t="s">
        <v>2092</v>
      </c>
      <c r="B3032">
        <v>0.309142514111717</v>
      </c>
      <c r="C3032">
        <v>0.909364470292785</v>
      </c>
      <c r="D3032">
        <v>0.177199107304707</v>
      </c>
    </row>
    <row r="3033" spans="1:4" x14ac:dyDescent="0.2">
      <c r="A3033" s="2" t="s">
        <v>2104</v>
      </c>
      <c r="B3033">
        <v>0.36465259099969299</v>
      </c>
      <c r="C3033">
        <v>0.909364470292785</v>
      </c>
      <c r="D3033">
        <v>1.20310521260371E-2</v>
      </c>
    </row>
    <row r="3034" spans="1:4" x14ac:dyDescent="0.2">
      <c r="A3034" s="2" t="s">
        <v>6576</v>
      </c>
      <c r="B3034">
        <v>0.40411748813912501</v>
      </c>
      <c r="C3034">
        <v>0.909364470292785</v>
      </c>
      <c r="D3034">
        <v>1.7401536176903001E-3</v>
      </c>
    </row>
    <row r="3035" spans="1:4" x14ac:dyDescent="0.2">
      <c r="A3035" s="2" t="s">
        <v>2113</v>
      </c>
      <c r="B3035">
        <v>0.38882113922946299</v>
      </c>
      <c r="C3035">
        <v>0.909364470292785</v>
      </c>
      <c r="D3035">
        <v>-1.06113321565778E-2</v>
      </c>
    </row>
    <row r="3036" spans="1:4" x14ac:dyDescent="0.2">
      <c r="A3036" s="2" t="s">
        <v>6583</v>
      </c>
      <c r="B3036">
        <v>0.42102092211807901</v>
      </c>
      <c r="C3036">
        <v>0.909364470292785</v>
      </c>
      <c r="D3036">
        <v>-4.4595574119880004E-3</v>
      </c>
    </row>
    <row r="3037" spans="1:4" x14ac:dyDescent="0.2">
      <c r="A3037" s="2" t="s">
        <v>2117</v>
      </c>
      <c r="B3037">
        <v>0.30674193826615698</v>
      </c>
      <c r="C3037">
        <v>0.909364470292785</v>
      </c>
      <c r="D3037">
        <v>9.34613942047385E-3</v>
      </c>
    </row>
    <row r="3038" spans="1:4" x14ac:dyDescent="0.2">
      <c r="A3038" s="2" t="s">
        <v>2126</v>
      </c>
      <c r="B3038">
        <v>0.35053822999234502</v>
      </c>
      <c r="C3038">
        <v>0.909364470292785</v>
      </c>
      <c r="D3038" t="s">
        <v>518</v>
      </c>
    </row>
    <row r="3039" spans="1:4" x14ac:dyDescent="0.2">
      <c r="A3039" s="2" t="s">
        <v>6592</v>
      </c>
      <c r="B3039">
        <v>0.43526980240820401</v>
      </c>
      <c r="C3039">
        <v>0.909364470292785</v>
      </c>
      <c r="D3039" t="s">
        <v>518</v>
      </c>
    </row>
    <row r="3040" spans="1:4" x14ac:dyDescent="0.2">
      <c r="A3040" s="2" t="s">
        <v>6593</v>
      </c>
      <c r="B3040">
        <v>0.42057547333731499</v>
      </c>
      <c r="C3040">
        <v>0.909364470292785</v>
      </c>
      <c r="D3040" t="s">
        <v>518</v>
      </c>
    </row>
    <row r="3041" spans="1:4" x14ac:dyDescent="0.2">
      <c r="A3041" s="2" t="s">
        <v>6596</v>
      </c>
      <c r="B3041">
        <v>0.42977358427665202</v>
      </c>
      <c r="C3041">
        <v>0.909364470292785</v>
      </c>
      <c r="D3041" t="s">
        <v>518</v>
      </c>
    </row>
    <row r="3042" spans="1:4" x14ac:dyDescent="0.2">
      <c r="A3042" s="2" t="s">
        <v>2134</v>
      </c>
      <c r="B3042">
        <v>0.418133364144122</v>
      </c>
      <c r="C3042">
        <v>0.909364470292785</v>
      </c>
      <c r="D3042">
        <v>1.13236163024033E-2</v>
      </c>
    </row>
    <row r="3043" spans="1:4" x14ac:dyDescent="0.2">
      <c r="A3043" s="2" t="s">
        <v>6597</v>
      </c>
      <c r="B3043">
        <v>0.37721572919030799</v>
      </c>
      <c r="C3043">
        <v>0.909364470292785</v>
      </c>
      <c r="D3043" t="s">
        <v>518</v>
      </c>
    </row>
    <row r="3044" spans="1:4" x14ac:dyDescent="0.2">
      <c r="A3044" s="2" t="s">
        <v>2135</v>
      </c>
      <c r="B3044">
        <v>0.32454499033974998</v>
      </c>
      <c r="C3044">
        <v>0.909364470292785</v>
      </c>
      <c r="D3044">
        <v>-1.53950753241424E-2</v>
      </c>
    </row>
    <row r="3045" spans="1:4" x14ac:dyDescent="0.2">
      <c r="A3045" s="2" t="s">
        <v>4534</v>
      </c>
      <c r="B3045">
        <v>0.37463724424752298</v>
      </c>
      <c r="C3045">
        <v>0.909364470292785</v>
      </c>
      <c r="D3045" t="s">
        <v>518</v>
      </c>
    </row>
    <row r="3046" spans="1:4" x14ac:dyDescent="0.2">
      <c r="A3046" s="2" t="s">
        <v>4425</v>
      </c>
      <c r="B3046">
        <v>0.44518524199757997</v>
      </c>
      <c r="C3046">
        <v>0.909364470292785</v>
      </c>
      <c r="D3046" t="s">
        <v>518</v>
      </c>
    </row>
    <row r="3047" spans="1:4" x14ac:dyDescent="0.2">
      <c r="A3047" s="2" t="s">
        <v>6605</v>
      </c>
      <c r="B3047">
        <v>0.43444774696020999</v>
      </c>
      <c r="C3047">
        <v>0.909364470292785</v>
      </c>
      <c r="D3047" t="s">
        <v>518</v>
      </c>
    </row>
    <row r="3048" spans="1:4" x14ac:dyDescent="0.2">
      <c r="A3048" s="2" t="s">
        <v>6606</v>
      </c>
      <c r="B3048">
        <v>0.39934214850439298</v>
      </c>
      <c r="C3048">
        <v>0.909364470292785</v>
      </c>
      <c r="D3048" t="s">
        <v>518</v>
      </c>
    </row>
    <row r="3049" spans="1:4" x14ac:dyDescent="0.2">
      <c r="A3049" s="2" t="s">
        <v>4737</v>
      </c>
      <c r="B3049">
        <v>0.37433973956658401</v>
      </c>
      <c r="C3049">
        <v>0.909364470292785</v>
      </c>
      <c r="D3049">
        <v>-9.5825612561320807E-3</v>
      </c>
    </row>
    <row r="3050" spans="1:4" x14ac:dyDescent="0.2">
      <c r="A3050" s="2" t="s">
        <v>2149</v>
      </c>
      <c r="B3050">
        <v>0.34478848740181101</v>
      </c>
      <c r="C3050">
        <v>0.909364470292785</v>
      </c>
      <c r="D3050">
        <v>-2.8958239970859102E-2</v>
      </c>
    </row>
    <row r="3051" spans="1:4" x14ac:dyDescent="0.2">
      <c r="A3051" s="2" t="s">
        <v>6615</v>
      </c>
      <c r="B3051">
        <v>0.36824270882737498</v>
      </c>
      <c r="C3051">
        <v>0.909364470292785</v>
      </c>
      <c r="D3051">
        <v>-1.2562900787164899E-2</v>
      </c>
    </row>
    <row r="3052" spans="1:4" x14ac:dyDescent="0.2">
      <c r="A3052" s="2" t="s">
        <v>2153</v>
      </c>
      <c r="B3052">
        <v>0.339123571131625</v>
      </c>
      <c r="C3052">
        <v>0.909364470292785</v>
      </c>
      <c r="D3052">
        <v>-1.05264497701295E-2</v>
      </c>
    </row>
    <row r="3053" spans="1:4" x14ac:dyDescent="0.2">
      <c r="A3053" s="2" t="s">
        <v>2157</v>
      </c>
      <c r="B3053">
        <v>0.33759761936037103</v>
      </c>
      <c r="C3053">
        <v>0.909364470292785</v>
      </c>
      <c r="D3053">
        <v>-1.45782165879544E-2</v>
      </c>
    </row>
    <row r="3054" spans="1:4" x14ac:dyDescent="0.2">
      <c r="A3054" s="2" t="s">
        <v>6629</v>
      </c>
      <c r="B3054">
        <v>0.43625667452285799</v>
      </c>
      <c r="C3054">
        <v>0.909364470292785</v>
      </c>
      <c r="D3054" t="s">
        <v>518</v>
      </c>
    </row>
    <row r="3055" spans="1:4" x14ac:dyDescent="0.2">
      <c r="A3055" s="2" t="s">
        <v>4392</v>
      </c>
      <c r="B3055">
        <v>0.43835412793893702</v>
      </c>
      <c r="C3055">
        <v>0.909364470292785</v>
      </c>
      <c r="D3055" t="s">
        <v>518</v>
      </c>
    </row>
    <row r="3056" spans="1:4" x14ac:dyDescent="0.2">
      <c r="A3056" s="2" t="s">
        <v>6632</v>
      </c>
      <c r="B3056">
        <v>0.43742806346052299</v>
      </c>
      <c r="C3056">
        <v>0.909364470292785</v>
      </c>
      <c r="D3056" t="s">
        <v>518</v>
      </c>
    </row>
    <row r="3057" spans="1:4" x14ac:dyDescent="0.2">
      <c r="A3057" s="2" t="s">
        <v>2161</v>
      </c>
      <c r="B3057">
        <v>0.42094782644762802</v>
      </c>
      <c r="C3057">
        <v>0.909364470292785</v>
      </c>
      <c r="D3057">
        <v>-2.8498516136452299E-2</v>
      </c>
    </row>
    <row r="3058" spans="1:4" x14ac:dyDescent="0.2">
      <c r="A3058" s="2" t="s">
        <v>2162</v>
      </c>
      <c r="B3058">
        <v>0.33858753638946898</v>
      </c>
      <c r="C3058">
        <v>0.909364470292785</v>
      </c>
      <c r="D3058">
        <v>-1.30620843960046E-2</v>
      </c>
    </row>
    <row r="3059" spans="1:4" x14ac:dyDescent="0.2">
      <c r="A3059" s="2" t="s">
        <v>6635</v>
      </c>
      <c r="B3059">
        <v>0.367549141124972</v>
      </c>
      <c r="C3059">
        <v>0.909364470292785</v>
      </c>
      <c r="D3059" t="s">
        <v>518</v>
      </c>
    </row>
    <row r="3060" spans="1:4" x14ac:dyDescent="0.2">
      <c r="A3060" s="2" t="s">
        <v>6636</v>
      </c>
      <c r="B3060">
        <v>0.35403470694356798</v>
      </c>
      <c r="C3060">
        <v>0.909364470292785</v>
      </c>
      <c r="D3060" t="s">
        <v>518</v>
      </c>
    </row>
    <row r="3061" spans="1:4" x14ac:dyDescent="0.2">
      <c r="A3061" s="2" t="s">
        <v>6639</v>
      </c>
      <c r="B3061">
        <v>0.35047752792321102</v>
      </c>
      <c r="C3061">
        <v>0.909364470292785</v>
      </c>
      <c r="D3061" t="s">
        <v>518</v>
      </c>
    </row>
    <row r="3062" spans="1:4" x14ac:dyDescent="0.2">
      <c r="A3062" s="2" t="s">
        <v>2170</v>
      </c>
      <c r="B3062">
        <v>0.409291977699417</v>
      </c>
      <c r="C3062">
        <v>0.909364470292785</v>
      </c>
      <c r="D3062">
        <v>-1.2845736691438899E-2</v>
      </c>
    </row>
    <row r="3063" spans="1:4" x14ac:dyDescent="0.2">
      <c r="A3063" s="2" t="s">
        <v>6640</v>
      </c>
      <c r="B3063">
        <v>0.34565571707039999</v>
      </c>
      <c r="C3063">
        <v>0.909364470292785</v>
      </c>
      <c r="D3063">
        <v>-6.7589174227526902E-3</v>
      </c>
    </row>
    <row r="3064" spans="1:4" x14ac:dyDescent="0.2">
      <c r="A3064" s="2" t="s">
        <v>2171</v>
      </c>
      <c r="B3064">
        <v>0.32135793455032102</v>
      </c>
      <c r="C3064">
        <v>0.909364470292785</v>
      </c>
      <c r="D3064">
        <v>-5.1954229551373901E-3</v>
      </c>
    </row>
    <row r="3065" spans="1:4" x14ac:dyDescent="0.2">
      <c r="A3065" s="2" t="s">
        <v>2172</v>
      </c>
      <c r="B3065">
        <v>0.31799170281289202</v>
      </c>
      <c r="C3065">
        <v>0.909364470292785</v>
      </c>
      <c r="D3065">
        <v>2.83224179806955E-2</v>
      </c>
    </row>
    <row r="3066" spans="1:4" x14ac:dyDescent="0.2">
      <c r="A3066" s="2" t="s">
        <v>6642</v>
      </c>
      <c r="B3066">
        <v>0.348575359051852</v>
      </c>
      <c r="C3066">
        <v>0.909364470292785</v>
      </c>
      <c r="D3066" t="s">
        <v>518</v>
      </c>
    </row>
    <row r="3067" spans="1:4" x14ac:dyDescent="0.2">
      <c r="A3067" s="2" t="s">
        <v>6645</v>
      </c>
      <c r="B3067">
        <v>0.44455856085308498</v>
      </c>
      <c r="C3067">
        <v>0.909364470292785</v>
      </c>
      <c r="D3067" t="s">
        <v>518</v>
      </c>
    </row>
    <row r="3068" spans="1:4" x14ac:dyDescent="0.2">
      <c r="A3068" s="2" t="s">
        <v>4258</v>
      </c>
      <c r="B3068">
        <v>0.408972577793902</v>
      </c>
      <c r="C3068">
        <v>0.909364470292785</v>
      </c>
      <c r="D3068">
        <v>-8.5782549855969101E-3</v>
      </c>
    </row>
    <row r="3069" spans="1:4" x14ac:dyDescent="0.2">
      <c r="A3069" s="2" t="s">
        <v>6646</v>
      </c>
      <c r="B3069">
        <v>0.43541629832902901</v>
      </c>
      <c r="C3069">
        <v>0.909364470292785</v>
      </c>
      <c r="D3069" t="s">
        <v>518</v>
      </c>
    </row>
    <row r="3070" spans="1:4" x14ac:dyDescent="0.2">
      <c r="A3070" s="2" t="s">
        <v>2206</v>
      </c>
      <c r="B3070">
        <v>0.36714058744048</v>
      </c>
      <c r="C3070">
        <v>0.909364470292785</v>
      </c>
      <c r="D3070">
        <v>1.83393011693566E-3</v>
      </c>
    </row>
    <row r="3071" spans="1:4" x14ac:dyDescent="0.2">
      <c r="A3071" s="2" t="s">
        <v>2209</v>
      </c>
      <c r="B3071">
        <v>0.36250000051317999</v>
      </c>
      <c r="C3071">
        <v>0.909364470292785</v>
      </c>
      <c r="D3071">
        <v>8.8421799267011606E-3</v>
      </c>
    </row>
    <row r="3072" spans="1:4" x14ac:dyDescent="0.2">
      <c r="A3072" s="2" t="s">
        <v>6653</v>
      </c>
      <c r="B3072">
        <v>0.41103192646456199</v>
      </c>
      <c r="C3072">
        <v>0.909364470292785</v>
      </c>
      <c r="D3072" t="s">
        <v>518</v>
      </c>
    </row>
    <row r="3073" spans="1:4" x14ac:dyDescent="0.2">
      <c r="A3073" s="2" t="s">
        <v>2211</v>
      </c>
      <c r="B3073">
        <v>0.38637293939763501</v>
      </c>
      <c r="C3073">
        <v>0.909364470292785</v>
      </c>
      <c r="D3073">
        <v>8.5678139176995106E-3</v>
      </c>
    </row>
    <row r="3074" spans="1:4" x14ac:dyDescent="0.2">
      <c r="A3074" s="2" t="s">
        <v>6655</v>
      </c>
      <c r="B3074">
        <v>0.39990319457593199</v>
      </c>
      <c r="C3074">
        <v>0.909364470292785</v>
      </c>
      <c r="D3074">
        <v>-7.5394828768652403E-3</v>
      </c>
    </row>
    <row r="3075" spans="1:4" x14ac:dyDescent="0.2">
      <c r="A3075" s="2" t="s">
        <v>2217</v>
      </c>
      <c r="B3075">
        <v>0.30454466821112902</v>
      </c>
      <c r="C3075">
        <v>0.909364470292785</v>
      </c>
      <c r="D3075">
        <v>-3.0031968331677501E-2</v>
      </c>
    </row>
    <row r="3076" spans="1:4" x14ac:dyDescent="0.2">
      <c r="A3076" s="2" t="s">
        <v>6657</v>
      </c>
      <c r="B3076">
        <v>0.39777264909369398</v>
      </c>
      <c r="C3076">
        <v>0.909364470292785</v>
      </c>
      <c r="D3076" t="s">
        <v>518</v>
      </c>
    </row>
    <row r="3077" spans="1:4" x14ac:dyDescent="0.2">
      <c r="A3077" s="2" t="s">
        <v>6662</v>
      </c>
      <c r="B3077">
        <v>0.43839524720636802</v>
      </c>
      <c r="C3077">
        <v>0.909364470292785</v>
      </c>
      <c r="D3077" t="s">
        <v>518</v>
      </c>
    </row>
    <row r="3078" spans="1:4" x14ac:dyDescent="0.2">
      <c r="A3078" s="2" t="s">
        <v>6663</v>
      </c>
      <c r="B3078">
        <v>0.43260411922733599</v>
      </c>
      <c r="C3078">
        <v>0.909364470292785</v>
      </c>
      <c r="D3078" t="s">
        <v>518</v>
      </c>
    </row>
    <row r="3079" spans="1:4" x14ac:dyDescent="0.2">
      <c r="A3079" s="2" t="s">
        <v>6664</v>
      </c>
      <c r="B3079">
        <v>0.43916533799790802</v>
      </c>
      <c r="C3079">
        <v>0.909364470292785</v>
      </c>
      <c r="D3079" t="s">
        <v>518</v>
      </c>
    </row>
    <row r="3080" spans="1:4" x14ac:dyDescent="0.2">
      <c r="A3080" s="2" t="s">
        <v>2223</v>
      </c>
      <c r="B3080">
        <v>0.45039560143916302</v>
      </c>
      <c r="C3080">
        <v>0.909364470292785</v>
      </c>
      <c r="D3080">
        <v>3.0012772308073001E-2</v>
      </c>
    </row>
    <row r="3081" spans="1:4" x14ac:dyDescent="0.2">
      <c r="A3081" s="2" t="s">
        <v>6670</v>
      </c>
      <c r="B3081">
        <v>0.30337597115308201</v>
      </c>
      <c r="C3081">
        <v>0.909364470292785</v>
      </c>
      <c r="D3081" t="s">
        <v>518</v>
      </c>
    </row>
    <row r="3082" spans="1:4" x14ac:dyDescent="0.2">
      <c r="A3082" s="2" t="s">
        <v>2227</v>
      </c>
      <c r="B3082">
        <v>0.43527583352075</v>
      </c>
      <c r="C3082">
        <v>0.909364470292785</v>
      </c>
      <c r="D3082">
        <v>0.180384348165434</v>
      </c>
    </row>
    <row r="3083" spans="1:4" x14ac:dyDescent="0.2">
      <c r="A3083" s="2" t="s">
        <v>2228</v>
      </c>
      <c r="B3083">
        <v>0.34682649275509397</v>
      </c>
      <c r="C3083">
        <v>0.909364470292785</v>
      </c>
      <c r="D3083">
        <v>-5.7594674399480503E-2</v>
      </c>
    </row>
    <row r="3084" spans="1:4" x14ac:dyDescent="0.2">
      <c r="A3084" s="2" t="s">
        <v>2232</v>
      </c>
      <c r="B3084">
        <v>0.33522198793591002</v>
      </c>
      <c r="C3084">
        <v>0.909364470292785</v>
      </c>
      <c r="D3084">
        <v>-1.3845184693314101E-2</v>
      </c>
    </row>
    <row r="3085" spans="1:4" x14ac:dyDescent="0.2">
      <c r="A3085" s="2" t="s">
        <v>6674</v>
      </c>
      <c r="B3085">
        <v>0.42052117052039401</v>
      </c>
      <c r="C3085">
        <v>0.909364470292785</v>
      </c>
      <c r="D3085">
        <v>-1.0822673045787999E-3</v>
      </c>
    </row>
    <row r="3086" spans="1:4" x14ac:dyDescent="0.2">
      <c r="A3086" s="2" t="s">
        <v>4433</v>
      </c>
      <c r="B3086">
        <v>0.43427473368361003</v>
      </c>
      <c r="C3086">
        <v>0.909364470292785</v>
      </c>
      <c r="D3086" t="s">
        <v>518</v>
      </c>
    </row>
    <row r="3087" spans="1:4" x14ac:dyDescent="0.2">
      <c r="A3087" s="2" t="s">
        <v>6677</v>
      </c>
      <c r="B3087">
        <v>0.36932782746614001</v>
      </c>
      <c r="C3087">
        <v>0.909364470292785</v>
      </c>
      <c r="D3087" t="s">
        <v>518</v>
      </c>
    </row>
    <row r="3088" spans="1:4" x14ac:dyDescent="0.2">
      <c r="A3088" s="2" t="s">
        <v>6679</v>
      </c>
      <c r="B3088">
        <v>0.356368595780307</v>
      </c>
      <c r="C3088">
        <v>0.909364470292785</v>
      </c>
      <c r="D3088" t="s">
        <v>518</v>
      </c>
    </row>
    <row r="3089" spans="1:4" x14ac:dyDescent="0.2">
      <c r="A3089" s="2" t="s">
        <v>6680</v>
      </c>
      <c r="B3089">
        <v>0.392953570691423</v>
      </c>
      <c r="C3089">
        <v>0.909364470292785</v>
      </c>
      <c r="D3089" t="s">
        <v>518</v>
      </c>
    </row>
    <row r="3090" spans="1:4" x14ac:dyDescent="0.2">
      <c r="A3090" s="2" t="s">
        <v>4776</v>
      </c>
      <c r="B3090">
        <v>0.35166559955794602</v>
      </c>
      <c r="C3090">
        <v>0.909364470292785</v>
      </c>
      <c r="D3090">
        <v>-1.38886376239554E-2</v>
      </c>
    </row>
    <row r="3091" spans="1:4" x14ac:dyDescent="0.2">
      <c r="A3091" s="2" t="s">
        <v>2243</v>
      </c>
      <c r="B3091">
        <v>0.421408145676963</v>
      </c>
      <c r="C3091">
        <v>0.909364470292785</v>
      </c>
      <c r="D3091">
        <v>-1.4307222257558099E-2</v>
      </c>
    </row>
    <row r="3092" spans="1:4" x14ac:dyDescent="0.2">
      <c r="A3092" s="2" t="s">
        <v>2250</v>
      </c>
      <c r="B3092">
        <v>0.41844099776564497</v>
      </c>
      <c r="C3092">
        <v>0.909364470292785</v>
      </c>
      <c r="D3092">
        <v>-1.31510775470371E-2</v>
      </c>
    </row>
    <row r="3093" spans="1:4" x14ac:dyDescent="0.2">
      <c r="A3093" s="2" t="s">
        <v>6691</v>
      </c>
      <c r="B3093">
        <v>0.44592754462637302</v>
      </c>
      <c r="C3093">
        <v>0.909364470292785</v>
      </c>
      <c r="D3093" t="s">
        <v>518</v>
      </c>
    </row>
    <row r="3094" spans="1:4" x14ac:dyDescent="0.2">
      <c r="A3094" s="2" t="s">
        <v>6692</v>
      </c>
      <c r="B3094">
        <v>0.43701142554977401</v>
      </c>
      <c r="C3094">
        <v>0.909364470292785</v>
      </c>
      <c r="D3094" t="s">
        <v>518</v>
      </c>
    </row>
    <row r="3095" spans="1:4" x14ac:dyDescent="0.2">
      <c r="A3095" s="2" t="s">
        <v>2252</v>
      </c>
      <c r="B3095">
        <v>0.366762622433359</v>
      </c>
      <c r="C3095">
        <v>0.909364470292785</v>
      </c>
      <c r="D3095">
        <v>-9.2420584961232198E-3</v>
      </c>
    </row>
    <row r="3096" spans="1:4" x14ac:dyDescent="0.2">
      <c r="A3096" s="2" t="s">
        <v>6700</v>
      </c>
      <c r="B3096">
        <v>0.36208440471164</v>
      </c>
      <c r="C3096">
        <v>0.909364470292785</v>
      </c>
      <c r="D3096" t="s">
        <v>518</v>
      </c>
    </row>
    <row r="3097" spans="1:4" x14ac:dyDescent="0.2">
      <c r="A3097" s="2" t="s">
        <v>4674</v>
      </c>
      <c r="B3097">
        <v>0.40294772018653602</v>
      </c>
      <c r="C3097">
        <v>0.909364470292785</v>
      </c>
      <c r="D3097">
        <v>4.6935888134826799E-3</v>
      </c>
    </row>
    <row r="3098" spans="1:4" x14ac:dyDescent="0.2">
      <c r="A3098" s="2" t="s">
        <v>2271</v>
      </c>
      <c r="B3098">
        <v>0.30535636079386602</v>
      </c>
      <c r="C3098">
        <v>0.909364470292785</v>
      </c>
      <c r="D3098">
        <v>-5.3642924510413602E-2</v>
      </c>
    </row>
    <row r="3099" spans="1:4" x14ac:dyDescent="0.2">
      <c r="A3099" s="2" t="s">
        <v>6703</v>
      </c>
      <c r="B3099">
        <v>0.43578211811996598</v>
      </c>
      <c r="C3099">
        <v>0.909364470292785</v>
      </c>
      <c r="D3099" t="s">
        <v>518</v>
      </c>
    </row>
    <row r="3100" spans="1:4" x14ac:dyDescent="0.2">
      <c r="A3100" s="2" t="s">
        <v>2274</v>
      </c>
      <c r="B3100">
        <v>0.41269551965546503</v>
      </c>
      <c r="C3100">
        <v>0.909364470292785</v>
      </c>
      <c r="D3100">
        <v>1.5604288000955899E-2</v>
      </c>
    </row>
    <row r="3101" spans="1:4" x14ac:dyDescent="0.2">
      <c r="A3101" s="2" t="s">
        <v>6706</v>
      </c>
      <c r="B3101">
        <v>0.349102373531954</v>
      </c>
      <c r="C3101">
        <v>0.909364470292785</v>
      </c>
      <c r="D3101" t="s">
        <v>518</v>
      </c>
    </row>
    <row r="3102" spans="1:4" x14ac:dyDescent="0.2">
      <c r="A3102" s="2" t="s">
        <v>6707</v>
      </c>
      <c r="B3102">
        <v>0.36682175542323198</v>
      </c>
      <c r="C3102">
        <v>0.909364470292785</v>
      </c>
      <c r="D3102" t="s">
        <v>518</v>
      </c>
    </row>
    <row r="3103" spans="1:4" x14ac:dyDescent="0.2">
      <c r="A3103" s="2" t="s">
        <v>6708</v>
      </c>
      <c r="B3103">
        <v>0.37011758110192999</v>
      </c>
      <c r="C3103">
        <v>0.909364470292785</v>
      </c>
      <c r="D3103" t="s">
        <v>518</v>
      </c>
    </row>
    <row r="3104" spans="1:4" x14ac:dyDescent="0.2">
      <c r="A3104" s="2" t="s">
        <v>2280</v>
      </c>
      <c r="B3104">
        <v>0.41955349203059</v>
      </c>
      <c r="C3104">
        <v>0.909364470292785</v>
      </c>
      <c r="D3104">
        <v>-3.5238012025353198E-2</v>
      </c>
    </row>
    <row r="3105" spans="1:4" x14ac:dyDescent="0.2">
      <c r="A3105" s="2" t="s">
        <v>6712</v>
      </c>
      <c r="B3105">
        <v>0.37955304710808102</v>
      </c>
      <c r="C3105">
        <v>0.909364470292785</v>
      </c>
      <c r="D3105" t="s">
        <v>518</v>
      </c>
    </row>
    <row r="3106" spans="1:4" x14ac:dyDescent="0.2">
      <c r="A3106" s="2" t="s">
        <v>6716</v>
      </c>
      <c r="B3106">
        <v>0.44260923002722502</v>
      </c>
      <c r="C3106">
        <v>0.909364470292785</v>
      </c>
      <c r="D3106" t="s">
        <v>518</v>
      </c>
    </row>
    <row r="3107" spans="1:4" x14ac:dyDescent="0.2">
      <c r="A3107" s="2" t="s">
        <v>4393</v>
      </c>
      <c r="B3107">
        <v>0.38679802630733401</v>
      </c>
      <c r="C3107">
        <v>0.909364470292785</v>
      </c>
      <c r="D3107">
        <v>-1.09500489644965E-2</v>
      </c>
    </row>
    <row r="3108" spans="1:4" x14ac:dyDescent="0.2">
      <c r="A3108" s="2" t="s">
        <v>2287</v>
      </c>
      <c r="B3108">
        <v>0.33843343783412799</v>
      </c>
      <c r="C3108">
        <v>0.909364470292785</v>
      </c>
      <c r="D3108">
        <v>4.3547100775846503E-2</v>
      </c>
    </row>
    <row r="3109" spans="1:4" x14ac:dyDescent="0.2">
      <c r="A3109" s="2" t="s">
        <v>6718</v>
      </c>
      <c r="B3109">
        <v>0.42829069607126002</v>
      </c>
      <c r="C3109">
        <v>0.909364470292785</v>
      </c>
      <c r="D3109" t="s">
        <v>518</v>
      </c>
    </row>
    <row r="3110" spans="1:4" x14ac:dyDescent="0.2">
      <c r="A3110" s="2" t="s">
        <v>6719</v>
      </c>
      <c r="B3110">
        <v>0.37100429574018101</v>
      </c>
      <c r="C3110">
        <v>0.909364470292785</v>
      </c>
      <c r="D3110" t="s">
        <v>518</v>
      </c>
    </row>
    <row r="3111" spans="1:4" x14ac:dyDescent="0.2">
      <c r="A3111" s="2" t="s">
        <v>6723</v>
      </c>
      <c r="B3111">
        <v>0.436901850409883</v>
      </c>
      <c r="C3111">
        <v>0.909364470292785</v>
      </c>
      <c r="D3111" t="s">
        <v>518</v>
      </c>
    </row>
    <row r="3112" spans="1:4" x14ac:dyDescent="0.2">
      <c r="A3112" s="2" t="s">
        <v>2294</v>
      </c>
      <c r="B3112">
        <v>0.42924462099659</v>
      </c>
      <c r="C3112">
        <v>0.909364470292785</v>
      </c>
      <c r="D3112">
        <v>-2.2680983716018701E-2</v>
      </c>
    </row>
    <row r="3113" spans="1:4" x14ac:dyDescent="0.2">
      <c r="A3113" s="2" t="s">
        <v>2296</v>
      </c>
      <c r="B3113">
        <v>0.34111359489592202</v>
      </c>
      <c r="C3113">
        <v>0.909364470292785</v>
      </c>
      <c r="D3113">
        <v>-1.24420105480094E-2</v>
      </c>
    </row>
    <row r="3114" spans="1:4" x14ac:dyDescent="0.2">
      <c r="A3114" s="2" t="s">
        <v>6727</v>
      </c>
      <c r="B3114">
        <v>0.44546994558803998</v>
      </c>
      <c r="C3114">
        <v>0.909364470292785</v>
      </c>
      <c r="D3114" t="s">
        <v>518</v>
      </c>
    </row>
    <row r="3115" spans="1:4" x14ac:dyDescent="0.2">
      <c r="A3115" s="2" t="s">
        <v>6730</v>
      </c>
      <c r="B3115">
        <v>0.408919274682362</v>
      </c>
      <c r="C3115">
        <v>0.909364470292785</v>
      </c>
      <c r="D3115" t="s">
        <v>518</v>
      </c>
    </row>
    <row r="3116" spans="1:4" x14ac:dyDescent="0.2">
      <c r="A3116" s="2" t="s">
        <v>6739</v>
      </c>
      <c r="B3116">
        <v>0.43788915022286801</v>
      </c>
      <c r="C3116">
        <v>0.909364470292785</v>
      </c>
      <c r="D3116" t="s">
        <v>518</v>
      </c>
    </row>
    <row r="3117" spans="1:4" x14ac:dyDescent="0.2">
      <c r="A3117" s="2" t="s">
        <v>6742</v>
      </c>
      <c r="B3117">
        <v>0.43856223985623699</v>
      </c>
      <c r="C3117">
        <v>0.909364470292785</v>
      </c>
      <c r="D3117" t="s">
        <v>518</v>
      </c>
    </row>
    <row r="3118" spans="1:4" x14ac:dyDescent="0.2">
      <c r="A3118" s="2" t="s">
        <v>6743</v>
      </c>
      <c r="B3118">
        <v>0.38985329405945301</v>
      </c>
      <c r="C3118">
        <v>0.909364470292785</v>
      </c>
      <c r="D3118" t="s">
        <v>518</v>
      </c>
    </row>
    <row r="3119" spans="1:4" x14ac:dyDescent="0.2">
      <c r="A3119" s="2" t="s">
        <v>6746</v>
      </c>
      <c r="B3119">
        <v>0.435172541206233</v>
      </c>
      <c r="C3119">
        <v>0.909364470292785</v>
      </c>
      <c r="D3119" t="s">
        <v>518</v>
      </c>
    </row>
    <row r="3120" spans="1:4" x14ac:dyDescent="0.2">
      <c r="A3120" s="2" t="s">
        <v>6753</v>
      </c>
      <c r="B3120">
        <v>0.40160860394207298</v>
      </c>
      <c r="C3120">
        <v>0.909364470292785</v>
      </c>
      <c r="D3120" t="s">
        <v>518</v>
      </c>
    </row>
    <row r="3121" spans="1:4" x14ac:dyDescent="0.2">
      <c r="A3121" s="2" t="s">
        <v>6757</v>
      </c>
      <c r="B3121">
        <v>0.40751811999413101</v>
      </c>
      <c r="C3121">
        <v>0.909364470292785</v>
      </c>
      <c r="D3121">
        <v>-4.5771195276058003E-3</v>
      </c>
    </row>
    <row r="3122" spans="1:4" x14ac:dyDescent="0.2">
      <c r="A3122" s="2" t="s">
        <v>6762</v>
      </c>
      <c r="B3122">
        <v>0.353248098332549</v>
      </c>
      <c r="C3122">
        <v>0.909364470292785</v>
      </c>
      <c r="D3122">
        <v>-7.26320999167089E-3</v>
      </c>
    </row>
    <row r="3123" spans="1:4" x14ac:dyDescent="0.2">
      <c r="A3123" s="2" t="s">
        <v>6768</v>
      </c>
      <c r="B3123">
        <v>0.45348519803883602</v>
      </c>
      <c r="C3123">
        <v>0.909364470292785</v>
      </c>
      <c r="D3123" t="s">
        <v>518</v>
      </c>
    </row>
    <row r="3124" spans="1:4" x14ac:dyDescent="0.2">
      <c r="A3124" s="2" t="s">
        <v>6771</v>
      </c>
      <c r="B3124">
        <v>0.43589787976076899</v>
      </c>
      <c r="C3124">
        <v>0.909364470292785</v>
      </c>
      <c r="D3124" t="s">
        <v>518</v>
      </c>
    </row>
    <row r="3125" spans="1:4" x14ac:dyDescent="0.2">
      <c r="A3125" s="2" t="s">
        <v>2334</v>
      </c>
      <c r="B3125">
        <v>0.36841544963616502</v>
      </c>
      <c r="C3125">
        <v>0.909364470292785</v>
      </c>
      <c r="D3125">
        <v>1.0750247536061699E-2</v>
      </c>
    </row>
    <row r="3126" spans="1:4" x14ac:dyDescent="0.2">
      <c r="A3126" s="2" t="s">
        <v>2338</v>
      </c>
      <c r="B3126">
        <v>0.40456161050285</v>
      </c>
      <c r="C3126">
        <v>0.909364470292785</v>
      </c>
      <c r="D3126">
        <v>-5.1286631299097399E-2</v>
      </c>
    </row>
    <row r="3127" spans="1:4" x14ac:dyDescent="0.2">
      <c r="A3127" s="2" t="s">
        <v>2339</v>
      </c>
      <c r="B3127">
        <v>0.390860626916193</v>
      </c>
      <c r="C3127">
        <v>0.909364470292785</v>
      </c>
      <c r="D3127">
        <v>1.26907114049852E-2</v>
      </c>
    </row>
    <row r="3128" spans="1:4" x14ac:dyDescent="0.2">
      <c r="A3128" s="2" t="s">
        <v>6775</v>
      </c>
      <c r="B3128">
        <v>0.37721572919031598</v>
      </c>
      <c r="C3128">
        <v>0.909364470292785</v>
      </c>
      <c r="D3128" t="s">
        <v>518</v>
      </c>
    </row>
    <row r="3129" spans="1:4" x14ac:dyDescent="0.2">
      <c r="A3129" s="2" t="s">
        <v>2349</v>
      </c>
      <c r="B3129">
        <v>0.32431780437639601</v>
      </c>
      <c r="C3129">
        <v>0.909364470292785</v>
      </c>
      <c r="D3129">
        <v>4.16055618901243E-2</v>
      </c>
    </row>
    <row r="3130" spans="1:4" x14ac:dyDescent="0.2">
      <c r="A3130" s="2" t="s">
        <v>6779</v>
      </c>
      <c r="B3130">
        <v>0.445652486155592</v>
      </c>
      <c r="C3130">
        <v>0.909364470292785</v>
      </c>
      <c r="D3130" t="s">
        <v>518</v>
      </c>
    </row>
    <row r="3131" spans="1:4" x14ac:dyDescent="0.2">
      <c r="A3131" s="2" t="s">
        <v>6787</v>
      </c>
      <c r="B3131">
        <v>0.35004019770883699</v>
      </c>
      <c r="C3131">
        <v>0.909364470292785</v>
      </c>
      <c r="D3131" t="s">
        <v>518</v>
      </c>
    </row>
    <row r="3132" spans="1:4" x14ac:dyDescent="0.2">
      <c r="A3132" s="2" t="s">
        <v>4833</v>
      </c>
      <c r="B3132">
        <v>0.34954245529015998</v>
      </c>
      <c r="C3132">
        <v>0.909364470292785</v>
      </c>
      <c r="D3132" t="s">
        <v>518</v>
      </c>
    </row>
    <row r="3133" spans="1:4" x14ac:dyDescent="0.2">
      <c r="A3133" s="2" t="s">
        <v>6790</v>
      </c>
      <c r="B3133">
        <v>0.423265822285951</v>
      </c>
      <c r="C3133">
        <v>0.909364470292785</v>
      </c>
      <c r="D3133" t="s">
        <v>518</v>
      </c>
    </row>
    <row r="3134" spans="1:4" x14ac:dyDescent="0.2">
      <c r="A3134" s="2" t="s">
        <v>2366</v>
      </c>
      <c r="B3134">
        <v>0.31451719710026299</v>
      </c>
      <c r="C3134">
        <v>0.909364470292785</v>
      </c>
      <c r="D3134">
        <v>5.0212504388131601E-2</v>
      </c>
    </row>
    <row r="3135" spans="1:4" x14ac:dyDescent="0.2">
      <c r="A3135" s="2" t="s">
        <v>6795</v>
      </c>
      <c r="B3135">
        <v>0.36083767084110102</v>
      </c>
      <c r="C3135">
        <v>0.909364470292785</v>
      </c>
      <c r="D3135" t="s">
        <v>518</v>
      </c>
    </row>
    <row r="3136" spans="1:4" x14ac:dyDescent="0.2">
      <c r="A3136" s="2" t="s">
        <v>6802</v>
      </c>
      <c r="B3136">
        <v>0.40032964127441401</v>
      </c>
      <c r="C3136">
        <v>0.909364470292785</v>
      </c>
      <c r="D3136">
        <v>-6.1724074680866402E-3</v>
      </c>
    </row>
    <row r="3137" spans="1:4" x14ac:dyDescent="0.2">
      <c r="A3137" s="2" t="s">
        <v>2370</v>
      </c>
      <c r="B3137">
        <v>0.354185074976401</v>
      </c>
      <c r="C3137">
        <v>0.909364470292785</v>
      </c>
      <c r="D3137">
        <v>-1.6680271095896499E-2</v>
      </c>
    </row>
    <row r="3138" spans="1:4" x14ac:dyDescent="0.2">
      <c r="A3138" s="2" t="s">
        <v>2372</v>
      </c>
      <c r="B3138">
        <v>0.31038111012817998</v>
      </c>
      <c r="C3138">
        <v>0.909364470292785</v>
      </c>
      <c r="D3138">
        <v>-4.5003496651238102E-2</v>
      </c>
    </row>
    <row r="3139" spans="1:4" x14ac:dyDescent="0.2">
      <c r="A3139" s="2" t="s">
        <v>2373</v>
      </c>
      <c r="B3139">
        <v>0.32675140200224501</v>
      </c>
      <c r="C3139">
        <v>0.909364470292785</v>
      </c>
      <c r="D3139">
        <v>1.49116005622522E-2</v>
      </c>
    </row>
    <row r="3140" spans="1:4" x14ac:dyDescent="0.2">
      <c r="A3140" s="2" t="s">
        <v>6805</v>
      </c>
      <c r="B3140">
        <v>0.33887881330362402</v>
      </c>
      <c r="C3140">
        <v>0.909364470292785</v>
      </c>
      <c r="D3140" t="s">
        <v>518</v>
      </c>
    </row>
    <row r="3141" spans="1:4" x14ac:dyDescent="0.2">
      <c r="A3141" s="2" t="s">
        <v>6811</v>
      </c>
      <c r="B3141">
        <v>0.435872341230928</v>
      </c>
      <c r="C3141">
        <v>0.909364470292785</v>
      </c>
      <c r="D3141" t="s">
        <v>518</v>
      </c>
    </row>
    <row r="3142" spans="1:4" x14ac:dyDescent="0.2">
      <c r="A3142" s="2" t="s">
        <v>6816</v>
      </c>
      <c r="B3142">
        <v>0.43943411950062999</v>
      </c>
      <c r="C3142">
        <v>0.909364470292785</v>
      </c>
      <c r="D3142" t="s">
        <v>518</v>
      </c>
    </row>
    <row r="3143" spans="1:4" x14ac:dyDescent="0.2">
      <c r="A3143" s="2" t="s">
        <v>6823</v>
      </c>
      <c r="B3143">
        <v>0.44733523459473501</v>
      </c>
      <c r="C3143">
        <v>0.909364470292785</v>
      </c>
      <c r="D3143" t="s">
        <v>518</v>
      </c>
    </row>
    <row r="3144" spans="1:4" x14ac:dyDescent="0.2">
      <c r="A3144" s="2" t="s">
        <v>6826</v>
      </c>
      <c r="B3144">
        <v>0.32647153725315198</v>
      </c>
      <c r="C3144">
        <v>0.909364470292785</v>
      </c>
      <c r="D3144" t="s">
        <v>518</v>
      </c>
    </row>
    <row r="3145" spans="1:4" x14ac:dyDescent="0.2">
      <c r="A3145" s="2" t="s">
        <v>4746</v>
      </c>
      <c r="B3145">
        <v>0.43600238507612998</v>
      </c>
      <c r="C3145">
        <v>0.909364470292785</v>
      </c>
      <c r="D3145" t="s">
        <v>518</v>
      </c>
    </row>
    <row r="3146" spans="1:4" x14ac:dyDescent="0.2">
      <c r="A3146" s="2" t="s">
        <v>6828</v>
      </c>
      <c r="B3146">
        <v>0.37490082207258701</v>
      </c>
      <c r="C3146">
        <v>0.909364470292785</v>
      </c>
      <c r="D3146" t="s">
        <v>518</v>
      </c>
    </row>
    <row r="3147" spans="1:4" x14ac:dyDescent="0.2">
      <c r="A3147" s="2" t="s">
        <v>6831</v>
      </c>
      <c r="B3147">
        <v>0.37079214798793803</v>
      </c>
      <c r="C3147">
        <v>0.909364470292785</v>
      </c>
      <c r="D3147" t="s">
        <v>518</v>
      </c>
    </row>
    <row r="3148" spans="1:4" x14ac:dyDescent="0.2">
      <c r="A3148" s="2" t="s">
        <v>4462</v>
      </c>
      <c r="B3148">
        <v>0.40638240407610099</v>
      </c>
      <c r="C3148">
        <v>0.909364470292785</v>
      </c>
      <c r="D3148" t="s">
        <v>518</v>
      </c>
    </row>
    <row r="3149" spans="1:4" x14ac:dyDescent="0.2">
      <c r="A3149" s="2" t="s">
        <v>6846</v>
      </c>
      <c r="B3149">
        <v>0.43904214640667799</v>
      </c>
      <c r="C3149">
        <v>0.909364470292785</v>
      </c>
      <c r="D3149" t="s">
        <v>518</v>
      </c>
    </row>
    <row r="3150" spans="1:4" x14ac:dyDescent="0.2">
      <c r="A3150" s="2" t="s">
        <v>2416</v>
      </c>
      <c r="B3150">
        <v>0.32519800213223199</v>
      </c>
      <c r="C3150">
        <v>0.909364470292785</v>
      </c>
      <c r="D3150">
        <v>1.0169643584169901E-2</v>
      </c>
    </row>
    <row r="3151" spans="1:4" x14ac:dyDescent="0.2">
      <c r="A3151" s="2" t="s">
        <v>6848</v>
      </c>
      <c r="B3151">
        <v>0.36719141890662099</v>
      </c>
      <c r="C3151">
        <v>0.909364470292785</v>
      </c>
      <c r="D3151" t="s">
        <v>518</v>
      </c>
    </row>
    <row r="3152" spans="1:4" x14ac:dyDescent="0.2">
      <c r="A3152" s="2" t="s">
        <v>2433</v>
      </c>
      <c r="B3152">
        <v>0.36658490341535799</v>
      </c>
      <c r="C3152">
        <v>0.909364470292785</v>
      </c>
      <c r="D3152">
        <v>-8.3965492686880507E-3</v>
      </c>
    </row>
    <row r="3153" spans="1:4" x14ac:dyDescent="0.2">
      <c r="A3153" s="2" t="s">
        <v>2437</v>
      </c>
      <c r="B3153">
        <v>0.34740002203798698</v>
      </c>
      <c r="C3153">
        <v>0.909364470292785</v>
      </c>
      <c r="D3153">
        <v>-0.147668192504748</v>
      </c>
    </row>
    <row r="3154" spans="1:4" x14ac:dyDescent="0.2">
      <c r="A3154" s="2" t="s">
        <v>2440</v>
      </c>
      <c r="B3154">
        <v>0.34055909757333502</v>
      </c>
      <c r="C3154">
        <v>0.909364470292785</v>
      </c>
      <c r="D3154">
        <v>-1.46300114439588E-3</v>
      </c>
    </row>
    <row r="3155" spans="1:4" x14ac:dyDescent="0.2">
      <c r="A3155" s="2" t="s">
        <v>2441</v>
      </c>
      <c r="B3155">
        <v>0.420202202098371</v>
      </c>
      <c r="C3155">
        <v>0.909364470292785</v>
      </c>
      <c r="D3155">
        <v>-1.5599598166728901E-2</v>
      </c>
    </row>
    <row r="3156" spans="1:4" x14ac:dyDescent="0.2">
      <c r="A3156" s="2" t="s">
        <v>6859</v>
      </c>
      <c r="B3156">
        <v>0.37410266311162699</v>
      </c>
      <c r="C3156">
        <v>0.909364470292785</v>
      </c>
      <c r="D3156">
        <v>-1.0438561583127099E-2</v>
      </c>
    </row>
    <row r="3157" spans="1:4" x14ac:dyDescent="0.2">
      <c r="A3157" s="2" t="s">
        <v>2449</v>
      </c>
      <c r="B3157">
        <v>0.31802711665813899</v>
      </c>
      <c r="C3157">
        <v>0.909364470292785</v>
      </c>
      <c r="D3157">
        <v>-2.95816842994749E-2</v>
      </c>
    </row>
    <row r="3158" spans="1:4" x14ac:dyDescent="0.2">
      <c r="A3158" s="2" t="s">
        <v>6863</v>
      </c>
      <c r="B3158">
        <v>0.43790495229148702</v>
      </c>
      <c r="C3158">
        <v>0.909364470292785</v>
      </c>
      <c r="D3158" t="s">
        <v>518</v>
      </c>
    </row>
    <row r="3159" spans="1:4" x14ac:dyDescent="0.2">
      <c r="A3159" s="2" t="s">
        <v>2455</v>
      </c>
      <c r="B3159">
        <v>0.44860671611869002</v>
      </c>
      <c r="C3159">
        <v>0.909364470292785</v>
      </c>
      <c r="D3159">
        <v>-1.28381813613106E-2</v>
      </c>
    </row>
    <row r="3160" spans="1:4" x14ac:dyDescent="0.2">
      <c r="A3160" s="2" t="s">
        <v>2457</v>
      </c>
      <c r="B3160">
        <v>0.450270774206179</v>
      </c>
      <c r="C3160">
        <v>0.909364470292785</v>
      </c>
      <c r="D3160">
        <v>-7.8653902327389096E-3</v>
      </c>
    </row>
    <row r="3161" spans="1:4" x14ac:dyDescent="0.2">
      <c r="A3161" s="2" t="s">
        <v>6867</v>
      </c>
      <c r="B3161">
        <v>0.438855390588267</v>
      </c>
      <c r="C3161">
        <v>0.909364470292785</v>
      </c>
      <c r="D3161" t="s">
        <v>518</v>
      </c>
    </row>
    <row r="3162" spans="1:4" x14ac:dyDescent="0.2">
      <c r="A3162" s="2" t="s">
        <v>2459</v>
      </c>
      <c r="B3162">
        <v>0.31580672844820201</v>
      </c>
      <c r="C3162">
        <v>0.909364470292785</v>
      </c>
      <c r="D3162">
        <v>1.4418627180309999E-2</v>
      </c>
    </row>
    <row r="3163" spans="1:4" x14ac:dyDescent="0.2">
      <c r="A3163" s="2" t="s">
        <v>2466</v>
      </c>
      <c r="B3163">
        <v>0.451086780729197</v>
      </c>
      <c r="C3163">
        <v>0.909364470292785</v>
      </c>
      <c r="D3163">
        <v>2.5380506523593901E-2</v>
      </c>
    </row>
    <row r="3164" spans="1:4" x14ac:dyDescent="0.2">
      <c r="A3164" s="2" t="s">
        <v>2467</v>
      </c>
      <c r="B3164">
        <v>0.42847702198520699</v>
      </c>
      <c r="C3164">
        <v>0.909364470292785</v>
      </c>
      <c r="D3164">
        <v>-3.7585222787967901E-2</v>
      </c>
    </row>
    <row r="3165" spans="1:4" x14ac:dyDescent="0.2">
      <c r="A3165" s="2" t="s">
        <v>6875</v>
      </c>
      <c r="B3165">
        <v>0.35047554621611199</v>
      </c>
      <c r="C3165">
        <v>0.909364470292785</v>
      </c>
      <c r="D3165" t="s">
        <v>518</v>
      </c>
    </row>
    <row r="3166" spans="1:4" x14ac:dyDescent="0.2">
      <c r="A3166" s="2" t="s">
        <v>2474</v>
      </c>
      <c r="B3166">
        <v>0.45048353922156098</v>
      </c>
      <c r="C3166">
        <v>0.909364470292785</v>
      </c>
      <c r="D3166">
        <v>1.6128014976770699E-2</v>
      </c>
    </row>
    <row r="3167" spans="1:4" x14ac:dyDescent="0.2">
      <c r="A3167" s="2" t="s">
        <v>2477</v>
      </c>
      <c r="B3167">
        <v>0.42531379877736097</v>
      </c>
      <c r="C3167">
        <v>0.909364470292785</v>
      </c>
      <c r="D3167">
        <v>2.6112394410947998E-4</v>
      </c>
    </row>
    <row r="3168" spans="1:4" x14ac:dyDescent="0.2">
      <c r="A3168" s="2" t="s">
        <v>2484</v>
      </c>
      <c r="B3168">
        <v>0.32750121367373403</v>
      </c>
      <c r="C3168">
        <v>0.909364470292785</v>
      </c>
      <c r="D3168">
        <v>1.60185435325788E-2</v>
      </c>
    </row>
    <row r="3169" spans="1:4" x14ac:dyDescent="0.2">
      <c r="A3169" s="2" t="s">
        <v>2488</v>
      </c>
      <c r="B3169">
        <v>0.410110140056409</v>
      </c>
      <c r="C3169">
        <v>0.909364470292785</v>
      </c>
      <c r="D3169">
        <v>1.5833605697820399E-2</v>
      </c>
    </row>
    <row r="3170" spans="1:4" x14ac:dyDescent="0.2">
      <c r="A3170" s="2" t="s">
        <v>2489</v>
      </c>
      <c r="B3170">
        <v>0.32061077990291997</v>
      </c>
      <c r="C3170">
        <v>0.909364470292785</v>
      </c>
      <c r="D3170">
        <v>8.0728949298370495E-4</v>
      </c>
    </row>
    <row r="3171" spans="1:4" x14ac:dyDescent="0.2">
      <c r="A3171" s="2" t="s">
        <v>2495</v>
      </c>
      <c r="B3171">
        <v>0.36542487396069701</v>
      </c>
      <c r="C3171">
        <v>0.909364470292785</v>
      </c>
      <c r="D3171">
        <v>2.7229531484571901E-2</v>
      </c>
    </row>
    <row r="3172" spans="1:4" x14ac:dyDescent="0.2">
      <c r="A3172" s="2" t="s">
        <v>6889</v>
      </c>
      <c r="B3172">
        <v>0.38038284991464</v>
      </c>
      <c r="C3172">
        <v>0.909364470292785</v>
      </c>
      <c r="D3172" t="s">
        <v>518</v>
      </c>
    </row>
    <row r="3173" spans="1:4" x14ac:dyDescent="0.2">
      <c r="A3173" s="2" t="s">
        <v>2508</v>
      </c>
      <c r="B3173">
        <v>0.33791641858031901</v>
      </c>
      <c r="C3173">
        <v>0.909364470292785</v>
      </c>
      <c r="D3173">
        <v>-6.3432600072604498E-2</v>
      </c>
    </row>
    <row r="3174" spans="1:4" x14ac:dyDescent="0.2">
      <c r="A3174" s="2" t="s">
        <v>6894</v>
      </c>
      <c r="B3174">
        <v>0.43994197212243902</v>
      </c>
      <c r="C3174">
        <v>0.909364470292785</v>
      </c>
      <c r="D3174" t="s">
        <v>518</v>
      </c>
    </row>
    <row r="3175" spans="1:4" x14ac:dyDescent="0.2">
      <c r="A3175" s="2" t="s">
        <v>6895</v>
      </c>
      <c r="B3175">
        <v>0.36683465350049399</v>
      </c>
      <c r="C3175">
        <v>0.909364470292785</v>
      </c>
      <c r="D3175" t="s">
        <v>518</v>
      </c>
    </row>
    <row r="3176" spans="1:4" x14ac:dyDescent="0.2">
      <c r="A3176" s="2" t="s">
        <v>2510</v>
      </c>
      <c r="B3176">
        <v>0.42555955776860699</v>
      </c>
      <c r="C3176">
        <v>0.909364470292785</v>
      </c>
      <c r="D3176">
        <v>-1.02729926011123E-2</v>
      </c>
    </row>
    <row r="3177" spans="1:4" x14ac:dyDescent="0.2">
      <c r="A3177" s="2" t="s">
        <v>6903</v>
      </c>
      <c r="B3177">
        <v>0.44112016115854402</v>
      </c>
      <c r="C3177">
        <v>0.909364470292785</v>
      </c>
      <c r="D3177" t="s">
        <v>518</v>
      </c>
    </row>
    <row r="3178" spans="1:4" x14ac:dyDescent="0.2">
      <c r="A3178" s="2" t="s">
        <v>2521</v>
      </c>
      <c r="B3178">
        <v>0.41102408563759002</v>
      </c>
      <c r="C3178">
        <v>0.909364470292785</v>
      </c>
      <c r="D3178">
        <v>-6.5108842232818598E-3</v>
      </c>
    </row>
    <row r="3179" spans="1:4" x14ac:dyDescent="0.2">
      <c r="A3179" s="2" t="s">
        <v>2522</v>
      </c>
      <c r="B3179">
        <v>0.44074595160920699</v>
      </c>
      <c r="C3179">
        <v>0.909364470292785</v>
      </c>
      <c r="D3179">
        <v>-1.7855886978495401E-2</v>
      </c>
    </row>
    <row r="3180" spans="1:4" x14ac:dyDescent="0.2">
      <c r="A3180" s="2" t="s">
        <v>6912</v>
      </c>
      <c r="B3180">
        <v>0.43574165336760701</v>
      </c>
      <c r="C3180">
        <v>0.909364470292785</v>
      </c>
      <c r="D3180" t="s">
        <v>518</v>
      </c>
    </row>
    <row r="3181" spans="1:4" x14ac:dyDescent="0.2">
      <c r="A3181" s="2" t="s">
        <v>6915</v>
      </c>
      <c r="B3181">
        <v>0.39893115906228899</v>
      </c>
      <c r="C3181">
        <v>0.909364470292785</v>
      </c>
      <c r="D3181">
        <v>-3.0283743939431702E-4</v>
      </c>
    </row>
    <row r="3182" spans="1:4" x14ac:dyDescent="0.2">
      <c r="A3182" s="2" t="s">
        <v>2536</v>
      </c>
      <c r="B3182">
        <v>0.44272985672948501</v>
      </c>
      <c r="C3182">
        <v>0.909364470292785</v>
      </c>
      <c r="D3182">
        <v>-1.06987713164806E-2</v>
      </c>
    </row>
    <row r="3183" spans="1:4" x14ac:dyDescent="0.2">
      <c r="A3183" s="2" t="s">
        <v>2537</v>
      </c>
      <c r="B3183">
        <v>0.43310554229848802</v>
      </c>
      <c r="C3183">
        <v>0.909364470292785</v>
      </c>
      <c r="D3183">
        <v>-1.4811574249246401E-2</v>
      </c>
    </row>
    <row r="3184" spans="1:4" x14ac:dyDescent="0.2">
      <c r="A3184" s="2" t="s">
        <v>2539</v>
      </c>
      <c r="B3184">
        <v>0.397561368748791</v>
      </c>
      <c r="C3184">
        <v>0.909364470292785</v>
      </c>
      <c r="D3184">
        <v>8.27028713941029E-3</v>
      </c>
    </row>
    <row r="3185" spans="1:4" x14ac:dyDescent="0.2">
      <c r="A3185" s="2" t="s">
        <v>6926</v>
      </c>
      <c r="B3185">
        <v>0.38329088770474401</v>
      </c>
      <c r="C3185">
        <v>0.909364470292785</v>
      </c>
      <c r="D3185" t="s">
        <v>518</v>
      </c>
    </row>
    <row r="3186" spans="1:4" x14ac:dyDescent="0.2">
      <c r="A3186" s="2" t="s">
        <v>6928</v>
      </c>
      <c r="B3186">
        <v>0.38925921619669501</v>
      </c>
      <c r="C3186">
        <v>0.909364470292785</v>
      </c>
      <c r="D3186" t="s">
        <v>518</v>
      </c>
    </row>
    <row r="3187" spans="1:4" x14ac:dyDescent="0.2">
      <c r="A3187" s="2" t="s">
        <v>6929</v>
      </c>
      <c r="B3187">
        <v>0.39392788052518102</v>
      </c>
      <c r="C3187">
        <v>0.909364470292785</v>
      </c>
      <c r="D3187" t="s">
        <v>518</v>
      </c>
    </row>
    <row r="3188" spans="1:4" x14ac:dyDescent="0.2">
      <c r="A3188" s="2" t="s">
        <v>2553</v>
      </c>
      <c r="B3188">
        <v>0.35762084926534199</v>
      </c>
      <c r="C3188">
        <v>0.909364470292785</v>
      </c>
      <c r="D3188">
        <v>-5.3740602708706897E-2</v>
      </c>
    </row>
    <row r="3189" spans="1:4" x14ac:dyDescent="0.2">
      <c r="A3189" s="2" t="s">
        <v>2556</v>
      </c>
      <c r="B3189">
        <v>0.38412843646294598</v>
      </c>
      <c r="C3189">
        <v>0.909364470292785</v>
      </c>
      <c r="D3189">
        <v>-4.21769859257781E-2</v>
      </c>
    </row>
    <row r="3190" spans="1:4" x14ac:dyDescent="0.2">
      <c r="A3190" s="2" t="s">
        <v>2557</v>
      </c>
      <c r="B3190">
        <v>0.38707312340761202</v>
      </c>
      <c r="C3190">
        <v>0.909364470292785</v>
      </c>
      <c r="D3190">
        <v>5.2072984247848703E-2</v>
      </c>
    </row>
    <row r="3191" spans="1:4" x14ac:dyDescent="0.2">
      <c r="A3191" s="2" t="s">
        <v>2563</v>
      </c>
      <c r="B3191">
        <v>0.37642052864000197</v>
      </c>
      <c r="C3191">
        <v>0.909364470292785</v>
      </c>
      <c r="D3191">
        <v>4.07591973918493E-2</v>
      </c>
    </row>
    <row r="3192" spans="1:4" x14ac:dyDescent="0.2">
      <c r="A3192" s="2" t="s">
        <v>2568</v>
      </c>
      <c r="B3192">
        <v>0.41652440648893002</v>
      </c>
      <c r="C3192">
        <v>0.909364470292785</v>
      </c>
      <c r="D3192">
        <v>2.0415758468607902E-2</v>
      </c>
    </row>
    <row r="3193" spans="1:4" x14ac:dyDescent="0.2">
      <c r="A3193" s="2" t="s">
        <v>2570</v>
      </c>
      <c r="B3193">
        <v>0.37761325726117601</v>
      </c>
      <c r="C3193">
        <v>0.909364470292785</v>
      </c>
      <c r="D3193">
        <v>-1.4746476679844E-2</v>
      </c>
    </row>
    <row r="3194" spans="1:4" x14ac:dyDescent="0.2">
      <c r="A3194" s="2" t="s">
        <v>2576</v>
      </c>
      <c r="B3194">
        <v>0.38428838129382598</v>
      </c>
      <c r="C3194">
        <v>0.909364470292785</v>
      </c>
      <c r="D3194">
        <v>-1.3707970556308499E-2</v>
      </c>
    </row>
    <row r="3195" spans="1:4" x14ac:dyDescent="0.2">
      <c r="A3195" s="2" t="s">
        <v>2578</v>
      </c>
      <c r="B3195">
        <v>0.36685099207181499</v>
      </c>
      <c r="C3195">
        <v>0.909364470292785</v>
      </c>
      <c r="D3195">
        <v>2.11180913221054E-2</v>
      </c>
    </row>
    <row r="3196" spans="1:4" x14ac:dyDescent="0.2">
      <c r="A3196" s="2" t="s">
        <v>2580</v>
      </c>
      <c r="B3196">
        <v>0.370637872944587</v>
      </c>
      <c r="C3196">
        <v>0.909364470292785</v>
      </c>
      <c r="D3196">
        <v>7.7899791901130397E-3</v>
      </c>
    </row>
    <row r="3197" spans="1:4" x14ac:dyDescent="0.2">
      <c r="A3197" s="2" t="s">
        <v>6933</v>
      </c>
      <c r="B3197">
        <v>0.30320876298267002</v>
      </c>
      <c r="C3197">
        <v>0.909364470292785</v>
      </c>
      <c r="D3197" t="s">
        <v>518</v>
      </c>
    </row>
    <row r="3198" spans="1:4" x14ac:dyDescent="0.2">
      <c r="A3198" s="2" t="s">
        <v>6936</v>
      </c>
      <c r="B3198">
        <v>0.38242494417602102</v>
      </c>
      <c r="C3198">
        <v>0.909364470292785</v>
      </c>
      <c r="D3198" t="s">
        <v>518</v>
      </c>
    </row>
    <row r="3199" spans="1:4" x14ac:dyDescent="0.2">
      <c r="A3199" s="2" t="s">
        <v>6937</v>
      </c>
      <c r="B3199">
        <v>0.39959359062156602</v>
      </c>
      <c r="C3199">
        <v>0.909364470292785</v>
      </c>
      <c r="D3199" t="s">
        <v>518</v>
      </c>
    </row>
    <row r="3200" spans="1:4" x14ac:dyDescent="0.2">
      <c r="A3200" s="2" t="s">
        <v>6938</v>
      </c>
      <c r="B3200">
        <v>0.43787383497000099</v>
      </c>
      <c r="C3200">
        <v>0.909364470292785</v>
      </c>
      <c r="D3200" t="s">
        <v>518</v>
      </c>
    </row>
    <row r="3201" spans="1:4" x14ac:dyDescent="0.2">
      <c r="A3201" s="2" t="s">
        <v>6940</v>
      </c>
      <c r="B3201">
        <v>0.44976839972238702</v>
      </c>
      <c r="C3201">
        <v>0.909364470292785</v>
      </c>
      <c r="D3201" t="s">
        <v>518</v>
      </c>
    </row>
    <row r="3202" spans="1:4" x14ac:dyDescent="0.2">
      <c r="A3202" s="2" t="s">
        <v>2603</v>
      </c>
      <c r="B3202">
        <v>0.35497607246990198</v>
      </c>
      <c r="C3202">
        <v>0.909364470292785</v>
      </c>
      <c r="D3202">
        <v>-2.3624433483718201E-2</v>
      </c>
    </row>
    <row r="3203" spans="1:4" x14ac:dyDescent="0.2">
      <c r="A3203" s="2" t="s">
        <v>4351</v>
      </c>
      <c r="B3203">
        <v>0.39765950218764701</v>
      </c>
      <c r="C3203">
        <v>0.909364470292785</v>
      </c>
      <c r="D3203">
        <v>-8.5057924759247196E-3</v>
      </c>
    </row>
    <row r="3204" spans="1:4" x14ac:dyDescent="0.2">
      <c r="A3204" s="2" t="s">
        <v>6942</v>
      </c>
      <c r="B3204">
        <v>0.36537883924053699</v>
      </c>
      <c r="C3204">
        <v>0.909364470292785</v>
      </c>
      <c r="D3204" t="s">
        <v>518</v>
      </c>
    </row>
    <row r="3205" spans="1:4" x14ac:dyDescent="0.2">
      <c r="A3205" s="2" t="s">
        <v>4717</v>
      </c>
      <c r="B3205">
        <v>0.369283998913358</v>
      </c>
      <c r="C3205">
        <v>0.909364470292785</v>
      </c>
      <c r="D3205">
        <v>-1.0035026337066899E-2</v>
      </c>
    </row>
    <row r="3206" spans="1:4" x14ac:dyDescent="0.2">
      <c r="A3206" s="2" t="s">
        <v>4693</v>
      </c>
      <c r="B3206">
        <v>0.37090586636022399</v>
      </c>
      <c r="C3206">
        <v>0.909364470292785</v>
      </c>
      <c r="D3206" t="s">
        <v>518</v>
      </c>
    </row>
    <row r="3207" spans="1:4" x14ac:dyDescent="0.2">
      <c r="A3207" s="2" t="s">
        <v>2607</v>
      </c>
      <c r="B3207">
        <v>0.32015700632181998</v>
      </c>
      <c r="C3207">
        <v>0.909364470292785</v>
      </c>
      <c r="D3207">
        <v>-1.3290990702755299E-2</v>
      </c>
    </row>
    <row r="3208" spans="1:4" x14ac:dyDescent="0.2">
      <c r="A3208" s="2" t="s">
        <v>2611</v>
      </c>
      <c r="B3208">
        <v>0.38400137620904201</v>
      </c>
      <c r="C3208">
        <v>0.909364470292785</v>
      </c>
      <c r="D3208">
        <v>1.4141520131986199E-2</v>
      </c>
    </row>
    <row r="3209" spans="1:4" x14ac:dyDescent="0.2">
      <c r="A3209" s="2" t="s">
        <v>2616</v>
      </c>
      <c r="B3209">
        <v>0.43686192677000302</v>
      </c>
      <c r="C3209">
        <v>0.909364470292785</v>
      </c>
      <c r="D3209">
        <v>-1.65022936412033E-2</v>
      </c>
    </row>
    <row r="3210" spans="1:4" x14ac:dyDescent="0.2">
      <c r="A3210" s="2" t="s">
        <v>2620</v>
      </c>
      <c r="B3210">
        <v>0.44569728327663399</v>
      </c>
      <c r="C3210">
        <v>0.909364470292785</v>
      </c>
      <c r="D3210">
        <v>-1.0889451678133899E-2</v>
      </c>
    </row>
    <row r="3211" spans="1:4" x14ac:dyDescent="0.2">
      <c r="A3211" s="2" t="s">
        <v>6952</v>
      </c>
      <c r="B3211">
        <v>0.37101995560108902</v>
      </c>
      <c r="C3211">
        <v>0.909364470292785</v>
      </c>
      <c r="D3211" t="s">
        <v>518</v>
      </c>
    </row>
    <row r="3212" spans="1:4" x14ac:dyDescent="0.2">
      <c r="A3212" s="2" t="s">
        <v>6954</v>
      </c>
      <c r="B3212">
        <v>0.398607339425679</v>
      </c>
      <c r="C3212">
        <v>0.909364470292785</v>
      </c>
      <c r="D3212">
        <v>-7.4037634245381501E-3</v>
      </c>
    </row>
    <row r="3213" spans="1:4" x14ac:dyDescent="0.2">
      <c r="A3213" s="2" t="s">
        <v>2623</v>
      </c>
      <c r="B3213">
        <v>0.33473276023054099</v>
      </c>
      <c r="C3213">
        <v>0.909364470292785</v>
      </c>
      <c r="D3213">
        <v>1.35986789169788E-2</v>
      </c>
    </row>
    <row r="3214" spans="1:4" x14ac:dyDescent="0.2">
      <c r="A3214" s="2" t="s">
        <v>2625</v>
      </c>
      <c r="B3214">
        <v>0.44523846930136501</v>
      </c>
      <c r="C3214">
        <v>0.909364470292785</v>
      </c>
      <c r="D3214">
        <v>-1.1731784646138799E-3</v>
      </c>
    </row>
    <row r="3215" spans="1:4" x14ac:dyDescent="0.2">
      <c r="A3215" s="2" t="s">
        <v>2626</v>
      </c>
      <c r="B3215">
        <v>0.32845183751722101</v>
      </c>
      <c r="C3215">
        <v>0.909364470292785</v>
      </c>
      <c r="D3215">
        <v>1.05413100898236E-2</v>
      </c>
    </row>
    <row r="3216" spans="1:4" x14ac:dyDescent="0.2">
      <c r="A3216" s="2" t="s">
        <v>6961</v>
      </c>
      <c r="B3216">
        <v>0.43742137866263497</v>
      </c>
      <c r="C3216">
        <v>0.909364470292785</v>
      </c>
      <c r="D3216" t="s">
        <v>518</v>
      </c>
    </row>
    <row r="3217" spans="1:4" x14ac:dyDescent="0.2">
      <c r="A3217" s="2" t="s">
        <v>2635</v>
      </c>
      <c r="B3217">
        <v>0.34576479253134801</v>
      </c>
      <c r="C3217">
        <v>0.909364470292785</v>
      </c>
      <c r="D3217">
        <v>9.5112615185543897E-2</v>
      </c>
    </row>
    <row r="3218" spans="1:4" x14ac:dyDescent="0.2">
      <c r="A3218" s="2" t="s">
        <v>6966</v>
      </c>
      <c r="B3218">
        <v>0.435386756693738</v>
      </c>
      <c r="C3218">
        <v>0.909364470292785</v>
      </c>
      <c r="D3218" t="s">
        <v>518</v>
      </c>
    </row>
    <row r="3219" spans="1:4" x14ac:dyDescent="0.2">
      <c r="A3219" s="2" t="s">
        <v>2646</v>
      </c>
      <c r="B3219">
        <v>0.337623000720778</v>
      </c>
      <c r="C3219">
        <v>0.909364470292785</v>
      </c>
      <c r="D3219">
        <v>1.85013630986712E-2</v>
      </c>
    </row>
    <row r="3220" spans="1:4" x14ac:dyDescent="0.2">
      <c r="A3220" s="2" t="s">
        <v>2650</v>
      </c>
      <c r="B3220">
        <v>0.35181774999508098</v>
      </c>
      <c r="C3220">
        <v>0.909364470292785</v>
      </c>
      <c r="D3220">
        <v>1.1979678603166699E-2</v>
      </c>
    </row>
    <row r="3221" spans="1:4" x14ac:dyDescent="0.2">
      <c r="A3221" s="2" t="s">
        <v>6973</v>
      </c>
      <c r="B3221">
        <v>0.43522931614451699</v>
      </c>
      <c r="C3221">
        <v>0.909364470292785</v>
      </c>
      <c r="D3221" t="s">
        <v>518</v>
      </c>
    </row>
    <row r="3222" spans="1:4" x14ac:dyDescent="0.2">
      <c r="A3222" s="2" t="s">
        <v>6980</v>
      </c>
      <c r="B3222">
        <v>0.34371710030623598</v>
      </c>
      <c r="C3222">
        <v>0.909364470292785</v>
      </c>
      <c r="D3222">
        <v>-7.07250202777904E-3</v>
      </c>
    </row>
    <row r="3223" spans="1:4" x14ac:dyDescent="0.2">
      <c r="A3223" s="2" t="s">
        <v>6982</v>
      </c>
      <c r="B3223">
        <v>0.43904214640668099</v>
      </c>
      <c r="C3223">
        <v>0.909364470292785</v>
      </c>
      <c r="D3223" t="s">
        <v>518</v>
      </c>
    </row>
    <row r="3224" spans="1:4" x14ac:dyDescent="0.2">
      <c r="A3224" s="2" t="s">
        <v>2668</v>
      </c>
      <c r="B3224">
        <v>0.42381479318780801</v>
      </c>
      <c r="C3224">
        <v>0.909364470292785</v>
      </c>
      <c r="D3224">
        <v>-1.0504654966021499E-2</v>
      </c>
    </row>
    <row r="3225" spans="1:4" x14ac:dyDescent="0.2">
      <c r="A3225" s="2" t="s">
        <v>6984</v>
      </c>
      <c r="B3225">
        <v>0.41644561512148398</v>
      </c>
      <c r="C3225">
        <v>0.909364470292785</v>
      </c>
      <c r="D3225" t="s">
        <v>518</v>
      </c>
    </row>
    <row r="3226" spans="1:4" x14ac:dyDescent="0.2">
      <c r="A3226" s="2" t="s">
        <v>2676</v>
      </c>
      <c r="B3226">
        <v>0.35830952416744599</v>
      </c>
      <c r="C3226">
        <v>0.909364470292785</v>
      </c>
      <c r="D3226">
        <v>-2.4877773368657499E-2</v>
      </c>
    </row>
    <row r="3227" spans="1:4" x14ac:dyDescent="0.2">
      <c r="A3227" s="2" t="s">
        <v>6989</v>
      </c>
      <c r="B3227">
        <v>0.35283710898843701</v>
      </c>
      <c r="C3227">
        <v>0.909364470292785</v>
      </c>
      <c r="D3227" t="s">
        <v>518</v>
      </c>
    </row>
    <row r="3228" spans="1:4" x14ac:dyDescent="0.2">
      <c r="A3228" s="2" t="s">
        <v>6991</v>
      </c>
      <c r="B3228">
        <v>0.37428786978975398</v>
      </c>
      <c r="C3228">
        <v>0.909364470292785</v>
      </c>
      <c r="D3228" t="s">
        <v>518</v>
      </c>
    </row>
    <row r="3229" spans="1:4" x14ac:dyDescent="0.2">
      <c r="A3229" s="2" t="s">
        <v>6992</v>
      </c>
      <c r="B3229">
        <v>0.43669060820358002</v>
      </c>
      <c r="C3229">
        <v>0.909364470292785</v>
      </c>
      <c r="D3229" t="s">
        <v>518</v>
      </c>
    </row>
    <row r="3230" spans="1:4" x14ac:dyDescent="0.2">
      <c r="A3230" s="2" t="s">
        <v>6994</v>
      </c>
      <c r="B3230">
        <v>0.43557977917433699</v>
      </c>
      <c r="C3230">
        <v>0.909364470292785</v>
      </c>
      <c r="D3230" t="s">
        <v>518</v>
      </c>
    </row>
    <row r="3231" spans="1:4" x14ac:dyDescent="0.2">
      <c r="A3231" s="2" t="s">
        <v>4647</v>
      </c>
      <c r="B3231">
        <v>0.449127787369694</v>
      </c>
      <c r="C3231">
        <v>0.909364470292785</v>
      </c>
      <c r="D3231" t="s">
        <v>518</v>
      </c>
    </row>
    <row r="3232" spans="1:4" x14ac:dyDescent="0.2">
      <c r="A3232" s="2" t="s">
        <v>6996</v>
      </c>
      <c r="B3232">
        <v>0.436392876927921</v>
      </c>
      <c r="C3232">
        <v>0.909364470292785</v>
      </c>
      <c r="D3232" t="s">
        <v>518</v>
      </c>
    </row>
    <row r="3233" spans="1:4" x14ac:dyDescent="0.2">
      <c r="A3233" s="2" t="s">
        <v>6999</v>
      </c>
      <c r="B3233">
        <v>0.43791848290248803</v>
      </c>
      <c r="C3233">
        <v>0.909364470292785</v>
      </c>
      <c r="D3233" t="s">
        <v>518</v>
      </c>
    </row>
    <row r="3234" spans="1:4" x14ac:dyDescent="0.2">
      <c r="A3234" s="2" t="s">
        <v>7005</v>
      </c>
      <c r="B3234">
        <v>0.44860652236654702</v>
      </c>
      <c r="C3234">
        <v>0.909364470292785</v>
      </c>
      <c r="D3234" t="s">
        <v>518</v>
      </c>
    </row>
    <row r="3235" spans="1:4" x14ac:dyDescent="0.2">
      <c r="A3235" s="2" t="s">
        <v>7007</v>
      </c>
      <c r="B3235">
        <v>0.44138670841695699</v>
      </c>
      <c r="C3235">
        <v>0.909364470292785</v>
      </c>
      <c r="D3235" t="s">
        <v>518</v>
      </c>
    </row>
    <row r="3236" spans="1:4" x14ac:dyDescent="0.2">
      <c r="A3236" s="2" t="s">
        <v>7008</v>
      </c>
      <c r="B3236">
        <v>0.43075210603723701</v>
      </c>
      <c r="C3236">
        <v>0.909364470292785</v>
      </c>
      <c r="D3236" t="s">
        <v>518</v>
      </c>
    </row>
    <row r="3237" spans="1:4" x14ac:dyDescent="0.2">
      <c r="A3237" s="2" t="s">
        <v>7013</v>
      </c>
      <c r="B3237">
        <v>0.37149502285543601</v>
      </c>
      <c r="C3237">
        <v>0.909364470292785</v>
      </c>
      <c r="D3237" t="s">
        <v>518</v>
      </c>
    </row>
    <row r="3238" spans="1:4" x14ac:dyDescent="0.2">
      <c r="A3238" s="2" t="s">
        <v>2704</v>
      </c>
      <c r="B3238">
        <v>0.30667688047805097</v>
      </c>
      <c r="C3238">
        <v>0.909364470292785</v>
      </c>
      <c r="D3238">
        <v>1.69577884822893E-2</v>
      </c>
    </row>
    <row r="3239" spans="1:4" x14ac:dyDescent="0.2">
      <c r="A3239" s="2" t="s">
        <v>7014</v>
      </c>
      <c r="B3239">
        <v>0.38142422489177502</v>
      </c>
      <c r="C3239">
        <v>0.909364470292785</v>
      </c>
      <c r="D3239" t="s">
        <v>518</v>
      </c>
    </row>
    <row r="3240" spans="1:4" x14ac:dyDescent="0.2">
      <c r="A3240" s="2" t="s">
        <v>2709</v>
      </c>
      <c r="B3240">
        <v>0.42530721532235199</v>
      </c>
      <c r="C3240">
        <v>0.909364470292785</v>
      </c>
      <c r="D3240">
        <v>2.5685591202417899E-2</v>
      </c>
    </row>
    <row r="3241" spans="1:4" x14ac:dyDescent="0.2">
      <c r="A3241" s="2" t="s">
        <v>7022</v>
      </c>
      <c r="B3241">
        <v>0.352810708587112</v>
      </c>
      <c r="C3241">
        <v>0.909364470292785</v>
      </c>
      <c r="D3241" t="s">
        <v>518</v>
      </c>
    </row>
    <row r="3242" spans="1:4" x14ac:dyDescent="0.2">
      <c r="A3242" s="2" t="s">
        <v>2717</v>
      </c>
      <c r="B3242">
        <v>0.43681208459159798</v>
      </c>
      <c r="C3242">
        <v>0.909364470292785</v>
      </c>
      <c r="D3242">
        <v>-2.2379062520389702E-2</v>
      </c>
    </row>
    <row r="3243" spans="1:4" x14ac:dyDescent="0.2">
      <c r="A3243" s="2" t="s">
        <v>7024</v>
      </c>
      <c r="B3243">
        <v>0.340285755650091</v>
      </c>
      <c r="C3243">
        <v>0.909364470292785</v>
      </c>
      <c r="D3243">
        <v>2.6759781301169999E-3</v>
      </c>
    </row>
    <row r="3244" spans="1:4" x14ac:dyDescent="0.2">
      <c r="A3244" s="2" t="s">
        <v>2720</v>
      </c>
      <c r="B3244">
        <v>0.39091360059479202</v>
      </c>
      <c r="C3244">
        <v>0.909364470292785</v>
      </c>
      <c r="D3244">
        <v>1.5264778235610401E-2</v>
      </c>
    </row>
    <row r="3245" spans="1:4" x14ac:dyDescent="0.2">
      <c r="A3245" s="2" t="s">
        <v>7028</v>
      </c>
      <c r="B3245">
        <v>0.451268057331355</v>
      </c>
      <c r="C3245">
        <v>0.909364470292785</v>
      </c>
      <c r="D3245" t="s">
        <v>518</v>
      </c>
    </row>
    <row r="3246" spans="1:4" x14ac:dyDescent="0.2">
      <c r="A3246" s="2" t="s">
        <v>2722</v>
      </c>
      <c r="B3246">
        <v>0.30000424866917702</v>
      </c>
      <c r="C3246">
        <v>0.909364470292785</v>
      </c>
      <c r="D3246">
        <v>-0.15746569065270299</v>
      </c>
    </row>
    <row r="3247" spans="1:4" x14ac:dyDescent="0.2">
      <c r="A3247" s="2" t="s">
        <v>7030</v>
      </c>
      <c r="B3247">
        <v>0.37199098402445602</v>
      </c>
      <c r="C3247">
        <v>0.909364470292785</v>
      </c>
      <c r="D3247" t="s">
        <v>518</v>
      </c>
    </row>
    <row r="3248" spans="1:4" x14ac:dyDescent="0.2">
      <c r="A3248" s="2" t="s">
        <v>4846</v>
      </c>
      <c r="B3248">
        <v>0.42750047525573798</v>
      </c>
      <c r="C3248">
        <v>0.909364470292785</v>
      </c>
      <c r="D3248">
        <v>-6.4729253572560702E-3</v>
      </c>
    </row>
    <row r="3249" spans="1:4" x14ac:dyDescent="0.2">
      <c r="A3249" s="2" t="s">
        <v>7041</v>
      </c>
      <c r="B3249">
        <v>0.39600535667370501</v>
      </c>
      <c r="C3249">
        <v>0.909364470292785</v>
      </c>
      <c r="D3249" t="s">
        <v>518</v>
      </c>
    </row>
    <row r="3250" spans="1:4" x14ac:dyDescent="0.2">
      <c r="A3250" s="2" t="s">
        <v>2732</v>
      </c>
      <c r="B3250">
        <v>0.34214501388977198</v>
      </c>
      <c r="C3250">
        <v>0.909364470292785</v>
      </c>
      <c r="D3250">
        <v>-3.0132150811945198E-2</v>
      </c>
    </row>
    <row r="3251" spans="1:4" x14ac:dyDescent="0.2">
      <c r="A3251" s="2" t="s">
        <v>7043</v>
      </c>
      <c r="B3251">
        <v>0.363925153182592</v>
      </c>
      <c r="C3251">
        <v>0.909364470292785</v>
      </c>
      <c r="D3251" t="s">
        <v>518</v>
      </c>
    </row>
    <row r="3252" spans="1:4" x14ac:dyDescent="0.2">
      <c r="A3252" s="2" t="s">
        <v>7048</v>
      </c>
      <c r="B3252">
        <v>0.439826626938075</v>
      </c>
      <c r="C3252">
        <v>0.909364470292785</v>
      </c>
      <c r="D3252" t="s">
        <v>518</v>
      </c>
    </row>
    <row r="3253" spans="1:4" x14ac:dyDescent="0.2">
      <c r="A3253" s="2" t="s">
        <v>7059</v>
      </c>
      <c r="B3253">
        <v>0.35437608605700999</v>
      </c>
      <c r="C3253">
        <v>0.909364470292785</v>
      </c>
      <c r="D3253" t="s">
        <v>518</v>
      </c>
    </row>
    <row r="3254" spans="1:4" x14ac:dyDescent="0.2">
      <c r="A3254" s="2" t="s">
        <v>7061</v>
      </c>
      <c r="B3254">
        <v>0.41542458051806502</v>
      </c>
      <c r="C3254">
        <v>0.909364470292785</v>
      </c>
      <c r="D3254" t="s">
        <v>518</v>
      </c>
    </row>
    <row r="3255" spans="1:4" x14ac:dyDescent="0.2">
      <c r="A3255" s="2" t="s">
        <v>7081</v>
      </c>
      <c r="B3255">
        <v>0.38013816344574403</v>
      </c>
      <c r="C3255">
        <v>0.909364470292785</v>
      </c>
      <c r="D3255">
        <v>-7.3699127054922403E-3</v>
      </c>
    </row>
    <row r="3256" spans="1:4" x14ac:dyDescent="0.2">
      <c r="A3256" s="2" t="s">
        <v>2771</v>
      </c>
      <c r="B3256">
        <v>0.32331574606618502</v>
      </c>
      <c r="C3256">
        <v>0.909364470292785</v>
      </c>
      <c r="D3256">
        <v>4.4854309817000698E-2</v>
      </c>
    </row>
    <row r="3257" spans="1:4" x14ac:dyDescent="0.2">
      <c r="A3257" s="2" t="s">
        <v>7087</v>
      </c>
      <c r="B3257">
        <v>0.38384138860136702</v>
      </c>
      <c r="C3257">
        <v>0.909364470292785</v>
      </c>
      <c r="D3257" t="s">
        <v>518</v>
      </c>
    </row>
    <row r="3258" spans="1:4" x14ac:dyDescent="0.2">
      <c r="A3258" s="2" t="s">
        <v>7090</v>
      </c>
      <c r="B3258">
        <v>0.34597746997836498</v>
      </c>
      <c r="C3258">
        <v>0.909364470292785</v>
      </c>
      <c r="D3258">
        <v>-1.0230445800347401E-2</v>
      </c>
    </row>
    <row r="3259" spans="1:4" x14ac:dyDescent="0.2">
      <c r="A3259" s="2" t="s">
        <v>7099</v>
      </c>
      <c r="B3259">
        <v>0.34445947830628998</v>
      </c>
      <c r="C3259">
        <v>0.909364470292785</v>
      </c>
      <c r="D3259">
        <v>-9.0301948182913306E-3</v>
      </c>
    </row>
    <row r="3260" spans="1:4" x14ac:dyDescent="0.2">
      <c r="A3260" s="2" t="s">
        <v>7105</v>
      </c>
      <c r="B3260">
        <v>0.35075208654260998</v>
      </c>
      <c r="C3260">
        <v>0.909364470292785</v>
      </c>
      <c r="D3260" t="s">
        <v>518</v>
      </c>
    </row>
    <row r="3261" spans="1:4" x14ac:dyDescent="0.2">
      <c r="A3261" s="2" t="s">
        <v>7106</v>
      </c>
      <c r="B3261">
        <v>0.43520121278787399</v>
      </c>
      <c r="C3261">
        <v>0.909364470292785</v>
      </c>
      <c r="D3261" t="s">
        <v>518</v>
      </c>
    </row>
    <row r="3262" spans="1:4" x14ac:dyDescent="0.2">
      <c r="A3262" s="2" t="s">
        <v>7109</v>
      </c>
      <c r="B3262">
        <v>0.35069371013558398</v>
      </c>
      <c r="C3262">
        <v>0.909364470292785</v>
      </c>
      <c r="D3262" t="s">
        <v>518</v>
      </c>
    </row>
    <row r="3263" spans="1:4" x14ac:dyDescent="0.2">
      <c r="A3263" s="2" t="s">
        <v>7110</v>
      </c>
      <c r="B3263">
        <v>0.44483470753360299</v>
      </c>
      <c r="C3263">
        <v>0.909364470292785</v>
      </c>
      <c r="D3263" t="s">
        <v>518</v>
      </c>
    </row>
    <row r="3264" spans="1:4" x14ac:dyDescent="0.2">
      <c r="A3264" s="2" t="s">
        <v>7111</v>
      </c>
      <c r="B3264">
        <v>0.365167325152992</v>
      </c>
      <c r="C3264">
        <v>0.909364470292785</v>
      </c>
      <c r="D3264" t="s">
        <v>518</v>
      </c>
    </row>
    <row r="3265" spans="1:4" x14ac:dyDescent="0.2">
      <c r="A3265" s="2" t="s">
        <v>7114</v>
      </c>
      <c r="B3265">
        <v>0.452048602425971</v>
      </c>
      <c r="C3265">
        <v>0.909364470292785</v>
      </c>
      <c r="D3265" t="s">
        <v>518</v>
      </c>
    </row>
    <row r="3266" spans="1:4" x14ac:dyDescent="0.2">
      <c r="A3266" s="2" t="s">
        <v>7115</v>
      </c>
      <c r="B3266">
        <v>0.37350546226506198</v>
      </c>
      <c r="C3266">
        <v>0.909364470292785</v>
      </c>
      <c r="D3266">
        <v>-9.0541146664474392E-3</v>
      </c>
    </row>
    <row r="3267" spans="1:4" x14ac:dyDescent="0.2">
      <c r="A3267" s="2" t="s">
        <v>7119</v>
      </c>
      <c r="B3267">
        <v>0.435548429274633</v>
      </c>
      <c r="C3267">
        <v>0.909364470292785</v>
      </c>
      <c r="D3267" t="s">
        <v>518</v>
      </c>
    </row>
    <row r="3268" spans="1:4" x14ac:dyDescent="0.2">
      <c r="A3268" s="2" t="s">
        <v>2789</v>
      </c>
      <c r="B3268">
        <v>0.34732708713096</v>
      </c>
      <c r="C3268">
        <v>0.909364470292785</v>
      </c>
      <c r="D3268">
        <v>0.220265433511176</v>
      </c>
    </row>
    <row r="3269" spans="1:4" x14ac:dyDescent="0.2">
      <c r="A3269" s="2" t="s">
        <v>7124</v>
      </c>
      <c r="B3269">
        <v>0.40181623561864099</v>
      </c>
      <c r="C3269">
        <v>0.909364470292785</v>
      </c>
      <c r="D3269" t="s">
        <v>518</v>
      </c>
    </row>
    <row r="3270" spans="1:4" x14ac:dyDescent="0.2">
      <c r="A3270" s="2" t="s">
        <v>7125</v>
      </c>
      <c r="B3270">
        <v>0.352174380650357</v>
      </c>
      <c r="C3270">
        <v>0.909364470292785</v>
      </c>
      <c r="D3270" t="s">
        <v>518</v>
      </c>
    </row>
    <row r="3271" spans="1:4" x14ac:dyDescent="0.2">
      <c r="A3271" s="2" t="s">
        <v>7129</v>
      </c>
      <c r="B3271">
        <v>0.383290411355031</v>
      </c>
      <c r="C3271">
        <v>0.909364470292785</v>
      </c>
      <c r="D3271">
        <v>-4.4033144024901499E-3</v>
      </c>
    </row>
    <row r="3272" spans="1:4" x14ac:dyDescent="0.2">
      <c r="A3272" s="2" t="s">
        <v>7136</v>
      </c>
      <c r="B3272">
        <v>0.45000646753926798</v>
      </c>
      <c r="C3272">
        <v>0.909364470292785</v>
      </c>
      <c r="D3272" t="s">
        <v>518</v>
      </c>
    </row>
    <row r="3273" spans="1:4" x14ac:dyDescent="0.2">
      <c r="A3273" s="2" t="s">
        <v>7140</v>
      </c>
      <c r="B3273">
        <v>0.37406167226175702</v>
      </c>
      <c r="C3273">
        <v>0.909364470292785</v>
      </c>
      <c r="D3273" t="s">
        <v>518</v>
      </c>
    </row>
    <row r="3274" spans="1:4" x14ac:dyDescent="0.2">
      <c r="A3274" s="2" t="s">
        <v>2811</v>
      </c>
      <c r="B3274">
        <v>0.43890753081961498</v>
      </c>
      <c r="C3274">
        <v>0.909364470292785</v>
      </c>
      <c r="D3274">
        <v>1.2875939338805899E-2</v>
      </c>
    </row>
    <row r="3275" spans="1:4" x14ac:dyDescent="0.2">
      <c r="A3275" s="2" t="s">
        <v>2818</v>
      </c>
      <c r="B3275">
        <v>0.352867967524851</v>
      </c>
      <c r="C3275">
        <v>0.909364470292785</v>
      </c>
      <c r="D3275">
        <v>-2.2916003421730199E-3</v>
      </c>
    </row>
    <row r="3276" spans="1:4" x14ac:dyDescent="0.2">
      <c r="A3276" s="2" t="s">
        <v>2831</v>
      </c>
      <c r="B3276">
        <v>0.35165853033607603</v>
      </c>
      <c r="C3276">
        <v>0.909364470292785</v>
      </c>
      <c r="D3276">
        <v>-8.7120474975620494E-3</v>
      </c>
    </row>
    <row r="3277" spans="1:4" x14ac:dyDescent="0.2">
      <c r="A3277" s="2" t="s">
        <v>7157</v>
      </c>
      <c r="B3277">
        <v>0.43735116721007999</v>
      </c>
      <c r="C3277">
        <v>0.909364470292785</v>
      </c>
      <c r="D3277" t="s">
        <v>518</v>
      </c>
    </row>
    <row r="3278" spans="1:4" x14ac:dyDescent="0.2">
      <c r="A3278" s="2" t="s">
        <v>4372</v>
      </c>
      <c r="B3278">
        <v>0.436471858452464</v>
      </c>
      <c r="C3278">
        <v>0.909364470292785</v>
      </c>
      <c r="D3278" t="s">
        <v>518</v>
      </c>
    </row>
    <row r="3279" spans="1:4" x14ac:dyDescent="0.2">
      <c r="A3279" s="2" t="s">
        <v>2843</v>
      </c>
      <c r="B3279">
        <v>0.449930994429036</v>
      </c>
      <c r="C3279">
        <v>0.909364470292785</v>
      </c>
      <c r="D3279">
        <v>6.6289367279368403E-3</v>
      </c>
    </row>
    <row r="3280" spans="1:4" x14ac:dyDescent="0.2">
      <c r="A3280" s="2" t="s">
        <v>7165</v>
      </c>
      <c r="B3280">
        <v>0.43899726937570599</v>
      </c>
      <c r="C3280">
        <v>0.909364470292785</v>
      </c>
      <c r="D3280" t="s">
        <v>518</v>
      </c>
    </row>
    <row r="3281" spans="1:4" x14ac:dyDescent="0.2">
      <c r="A3281" s="2" t="s">
        <v>2852</v>
      </c>
      <c r="B3281">
        <v>0.318467978084787</v>
      </c>
      <c r="C3281">
        <v>0.909364470292785</v>
      </c>
      <c r="D3281">
        <v>6.2055286647649602E-2</v>
      </c>
    </row>
    <row r="3282" spans="1:4" x14ac:dyDescent="0.2">
      <c r="A3282" s="2" t="s">
        <v>2853</v>
      </c>
      <c r="B3282">
        <v>0.30321853127039999</v>
      </c>
      <c r="C3282">
        <v>0.909364470292785</v>
      </c>
      <c r="D3282">
        <v>-6.4696165307675801E-3</v>
      </c>
    </row>
    <row r="3283" spans="1:4" x14ac:dyDescent="0.2">
      <c r="A3283" s="2" t="s">
        <v>2869</v>
      </c>
      <c r="B3283">
        <v>0.30684099886108301</v>
      </c>
      <c r="C3283">
        <v>0.909364470292785</v>
      </c>
      <c r="D3283">
        <v>2.9084255162987599E-2</v>
      </c>
    </row>
    <row r="3284" spans="1:4" x14ac:dyDescent="0.2">
      <c r="A3284" s="2" t="s">
        <v>2872</v>
      </c>
      <c r="B3284">
        <v>0.425775701405397</v>
      </c>
      <c r="C3284">
        <v>0.909364470292785</v>
      </c>
      <c r="D3284">
        <v>-1.4998981385789799E-2</v>
      </c>
    </row>
    <row r="3285" spans="1:4" x14ac:dyDescent="0.2">
      <c r="A3285" s="2" t="s">
        <v>7178</v>
      </c>
      <c r="B3285">
        <v>0.32434241435290601</v>
      </c>
      <c r="C3285">
        <v>0.909364470292785</v>
      </c>
      <c r="D3285" t="s">
        <v>518</v>
      </c>
    </row>
    <row r="3286" spans="1:4" x14ac:dyDescent="0.2">
      <c r="A3286" s="2" t="s">
        <v>2884</v>
      </c>
      <c r="B3286">
        <v>0.37019312459938603</v>
      </c>
      <c r="C3286">
        <v>0.909364470292785</v>
      </c>
      <c r="D3286">
        <v>1.3443366190312001E-2</v>
      </c>
    </row>
    <row r="3287" spans="1:4" x14ac:dyDescent="0.2">
      <c r="A3287" s="2" t="s">
        <v>4419</v>
      </c>
      <c r="B3287">
        <v>0.418909011654228</v>
      </c>
      <c r="C3287">
        <v>0.909364470292785</v>
      </c>
      <c r="D3287">
        <v>-1.34142629243902E-2</v>
      </c>
    </row>
    <row r="3288" spans="1:4" x14ac:dyDescent="0.2">
      <c r="A3288" s="2" t="s">
        <v>2896</v>
      </c>
      <c r="B3288">
        <v>0.30604848165053899</v>
      </c>
      <c r="C3288">
        <v>0.909364470292785</v>
      </c>
      <c r="D3288">
        <v>1.10278876169554E-2</v>
      </c>
    </row>
    <row r="3289" spans="1:4" x14ac:dyDescent="0.2">
      <c r="A3289" s="2" t="s">
        <v>7187</v>
      </c>
      <c r="B3289">
        <v>0.44556172543327299</v>
      </c>
      <c r="C3289">
        <v>0.909364470292785</v>
      </c>
      <c r="D3289" t="s">
        <v>518</v>
      </c>
    </row>
    <row r="3290" spans="1:4" x14ac:dyDescent="0.2">
      <c r="A3290" s="2" t="s">
        <v>2898</v>
      </c>
      <c r="B3290">
        <v>0.38918249400798799</v>
      </c>
      <c r="C3290">
        <v>0.909364470292785</v>
      </c>
      <c r="D3290">
        <v>-1.5030822448692201E-2</v>
      </c>
    </row>
    <row r="3291" spans="1:4" x14ac:dyDescent="0.2">
      <c r="A3291" s="2" t="s">
        <v>2899</v>
      </c>
      <c r="B3291">
        <v>0.45344652235644101</v>
      </c>
      <c r="C3291">
        <v>0.909364470292785</v>
      </c>
      <c r="D3291">
        <v>1.6644074321309699E-2</v>
      </c>
    </row>
    <row r="3292" spans="1:4" x14ac:dyDescent="0.2">
      <c r="A3292" s="2" t="s">
        <v>7192</v>
      </c>
      <c r="B3292">
        <v>0.43567581738740802</v>
      </c>
      <c r="C3292">
        <v>0.909364470292785</v>
      </c>
      <c r="D3292" t="s">
        <v>518</v>
      </c>
    </row>
    <row r="3293" spans="1:4" x14ac:dyDescent="0.2">
      <c r="A3293" s="2" t="s">
        <v>7193</v>
      </c>
      <c r="B3293">
        <v>0.435440698890254</v>
      </c>
      <c r="C3293">
        <v>0.909364470292785</v>
      </c>
      <c r="D3293" t="s">
        <v>518</v>
      </c>
    </row>
    <row r="3294" spans="1:4" x14ac:dyDescent="0.2">
      <c r="A3294" s="2" t="s">
        <v>2906</v>
      </c>
      <c r="B3294">
        <v>0.35415775276030997</v>
      </c>
      <c r="C3294">
        <v>0.909364470292785</v>
      </c>
      <c r="D3294">
        <v>-1.72901190416327E-2</v>
      </c>
    </row>
    <row r="3295" spans="1:4" x14ac:dyDescent="0.2">
      <c r="A3295" s="2" t="s">
        <v>7198</v>
      </c>
      <c r="B3295">
        <v>0.35185609709961602</v>
      </c>
      <c r="C3295">
        <v>0.909364470292785</v>
      </c>
      <c r="D3295" t="s">
        <v>518</v>
      </c>
    </row>
    <row r="3296" spans="1:4" x14ac:dyDescent="0.2">
      <c r="A3296" s="2" t="s">
        <v>7201</v>
      </c>
      <c r="B3296">
        <v>0.34848498683053603</v>
      </c>
      <c r="C3296">
        <v>0.909364470292785</v>
      </c>
      <c r="D3296" t="s">
        <v>518</v>
      </c>
    </row>
    <row r="3297" spans="1:4" x14ac:dyDescent="0.2">
      <c r="A3297" s="2" t="s">
        <v>2909</v>
      </c>
      <c r="B3297">
        <v>0.36463350967604102</v>
      </c>
      <c r="C3297">
        <v>0.909364470292785</v>
      </c>
      <c r="D3297">
        <v>2.8053269382602299E-2</v>
      </c>
    </row>
    <row r="3298" spans="1:4" x14ac:dyDescent="0.2">
      <c r="A3298" s="2" t="s">
        <v>3794</v>
      </c>
      <c r="B3298">
        <v>0.42976427144608698</v>
      </c>
      <c r="C3298">
        <v>0.909364470292785</v>
      </c>
      <c r="D3298">
        <v>-1.5694365296718301E-2</v>
      </c>
    </row>
    <row r="3299" spans="1:4" x14ac:dyDescent="0.2">
      <c r="A3299" s="2" t="s">
        <v>2912</v>
      </c>
      <c r="B3299">
        <v>0.337073282117555</v>
      </c>
      <c r="C3299">
        <v>0.909364470292785</v>
      </c>
      <c r="D3299">
        <v>-0.174078043911011</v>
      </c>
    </row>
    <row r="3300" spans="1:4" x14ac:dyDescent="0.2">
      <c r="A3300" s="2" t="s">
        <v>2915</v>
      </c>
      <c r="B3300">
        <v>0.382954848795654</v>
      </c>
      <c r="C3300">
        <v>0.909364470292785</v>
      </c>
      <c r="D3300">
        <v>-5.1564499452568695E-4</v>
      </c>
    </row>
    <row r="3301" spans="1:4" x14ac:dyDescent="0.2">
      <c r="A3301" s="2" t="s">
        <v>7211</v>
      </c>
      <c r="B3301">
        <v>0.353741310718661</v>
      </c>
      <c r="C3301">
        <v>0.909364470292785</v>
      </c>
      <c r="D3301" t="s">
        <v>518</v>
      </c>
    </row>
    <row r="3302" spans="1:4" x14ac:dyDescent="0.2">
      <c r="A3302" s="2" t="s">
        <v>7212</v>
      </c>
      <c r="B3302">
        <v>0.40769612972439001</v>
      </c>
      <c r="C3302">
        <v>0.909364470292785</v>
      </c>
      <c r="D3302" t="s">
        <v>518</v>
      </c>
    </row>
    <row r="3303" spans="1:4" x14ac:dyDescent="0.2">
      <c r="A3303" s="2" t="s">
        <v>2922</v>
      </c>
      <c r="B3303">
        <v>0.40985948315695597</v>
      </c>
      <c r="C3303">
        <v>0.909364470292785</v>
      </c>
      <c r="D3303">
        <v>1.48928611873041E-2</v>
      </c>
    </row>
    <row r="3304" spans="1:4" x14ac:dyDescent="0.2">
      <c r="A3304" s="2" t="s">
        <v>4690</v>
      </c>
      <c r="B3304">
        <v>0.37062485070859302</v>
      </c>
      <c r="C3304">
        <v>0.909364470292785</v>
      </c>
      <c r="D3304" t="s">
        <v>518</v>
      </c>
    </row>
    <row r="3305" spans="1:4" x14ac:dyDescent="0.2">
      <c r="A3305" s="2" t="s">
        <v>7221</v>
      </c>
      <c r="B3305">
        <v>0.36891490774010999</v>
      </c>
      <c r="C3305">
        <v>0.909364470292785</v>
      </c>
      <c r="D3305" t="s">
        <v>518</v>
      </c>
    </row>
    <row r="3306" spans="1:4" x14ac:dyDescent="0.2">
      <c r="A3306" s="2" t="s">
        <v>2927</v>
      </c>
      <c r="B3306">
        <v>0.37558590125466002</v>
      </c>
      <c r="C3306">
        <v>0.909364470292785</v>
      </c>
      <c r="D3306">
        <v>-2.31773413082417E-2</v>
      </c>
    </row>
    <row r="3307" spans="1:4" x14ac:dyDescent="0.2">
      <c r="A3307" s="2" t="s">
        <v>2929</v>
      </c>
      <c r="B3307">
        <v>0.36191070778730899</v>
      </c>
      <c r="C3307">
        <v>0.909364470292785</v>
      </c>
      <c r="D3307">
        <v>1.61262128660059E-2</v>
      </c>
    </row>
    <row r="3308" spans="1:4" x14ac:dyDescent="0.2">
      <c r="A3308" s="2" t="s">
        <v>2938</v>
      </c>
      <c r="B3308">
        <v>0.335260328264819</v>
      </c>
      <c r="C3308">
        <v>0.909364470292785</v>
      </c>
      <c r="D3308">
        <v>1.36035868713156E-2</v>
      </c>
    </row>
    <row r="3309" spans="1:4" x14ac:dyDescent="0.2">
      <c r="A3309" s="2" t="s">
        <v>7228</v>
      </c>
      <c r="B3309">
        <v>0.43735116721007999</v>
      </c>
      <c r="C3309">
        <v>0.909364470292785</v>
      </c>
      <c r="D3309" t="s">
        <v>518</v>
      </c>
    </row>
    <row r="3310" spans="1:4" x14ac:dyDescent="0.2">
      <c r="A3310" s="2" t="s">
        <v>2939</v>
      </c>
      <c r="B3310">
        <v>0.450887364453745</v>
      </c>
      <c r="C3310">
        <v>0.909364470292785</v>
      </c>
      <c r="D3310">
        <v>9.0968276201817602E-3</v>
      </c>
    </row>
    <row r="3311" spans="1:4" x14ac:dyDescent="0.2">
      <c r="A3311" s="2" t="s">
        <v>7230</v>
      </c>
      <c r="B3311">
        <v>0.33097555829939801</v>
      </c>
      <c r="C3311">
        <v>0.909364470292785</v>
      </c>
      <c r="D3311" t="s">
        <v>518</v>
      </c>
    </row>
    <row r="3312" spans="1:4" x14ac:dyDescent="0.2">
      <c r="A3312" s="2" t="s">
        <v>7232</v>
      </c>
      <c r="B3312">
        <v>0.435489520044258</v>
      </c>
      <c r="C3312">
        <v>0.909364470292785</v>
      </c>
      <c r="D3312" t="s">
        <v>518</v>
      </c>
    </row>
    <row r="3313" spans="1:4" x14ac:dyDescent="0.2">
      <c r="A3313" s="2" t="s">
        <v>7239</v>
      </c>
      <c r="B3313">
        <v>0.429583658335777</v>
      </c>
      <c r="C3313">
        <v>0.909364470292785</v>
      </c>
      <c r="D3313" t="s">
        <v>518</v>
      </c>
    </row>
    <row r="3314" spans="1:4" x14ac:dyDescent="0.2">
      <c r="A3314" s="2" t="s">
        <v>2951</v>
      </c>
      <c r="B3314">
        <v>0.35092967527316998</v>
      </c>
      <c r="C3314">
        <v>0.909364470292785</v>
      </c>
      <c r="D3314">
        <v>-3.3113420154175399E-2</v>
      </c>
    </row>
    <row r="3315" spans="1:4" x14ac:dyDescent="0.2">
      <c r="A3315" s="2" t="s">
        <v>2952</v>
      </c>
      <c r="B3315">
        <v>0.35234398153761598</v>
      </c>
      <c r="C3315">
        <v>0.909364470292785</v>
      </c>
      <c r="D3315">
        <v>1.06568933605523E-2</v>
      </c>
    </row>
    <row r="3316" spans="1:4" x14ac:dyDescent="0.2">
      <c r="A3316" s="2" t="s">
        <v>7245</v>
      </c>
      <c r="B3316">
        <v>0.33522989795249297</v>
      </c>
      <c r="C3316">
        <v>0.909364470292785</v>
      </c>
      <c r="D3316" t="s">
        <v>518</v>
      </c>
    </row>
    <row r="3317" spans="1:4" x14ac:dyDescent="0.2">
      <c r="A3317" s="2" t="s">
        <v>2955</v>
      </c>
      <c r="B3317">
        <v>0.39432812148337498</v>
      </c>
      <c r="C3317">
        <v>0.909364470292785</v>
      </c>
      <c r="D3317">
        <v>5.61208536956889E-4</v>
      </c>
    </row>
    <row r="3318" spans="1:4" x14ac:dyDescent="0.2">
      <c r="A3318" s="2" t="s">
        <v>7246</v>
      </c>
      <c r="B3318">
        <v>0.34964350697369101</v>
      </c>
      <c r="C3318">
        <v>0.909364470292785</v>
      </c>
      <c r="D3318" t="s">
        <v>518</v>
      </c>
    </row>
    <row r="3319" spans="1:4" x14ac:dyDescent="0.2">
      <c r="A3319" s="2" t="s">
        <v>2960</v>
      </c>
      <c r="B3319">
        <v>0.42171660426667501</v>
      </c>
      <c r="C3319">
        <v>0.909364470292785</v>
      </c>
      <c r="D3319">
        <v>1.8137449892546599E-2</v>
      </c>
    </row>
    <row r="3320" spans="1:4" x14ac:dyDescent="0.2">
      <c r="A3320" s="2" t="s">
        <v>2967</v>
      </c>
      <c r="B3320">
        <v>0.42195433887041001</v>
      </c>
      <c r="C3320">
        <v>0.909364470292785</v>
      </c>
      <c r="D3320">
        <v>-1.3666721279089199E-2</v>
      </c>
    </row>
    <row r="3321" spans="1:4" x14ac:dyDescent="0.2">
      <c r="A3321" s="2" t="s">
        <v>7260</v>
      </c>
      <c r="B3321">
        <v>0.441054546104034</v>
      </c>
      <c r="C3321">
        <v>0.909364470292785</v>
      </c>
      <c r="D3321" t="s">
        <v>518</v>
      </c>
    </row>
    <row r="3322" spans="1:4" x14ac:dyDescent="0.2">
      <c r="A3322" s="2" t="s">
        <v>4379</v>
      </c>
      <c r="B3322">
        <v>0.40531368062342898</v>
      </c>
      <c r="C3322">
        <v>0.909364470292785</v>
      </c>
      <c r="D3322">
        <v>-3.7332905383074201E-3</v>
      </c>
    </row>
    <row r="3323" spans="1:4" x14ac:dyDescent="0.2">
      <c r="A3323" s="2" t="s">
        <v>2973</v>
      </c>
      <c r="B3323">
        <v>0.39268476976544398</v>
      </c>
      <c r="C3323">
        <v>0.909364470292785</v>
      </c>
      <c r="D3323">
        <v>4.4724514904547798E-2</v>
      </c>
    </row>
    <row r="3324" spans="1:4" x14ac:dyDescent="0.2">
      <c r="A3324" s="2" t="s">
        <v>7265</v>
      </c>
      <c r="B3324">
        <v>0.360354851381465</v>
      </c>
      <c r="C3324">
        <v>0.909364470292785</v>
      </c>
      <c r="D3324" t="s">
        <v>518</v>
      </c>
    </row>
    <row r="3325" spans="1:4" x14ac:dyDescent="0.2">
      <c r="A3325" s="2" t="s">
        <v>7266</v>
      </c>
      <c r="B3325">
        <v>0.45124129422958997</v>
      </c>
      <c r="C3325">
        <v>0.909364470292785</v>
      </c>
      <c r="D3325" t="s">
        <v>518</v>
      </c>
    </row>
    <row r="3326" spans="1:4" x14ac:dyDescent="0.2">
      <c r="A3326" s="2" t="s">
        <v>2980</v>
      </c>
      <c r="B3326">
        <v>0.44442572449324003</v>
      </c>
      <c r="C3326">
        <v>0.909364470292785</v>
      </c>
      <c r="D3326">
        <v>2.2190182008188501E-2</v>
      </c>
    </row>
    <row r="3327" spans="1:4" x14ac:dyDescent="0.2">
      <c r="A3327" s="2" t="s">
        <v>7267</v>
      </c>
      <c r="B3327">
        <v>0.35163883760710801</v>
      </c>
      <c r="C3327">
        <v>0.909364470292785</v>
      </c>
      <c r="D3327" t="s">
        <v>518</v>
      </c>
    </row>
    <row r="3328" spans="1:4" x14ac:dyDescent="0.2">
      <c r="A3328" s="2" t="s">
        <v>7268</v>
      </c>
      <c r="B3328">
        <v>0.34936570166272701</v>
      </c>
      <c r="C3328">
        <v>0.909364470292785</v>
      </c>
      <c r="D3328" t="s">
        <v>518</v>
      </c>
    </row>
    <row r="3329" spans="1:4" x14ac:dyDescent="0.2">
      <c r="A3329" s="2" t="s">
        <v>7271</v>
      </c>
      <c r="B3329">
        <v>0.44368741931276001</v>
      </c>
      <c r="C3329">
        <v>0.909364470292785</v>
      </c>
      <c r="D3329" t="s">
        <v>518</v>
      </c>
    </row>
    <row r="3330" spans="1:4" x14ac:dyDescent="0.2">
      <c r="A3330" s="2" t="s">
        <v>7274</v>
      </c>
      <c r="B3330">
        <v>0.35759559866484802</v>
      </c>
      <c r="C3330">
        <v>0.909364470292785</v>
      </c>
      <c r="D3330" t="s">
        <v>518</v>
      </c>
    </row>
    <row r="3331" spans="1:4" x14ac:dyDescent="0.2">
      <c r="A3331" s="2" t="s">
        <v>7278</v>
      </c>
      <c r="B3331">
        <v>0.35967016174622402</v>
      </c>
      <c r="C3331">
        <v>0.909364470292785</v>
      </c>
      <c r="D3331" t="s">
        <v>518</v>
      </c>
    </row>
    <row r="3332" spans="1:4" x14ac:dyDescent="0.2">
      <c r="A3332" s="2" t="s">
        <v>7282</v>
      </c>
      <c r="B3332">
        <v>0.40212320060248102</v>
      </c>
      <c r="C3332">
        <v>0.909364470292785</v>
      </c>
      <c r="D3332" t="s">
        <v>518</v>
      </c>
    </row>
    <row r="3333" spans="1:4" x14ac:dyDescent="0.2">
      <c r="A3333" s="2" t="s">
        <v>7283</v>
      </c>
      <c r="B3333">
        <v>0.42149488572935401</v>
      </c>
      <c r="C3333">
        <v>0.909364470292785</v>
      </c>
      <c r="D3333" t="s">
        <v>518</v>
      </c>
    </row>
    <row r="3334" spans="1:4" x14ac:dyDescent="0.2">
      <c r="A3334" s="2" t="s">
        <v>7285</v>
      </c>
      <c r="B3334">
        <v>0.35954582561227699</v>
      </c>
      <c r="C3334">
        <v>0.909364470292785</v>
      </c>
      <c r="D3334" t="s">
        <v>518</v>
      </c>
    </row>
    <row r="3335" spans="1:4" x14ac:dyDescent="0.2">
      <c r="A3335" s="2" t="s">
        <v>7288</v>
      </c>
      <c r="B3335">
        <v>0.38507744392688098</v>
      </c>
      <c r="C3335">
        <v>0.909364470292785</v>
      </c>
      <c r="D3335" t="s">
        <v>518</v>
      </c>
    </row>
    <row r="3336" spans="1:4" x14ac:dyDescent="0.2">
      <c r="A3336" s="2" t="s">
        <v>7289</v>
      </c>
      <c r="B3336">
        <v>0.35225204201616001</v>
      </c>
      <c r="C3336">
        <v>0.909364470292785</v>
      </c>
      <c r="D3336" t="s">
        <v>518</v>
      </c>
    </row>
    <row r="3337" spans="1:4" x14ac:dyDescent="0.2">
      <c r="A3337" s="2" t="s">
        <v>7290</v>
      </c>
      <c r="B3337">
        <v>0.37041293451069701</v>
      </c>
      <c r="C3337">
        <v>0.909364470292785</v>
      </c>
      <c r="D3337">
        <v>-9.1923237298838206E-3</v>
      </c>
    </row>
    <row r="3338" spans="1:4" x14ac:dyDescent="0.2">
      <c r="A3338" s="2" t="s">
        <v>2996</v>
      </c>
      <c r="B3338">
        <v>0.39164392840409401</v>
      </c>
      <c r="C3338">
        <v>0.909364470292785</v>
      </c>
      <c r="D3338">
        <v>7.2226364345227504E-3</v>
      </c>
    </row>
    <row r="3339" spans="1:4" x14ac:dyDescent="0.2">
      <c r="A3339" s="2" t="s">
        <v>3001</v>
      </c>
      <c r="B3339">
        <v>0.38626082619089602</v>
      </c>
      <c r="C3339">
        <v>0.909364470292785</v>
      </c>
      <c r="D3339">
        <v>9.9580860088628303E-3</v>
      </c>
    </row>
    <row r="3340" spans="1:4" x14ac:dyDescent="0.2">
      <c r="A3340" s="2" t="s">
        <v>4396</v>
      </c>
      <c r="B3340">
        <v>0.32983238888185601</v>
      </c>
      <c r="C3340">
        <v>0.909364470292785</v>
      </c>
      <c r="D3340">
        <v>5.28637625251655E-3</v>
      </c>
    </row>
    <row r="3341" spans="1:4" x14ac:dyDescent="0.2">
      <c r="A3341" s="2" t="s">
        <v>7299</v>
      </c>
      <c r="B3341">
        <v>0.41490388423429497</v>
      </c>
      <c r="C3341">
        <v>0.909364470292785</v>
      </c>
      <c r="D3341" t="s">
        <v>518</v>
      </c>
    </row>
    <row r="3342" spans="1:4" x14ac:dyDescent="0.2">
      <c r="A3342" s="2" t="s">
        <v>7300</v>
      </c>
      <c r="B3342">
        <v>0.40859891051776398</v>
      </c>
      <c r="C3342">
        <v>0.909364470292785</v>
      </c>
      <c r="D3342" t="s">
        <v>518</v>
      </c>
    </row>
    <row r="3343" spans="1:4" x14ac:dyDescent="0.2">
      <c r="A3343" s="2" t="s">
        <v>7301</v>
      </c>
      <c r="B3343">
        <v>0.356747613747671</v>
      </c>
      <c r="C3343">
        <v>0.909364470292785</v>
      </c>
      <c r="D3343" t="s">
        <v>518</v>
      </c>
    </row>
    <row r="3344" spans="1:4" x14ac:dyDescent="0.2">
      <c r="A3344" s="2" t="s">
        <v>7302</v>
      </c>
      <c r="B3344">
        <v>0.43620453484993099</v>
      </c>
      <c r="C3344">
        <v>0.909364470292785</v>
      </c>
      <c r="D3344" t="s">
        <v>518</v>
      </c>
    </row>
    <row r="3345" spans="1:4" x14ac:dyDescent="0.2">
      <c r="A3345" s="2" t="s">
        <v>3006</v>
      </c>
      <c r="B3345">
        <v>0.41943194162471198</v>
      </c>
      <c r="C3345">
        <v>0.909364470292785</v>
      </c>
      <c r="D3345">
        <v>-1.42950834739764E-2</v>
      </c>
    </row>
    <row r="3346" spans="1:4" x14ac:dyDescent="0.2">
      <c r="A3346" s="2" t="s">
        <v>7305</v>
      </c>
      <c r="B3346">
        <v>0.436311387130488</v>
      </c>
      <c r="C3346">
        <v>0.909364470292785</v>
      </c>
      <c r="D3346" t="s">
        <v>518</v>
      </c>
    </row>
    <row r="3347" spans="1:4" x14ac:dyDescent="0.2">
      <c r="A3347" s="2" t="s">
        <v>3008</v>
      </c>
      <c r="B3347">
        <v>0.401483777722839</v>
      </c>
      <c r="C3347">
        <v>0.909364470292785</v>
      </c>
      <c r="D3347">
        <v>1.18156087243228E-2</v>
      </c>
    </row>
    <row r="3348" spans="1:4" x14ac:dyDescent="0.2">
      <c r="A3348" s="2" t="s">
        <v>7307</v>
      </c>
      <c r="B3348">
        <v>0.43537523548399898</v>
      </c>
      <c r="C3348">
        <v>0.909364470292785</v>
      </c>
      <c r="D3348" t="s">
        <v>518</v>
      </c>
    </row>
    <row r="3349" spans="1:4" x14ac:dyDescent="0.2">
      <c r="A3349" s="2" t="s">
        <v>4450</v>
      </c>
      <c r="B3349">
        <v>0.450344352163419</v>
      </c>
      <c r="C3349">
        <v>0.909364470292785</v>
      </c>
      <c r="D3349" t="s">
        <v>518</v>
      </c>
    </row>
    <row r="3350" spans="1:4" x14ac:dyDescent="0.2">
      <c r="A3350" s="2" t="s">
        <v>3018</v>
      </c>
      <c r="B3350">
        <v>0.31373508415701901</v>
      </c>
      <c r="C3350">
        <v>0.909364470292785</v>
      </c>
      <c r="D3350">
        <v>-1.6546359129206299E-2</v>
      </c>
    </row>
    <row r="3351" spans="1:4" x14ac:dyDescent="0.2">
      <c r="A3351" s="2" t="s">
        <v>7309</v>
      </c>
      <c r="B3351">
        <v>0.35460835095025001</v>
      </c>
      <c r="C3351">
        <v>0.909364470292785</v>
      </c>
      <c r="D3351" t="s">
        <v>518</v>
      </c>
    </row>
    <row r="3352" spans="1:4" x14ac:dyDescent="0.2">
      <c r="A3352" s="2" t="s">
        <v>3029</v>
      </c>
      <c r="B3352">
        <v>0.43558111615405798</v>
      </c>
      <c r="C3352">
        <v>0.909364470292785</v>
      </c>
      <c r="D3352">
        <v>1.16786810417778E-2</v>
      </c>
    </row>
    <row r="3353" spans="1:4" x14ac:dyDescent="0.2">
      <c r="A3353" s="2" t="s">
        <v>7315</v>
      </c>
      <c r="B3353">
        <v>0.34980471653140299</v>
      </c>
      <c r="C3353">
        <v>0.909364470292785</v>
      </c>
      <c r="D3353" t="s">
        <v>518</v>
      </c>
    </row>
    <row r="3354" spans="1:4" x14ac:dyDescent="0.2">
      <c r="A3354" s="2" t="s">
        <v>3038</v>
      </c>
      <c r="B3354">
        <v>0.44965282585764099</v>
      </c>
      <c r="C3354">
        <v>0.909364470292785</v>
      </c>
      <c r="D3354">
        <v>-9.9382636909298595E-3</v>
      </c>
    </row>
    <row r="3355" spans="1:4" x14ac:dyDescent="0.2">
      <c r="A3355" s="2" t="s">
        <v>3049</v>
      </c>
      <c r="B3355">
        <v>0.37914189826285</v>
      </c>
      <c r="C3355">
        <v>0.909364470292785</v>
      </c>
      <c r="D3355">
        <v>-4.3725225931908897E-2</v>
      </c>
    </row>
    <row r="3356" spans="1:4" x14ac:dyDescent="0.2">
      <c r="A3356" s="2" t="s">
        <v>3055</v>
      </c>
      <c r="B3356">
        <v>0.42107131930934999</v>
      </c>
      <c r="C3356">
        <v>0.909364470292785</v>
      </c>
      <c r="D3356">
        <v>1.1037613876192899E-2</v>
      </c>
    </row>
    <row r="3357" spans="1:4" x14ac:dyDescent="0.2">
      <c r="A3357" s="2" t="s">
        <v>7328</v>
      </c>
      <c r="B3357">
        <v>0.43645926722332701</v>
      </c>
      <c r="C3357">
        <v>0.909364470292785</v>
      </c>
      <c r="D3357" t="s">
        <v>518</v>
      </c>
    </row>
    <row r="3358" spans="1:4" x14ac:dyDescent="0.2">
      <c r="A3358" s="2" t="s">
        <v>3072</v>
      </c>
      <c r="B3358">
        <v>0.42714561372305898</v>
      </c>
      <c r="C3358">
        <v>0.909364470292785</v>
      </c>
      <c r="D3358">
        <v>-1.36390346661843E-2</v>
      </c>
    </row>
    <row r="3359" spans="1:4" x14ac:dyDescent="0.2">
      <c r="A3359" s="2" t="s">
        <v>7331</v>
      </c>
      <c r="B3359">
        <v>0.35390907304372798</v>
      </c>
      <c r="C3359">
        <v>0.909364470292785</v>
      </c>
      <c r="D3359" t="s">
        <v>518</v>
      </c>
    </row>
    <row r="3360" spans="1:4" x14ac:dyDescent="0.2">
      <c r="A3360" s="2" t="s">
        <v>7338</v>
      </c>
      <c r="B3360">
        <v>0.37413260033946899</v>
      </c>
      <c r="C3360">
        <v>0.909364470292785</v>
      </c>
      <c r="D3360">
        <v>-4.4806667520460603E-3</v>
      </c>
    </row>
    <row r="3361" spans="1:4" x14ac:dyDescent="0.2">
      <c r="A3361" s="2" t="s">
        <v>3090</v>
      </c>
      <c r="B3361">
        <v>0.33939198690911698</v>
      </c>
      <c r="C3361">
        <v>0.909364470292785</v>
      </c>
      <c r="D3361">
        <v>-1.8124785370108101E-2</v>
      </c>
    </row>
    <row r="3362" spans="1:4" x14ac:dyDescent="0.2">
      <c r="A3362" s="2" t="s">
        <v>3091</v>
      </c>
      <c r="B3362">
        <v>0.31096636950908602</v>
      </c>
      <c r="C3362">
        <v>0.909364470292785</v>
      </c>
      <c r="D3362">
        <v>-1.9351083066337399E-2</v>
      </c>
    </row>
    <row r="3363" spans="1:4" x14ac:dyDescent="0.2">
      <c r="A3363" s="2" t="s">
        <v>7339</v>
      </c>
      <c r="B3363">
        <v>0.41610827609517798</v>
      </c>
      <c r="C3363">
        <v>0.909364470292785</v>
      </c>
      <c r="D3363" t="s">
        <v>518</v>
      </c>
    </row>
    <row r="3364" spans="1:4" x14ac:dyDescent="0.2">
      <c r="A3364" s="2" t="s">
        <v>3097</v>
      </c>
      <c r="B3364">
        <v>0.43274695922534001</v>
      </c>
      <c r="C3364">
        <v>0.909364470292785</v>
      </c>
      <c r="D3364">
        <v>-9.5063226196769792E-3</v>
      </c>
    </row>
    <row r="3365" spans="1:4" x14ac:dyDescent="0.2">
      <c r="A3365" s="2" t="s">
        <v>4279</v>
      </c>
      <c r="B3365">
        <v>0.30823770097206099</v>
      </c>
      <c r="C3365">
        <v>0.909364470292785</v>
      </c>
      <c r="D3365">
        <v>-1.00268510384311E-2</v>
      </c>
    </row>
    <row r="3366" spans="1:4" x14ac:dyDescent="0.2">
      <c r="A3366" s="2" t="s">
        <v>3099</v>
      </c>
      <c r="B3366">
        <v>0.40361515862608699</v>
      </c>
      <c r="C3366">
        <v>0.909364470292785</v>
      </c>
      <c r="D3366">
        <v>-3.5228889197357598E-3</v>
      </c>
    </row>
    <row r="3367" spans="1:4" x14ac:dyDescent="0.2">
      <c r="A3367" s="2" t="s">
        <v>3104</v>
      </c>
      <c r="B3367">
        <v>0.30530888541805701</v>
      </c>
      <c r="C3367">
        <v>0.909364470292785</v>
      </c>
      <c r="D3367">
        <v>-5.1896398516445702E-2</v>
      </c>
    </row>
    <row r="3368" spans="1:4" x14ac:dyDescent="0.2">
      <c r="A3368" s="2" t="s">
        <v>7351</v>
      </c>
      <c r="B3368">
        <v>0.43422781124201298</v>
      </c>
      <c r="C3368">
        <v>0.909364470292785</v>
      </c>
      <c r="D3368">
        <v>-7.4611779422667198E-3</v>
      </c>
    </row>
    <row r="3369" spans="1:4" x14ac:dyDescent="0.2">
      <c r="A3369" s="2" t="s">
        <v>7355</v>
      </c>
      <c r="B3369">
        <v>0.34917025892755299</v>
      </c>
      <c r="C3369">
        <v>0.909364470292785</v>
      </c>
      <c r="D3369" t="s">
        <v>518</v>
      </c>
    </row>
    <row r="3370" spans="1:4" x14ac:dyDescent="0.2">
      <c r="A3370" s="2" t="s">
        <v>3115</v>
      </c>
      <c r="B3370">
        <v>0.4364410480573</v>
      </c>
      <c r="C3370">
        <v>0.909364470292785</v>
      </c>
      <c r="D3370">
        <v>1.5423378765354699E-2</v>
      </c>
    </row>
    <row r="3371" spans="1:4" x14ac:dyDescent="0.2">
      <c r="A3371" s="2" t="s">
        <v>3121</v>
      </c>
      <c r="B3371">
        <v>0.44447969426094602</v>
      </c>
      <c r="C3371">
        <v>0.909364470292785</v>
      </c>
      <c r="D3371">
        <v>-9.4594767629055596E-3</v>
      </c>
    </row>
    <row r="3372" spans="1:4" x14ac:dyDescent="0.2">
      <c r="A3372" s="2" t="s">
        <v>7364</v>
      </c>
      <c r="B3372">
        <v>0.320855143891007</v>
      </c>
      <c r="C3372">
        <v>0.909364470292785</v>
      </c>
      <c r="D3372" t="s">
        <v>518</v>
      </c>
    </row>
    <row r="3373" spans="1:4" x14ac:dyDescent="0.2">
      <c r="A3373" s="2" t="s">
        <v>7368</v>
      </c>
      <c r="B3373">
        <v>0.30833340399478498</v>
      </c>
      <c r="C3373">
        <v>0.909364470292785</v>
      </c>
      <c r="D3373">
        <v>-6.8111969428186802E-3</v>
      </c>
    </row>
    <row r="3374" spans="1:4" x14ac:dyDescent="0.2">
      <c r="A3374" s="2" t="s">
        <v>7370</v>
      </c>
      <c r="B3374">
        <v>0.30221045394655499</v>
      </c>
      <c r="C3374">
        <v>0.909364470292785</v>
      </c>
      <c r="D3374">
        <v>-9.7252900263445404E-3</v>
      </c>
    </row>
    <row r="3375" spans="1:4" x14ac:dyDescent="0.2">
      <c r="A3375" s="2" t="s">
        <v>3136</v>
      </c>
      <c r="B3375">
        <v>0.39639030193195901</v>
      </c>
      <c r="C3375">
        <v>0.909364470292785</v>
      </c>
      <c r="D3375">
        <v>-1.72558726837247E-2</v>
      </c>
    </row>
    <row r="3376" spans="1:4" x14ac:dyDescent="0.2">
      <c r="A3376" s="2" t="s">
        <v>3160</v>
      </c>
      <c r="B3376">
        <v>0.44311790063310902</v>
      </c>
      <c r="C3376">
        <v>0.909364470292785</v>
      </c>
      <c r="D3376">
        <v>-6.1404057011229304E-3</v>
      </c>
    </row>
    <row r="3377" spans="1:4" x14ac:dyDescent="0.2">
      <c r="A3377" s="2" t="s">
        <v>7382</v>
      </c>
      <c r="B3377">
        <v>0.43548952004425001</v>
      </c>
      <c r="C3377">
        <v>0.909364470292785</v>
      </c>
      <c r="D3377" t="s">
        <v>518</v>
      </c>
    </row>
    <row r="3378" spans="1:4" x14ac:dyDescent="0.2">
      <c r="A3378" s="2" t="s">
        <v>7384</v>
      </c>
      <c r="B3378">
        <v>0.43730575572421898</v>
      </c>
      <c r="C3378">
        <v>0.909364470292785</v>
      </c>
      <c r="D3378" t="s">
        <v>518</v>
      </c>
    </row>
    <row r="3379" spans="1:4" x14ac:dyDescent="0.2">
      <c r="A3379" s="2" t="s">
        <v>4378</v>
      </c>
      <c r="B3379">
        <v>0.34436572098248802</v>
      </c>
      <c r="C3379">
        <v>0.909364470292785</v>
      </c>
      <c r="D3379">
        <v>-1.0028673141200199E-2</v>
      </c>
    </row>
    <row r="3380" spans="1:4" x14ac:dyDescent="0.2">
      <c r="A3380" s="2" t="s">
        <v>7385</v>
      </c>
      <c r="B3380">
        <v>0.42855336983805298</v>
      </c>
      <c r="C3380">
        <v>0.909364470292785</v>
      </c>
      <c r="D3380" t="s">
        <v>518</v>
      </c>
    </row>
    <row r="3381" spans="1:4" x14ac:dyDescent="0.2">
      <c r="A3381" s="2" t="s">
        <v>7386</v>
      </c>
      <c r="B3381">
        <v>0.45126805733138697</v>
      </c>
      <c r="C3381">
        <v>0.909364470292785</v>
      </c>
      <c r="D3381" t="s">
        <v>518</v>
      </c>
    </row>
    <row r="3382" spans="1:4" x14ac:dyDescent="0.2">
      <c r="A3382" s="2" t="s">
        <v>7388</v>
      </c>
      <c r="B3382">
        <v>0.30258057025218599</v>
      </c>
      <c r="C3382">
        <v>0.909364470292785</v>
      </c>
      <c r="D3382">
        <v>-8.5240908738831306E-3</v>
      </c>
    </row>
    <row r="3383" spans="1:4" x14ac:dyDescent="0.2">
      <c r="A3383" s="2" t="s">
        <v>7394</v>
      </c>
      <c r="B3383">
        <v>0.349667325347503</v>
      </c>
      <c r="C3383">
        <v>0.909364470292785</v>
      </c>
      <c r="D3383" t="s">
        <v>518</v>
      </c>
    </row>
    <row r="3384" spans="1:4" x14ac:dyDescent="0.2">
      <c r="A3384" s="2" t="s">
        <v>3183</v>
      </c>
      <c r="B3384">
        <v>0.45216801887716801</v>
      </c>
      <c r="C3384">
        <v>0.909364470292785</v>
      </c>
      <c r="D3384">
        <v>1.30270567669541E-2</v>
      </c>
    </row>
    <row r="3385" spans="1:4" x14ac:dyDescent="0.2">
      <c r="A3385" s="2" t="s">
        <v>7395</v>
      </c>
      <c r="B3385">
        <v>0.32312050793112101</v>
      </c>
      <c r="C3385">
        <v>0.909364470292785</v>
      </c>
      <c r="D3385" t="s">
        <v>518</v>
      </c>
    </row>
    <row r="3386" spans="1:4" x14ac:dyDescent="0.2">
      <c r="A3386" s="2" t="s">
        <v>3195</v>
      </c>
      <c r="B3386">
        <v>0.30242430170572399</v>
      </c>
      <c r="C3386">
        <v>0.909364470292785</v>
      </c>
      <c r="D3386">
        <v>3.6096543332111201E-2</v>
      </c>
    </row>
    <row r="3387" spans="1:4" x14ac:dyDescent="0.2">
      <c r="A3387" s="2" t="s">
        <v>7399</v>
      </c>
      <c r="B3387">
        <v>0.43984304952217801</v>
      </c>
      <c r="C3387">
        <v>0.909364470292785</v>
      </c>
      <c r="D3387" t="s">
        <v>518</v>
      </c>
    </row>
    <row r="3388" spans="1:4" x14ac:dyDescent="0.2">
      <c r="A3388" s="2" t="s">
        <v>7402</v>
      </c>
      <c r="B3388">
        <v>0.44183162121770803</v>
      </c>
      <c r="C3388">
        <v>0.909364470292785</v>
      </c>
      <c r="D3388" t="s">
        <v>518</v>
      </c>
    </row>
    <row r="3389" spans="1:4" x14ac:dyDescent="0.2">
      <c r="A3389" s="2" t="s">
        <v>3201</v>
      </c>
      <c r="B3389">
        <v>0.36296826904041501</v>
      </c>
      <c r="C3389">
        <v>0.909364470292785</v>
      </c>
      <c r="D3389">
        <v>-9.5661623235706508E-3</v>
      </c>
    </row>
    <row r="3390" spans="1:4" x14ac:dyDescent="0.2">
      <c r="A3390" s="2" t="s">
        <v>7405</v>
      </c>
      <c r="B3390">
        <v>0.38089412467129602</v>
      </c>
      <c r="C3390">
        <v>0.909364470292785</v>
      </c>
      <c r="D3390">
        <v>-7.7422129225172397E-3</v>
      </c>
    </row>
    <row r="3391" spans="1:4" x14ac:dyDescent="0.2">
      <c r="A3391" s="2" t="s">
        <v>7406</v>
      </c>
      <c r="B3391">
        <v>0.440391011285795</v>
      </c>
      <c r="C3391">
        <v>0.909364470292785</v>
      </c>
      <c r="D3391" t="s">
        <v>518</v>
      </c>
    </row>
    <row r="3392" spans="1:4" x14ac:dyDescent="0.2">
      <c r="A3392" s="2" t="s">
        <v>3206</v>
      </c>
      <c r="B3392">
        <v>0.36732678428645898</v>
      </c>
      <c r="C3392">
        <v>0.909364470292785</v>
      </c>
      <c r="D3392">
        <v>9.5362239291894007E-3</v>
      </c>
    </row>
    <row r="3393" spans="1:4" x14ac:dyDescent="0.2">
      <c r="A3393" s="2" t="s">
        <v>3209</v>
      </c>
      <c r="B3393">
        <v>0.378887847112367</v>
      </c>
      <c r="C3393">
        <v>0.909364470292785</v>
      </c>
      <c r="D3393">
        <v>3.5760476099086301E-2</v>
      </c>
    </row>
    <row r="3394" spans="1:4" x14ac:dyDescent="0.2">
      <c r="A3394" s="2" t="s">
        <v>3211</v>
      </c>
      <c r="B3394">
        <v>0.41695985571775601</v>
      </c>
      <c r="C3394">
        <v>0.909364470292785</v>
      </c>
      <c r="D3394">
        <v>3.13580078669978E-2</v>
      </c>
    </row>
    <row r="3395" spans="1:4" x14ac:dyDescent="0.2">
      <c r="A3395" s="2" t="s">
        <v>4765</v>
      </c>
      <c r="B3395">
        <v>0.44676709923605201</v>
      </c>
      <c r="C3395">
        <v>0.909364470292785</v>
      </c>
      <c r="D3395">
        <v>2.2865357572105002E-3</v>
      </c>
    </row>
    <row r="3396" spans="1:4" x14ac:dyDescent="0.2">
      <c r="A3396" s="2" t="s">
        <v>3216</v>
      </c>
      <c r="B3396">
        <v>0.333331235209334</v>
      </c>
      <c r="C3396">
        <v>0.909364470292785</v>
      </c>
      <c r="D3396">
        <v>1.8034306010965499E-2</v>
      </c>
    </row>
    <row r="3397" spans="1:4" x14ac:dyDescent="0.2">
      <c r="A3397" s="2" t="s">
        <v>7410</v>
      </c>
      <c r="B3397">
        <v>0.43931663549080002</v>
      </c>
      <c r="C3397">
        <v>0.909364470292785</v>
      </c>
      <c r="D3397" t="s">
        <v>518</v>
      </c>
    </row>
    <row r="3398" spans="1:4" x14ac:dyDescent="0.2">
      <c r="A3398" s="2" t="s">
        <v>7411</v>
      </c>
      <c r="B3398">
        <v>0.39915009445882599</v>
      </c>
      <c r="C3398">
        <v>0.909364470292785</v>
      </c>
      <c r="D3398">
        <v>-8.0870623649021908E-3</v>
      </c>
    </row>
    <row r="3399" spans="1:4" x14ac:dyDescent="0.2">
      <c r="A3399" s="2" t="s">
        <v>7414</v>
      </c>
      <c r="B3399">
        <v>0.40679799518883802</v>
      </c>
      <c r="C3399">
        <v>0.909364470292785</v>
      </c>
      <c r="D3399" t="s">
        <v>518</v>
      </c>
    </row>
    <row r="3400" spans="1:4" x14ac:dyDescent="0.2">
      <c r="A3400" s="2" t="s">
        <v>7426</v>
      </c>
      <c r="B3400">
        <v>0.39664658412052201</v>
      </c>
      <c r="C3400">
        <v>0.909364470292785</v>
      </c>
      <c r="D3400" t="s">
        <v>518</v>
      </c>
    </row>
    <row r="3401" spans="1:4" x14ac:dyDescent="0.2">
      <c r="A3401" s="2" t="s">
        <v>4570</v>
      </c>
      <c r="B3401">
        <v>0.41293604938932799</v>
      </c>
      <c r="C3401">
        <v>0.909364470292785</v>
      </c>
      <c r="D3401" t="s">
        <v>518</v>
      </c>
    </row>
    <row r="3402" spans="1:4" x14ac:dyDescent="0.2">
      <c r="A3402" s="2" t="s">
        <v>3239</v>
      </c>
      <c r="B3402">
        <v>0.36159302167247998</v>
      </c>
      <c r="C3402">
        <v>0.909364470292785</v>
      </c>
      <c r="D3402">
        <v>-3.1240980403168701E-3</v>
      </c>
    </row>
    <row r="3403" spans="1:4" x14ac:dyDescent="0.2">
      <c r="A3403" s="2" t="s">
        <v>7439</v>
      </c>
      <c r="B3403">
        <v>0.42265568381236202</v>
      </c>
      <c r="C3403">
        <v>0.909364470292785</v>
      </c>
      <c r="D3403">
        <v>-8.8157918980546202E-3</v>
      </c>
    </row>
    <row r="3404" spans="1:4" x14ac:dyDescent="0.2">
      <c r="A3404" s="2" t="s">
        <v>7441</v>
      </c>
      <c r="B3404">
        <v>0.435659056825907</v>
      </c>
      <c r="C3404">
        <v>0.909364470292785</v>
      </c>
      <c r="D3404" t="s">
        <v>518</v>
      </c>
    </row>
    <row r="3405" spans="1:4" x14ac:dyDescent="0.2">
      <c r="A3405" s="2" t="s">
        <v>7460</v>
      </c>
      <c r="B3405">
        <v>0.43654879332289698</v>
      </c>
      <c r="C3405">
        <v>0.909364470292785</v>
      </c>
      <c r="D3405" t="s">
        <v>518</v>
      </c>
    </row>
    <row r="3406" spans="1:4" x14ac:dyDescent="0.2">
      <c r="A3406" s="2" t="s">
        <v>7461</v>
      </c>
      <c r="B3406">
        <v>0.38212533647282199</v>
      </c>
      <c r="C3406">
        <v>0.909364470292785</v>
      </c>
      <c r="D3406" t="s">
        <v>518</v>
      </c>
    </row>
    <row r="3407" spans="1:4" x14ac:dyDescent="0.2">
      <c r="A3407" s="2" t="s">
        <v>7465</v>
      </c>
      <c r="B3407">
        <v>0.43565905682591199</v>
      </c>
      <c r="C3407">
        <v>0.909364470292785</v>
      </c>
      <c r="D3407" t="s">
        <v>518</v>
      </c>
    </row>
    <row r="3408" spans="1:4" x14ac:dyDescent="0.2">
      <c r="A3408" s="2" t="s">
        <v>7466</v>
      </c>
      <c r="B3408">
        <v>0.35250728036582402</v>
      </c>
      <c r="C3408">
        <v>0.909364470292785</v>
      </c>
      <c r="D3408" t="s">
        <v>518</v>
      </c>
    </row>
    <row r="3409" spans="1:4" x14ac:dyDescent="0.2">
      <c r="A3409" s="2" t="s">
        <v>7467</v>
      </c>
      <c r="B3409">
        <v>0.43768353923807601</v>
      </c>
      <c r="C3409">
        <v>0.909364470292785</v>
      </c>
      <c r="D3409" t="s">
        <v>518</v>
      </c>
    </row>
    <row r="3410" spans="1:4" x14ac:dyDescent="0.2">
      <c r="A3410" s="2" t="s">
        <v>7468</v>
      </c>
      <c r="B3410">
        <v>0.45437340276698901</v>
      </c>
      <c r="C3410">
        <v>0.909364470292785</v>
      </c>
      <c r="D3410" t="s">
        <v>518</v>
      </c>
    </row>
    <row r="3411" spans="1:4" x14ac:dyDescent="0.2">
      <c r="A3411" s="2" t="s">
        <v>7470</v>
      </c>
      <c r="B3411">
        <v>0.38708125172507202</v>
      </c>
      <c r="C3411">
        <v>0.909364470292785</v>
      </c>
      <c r="D3411" t="s">
        <v>518</v>
      </c>
    </row>
    <row r="3412" spans="1:4" x14ac:dyDescent="0.2">
      <c r="A3412" s="2" t="s">
        <v>3267</v>
      </c>
      <c r="B3412">
        <v>0.40141027062738699</v>
      </c>
      <c r="C3412">
        <v>0.909364470292785</v>
      </c>
      <c r="D3412">
        <v>4.6518152509101704E-3</v>
      </c>
    </row>
    <row r="3413" spans="1:4" x14ac:dyDescent="0.2">
      <c r="A3413" s="2" t="s">
        <v>7476</v>
      </c>
      <c r="B3413">
        <v>0.44611324091551102</v>
      </c>
      <c r="C3413">
        <v>0.909364470292785</v>
      </c>
      <c r="D3413" t="s">
        <v>518</v>
      </c>
    </row>
    <row r="3414" spans="1:4" x14ac:dyDescent="0.2">
      <c r="A3414" s="2" t="s">
        <v>3272</v>
      </c>
      <c r="B3414">
        <v>0.41475853040968602</v>
      </c>
      <c r="C3414">
        <v>0.909364470292785</v>
      </c>
      <c r="D3414">
        <v>2.8197466359505301E-2</v>
      </c>
    </row>
    <row r="3415" spans="1:4" x14ac:dyDescent="0.2">
      <c r="A3415" s="2" t="s">
        <v>3274</v>
      </c>
      <c r="B3415">
        <v>0.41662715767151998</v>
      </c>
      <c r="C3415">
        <v>0.909364470292785</v>
      </c>
      <c r="D3415">
        <v>2.5013563164177698E-2</v>
      </c>
    </row>
    <row r="3416" spans="1:4" x14ac:dyDescent="0.2">
      <c r="A3416" s="2" t="s">
        <v>3275</v>
      </c>
      <c r="B3416">
        <v>0.42999401262780002</v>
      </c>
      <c r="C3416">
        <v>0.909364470292785</v>
      </c>
      <c r="D3416">
        <v>2.8675386910978502E-2</v>
      </c>
    </row>
    <row r="3417" spans="1:4" x14ac:dyDescent="0.2">
      <c r="A3417" s="2" t="s">
        <v>7480</v>
      </c>
      <c r="B3417">
        <v>0.43742137866262099</v>
      </c>
      <c r="C3417">
        <v>0.909364470292785</v>
      </c>
      <c r="D3417" t="s">
        <v>518</v>
      </c>
    </row>
    <row r="3418" spans="1:4" x14ac:dyDescent="0.2">
      <c r="A3418" s="2" t="s">
        <v>3280</v>
      </c>
      <c r="B3418">
        <v>0.42001497755366302</v>
      </c>
      <c r="C3418">
        <v>0.909364470292785</v>
      </c>
      <c r="D3418">
        <v>-5.5219442975374802E-2</v>
      </c>
    </row>
    <row r="3419" spans="1:4" x14ac:dyDescent="0.2">
      <c r="A3419" s="2" t="s">
        <v>7486</v>
      </c>
      <c r="B3419">
        <v>0.34841564240853901</v>
      </c>
      <c r="C3419">
        <v>0.909364470292785</v>
      </c>
      <c r="D3419" t="s">
        <v>518</v>
      </c>
    </row>
    <row r="3420" spans="1:4" x14ac:dyDescent="0.2">
      <c r="A3420" s="2" t="s">
        <v>3287</v>
      </c>
      <c r="B3420">
        <v>0.39353304344138301</v>
      </c>
      <c r="C3420">
        <v>0.909364470292785</v>
      </c>
      <c r="D3420">
        <v>1.97049807360796E-2</v>
      </c>
    </row>
    <row r="3421" spans="1:4" x14ac:dyDescent="0.2">
      <c r="A3421" s="2" t="s">
        <v>3289</v>
      </c>
      <c r="B3421">
        <v>0.32832620276056901</v>
      </c>
      <c r="C3421">
        <v>0.909364470292785</v>
      </c>
      <c r="D3421">
        <v>3.1461684191552001E-3</v>
      </c>
    </row>
    <row r="3422" spans="1:4" x14ac:dyDescent="0.2">
      <c r="A3422" s="2" t="s">
        <v>3291</v>
      </c>
      <c r="B3422">
        <v>0.38280838351435698</v>
      </c>
      <c r="C3422">
        <v>0.909364470292785</v>
      </c>
      <c r="D3422">
        <v>-8.4515505042137597E-3</v>
      </c>
    </row>
    <row r="3423" spans="1:4" x14ac:dyDescent="0.2">
      <c r="A3423" s="2" t="s">
        <v>3292</v>
      </c>
      <c r="B3423">
        <v>0.31352575948179801</v>
      </c>
      <c r="C3423">
        <v>0.909364470292785</v>
      </c>
      <c r="D3423">
        <v>-1.3590443483761301E-2</v>
      </c>
    </row>
    <row r="3424" spans="1:4" x14ac:dyDescent="0.2">
      <c r="A3424" s="2" t="s">
        <v>7501</v>
      </c>
      <c r="B3424">
        <v>0.44844430962949799</v>
      </c>
      <c r="C3424">
        <v>0.909364470292785</v>
      </c>
      <c r="D3424" t="s">
        <v>518</v>
      </c>
    </row>
    <row r="3425" spans="1:4" x14ac:dyDescent="0.2">
      <c r="A3425" s="2" t="s">
        <v>4739</v>
      </c>
      <c r="B3425">
        <v>0.35840408333021101</v>
      </c>
      <c r="C3425">
        <v>0.909364470292785</v>
      </c>
      <c r="D3425" t="s">
        <v>518</v>
      </c>
    </row>
    <row r="3426" spans="1:4" x14ac:dyDescent="0.2">
      <c r="A3426" s="2" t="s">
        <v>7506</v>
      </c>
      <c r="B3426">
        <v>0.43602402795805401</v>
      </c>
      <c r="C3426">
        <v>0.909364470292785</v>
      </c>
      <c r="D3426" t="s">
        <v>518</v>
      </c>
    </row>
    <row r="3427" spans="1:4" x14ac:dyDescent="0.2">
      <c r="A3427" s="2" t="s">
        <v>7507</v>
      </c>
      <c r="B3427">
        <v>0.43790651064985497</v>
      </c>
      <c r="C3427">
        <v>0.909364470292785</v>
      </c>
      <c r="D3427" t="s">
        <v>518</v>
      </c>
    </row>
    <row r="3428" spans="1:4" x14ac:dyDescent="0.2">
      <c r="A3428" s="2" t="s">
        <v>7510</v>
      </c>
      <c r="B3428">
        <v>0.34913735056269102</v>
      </c>
      <c r="C3428">
        <v>0.909364470292785</v>
      </c>
      <c r="D3428" t="s">
        <v>518</v>
      </c>
    </row>
    <row r="3429" spans="1:4" x14ac:dyDescent="0.2">
      <c r="A3429" s="2" t="s">
        <v>7513</v>
      </c>
      <c r="B3429">
        <v>0.44259361184171397</v>
      </c>
      <c r="C3429">
        <v>0.909364470292785</v>
      </c>
      <c r="D3429" t="s">
        <v>518</v>
      </c>
    </row>
    <row r="3430" spans="1:4" x14ac:dyDescent="0.2">
      <c r="A3430" s="2" t="s">
        <v>3305</v>
      </c>
      <c r="B3430">
        <v>0.34897963827371098</v>
      </c>
      <c r="C3430">
        <v>0.909364470292785</v>
      </c>
      <c r="D3430">
        <v>-5.5933826624779998E-2</v>
      </c>
    </row>
    <row r="3431" spans="1:4" x14ac:dyDescent="0.2">
      <c r="A3431" s="2" t="s">
        <v>7517</v>
      </c>
      <c r="B3431">
        <v>0.44951553971880798</v>
      </c>
      <c r="C3431">
        <v>0.909364470292785</v>
      </c>
      <c r="D3431" t="s">
        <v>518</v>
      </c>
    </row>
    <row r="3432" spans="1:4" x14ac:dyDescent="0.2">
      <c r="A3432" s="2" t="s">
        <v>4383</v>
      </c>
      <c r="B3432">
        <v>0.35572084639845403</v>
      </c>
      <c r="C3432">
        <v>0.909364470292785</v>
      </c>
      <c r="D3432" t="s">
        <v>518</v>
      </c>
    </row>
    <row r="3433" spans="1:4" x14ac:dyDescent="0.2">
      <c r="A3433" s="2" t="s">
        <v>3316</v>
      </c>
      <c r="B3433">
        <v>0.43726954484723202</v>
      </c>
      <c r="C3433">
        <v>0.909364470292785</v>
      </c>
      <c r="D3433">
        <v>7.6262561477104902E-3</v>
      </c>
    </row>
    <row r="3434" spans="1:4" x14ac:dyDescent="0.2">
      <c r="A3434" s="2" t="s">
        <v>3317</v>
      </c>
      <c r="B3434">
        <v>0.34930813529682903</v>
      </c>
      <c r="C3434">
        <v>0.909364470292785</v>
      </c>
      <c r="D3434">
        <v>2.0315803220475499E-2</v>
      </c>
    </row>
    <row r="3435" spans="1:4" x14ac:dyDescent="0.2">
      <c r="A3435" s="2" t="s">
        <v>7524</v>
      </c>
      <c r="B3435">
        <v>0.44115010791786502</v>
      </c>
      <c r="C3435">
        <v>0.909364470292785</v>
      </c>
      <c r="D3435" t="s">
        <v>518</v>
      </c>
    </row>
    <row r="3436" spans="1:4" x14ac:dyDescent="0.2">
      <c r="A3436" s="2" t="s">
        <v>7525</v>
      </c>
      <c r="B3436">
        <v>0.34845416059726297</v>
      </c>
      <c r="C3436">
        <v>0.909364470292785</v>
      </c>
      <c r="D3436" t="s">
        <v>518</v>
      </c>
    </row>
    <row r="3437" spans="1:4" x14ac:dyDescent="0.2">
      <c r="A3437" s="2" t="s">
        <v>3337</v>
      </c>
      <c r="B3437">
        <v>0.36744653174735198</v>
      </c>
      <c r="C3437">
        <v>0.909364470292785</v>
      </c>
      <c r="D3437" t="s">
        <v>518</v>
      </c>
    </row>
    <row r="3438" spans="1:4" x14ac:dyDescent="0.2">
      <c r="A3438" s="2" t="s">
        <v>7527</v>
      </c>
      <c r="B3438">
        <v>0.43762968978207401</v>
      </c>
      <c r="C3438">
        <v>0.909364470292785</v>
      </c>
      <c r="D3438" t="s">
        <v>518</v>
      </c>
    </row>
    <row r="3439" spans="1:4" x14ac:dyDescent="0.2">
      <c r="A3439" s="2" t="s">
        <v>4415</v>
      </c>
      <c r="B3439">
        <v>0.36508611397223401</v>
      </c>
      <c r="C3439">
        <v>0.909364470292785</v>
      </c>
      <c r="D3439" t="s">
        <v>518</v>
      </c>
    </row>
    <row r="3440" spans="1:4" x14ac:dyDescent="0.2">
      <c r="A3440" s="2" t="s">
        <v>3340</v>
      </c>
      <c r="B3440">
        <v>0.32194156818636299</v>
      </c>
      <c r="C3440">
        <v>0.909364470292785</v>
      </c>
      <c r="D3440">
        <v>1.7111990382488701E-2</v>
      </c>
    </row>
    <row r="3441" spans="1:4" x14ac:dyDescent="0.2">
      <c r="A3441" s="2" t="s">
        <v>3341</v>
      </c>
      <c r="B3441">
        <v>0.39107183763717801</v>
      </c>
      <c r="C3441">
        <v>0.909364470292785</v>
      </c>
      <c r="D3441">
        <v>2.4780749426209302E-2</v>
      </c>
    </row>
    <row r="3442" spans="1:4" x14ac:dyDescent="0.2">
      <c r="A3442" s="2" t="s">
        <v>7529</v>
      </c>
      <c r="B3442">
        <v>0.35874908511402898</v>
      </c>
      <c r="C3442">
        <v>0.909364470292785</v>
      </c>
      <c r="D3442" t="s">
        <v>518</v>
      </c>
    </row>
    <row r="3443" spans="1:4" x14ac:dyDescent="0.2">
      <c r="A3443" s="2" t="s">
        <v>7530</v>
      </c>
      <c r="B3443">
        <v>0.41564608699648897</v>
      </c>
      <c r="C3443">
        <v>0.909364470292785</v>
      </c>
      <c r="D3443" t="s">
        <v>518</v>
      </c>
    </row>
    <row r="3444" spans="1:4" x14ac:dyDescent="0.2">
      <c r="A3444" s="2" t="s">
        <v>7531</v>
      </c>
      <c r="B3444">
        <v>0.45000646753926798</v>
      </c>
      <c r="C3444">
        <v>0.909364470292785</v>
      </c>
      <c r="D3444" t="s">
        <v>518</v>
      </c>
    </row>
    <row r="3445" spans="1:4" x14ac:dyDescent="0.2">
      <c r="A3445" s="2" t="s">
        <v>7533</v>
      </c>
      <c r="B3445">
        <v>0.43769379493118599</v>
      </c>
      <c r="C3445">
        <v>0.909364470292785</v>
      </c>
      <c r="D3445" t="s">
        <v>518</v>
      </c>
    </row>
    <row r="3446" spans="1:4" x14ac:dyDescent="0.2">
      <c r="A3446" s="2" t="s">
        <v>7536</v>
      </c>
      <c r="B3446">
        <v>0.435166974722483</v>
      </c>
      <c r="C3446">
        <v>0.909364470292785</v>
      </c>
      <c r="D3446" t="s">
        <v>518</v>
      </c>
    </row>
    <row r="3447" spans="1:4" x14ac:dyDescent="0.2">
      <c r="A3447" s="2" t="s">
        <v>7541</v>
      </c>
      <c r="B3447">
        <v>0.34465193227588198</v>
      </c>
      <c r="C3447">
        <v>0.909364470292785</v>
      </c>
      <c r="D3447">
        <v>5.7214424979499003E-3</v>
      </c>
    </row>
    <row r="3448" spans="1:4" x14ac:dyDescent="0.2">
      <c r="A3448" s="2" t="s">
        <v>4831</v>
      </c>
      <c r="B3448">
        <v>0.44273247604899102</v>
      </c>
      <c r="C3448">
        <v>0.909364470292785</v>
      </c>
      <c r="D3448" t="s">
        <v>518</v>
      </c>
    </row>
    <row r="3449" spans="1:4" x14ac:dyDescent="0.2">
      <c r="A3449" s="2" t="s">
        <v>7542</v>
      </c>
      <c r="B3449">
        <v>0.3061595683287</v>
      </c>
      <c r="C3449">
        <v>0.909364470292785</v>
      </c>
      <c r="D3449" t="s">
        <v>518</v>
      </c>
    </row>
    <row r="3450" spans="1:4" x14ac:dyDescent="0.2">
      <c r="A3450" s="2" t="s">
        <v>7547</v>
      </c>
      <c r="B3450">
        <v>0.43559475757519001</v>
      </c>
      <c r="C3450">
        <v>0.909364470292785</v>
      </c>
      <c r="D3450" t="s">
        <v>518</v>
      </c>
    </row>
    <row r="3451" spans="1:4" x14ac:dyDescent="0.2">
      <c r="A3451" s="2" t="s">
        <v>3357</v>
      </c>
      <c r="B3451">
        <v>0.37406734508204997</v>
      </c>
      <c r="C3451">
        <v>0.909364470292785</v>
      </c>
      <c r="D3451">
        <v>2.39780010530211E-2</v>
      </c>
    </row>
    <row r="3452" spans="1:4" x14ac:dyDescent="0.2">
      <c r="A3452" s="2" t="s">
        <v>7550</v>
      </c>
      <c r="B3452">
        <v>0.305641260487378</v>
      </c>
      <c r="C3452">
        <v>0.909364470292785</v>
      </c>
      <c r="D3452" t="s">
        <v>518</v>
      </c>
    </row>
    <row r="3453" spans="1:4" x14ac:dyDescent="0.2">
      <c r="A3453" s="2" t="s">
        <v>7554</v>
      </c>
      <c r="B3453">
        <v>0.44254796781591599</v>
      </c>
      <c r="C3453">
        <v>0.909364470292785</v>
      </c>
      <c r="D3453" t="s">
        <v>518</v>
      </c>
    </row>
    <row r="3454" spans="1:4" x14ac:dyDescent="0.2">
      <c r="A3454" s="2" t="s">
        <v>7561</v>
      </c>
      <c r="B3454">
        <v>0.43707502217546701</v>
      </c>
      <c r="C3454">
        <v>0.909364470292785</v>
      </c>
      <c r="D3454" t="s">
        <v>518</v>
      </c>
    </row>
    <row r="3455" spans="1:4" x14ac:dyDescent="0.2">
      <c r="A3455" s="2" t="s">
        <v>3373</v>
      </c>
      <c r="B3455">
        <v>0.33203848216851101</v>
      </c>
      <c r="C3455">
        <v>0.909364470292785</v>
      </c>
      <c r="D3455">
        <v>2.0492011895914999E-2</v>
      </c>
    </row>
    <row r="3456" spans="1:4" x14ac:dyDescent="0.2">
      <c r="A3456" s="2" t="s">
        <v>7566</v>
      </c>
      <c r="B3456">
        <v>0.43160296543995802</v>
      </c>
      <c r="C3456">
        <v>0.909364470292785</v>
      </c>
      <c r="D3456" t="s">
        <v>518</v>
      </c>
    </row>
    <row r="3457" spans="1:4" x14ac:dyDescent="0.2">
      <c r="A3457" s="2" t="s">
        <v>7572</v>
      </c>
      <c r="B3457">
        <v>0.44716820533662099</v>
      </c>
      <c r="C3457">
        <v>0.909364470292785</v>
      </c>
      <c r="D3457" t="s">
        <v>518</v>
      </c>
    </row>
    <row r="3458" spans="1:4" x14ac:dyDescent="0.2">
      <c r="A3458" s="2" t="s">
        <v>3385</v>
      </c>
      <c r="B3458">
        <v>0.37354303755176899</v>
      </c>
      <c r="C3458">
        <v>0.909364470292785</v>
      </c>
      <c r="D3458">
        <v>2.5738515112073101E-2</v>
      </c>
    </row>
    <row r="3459" spans="1:4" x14ac:dyDescent="0.2">
      <c r="A3459" s="2" t="s">
        <v>7574</v>
      </c>
      <c r="B3459">
        <v>0.35631563200826699</v>
      </c>
      <c r="C3459">
        <v>0.909364470292785</v>
      </c>
      <c r="D3459" t="s">
        <v>518</v>
      </c>
    </row>
    <row r="3460" spans="1:4" x14ac:dyDescent="0.2">
      <c r="A3460" s="2" t="s">
        <v>7576</v>
      </c>
      <c r="B3460">
        <v>0.43982662693806701</v>
      </c>
      <c r="C3460">
        <v>0.909364470292785</v>
      </c>
      <c r="D3460" t="s">
        <v>518</v>
      </c>
    </row>
    <row r="3461" spans="1:4" x14ac:dyDescent="0.2">
      <c r="A3461" s="2" t="s">
        <v>3390</v>
      </c>
      <c r="B3461">
        <v>0.33469346177495402</v>
      </c>
      <c r="C3461">
        <v>0.909364470292785</v>
      </c>
      <c r="D3461">
        <v>2.33327899512451E-2</v>
      </c>
    </row>
    <row r="3462" spans="1:4" x14ac:dyDescent="0.2">
      <c r="A3462" s="2" t="s">
        <v>7577</v>
      </c>
      <c r="B3462">
        <v>0.43408175177271202</v>
      </c>
      <c r="C3462">
        <v>0.909364470292785</v>
      </c>
      <c r="D3462" t="s">
        <v>518</v>
      </c>
    </row>
    <row r="3463" spans="1:4" x14ac:dyDescent="0.2">
      <c r="A3463" s="2" t="s">
        <v>4456</v>
      </c>
      <c r="B3463">
        <v>0.36982823564151701</v>
      </c>
      <c r="C3463">
        <v>0.909364470292785</v>
      </c>
      <c r="D3463">
        <v>-8.7927466732609892E-3</v>
      </c>
    </row>
    <row r="3464" spans="1:4" x14ac:dyDescent="0.2">
      <c r="A3464" s="2" t="s">
        <v>7582</v>
      </c>
      <c r="B3464">
        <v>0.43530386731544002</v>
      </c>
      <c r="C3464">
        <v>0.909364470292785</v>
      </c>
      <c r="D3464" t="s">
        <v>518</v>
      </c>
    </row>
    <row r="3465" spans="1:4" x14ac:dyDescent="0.2">
      <c r="A3465" s="2" t="s">
        <v>4712</v>
      </c>
      <c r="B3465">
        <v>0.368783156981909</v>
      </c>
      <c r="C3465">
        <v>0.909364470292785</v>
      </c>
      <c r="D3465" t="s">
        <v>518</v>
      </c>
    </row>
    <row r="3466" spans="1:4" x14ac:dyDescent="0.2">
      <c r="A3466" s="2" t="s">
        <v>4386</v>
      </c>
      <c r="B3466">
        <v>0.39888620637604</v>
      </c>
      <c r="C3466">
        <v>0.909364470292785</v>
      </c>
      <c r="D3466" t="s">
        <v>518</v>
      </c>
    </row>
    <row r="3467" spans="1:4" x14ac:dyDescent="0.2">
      <c r="A3467" s="2" t="s">
        <v>3398</v>
      </c>
      <c r="B3467">
        <v>0.44008308547535002</v>
      </c>
      <c r="C3467">
        <v>0.909364470292785</v>
      </c>
      <c r="D3467">
        <v>-1.23441948190476E-2</v>
      </c>
    </row>
    <row r="3468" spans="1:4" x14ac:dyDescent="0.2">
      <c r="A3468" s="2" t="s">
        <v>4403</v>
      </c>
      <c r="B3468">
        <v>0.44201058161852602</v>
      </c>
      <c r="C3468">
        <v>0.909364470292785</v>
      </c>
      <c r="D3468" t="s">
        <v>518</v>
      </c>
    </row>
    <row r="3469" spans="1:4" x14ac:dyDescent="0.2">
      <c r="A3469" s="2" t="s">
        <v>7587</v>
      </c>
      <c r="B3469">
        <v>0.43542295123098301</v>
      </c>
      <c r="C3469">
        <v>0.909364470292785</v>
      </c>
      <c r="D3469" t="s">
        <v>518</v>
      </c>
    </row>
    <row r="3470" spans="1:4" x14ac:dyDescent="0.2">
      <c r="A3470" s="2" t="s">
        <v>3407</v>
      </c>
      <c r="B3470">
        <v>0.40398347749851299</v>
      </c>
      <c r="C3470">
        <v>0.909364470292785</v>
      </c>
      <c r="D3470">
        <v>3.10561106289136E-2</v>
      </c>
    </row>
    <row r="3471" spans="1:4" x14ac:dyDescent="0.2">
      <c r="A3471" s="2" t="s">
        <v>7604</v>
      </c>
      <c r="B3471">
        <v>0.43756517770422698</v>
      </c>
      <c r="C3471">
        <v>0.909364470292785</v>
      </c>
      <c r="D3471" t="s">
        <v>518</v>
      </c>
    </row>
    <row r="3472" spans="1:4" x14ac:dyDescent="0.2">
      <c r="A3472" s="2" t="s">
        <v>7608</v>
      </c>
      <c r="B3472">
        <v>0.34863791525926002</v>
      </c>
      <c r="C3472">
        <v>0.909364470292785</v>
      </c>
      <c r="D3472" t="s">
        <v>518</v>
      </c>
    </row>
    <row r="3473" spans="1:4" x14ac:dyDescent="0.2">
      <c r="A3473" s="2" t="s">
        <v>7614</v>
      </c>
      <c r="B3473">
        <v>0.35764850297404599</v>
      </c>
      <c r="C3473">
        <v>0.909364470292785</v>
      </c>
      <c r="D3473" t="s">
        <v>518</v>
      </c>
    </row>
    <row r="3474" spans="1:4" x14ac:dyDescent="0.2">
      <c r="A3474" s="2" t="s">
        <v>3441</v>
      </c>
      <c r="B3474">
        <v>0.434401270706823</v>
      </c>
      <c r="C3474">
        <v>0.909364470292785</v>
      </c>
      <c r="D3474">
        <v>3.1081042176955499E-2</v>
      </c>
    </row>
    <row r="3475" spans="1:4" x14ac:dyDescent="0.2">
      <c r="A3475" s="2" t="s">
        <v>7621</v>
      </c>
      <c r="B3475">
        <v>0.425212616849863</v>
      </c>
      <c r="C3475">
        <v>0.909364470292785</v>
      </c>
      <c r="D3475" t="s">
        <v>518</v>
      </c>
    </row>
    <row r="3476" spans="1:4" x14ac:dyDescent="0.2">
      <c r="A3476" s="2" t="s">
        <v>7622</v>
      </c>
      <c r="B3476">
        <v>0.435410575092117</v>
      </c>
      <c r="C3476">
        <v>0.909364470292785</v>
      </c>
      <c r="D3476" t="s">
        <v>518</v>
      </c>
    </row>
    <row r="3477" spans="1:4" x14ac:dyDescent="0.2">
      <c r="A3477" s="2" t="s">
        <v>7624</v>
      </c>
      <c r="B3477">
        <v>0.43711491876636299</v>
      </c>
      <c r="C3477">
        <v>0.909364470292785</v>
      </c>
      <c r="D3477" t="s">
        <v>518</v>
      </c>
    </row>
    <row r="3478" spans="1:4" x14ac:dyDescent="0.2">
      <c r="A3478" s="2" t="s">
        <v>7629</v>
      </c>
      <c r="B3478">
        <v>0.34928354693066399</v>
      </c>
      <c r="C3478">
        <v>0.909364470292785</v>
      </c>
      <c r="D3478" t="s">
        <v>518</v>
      </c>
    </row>
    <row r="3479" spans="1:4" x14ac:dyDescent="0.2">
      <c r="A3479" s="2" t="s">
        <v>3457</v>
      </c>
      <c r="B3479">
        <v>0.38304034641559198</v>
      </c>
      <c r="C3479">
        <v>0.909364470292785</v>
      </c>
      <c r="D3479">
        <v>-3.8124355109646201E-2</v>
      </c>
    </row>
    <row r="3480" spans="1:4" x14ac:dyDescent="0.2">
      <c r="A3480" s="2" t="s">
        <v>7634</v>
      </c>
      <c r="B3480">
        <v>0.34987375011461702</v>
      </c>
      <c r="C3480">
        <v>0.909364470292785</v>
      </c>
      <c r="D3480" t="s">
        <v>518</v>
      </c>
    </row>
    <row r="3481" spans="1:4" x14ac:dyDescent="0.2">
      <c r="A3481" s="2" t="s">
        <v>7637</v>
      </c>
      <c r="B3481">
        <v>0.349459988596519</v>
      </c>
      <c r="C3481">
        <v>0.909364470292785</v>
      </c>
      <c r="D3481" t="s">
        <v>518</v>
      </c>
    </row>
    <row r="3482" spans="1:4" x14ac:dyDescent="0.2">
      <c r="A3482" s="2" t="s">
        <v>7643</v>
      </c>
      <c r="B3482">
        <v>0.33843599288882698</v>
      </c>
      <c r="C3482">
        <v>0.909364470292785</v>
      </c>
      <c r="D3482">
        <v>-6.8682534014304804E-3</v>
      </c>
    </row>
    <row r="3483" spans="1:4" x14ac:dyDescent="0.2">
      <c r="A3483" s="2" t="s">
        <v>3464</v>
      </c>
      <c r="B3483">
        <v>0.30288076868858899</v>
      </c>
      <c r="C3483">
        <v>0.909364470292785</v>
      </c>
      <c r="D3483">
        <v>7.0257619903036403E-2</v>
      </c>
    </row>
    <row r="3484" spans="1:4" x14ac:dyDescent="0.2">
      <c r="A3484" s="2" t="s">
        <v>3466</v>
      </c>
      <c r="B3484">
        <v>0.343858827281043</v>
      </c>
      <c r="C3484">
        <v>0.909364470292785</v>
      </c>
      <c r="D3484">
        <v>1.5610659299702999E-2</v>
      </c>
    </row>
    <row r="3485" spans="1:4" x14ac:dyDescent="0.2">
      <c r="A3485" s="2" t="s">
        <v>7653</v>
      </c>
      <c r="B3485">
        <v>0.40604784911812902</v>
      </c>
      <c r="C3485">
        <v>0.909364470292785</v>
      </c>
      <c r="D3485" t="s">
        <v>518</v>
      </c>
    </row>
    <row r="3486" spans="1:4" x14ac:dyDescent="0.2">
      <c r="A3486" s="2" t="s">
        <v>7654</v>
      </c>
      <c r="B3486">
        <v>0.45465439143495201</v>
      </c>
      <c r="C3486">
        <v>0.909364470292785</v>
      </c>
      <c r="D3486">
        <v>-5.8697642908042101E-3</v>
      </c>
    </row>
    <row r="3487" spans="1:4" x14ac:dyDescent="0.2">
      <c r="A3487" s="2" t="s">
        <v>3473</v>
      </c>
      <c r="B3487">
        <v>0.34819338556531698</v>
      </c>
      <c r="C3487">
        <v>0.909364470292785</v>
      </c>
      <c r="D3487">
        <v>1.8822545639780398E-2</v>
      </c>
    </row>
    <row r="3488" spans="1:4" x14ac:dyDescent="0.2">
      <c r="A3488" s="2" t="s">
        <v>3474</v>
      </c>
      <c r="B3488">
        <v>0.301871194719952</v>
      </c>
      <c r="C3488">
        <v>0.909364470292785</v>
      </c>
      <c r="D3488">
        <v>7.1065934247196802E-2</v>
      </c>
    </row>
    <row r="3489" spans="1:4" x14ac:dyDescent="0.2">
      <c r="A3489" s="2" t="s">
        <v>3478</v>
      </c>
      <c r="B3489">
        <v>0.40560561549028501</v>
      </c>
      <c r="C3489">
        <v>0.909364470292785</v>
      </c>
      <c r="D3489">
        <v>7.5320304035488603E-2</v>
      </c>
    </row>
    <row r="3490" spans="1:4" x14ac:dyDescent="0.2">
      <c r="A3490" s="2" t="s">
        <v>7656</v>
      </c>
      <c r="B3490">
        <v>0.394798720227579</v>
      </c>
      <c r="C3490">
        <v>0.909364470292785</v>
      </c>
      <c r="D3490" t="s">
        <v>518</v>
      </c>
    </row>
    <row r="3491" spans="1:4" x14ac:dyDescent="0.2">
      <c r="A3491" s="2" t="s">
        <v>7657</v>
      </c>
      <c r="B3491">
        <v>0.34873212266692399</v>
      </c>
      <c r="C3491">
        <v>0.909364470292785</v>
      </c>
      <c r="D3491" t="s">
        <v>518</v>
      </c>
    </row>
    <row r="3492" spans="1:4" x14ac:dyDescent="0.2">
      <c r="A3492" s="2" t="s">
        <v>7659</v>
      </c>
      <c r="B3492">
        <v>0.43677606668047197</v>
      </c>
      <c r="C3492">
        <v>0.909364470292785</v>
      </c>
      <c r="D3492" t="s">
        <v>518</v>
      </c>
    </row>
    <row r="3493" spans="1:4" x14ac:dyDescent="0.2">
      <c r="A3493" s="2" t="s">
        <v>3481</v>
      </c>
      <c r="B3493">
        <v>0.31425864069005299</v>
      </c>
      <c r="C3493">
        <v>0.909364470292785</v>
      </c>
      <c r="D3493">
        <v>1.1033549558120401E-2</v>
      </c>
    </row>
    <row r="3494" spans="1:4" x14ac:dyDescent="0.2">
      <c r="A3494" s="2" t="s">
        <v>4732</v>
      </c>
      <c r="B3494">
        <v>0.43401624577722903</v>
      </c>
      <c r="C3494">
        <v>0.909364470292785</v>
      </c>
      <c r="D3494" t="s">
        <v>518</v>
      </c>
    </row>
    <row r="3495" spans="1:4" x14ac:dyDescent="0.2">
      <c r="A3495" s="2" t="s">
        <v>3488</v>
      </c>
      <c r="B3495">
        <v>0.35766583849904199</v>
      </c>
      <c r="C3495">
        <v>0.909364470292785</v>
      </c>
      <c r="D3495">
        <v>7.3035942173068401E-3</v>
      </c>
    </row>
    <row r="3496" spans="1:4" x14ac:dyDescent="0.2">
      <c r="A3496" s="2" t="s">
        <v>7668</v>
      </c>
      <c r="B3496">
        <v>0.36084601652352299</v>
      </c>
      <c r="C3496">
        <v>0.909364470292785</v>
      </c>
      <c r="D3496" t="s">
        <v>518</v>
      </c>
    </row>
    <row r="3497" spans="1:4" x14ac:dyDescent="0.2">
      <c r="A3497" s="2" t="s">
        <v>3504</v>
      </c>
      <c r="B3497">
        <v>0.41971351953244301</v>
      </c>
      <c r="C3497">
        <v>0.909364470292785</v>
      </c>
      <c r="D3497">
        <v>1.4233814058170299E-2</v>
      </c>
    </row>
    <row r="3498" spans="1:4" x14ac:dyDescent="0.2">
      <c r="A3498" s="2" t="s">
        <v>3506</v>
      </c>
      <c r="B3498">
        <v>0.400206746846339</v>
      </c>
      <c r="C3498">
        <v>0.909364470292785</v>
      </c>
      <c r="D3498">
        <v>-1.6761949896856799E-2</v>
      </c>
    </row>
    <row r="3499" spans="1:4" x14ac:dyDescent="0.2">
      <c r="A3499" s="2" t="s">
        <v>7678</v>
      </c>
      <c r="B3499">
        <v>0.33376487260111998</v>
      </c>
      <c r="C3499">
        <v>0.909364470292785</v>
      </c>
      <c r="D3499" t="s">
        <v>518</v>
      </c>
    </row>
    <row r="3500" spans="1:4" x14ac:dyDescent="0.2">
      <c r="A3500" s="2" t="s">
        <v>7679</v>
      </c>
      <c r="B3500">
        <v>0.37969437012212498</v>
      </c>
      <c r="C3500">
        <v>0.909364470292785</v>
      </c>
      <c r="D3500" t="s">
        <v>518</v>
      </c>
    </row>
    <row r="3501" spans="1:4" x14ac:dyDescent="0.2">
      <c r="A3501" s="2" t="s">
        <v>7685</v>
      </c>
      <c r="B3501">
        <v>0.40189738007478998</v>
      </c>
      <c r="C3501">
        <v>0.909364470292785</v>
      </c>
      <c r="D3501" t="s">
        <v>518</v>
      </c>
    </row>
    <row r="3502" spans="1:4" x14ac:dyDescent="0.2">
      <c r="A3502" s="2" t="s">
        <v>3530</v>
      </c>
      <c r="B3502">
        <v>0.39569416447327699</v>
      </c>
      <c r="C3502">
        <v>0.909364470292785</v>
      </c>
      <c r="D3502">
        <v>-1.5197748749583499E-3</v>
      </c>
    </row>
    <row r="3503" spans="1:4" x14ac:dyDescent="0.2">
      <c r="A3503" s="2" t="s">
        <v>3550</v>
      </c>
      <c r="B3503">
        <v>0.44328697124838301</v>
      </c>
      <c r="C3503">
        <v>0.909364470292785</v>
      </c>
      <c r="D3503">
        <v>2.4916574063275701E-2</v>
      </c>
    </row>
    <row r="3504" spans="1:4" x14ac:dyDescent="0.2">
      <c r="A3504" s="2" t="s">
        <v>3551</v>
      </c>
      <c r="B3504">
        <v>0.42957643846070198</v>
      </c>
      <c r="C3504">
        <v>0.909364470292785</v>
      </c>
      <c r="D3504">
        <v>4.5009297457066097E-2</v>
      </c>
    </row>
    <row r="3505" spans="1:4" x14ac:dyDescent="0.2">
      <c r="A3505" s="2" t="s">
        <v>3554</v>
      </c>
      <c r="B3505">
        <v>0.44499036578601497</v>
      </c>
      <c r="C3505">
        <v>0.909364470292785</v>
      </c>
      <c r="D3505">
        <v>6.7553512424139303E-2</v>
      </c>
    </row>
    <row r="3506" spans="1:4" x14ac:dyDescent="0.2">
      <c r="A3506" s="2" t="s">
        <v>3556</v>
      </c>
      <c r="B3506">
        <v>0.40689289510157201</v>
      </c>
      <c r="C3506">
        <v>0.909364470292785</v>
      </c>
      <c r="D3506">
        <v>3.3449619636735598E-3</v>
      </c>
    </row>
    <row r="3507" spans="1:4" x14ac:dyDescent="0.2">
      <c r="A3507" s="2" t="s">
        <v>7694</v>
      </c>
      <c r="B3507">
        <v>0.38816029516473799</v>
      </c>
      <c r="C3507">
        <v>0.909364470292785</v>
      </c>
      <c r="D3507" t="s">
        <v>518</v>
      </c>
    </row>
    <row r="3508" spans="1:4" x14ac:dyDescent="0.2">
      <c r="A3508" s="2" t="s">
        <v>7696</v>
      </c>
      <c r="B3508">
        <v>0.31088006792210598</v>
      </c>
      <c r="C3508">
        <v>0.909364470292785</v>
      </c>
      <c r="D3508" t="s">
        <v>518</v>
      </c>
    </row>
    <row r="3509" spans="1:4" x14ac:dyDescent="0.2">
      <c r="A3509" s="2" t="s">
        <v>7698</v>
      </c>
      <c r="B3509">
        <v>0.36349508749121601</v>
      </c>
      <c r="C3509">
        <v>0.909364470292785</v>
      </c>
      <c r="D3509">
        <v>-5.9408995186345497E-3</v>
      </c>
    </row>
    <row r="3510" spans="1:4" x14ac:dyDescent="0.2">
      <c r="A3510" s="2" t="s">
        <v>7702</v>
      </c>
      <c r="B3510">
        <v>0.34937340676622303</v>
      </c>
      <c r="C3510">
        <v>0.909364470292785</v>
      </c>
      <c r="D3510" t="s">
        <v>518</v>
      </c>
    </row>
    <row r="3511" spans="1:4" x14ac:dyDescent="0.2">
      <c r="A3511" s="2" t="s">
        <v>7706</v>
      </c>
      <c r="B3511">
        <v>0.356622864710128</v>
      </c>
      <c r="C3511">
        <v>0.909364470292785</v>
      </c>
      <c r="D3511" t="s">
        <v>518</v>
      </c>
    </row>
    <row r="3512" spans="1:4" x14ac:dyDescent="0.2">
      <c r="A3512" s="2" t="s">
        <v>7707</v>
      </c>
      <c r="B3512">
        <v>0.40433619286627698</v>
      </c>
      <c r="C3512">
        <v>0.909364470292785</v>
      </c>
      <c r="D3512" t="s">
        <v>518</v>
      </c>
    </row>
    <row r="3513" spans="1:4" x14ac:dyDescent="0.2">
      <c r="A3513" s="2" t="s">
        <v>3573</v>
      </c>
      <c r="B3513">
        <v>0.38444691881854898</v>
      </c>
      <c r="C3513">
        <v>0.909364470292785</v>
      </c>
      <c r="D3513">
        <v>-2.5913859934633501E-3</v>
      </c>
    </row>
    <row r="3514" spans="1:4" x14ac:dyDescent="0.2">
      <c r="A3514" s="2" t="s">
        <v>7709</v>
      </c>
      <c r="B3514">
        <v>0.35075739893049501</v>
      </c>
      <c r="C3514">
        <v>0.909364470292785</v>
      </c>
      <c r="D3514" t="s">
        <v>518</v>
      </c>
    </row>
    <row r="3515" spans="1:4" x14ac:dyDescent="0.2">
      <c r="A3515" s="2" t="s">
        <v>7711</v>
      </c>
      <c r="B3515">
        <v>0.44048222703601098</v>
      </c>
      <c r="C3515">
        <v>0.909364470292785</v>
      </c>
      <c r="D3515" t="s">
        <v>518</v>
      </c>
    </row>
    <row r="3516" spans="1:4" x14ac:dyDescent="0.2">
      <c r="A3516" s="2" t="s">
        <v>3579</v>
      </c>
      <c r="B3516">
        <v>0.41002186730626899</v>
      </c>
      <c r="C3516">
        <v>0.909364470292785</v>
      </c>
      <c r="D3516">
        <v>-3.7021298778154403E-2</v>
      </c>
    </row>
    <row r="3517" spans="1:4" x14ac:dyDescent="0.2">
      <c r="A3517" s="2" t="s">
        <v>7713</v>
      </c>
      <c r="B3517">
        <v>0.387827600020895</v>
      </c>
      <c r="C3517">
        <v>0.909364470292785</v>
      </c>
      <c r="D3517" t="s">
        <v>518</v>
      </c>
    </row>
    <row r="3518" spans="1:4" x14ac:dyDescent="0.2">
      <c r="A3518" s="2" t="s">
        <v>3583</v>
      </c>
      <c r="B3518">
        <v>0.35694586828234198</v>
      </c>
      <c r="C3518">
        <v>0.909364470292785</v>
      </c>
      <c r="D3518">
        <v>8.6533291059853294E-3</v>
      </c>
    </row>
    <row r="3519" spans="1:4" x14ac:dyDescent="0.2">
      <c r="A3519" s="2" t="s">
        <v>7717</v>
      </c>
      <c r="B3519">
        <v>0.40338454656436301</v>
      </c>
      <c r="C3519">
        <v>0.909364470292785</v>
      </c>
      <c r="D3519">
        <v>1.86975566373155E-3</v>
      </c>
    </row>
    <row r="3520" spans="1:4" x14ac:dyDescent="0.2">
      <c r="A3520" s="2" t="s">
        <v>7719</v>
      </c>
      <c r="B3520">
        <v>0.43628324494480902</v>
      </c>
      <c r="C3520">
        <v>0.909364470292785</v>
      </c>
      <c r="D3520" t="s">
        <v>518</v>
      </c>
    </row>
    <row r="3521" spans="1:4" x14ac:dyDescent="0.2">
      <c r="A3521" s="2" t="s">
        <v>7722</v>
      </c>
      <c r="B3521">
        <v>0.416445615121456</v>
      </c>
      <c r="C3521">
        <v>0.909364470292785</v>
      </c>
      <c r="D3521" t="s">
        <v>518</v>
      </c>
    </row>
    <row r="3522" spans="1:4" x14ac:dyDescent="0.2">
      <c r="A3522" s="2" t="s">
        <v>3601</v>
      </c>
      <c r="B3522">
        <v>0.40612695414904498</v>
      </c>
      <c r="C3522">
        <v>0.909364470292785</v>
      </c>
      <c r="D3522">
        <v>-1.1713855099181899E-2</v>
      </c>
    </row>
    <row r="3523" spans="1:4" x14ac:dyDescent="0.2">
      <c r="A3523" s="2" t="s">
        <v>7729</v>
      </c>
      <c r="B3523">
        <v>0.36027730158532301</v>
      </c>
      <c r="C3523">
        <v>0.909364470292785</v>
      </c>
      <c r="D3523">
        <v>-6.26930773549583E-3</v>
      </c>
    </row>
    <row r="3524" spans="1:4" x14ac:dyDescent="0.2">
      <c r="A3524" s="2" t="s">
        <v>7730</v>
      </c>
      <c r="B3524">
        <v>0.33337823368334402</v>
      </c>
      <c r="C3524">
        <v>0.909364470292785</v>
      </c>
      <c r="D3524" t="s">
        <v>518</v>
      </c>
    </row>
    <row r="3525" spans="1:4" x14ac:dyDescent="0.2">
      <c r="A3525" s="2" t="s">
        <v>3608</v>
      </c>
      <c r="B3525">
        <v>0.44109500390188899</v>
      </c>
      <c r="C3525">
        <v>0.909364470292785</v>
      </c>
      <c r="D3525">
        <v>-6.0638066843808304E-3</v>
      </c>
    </row>
    <row r="3526" spans="1:4" x14ac:dyDescent="0.2">
      <c r="A3526" s="2" t="s">
        <v>7734</v>
      </c>
      <c r="B3526">
        <v>0.32426972697665601</v>
      </c>
      <c r="C3526">
        <v>0.909364470292785</v>
      </c>
      <c r="D3526">
        <v>-7.2148127572600803E-3</v>
      </c>
    </row>
    <row r="3527" spans="1:4" x14ac:dyDescent="0.2">
      <c r="A3527" s="2" t="s">
        <v>7737</v>
      </c>
      <c r="B3527">
        <v>0.351103785241416</v>
      </c>
      <c r="C3527">
        <v>0.909364470292785</v>
      </c>
      <c r="D3527" t="s">
        <v>518</v>
      </c>
    </row>
    <row r="3528" spans="1:4" x14ac:dyDescent="0.2">
      <c r="A3528" s="2" t="s">
        <v>7745</v>
      </c>
      <c r="B3528">
        <v>0.43516641801695599</v>
      </c>
      <c r="C3528">
        <v>0.909364470292785</v>
      </c>
      <c r="D3528" t="s">
        <v>518</v>
      </c>
    </row>
    <row r="3529" spans="1:4" x14ac:dyDescent="0.2">
      <c r="A3529" s="2" t="s">
        <v>7751</v>
      </c>
      <c r="B3529">
        <v>0.38040748525740797</v>
      </c>
      <c r="C3529">
        <v>0.909364470292785</v>
      </c>
      <c r="D3529" t="s">
        <v>518</v>
      </c>
    </row>
    <row r="3530" spans="1:4" x14ac:dyDescent="0.2">
      <c r="A3530" s="2" t="s">
        <v>7755</v>
      </c>
      <c r="B3530">
        <v>0.43856223985623499</v>
      </c>
      <c r="C3530">
        <v>0.909364470292785</v>
      </c>
      <c r="D3530" t="s">
        <v>518</v>
      </c>
    </row>
    <row r="3531" spans="1:4" x14ac:dyDescent="0.2">
      <c r="A3531" s="2" t="s">
        <v>3621</v>
      </c>
      <c r="B3531">
        <v>0.41864498822039697</v>
      </c>
      <c r="C3531">
        <v>0.909364470292785</v>
      </c>
      <c r="D3531">
        <v>1.7521812203780102E-2</v>
      </c>
    </row>
    <row r="3532" spans="1:4" x14ac:dyDescent="0.2">
      <c r="A3532" s="2" t="s">
        <v>7758</v>
      </c>
      <c r="B3532">
        <v>0.353938948342361</v>
      </c>
      <c r="C3532">
        <v>0.909364470292785</v>
      </c>
      <c r="D3532" t="s">
        <v>518</v>
      </c>
    </row>
    <row r="3533" spans="1:4" x14ac:dyDescent="0.2">
      <c r="A3533" s="2" t="s">
        <v>7759</v>
      </c>
      <c r="B3533">
        <v>0.438094861128971</v>
      </c>
      <c r="C3533">
        <v>0.909364470292785</v>
      </c>
      <c r="D3533" t="s">
        <v>518</v>
      </c>
    </row>
    <row r="3534" spans="1:4" x14ac:dyDescent="0.2">
      <c r="A3534" s="2" t="s">
        <v>4653</v>
      </c>
      <c r="B3534">
        <v>0.329074803810181</v>
      </c>
      <c r="C3534">
        <v>0.909364470292785</v>
      </c>
      <c r="D3534">
        <v>-1.0655739581362099E-3</v>
      </c>
    </row>
    <row r="3535" spans="1:4" x14ac:dyDescent="0.2">
      <c r="A3535" s="2" t="s">
        <v>3629</v>
      </c>
      <c r="B3535">
        <v>0.43592187360978801</v>
      </c>
      <c r="C3535">
        <v>0.909364470292785</v>
      </c>
      <c r="D3535">
        <v>2.8310415007150799E-2</v>
      </c>
    </row>
    <row r="3536" spans="1:4" x14ac:dyDescent="0.2">
      <c r="A3536" s="2" t="s">
        <v>3630</v>
      </c>
      <c r="B3536">
        <v>0.316937153697539</v>
      </c>
      <c r="C3536">
        <v>0.909364470292785</v>
      </c>
      <c r="D3536">
        <v>1.0178600638092301E-2</v>
      </c>
    </row>
    <row r="3537" spans="1:4" x14ac:dyDescent="0.2">
      <c r="A3537" s="2" t="s">
        <v>7763</v>
      </c>
      <c r="B3537">
        <v>0.34818462316163701</v>
      </c>
      <c r="C3537">
        <v>0.909364470292785</v>
      </c>
      <c r="D3537" t="s">
        <v>518</v>
      </c>
    </row>
    <row r="3538" spans="1:4" x14ac:dyDescent="0.2">
      <c r="A3538" s="2" t="s">
        <v>7768</v>
      </c>
      <c r="B3538">
        <v>0.37979365041889701</v>
      </c>
      <c r="C3538">
        <v>0.909364470292785</v>
      </c>
      <c r="D3538" t="s">
        <v>518</v>
      </c>
    </row>
    <row r="3539" spans="1:4" x14ac:dyDescent="0.2">
      <c r="A3539" s="2" t="s">
        <v>7769</v>
      </c>
      <c r="B3539">
        <v>0.43746704448436202</v>
      </c>
      <c r="C3539">
        <v>0.909364470292785</v>
      </c>
      <c r="D3539" t="s">
        <v>518</v>
      </c>
    </row>
    <row r="3540" spans="1:4" x14ac:dyDescent="0.2">
      <c r="A3540" s="2" t="s">
        <v>3641</v>
      </c>
      <c r="B3540">
        <v>0.39737691339797798</v>
      </c>
      <c r="C3540">
        <v>0.909364470292785</v>
      </c>
      <c r="D3540">
        <v>1.9448636204215899E-2</v>
      </c>
    </row>
    <row r="3541" spans="1:4" x14ac:dyDescent="0.2">
      <c r="A3541" s="2" t="s">
        <v>7776</v>
      </c>
      <c r="B3541">
        <v>0.352950978251868</v>
      </c>
      <c r="C3541">
        <v>0.909364470292785</v>
      </c>
      <c r="D3541" t="s">
        <v>518</v>
      </c>
    </row>
    <row r="3542" spans="1:4" x14ac:dyDescent="0.2">
      <c r="A3542" s="2" t="s">
        <v>7777</v>
      </c>
      <c r="B3542">
        <v>0.30217209011623097</v>
      </c>
      <c r="C3542">
        <v>0.909364470292785</v>
      </c>
      <c r="D3542" t="s">
        <v>518</v>
      </c>
    </row>
    <row r="3543" spans="1:4" x14ac:dyDescent="0.2">
      <c r="A3543" s="2" t="s">
        <v>7778</v>
      </c>
      <c r="B3543">
        <v>0.437708431921281</v>
      </c>
      <c r="C3543">
        <v>0.909364470292785</v>
      </c>
      <c r="D3543" t="s">
        <v>518</v>
      </c>
    </row>
    <row r="3544" spans="1:4" x14ac:dyDescent="0.2">
      <c r="A3544" s="2" t="s">
        <v>3648</v>
      </c>
      <c r="B3544">
        <v>0.40753510155103501</v>
      </c>
      <c r="C3544">
        <v>0.909364470292785</v>
      </c>
      <c r="D3544">
        <v>-6.7635206390654495E-4</v>
      </c>
    </row>
    <row r="3545" spans="1:4" x14ac:dyDescent="0.2">
      <c r="A3545" s="2" t="s">
        <v>3649</v>
      </c>
      <c r="B3545">
        <v>0.43032667133409402</v>
      </c>
      <c r="C3545">
        <v>0.909364470292785</v>
      </c>
      <c r="D3545">
        <v>-1.10321279913151E-2</v>
      </c>
    </row>
    <row r="3546" spans="1:4" x14ac:dyDescent="0.2">
      <c r="A3546" s="2" t="s">
        <v>7783</v>
      </c>
      <c r="B3546">
        <v>0.39479872022757201</v>
      </c>
      <c r="C3546">
        <v>0.909364470292785</v>
      </c>
      <c r="D3546" t="s">
        <v>518</v>
      </c>
    </row>
    <row r="3547" spans="1:4" x14ac:dyDescent="0.2">
      <c r="A3547" s="2" t="s">
        <v>7784</v>
      </c>
      <c r="B3547">
        <v>0.43927170006798399</v>
      </c>
      <c r="C3547">
        <v>0.909364470292785</v>
      </c>
      <c r="D3547" t="s">
        <v>518</v>
      </c>
    </row>
    <row r="3548" spans="1:4" x14ac:dyDescent="0.2">
      <c r="A3548" s="2" t="s">
        <v>7787</v>
      </c>
      <c r="B3548">
        <v>0.37436836526573902</v>
      </c>
      <c r="C3548">
        <v>0.909364470292785</v>
      </c>
      <c r="D3548" t="s">
        <v>518</v>
      </c>
    </row>
    <row r="3549" spans="1:4" x14ac:dyDescent="0.2">
      <c r="A3549" s="2" t="s">
        <v>3663</v>
      </c>
      <c r="B3549">
        <v>0.30430746976096701</v>
      </c>
      <c r="C3549">
        <v>0.909364470292785</v>
      </c>
      <c r="D3549">
        <v>-2.56192055425493E-4</v>
      </c>
    </row>
    <row r="3550" spans="1:4" x14ac:dyDescent="0.2">
      <c r="A3550" s="2" t="s">
        <v>3671</v>
      </c>
      <c r="B3550">
        <v>0.35184150385685398</v>
      </c>
      <c r="C3550">
        <v>0.909364470292785</v>
      </c>
      <c r="D3550">
        <v>-1.4144712662473901E-2</v>
      </c>
    </row>
    <row r="3551" spans="1:4" x14ac:dyDescent="0.2">
      <c r="A3551" s="2" t="s">
        <v>3674</v>
      </c>
      <c r="B3551">
        <v>0.45129410863766101</v>
      </c>
      <c r="C3551">
        <v>0.909364470292785</v>
      </c>
      <c r="D3551">
        <v>3.5900008485767101E-3</v>
      </c>
    </row>
    <row r="3552" spans="1:4" x14ac:dyDescent="0.2">
      <c r="A3552" s="2" t="s">
        <v>7806</v>
      </c>
      <c r="B3552">
        <v>0.414576835958266</v>
      </c>
      <c r="C3552">
        <v>0.909364470292785</v>
      </c>
      <c r="D3552">
        <v>-1.0225758180265701E-3</v>
      </c>
    </row>
    <row r="3553" spans="1:4" x14ac:dyDescent="0.2">
      <c r="A3553" s="2" t="s">
        <v>7820</v>
      </c>
      <c r="B3553">
        <v>0.44019358579767498</v>
      </c>
      <c r="C3553">
        <v>0.909364470292785</v>
      </c>
      <c r="D3553" t="s">
        <v>518</v>
      </c>
    </row>
    <row r="3554" spans="1:4" x14ac:dyDescent="0.2">
      <c r="A3554" s="2" t="s">
        <v>3684</v>
      </c>
      <c r="B3554">
        <v>0.38567301543957</v>
      </c>
      <c r="C3554">
        <v>0.909364470292785</v>
      </c>
      <c r="D3554">
        <v>1.8733362622692599E-2</v>
      </c>
    </row>
    <row r="3555" spans="1:4" x14ac:dyDescent="0.2">
      <c r="A3555" s="2" t="s">
        <v>7821</v>
      </c>
      <c r="B3555">
        <v>0.382040110388703</v>
      </c>
      <c r="C3555">
        <v>0.909364470292785</v>
      </c>
      <c r="D3555">
        <v>-6.7408986931204E-3</v>
      </c>
    </row>
    <row r="3556" spans="1:4" x14ac:dyDescent="0.2">
      <c r="A3556" s="2" t="s">
        <v>7825</v>
      </c>
      <c r="B3556">
        <v>0.39675273464842797</v>
      </c>
      <c r="C3556">
        <v>0.909364470292785</v>
      </c>
      <c r="D3556" t="s">
        <v>518</v>
      </c>
    </row>
    <row r="3557" spans="1:4" x14ac:dyDescent="0.2">
      <c r="A3557" s="2" t="s">
        <v>7833</v>
      </c>
      <c r="B3557">
        <v>0.437057699605574</v>
      </c>
      <c r="C3557">
        <v>0.909364470292785</v>
      </c>
      <c r="D3557" t="s">
        <v>518</v>
      </c>
    </row>
    <row r="3558" spans="1:4" x14ac:dyDescent="0.2">
      <c r="A3558" s="2" t="s">
        <v>3703</v>
      </c>
      <c r="B3558">
        <v>0.30397593003870998</v>
      </c>
      <c r="C3558">
        <v>0.909364470292785</v>
      </c>
      <c r="D3558">
        <v>-1.32488885154657E-2</v>
      </c>
    </row>
    <row r="3559" spans="1:4" x14ac:dyDescent="0.2">
      <c r="A3559" s="2" t="s">
        <v>7845</v>
      </c>
      <c r="B3559">
        <v>0.35862731246324198</v>
      </c>
      <c r="C3559">
        <v>0.909364470292785</v>
      </c>
      <c r="D3559">
        <v>-9.4742899354106607E-3</v>
      </c>
    </row>
    <row r="3560" spans="1:4" x14ac:dyDescent="0.2">
      <c r="A3560" s="2" t="s">
        <v>3707</v>
      </c>
      <c r="B3560">
        <v>0.40471852805797698</v>
      </c>
      <c r="C3560">
        <v>0.909364470292785</v>
      </c>
      <c r="D3560">
        <v>-1.91580060778491E-2</v>
      </c>
    </row>
    <row r="3561" spans="1:4" x14ac:dyDescent="0.2">
      <c r="A3561" s="2" t="s">
        <v>7852</v>
      </c>
      <c r="B3561">
        <v>0.43839524720637302</v>
      </c>
      <c r="C3561">
        <v>0.909364470292785</v>
      </c>
      <c r="D3561" t="s">
        <v>518</v>
      </c>
    </row>
    <row r="3562" spans="1:4" x14ac:dyDescent="0.2">
      <c r="A3562" s="2" t="s">
        <v>7855</v>
      </c>
      <c r="B3562">
        <v>0.32704794160377898</v>
      </c>
      <c r="C3562">
        <v>0.909364470292785</v>
      </c>
      <c r="D3562" t="s">
        <v>518</v>
      </c>
    </row>
    <row r="3563" spans="1:4" x14ac:dyDescent="0.2">
      <c r="A3563" s="2" t="s">
        <v>7856</v>
      </c>
      <c r="B3563">
        <v>0.34911978326889798</v>
      </c>
      <c r="C3563">
        <v>0.909364470292785</v>
      </c>
      <c r="D3563" t="s">
        <v>518</v>
      </c>
    </row>
    <row r="3564" spans="1:4" x14ac:dyDescent="0.2">
      <c r="A3564" s="2" t="s">
        <v>7862</v>
      </c>
      <c r="B3564">
        <v>0.43681925870810701</v>
      </c>
      <c r="C3564">
        <v>0.909364470292785</v>
      </c>
      <c r="D3564" t="s">
        <v>518</v>
      </c>
    </row>
    <row r="3565" spans="1:4" x14ac:dyDescent="0.2">
      <c r="A3565" s="2" t="s">
        <v>3723</v>
      </c>
      <c r="B3565">
        <v>0.38596618521138498</v>
      </c>
      <c r="C3565">
        <v>0.909364470292785</v>
      </c>
      <c r="D3565">
        <v>-1.6744471604810299E-2</v>
      </c>
    </row>
    <row r="3566" spans="1:4" x14ac:dyDescent="0.2">
      <c r="A3566" s="2" t="s">
        <v>3728</v>
      </c>
      <c r="B3566">
        <v>0.36368621462833101</v>
      </c>
      <c r="C3566">
        <v>0.909364470292785</v>
      </c>
      <c r="D3566">
        <v>2.32000105145314E-2</v>
      </c>
    </row>
    <row r="3567" spans="1:4" x14ac:dyDescent="0.2">
      <c r="A3567" s="2" t="s">
        <v>7870</v>
      </c>
      <c r="B3567">
        <v>0.36855168173400998</v>
      </c>
      <c r="C3567">
        <v>0.909364470292785</v>
      </c>
      <c r="D3567" t="s">
        <v>518</v>
      </c>
    </row>
    <row r="3568" spans="1:4" x14ac:dyDescent="0.2">
      <c r="A3568" s="2" t="s">
        <v>3730</v>
      </c>
      <c r="B3568">
        <v>0.30782146873069599</v>
      </c>
      <c r="C3568">
        <v>0.909364470292785</v>
      </c>
      <c r="D3568">
        <v>-1.3216742673642E-2</v>
      </c>
    </row>
    <row r="3569" spans="1:4" x14ac:dyDescent="0.2">
      <c r="A3569" s="2" t="s">
        <v>7879</v>
      </c>
      <c r="B3569">
        <v>0.39240915561974599</v>
      </c>
      <c r="C3569">
        <v>0.909364470292785</v>
      </c>
      <c r="D3569" t="s">
        <v>518</v>
      </c>
    </row>
    <row r="3570" spans="1:4" x14ac:dyDescent="0.2">
      <c r="A3570" s="2" t="s">
        <v>7880</v>
      </c>
      <c r="B3570">
        <v>0.35119243628844599</v>
      </c>
      <c r="C3570">
        <v>0.909364470292785</v>
      </c>
      <c r="D3570" t="s">
        <v>518</v>
      </c>
    </row>
    <row r="3571" spans="1:4" x14ac:dyDescent="0.2">
      <c r="A3571" s="2" t="s">
        <v>7881</v>
      </c>
      <c r="B3571">
        <v>0.44045133863456698</v>
      </c>
      <c r="C3571">
        <v>0.909364470292785</v>
      </c>
      <c r="D3571" t="s">
        <v>518</v>
      </c>
    </row>
    <row r="3572" spans="1:4" x14ac:dyDescent="0.2">
      <c r="A3572" s="2" t="s">
        <v>3740</v>
      </c>
      <c r="B3572">
        <v>0.38287130852287798</v>
      </c>
      <c r="C3572">
        <v>0.909364470292785</v>
      </c>
      <c r="D3572">
        <v>-1.2066269907624799E-2</v>
      </c>
    </row>
    <row r="3573" spans="1:4" x14ac:dyDescent="0.2">
      <c r="A3573" s="2" t="s">
        <v>7905</v>
      </c>
      <c r="B3573">
        <v>0.44298185186095401</v>
      </c>
      <c r="C3573">
        <v>0.909364470292785</v>
      </c>
      <c r="D3573" t="s">
        <v>518</v>
      </c>
    </row>
    <row r="3574" spans="1:4" x14ac:dyDescent="0.2">
      <c r="A3574" s="2" t="s">
        <v>7908</v>
      </c>
      <c r="B3574">
        <v>0.43790009410112801</v>
      </c>
      <c r="C3574">
        <v>0.909364470292785</v>
      </c>
      <c r="D3574" t="s">
        <v>518</v>
      </c>
    </row>
    <row r="3575" spans="1:4" x14ac:dyDescent="0.2">
      <c r="A3575" s="2" t="s">
        <v>7909</v>
      </c>
      <c r="B3575">
        <v>0.390262754927788</v>
      </c>
      <c r="C3575">
        <v>0.909364470292785</v>
      </c>
      <c r="D3575">
        <v>-8.5860490368688796E-3</v>
      </c>
    </row>
    <row r="3576" spans="1:4" x14ac:dyDescent="0.2">
      <c r="A3576" s="2" t="s">
        <v>3745</v>
      </c>
      <c r="B3576">
        <v>0.30051210183736599</v>
      </c>
      <c r="C3576">
        <v>0.909364470292785</v>
      </c>
      <c r="D3576">
        <v>-1.51654367739816E-2</v>
      </c>
    </row>
    <row r="3577" spans="1:4" x14ac:dyDescent="0.2">
      <c r="A3577" s="2" t="s">
        <v>3746</v>
      </c>
      <c r="B3577">
        <v>0.40014648761381599</v>
      </c>
      <c r="C3577">
        <v>0.909364470292785</v>
      </c>
      <c r="D3577">
        <v>-1.9009051660530799E-2</v>
      </c>
    </row>
    <row r="3578" spans="1:4" x14ac:dyDescent="0.2">
      <c r="A3578" s="2" t="s">
        <v>7920</v>
      </c>
      <c r="B3578">
        <v>0.44200744947864901</v>
      </c>
      <c r="C3578">
        <v>0.909364470292785</v>
      </c>
      <c r="D3578" t="s">
        <v>518</v>
      </c>
    </row>
    <row r="3579" spans="1:4" x14ac:dyDescent="0.2">
      <c r="A3579" s="2" t="s">
        <v>7926</v>
      </c>
      <c r="B3579">
        <v>0.35913060852231798</v>
      </c>
      <c r="C3579">
        <v>0.909364470292785</v>
      </c>
      <c r="D3579" t="s">
        <v>518</v>
      </c>
    </row>
    <row r="3580" spans="1:4" x14ac:dyDescent="0.2">
      <c r="A3580" s="2" t="s">
        <v>3756</v>
      </c>
      <c r="B3580">
        <v>0.41402071338754798</v>
      </c>
      <c r="C3580">
        <v>0.909364470292785</v>
      </c>
      <c r="D3580">
        <v>-1.73904958138232E-3</v>
      </c>
    </row>
    <row r="3581" spans="1:4" x14ac:dyDescent="0.2">
      <c r="A3581" s="2" t="s">
        <v>7930</v>
      </c>
      <c r="B3581">
        <v>0.43520172939372098</v>
      </c>
      <c r="C3581">
        <v>0.909364470292785</v>
      </c>
      <c r="D3581" t="s">
        <v>518</v>
      </c>
    </row>
    <row r="3582" spans="1:4" x14ac:dyDescent="0.2">
      <c r="A3582" s="2" t="s">
        <v>7933</v>
      </c>
      <c r="B3582">
        <v>0.45296797875761702</v>
      </c>
      <c r="C3582">
        <v>0.909364470292785</v>
      </c>
      <c r="D3582" t="s">
        <v>518</v>
      </c>
    </row>
    <row r="3583" spans="1:4" x14ac:dyDescent="0.2">
      <c r="A3583" s="2" t="s">
        <v>3765</v>
      </c>
      <c r="B3583">
        <v>0.41169533892944798</v>
      </c>
      <c r="C3583">
        <v>0.909364470292785</v>
      </c>
      <c r="D3583">
        <v>1.89521398767652E-3</v>
      </c>
    </row>
    <row r="3584" spans="1:4" x14ac:dyDescent="0.2">
      <c r="A3584" s="2" t="s">
        <v>7938</v>
      </c>
      <c r="B3584">
        <v>0.42728832147192602</v>
      </c>
      <c r="C3584">
        <v>0.909364470292785</v>
      </c>
      <c r="D3584" t="s">
        <v>518</v>
      </c>
    </row>
    <row r="3585" spans="1:4" x14ac:dyDescent="0.2">
      <c r="A3585" s="2" t="s">
        <v>7947</v>
      </c>
      <c r="B3585">
        <v>0.33685671893722002</v>
      </c>
      <c r="C3585">
        <v>0.909364470292785</v>
      </c>
      <c r="D3585" t="s">
        <v>518</v>
      </c>
    </row>
    <row r="3586" spans="1:4" x14ac:dyDescent="0.2">
      <c r="A3586" s="2" t="s">
        <v>3774</v>
      </c>
      <c r="B3586">
        <v>0.44017398866011898</v>
      </c>
      <c r="C3586">
        <v>0.909364470292785</v>
      </c>
      <c r="D3586">
        <v>-7.5709098539722103E-2</v>
      </c>
    </row>
    <row r="3587" spans="1:4" x14ac:dyDescent="0.2">
      <c r="A3587" s="2" t="s">
        <v>3775</v>
      </c>
      <c r="B3587">
        <v>0.42906005776838202</v>
      </c>
      <c r="C3587">
        <v>0.909364470292785</v>
      </c>
      <c r="D3587">
        <v>1.8745336086317E-3</v>
      </c>
    </row>
    <row r="3588" spans="1:4" x14ac:dyDescent="0.2">
      <c r="A3588" s="2" t="s">
        <v>7951</v>
      </c>
      <c r="B3588">
        <v>0.36030037753405297</v>
      </c>
      <c r="C3588">
        <v>0.909364470292785</v>
      </c>
      <c r="D3588" t="s">
        <v>518</v>
      </c>
    </row>
    <row r="3589" spans="1:4" x14ac:dyDescent="0.2">
      <c r="A3589" s="2" t="s">
        <v>7952</v>
      </c>
      <c r="B3589">
        <v>0.36406821119836202</v>
      </c>
      <c r="C3589">
        <v>0.909364470292785</v>
      </c>
      <c r="D3589" t="s">
        <v>518</v>
      </c>
    </row>
    <row r="3590" spans="1:4" x14ac:dyDescent="0.2">
      <c r="A3590" s="2" t="s">
        <v>7953</v>
      </c>
      <c r="B3590">
        <v>0.43740510133374799</v>
      </c>
      <c r="C3590">
        <v>0.909364470292785</v>
      </c>
      <c r="D3590">
        <v>-2.7518194880196598E-3</v>
      </c>
    </row>
    <row r="3591" spans="1:4" x14ac:dyDescent="0.2">
      <c r="A3591" s="2" t="s">
        <v>7960</v>
      </c>
      <c r="B3591">
        <v>0.43537418638746</v>
      </c>
      <c r="C3591">
        <v>0.909364470292785</v>
      </c>
      <c r="D3591" t="s">
        <v>518</v>
      </c>
    </row>
    <row r="3592" spans="1:4" x14ac:dyDescent="0.2">
      <c r="A3592" s="2" t="s">
        <v>6853</v>
      </c>
      <c r="B3592">
        <v>0.45497537434170598</v>
      </c>
      <c r="C3592">
        <v>0.90969713922168305</v>
      </c>
      <c r="D3592" t="s">
        <v>518</v>
      </c>
    </row>
    <row r="3593" spans="1:4" x14ac:dyDescent="0.2">
      <c r="A3593" s="2" t="s">
        <v>448</v>
      </c>
      <c r="B3593">
        <v>0.45592708092481599</v>
      </c>
      <c r="C3593">
        <v>0.91007815207418796</v>
      </c>
      <c r="D3593">
        <v>-6.0085285262217901E-3</v>
      </c>
    </row>
    <row r="3594" spans="1:4" x14ac:dyDescent="0.2">
      <c r="A3594" s="2" t="s">
        <v>5803</v>
      </c>
      <c r="B3594">
        <v>0.45584850428894302</v>
      </c>
      <c r="C3594">
        <v>0.91007815207418796</v>
      </c>
      <c r="D3594" t="s">
        <v>518</v>
      </c>
    </row>
    <row r="3595" spans="1:4" x14ac:dyDescent="0.2">
      <c r="A3595" s="2" t="s">
        <v>1823</v>
      </c>
      <c r="B3595">
        <v>0.45569594238291999</v>
      </c>
      <c r="C3595">
        <v>0.91007815207418796</v>
      </c>
      <c r="D3595">
        <v>8.2261875857741404E-3</v>
      </c>
    </row>
    <row r="3596" spans="1:4" x14ac:dyDescent="0.2">
      <c r="A3596" s="2" t="s">
        <v>6364</v>
      </c>
      <c r="B3596">
        <v>0.45557522514198301</v>
      </c>
      <c r="C3596">
        <v>0.91007815207418796</v>
      </c>
      <c r="D3596" t="s">
        <v>518</v>
      </c>
    </row>
    <row r="3597" spans="1:4" x14ac:dyDescent="0.2">
      <c r="A3597" s="2" t="s">
        <v>7565</v>
      </c>
      <c r="B3597">
        <v>0.4558485042889</v>
      </c>
      <c r="C3597">
        <v>0.91007815207418796</v>
      </c>
      <c r="D3597" t="s">
        <v>518</v>
      </c>
    </row>
    <row r="3598" spans="1:4" x14ac:dyDescent="0.2">
      <c r="A3598" s="2" t="s">
        <v>3415</v>
      </c>
      <c r="B3598">
        <v>0.45540614722171402</v>
      </c>
      <c r="C3598">
        <v>0.91007815207418796</v>
      </c>
      <c r="D3598">
        <v>8.5084707389979294E-3</v>
      </c>
    </row>
    <row r="3599" spans="1:4" x14ac:dyDescent="0.2">
      <c r="A3599" s="2" t="s">
        <v>4772</v>
      </c>
      <c r="B3599">
        <v>0.45616918979912202</v>
      </c>
      <c r="C3599">
        <v>0.91030814120136305</v>
      </c>
      <c r="D3599" t="s">
        <v>518</v>
      </c>
    </row>
    <row r="3600" spans="1:4" x14ac:dyDescent="0.2">
      <c r="A3600" s="2" t="s">
        <v>5382</v>
      </c>
      <c r="B3600">
        <v>0.457086902427224</v>
      </c>
      <c r="C3600">
        <v>0.91036686230230501</v>
      </c>
      <c r="D3600" t="s">
        <v>518</v>
      </c>
    </row>
    <row r="3601" spans="1:4" x14ac:dyDescent="0.2">
      <c r="A3601" s="2" t="s">
        <v>862</v>
      </c>
      <c r="B3601">
        <v>0.45639946630741002</v>
      </c>
      <c r="C3601">
        <v>0.91036686230230501</v>
      </c>
      <c r="D3601">
        <v>2.7853358640308801E-2</v>
      </c>
    </row>
    <row r="3602" spans="1:4" x14ac:dyDescent="0.2">
      <c r="A3602" s="2" t="s">
        <v>1502</v>
      </c>
      <c r="B3602">
        <v>0.45700395973156199</v>
      </c>
      <c r="C3602">
        <v>0.91036686230230501</v>
      </c>
      <c r="D3602">
        <v>-1.07583136714531E-2</v>
      </c>
    </row>
    <row r="3603" spans="1:4" x14ac:dyDescent="0.2">
      <c r="A3603" s="2" t="s">
        <v>6659</v>
      </c>
      <c r="B3603">
        <v>0.456541705781979</v>
      </c>
      <c r="C3603">
        <v>0.91036686230230501</v>
      </c>
      <c r="D3603" t="s">
        <v>518</v>
      </c>
    </row>
    <row r="3604" spans="1:4" x14ac:dyDescent="0.2">
      <c r="A3604" s="2" t="s">
        <v>4517</v>
      </c>
      <c r="B3604">
        <v>0.45682301702307998</v>
      </c>
      <c r="C3604">
        <v>0.91036686230230501</v>
      </c>
      <c r="D3604" t="s">
        <v>518</v>
      </c>
    </row>
    <row r="3605" spans="1:4" x14ac:dyDescent="0.2">
      <c r="A3605" s="2" t="s">
        <v>7786</v>
      </c>
      <c r="B3605">
        <v>0.45688461962890697</v>
      </c>
      <c r="C3605">
        <v>0.91036686230230501</v>
      </c>
      <c r="D3605">
        <v>-1.00267593170699E-2</v>
      </c>
    </row>
    <row r="3606" spans="1:4" x14ac:dyDescent="0.2">
      <c r="A3606" s="2" t="s">
        <v>7818</v>
      </c>
      <c r="B3606">
        <v>0.45677734685041799</v>
      </c>
      <c r="C3606">
        <v>0.91036686230230501</v>
      </c>
      <c r="D3606">
        <v>-1.4283276324738199E-3</v>
      </c>
    </row>
    <row r="3607" spans="1:4" x14ac:dyDescent="0.2">
      <c r="A3607" s="2" t="s">
        <v>5939</v>
      </c>
      <c r="B3607">
        <v>0.45739261092976602</v>
      </c>
      <c r="C3607">
        <v>0.91072289503473303</v>
      </c>
      <c r="D3607" t="s">
        <v>518</v>
      </c>
    </row>
    <row r="3608" spans="1:4" x14ac:dyDescent="0.2">
      <c r="A3608" s="2" t="s">
        <v>1415</v>
      </c>
      <c r="B3608">
        <v>0.45765089309792201</v>
      </c>
      <c r="C3608">
        <v>0.91073162471137104</v>
      </c>
      <c r="D3608">
        <v>-1.27755908388826E-2</v>
      </c>
    </row>
    <row r="3609" spans="1:4" x14ac:dyDescent="0.2">
      <c r="A3609" s="2" t="s">
        <v>1901</v>
      </c>
      <c r="B3609">
        <v>0.45757688210598602</v>
      </c>
      <c r="C3609">
        <v>0.91073162471137104</v>
      </c>
      <c r="D3609">
        <v>5.5890871935644702E-2</v>
      </c>
    </row>
    <row r="3610" spans="1:4" x14ac:dyDescent="0.2">
      <c r="A3610" s="2" t="s">
        <v>5368</v>
      </c>
      <c r="B3610">
        <v>0.45802380962081202</v>
      </c>
      <c r="C3610">
        <v>0.91092520538398203</v>
      </c>
      <c r="D3610" t="s">
        <v>518</v>
      </c>
    </row>
    <row r="3611" spans="1:4" x14ac:dyDescent="0.2">
      <c r="A3611" s="2" t="s">
        <v>5720</v>
      </c>
      <c r="B3611">
        <v>0.45791875979677699</v>
      </c>
      <c r="C3611">
        <v>0.91092520538398203</v>
      </c>
      <c r="D3611" t="s">
        <v>518</v>
      </c>
    </row>
    <row r="3612" spans="1:4" x14ac:dyDescent="0.2">
      <c r="A3612" s="2" t="s">
        <v>7762</v>
      </c>
      <c r="B3612">
        <v>0.458129096881155</v>
      </c>
      <c r="C3612">
        <v>0.91092520538398203</v>
      </c>
      <c r="D3612" t="s">
        <v>518</v>
      </c>
    </row>
    <row r="3613" spans="1:4" x14ac:dyDescent="0.2">
      <c r="A3613" s="2" t="s">
        <v>1051</v>
      </c>
      <c r="B3613">
        <v>0.45881076281154798</v>
      </c>
      <c r="C3613">
        <v>0.91177518349308695</v>
      </c>
      <c r="D3613">
        <v>-3.3965683573461497E-2</v>
      </c>
    </row>
    <row r="3614" spans="1:4" x14ac:dyDescent="0.2">
      <c r="A3614" s="2" t="s">
        <v>3404</v>
      </c>
      <c r="B3614">
        <v>0.45871454133009998</v>
      </c>
      <c r="C3614">
        <v>0.91177518349308695</v>
      </c>
      <c r="D3614">
        <v>1.8656269191080498E-2</v>
      </c>
    </row>
    <row r="3615" spans="1:4" x14ac:dyDescent="0.2">
      <c r="A3615" s="2" t="s">
        <v>5179</v>
      </c>
      <c r="B3615">
        <v>0.45908737635840202</v>
      </c>
      <c r="C3615">
        <v>0.91181972259002597</v>
      </c>
      <c r="D3615" t="s">
        <v>518</v>
      </c>
    </row>
    <row r="3616" spans="1:4" x14ac:dyDescent="0.2">
      <c r="A3616" s="2" t="s">
        <v>410</v>
      </c>
      <c r="B3616">
        <v>0.45903468694442101</v>
      </c>
      <c r="C3616">
        <v>0.91181972259002597</v>
      </c>
      <c r="D3616">
        <v>5.4003184552566003E-2</v>
      </c>
    </row>
    <row r="3617" spans="1:4" x14ac:dyDescent="0.2">
      <c r="A3617" s="2" t="s">
        <v>5012</v>
      </c>
      <c r="B3617">
        <v>0.45991904445269599</v>
      </c>
      <c r="C3617">
        <v>0.912401263387978</v>
      </c>
      <c r="D3617" t="s">
        <v>518</v>
      </c>
    </row>
    <row r="3618" spans="1:4" x14ac:dyDescent="0.2">
      <c r="A3618" s="2" t="s">
        <v>291</v>
      </c>
      <c r="B3618">
        <v>0.45984040502700702</v>
      </c>
      <c r="C3618">
        <v>0.912401263387978</v>
      </c>
      <c r="D3618">
        <v>-1.6622108799273401E-2</v>
      </c>
    </row>
    <row r="3619" spans="1:4" x14ac:dyDescent="0.2">
      <c r="A3619" s="2" t="s">
        <v>5345</v>
      </c>
      <c r="B3619">
        <v>0.460284795497099</v>
      </c>
      <c r="C3619">
        <v>0.912401263387978</v>
      </c>
      <c r="D3619" t="s">
        <v>518</v>
      </c>
    </row>
    <row r="3620" spans="1:4" x14ac:dyDescent="0.2">
      <c r="A3620" s="2" t="s">
        <v>5448</v>
      </c>
      <c r="B3620">
        <v>0.46068578249710002</v>
      </c>
      <c r="C3620">
        <v>0.912401263387978</v>
      </c>
      <c r="D3620" t="s">
        <v>518</v>
      </c>
    </row>
    <row r="3621" spans="1:4" x14ac:dyDescent="0.2">
      <c r="A3621" s="2" t="s">
        <v>5499</v>
      </c>
      <c r="B3621">
        <v>0.46101020913200202</v>
      </c>
      <c r="C3621">
        <v>0.912401263387978</v>
      </c>
      <c r="D3621" t="s">
        <v>518</v>
      </c>
    </row>
    <row r="3622" spans="1:4" x14ac:dyDescent="0.2">
      <c r="A3622" s="2" t="s">
        <v>5592</v>
      </c>
      <c r="B3622">
        <v>0.46038299352784401</v>
      </c>
      <c r="C3622">
        <v>0.912401263387978</v>
      </c>
      <c r="D3622" t="s">
        <v>518</v>
      </c>
    </row>
    <row r="3623" spans="1:4" x14ac:dyDescent="0.2">
      <c r="A3623" s="2" t="s">
        <v>6405</v>
      </c>
      <c r="B3623">
        <v>0.46072737889691701</v>
      </c>
      <c r="C3623">
        <v>0.912401263387978</v>
      </c>
      <c r="D3623" t="s">
        <v>518</v>
      </c>
    </row>
    <row r="3624" spans="1:4" x14ac:dyDescent="0.2">
      <c r="A3624" s="2" t="s">
        <v>1958</v>
      </c>
      <c r="B3624">
        <v>0.46103302387533701</v>
      </c>
      <c r="C3624">
        <v>0.912401263387978</v>
      </c>
      <c r="D3624">
        <v>5.9135132504062396E-3</v>
      </c>
    </row>
    <row r="3625" spans="1:4" x14ac:dyDescent="0.2">
      <c r="A3625" s="2" t="s">
        <v>2183</v>
      </c>
      <c r="B3625">
        <v>0.46073735377209402</v>
      </c>
      <c r="C3625">
        <v>0.912401263387978</v>
      </c>
      <c r="D3625">
        <v>9.3947253582809306E-3</v>
      </c>
    </row>
    <row r="3626" spans="1:4" x14ac:dyDescent="0.2">
      <c r="A3626" s="2" t="s">
        <v>4702</v>
      </c>
      <c r="B3626">
        <v>0.46141507995143399</v>
      </c>
      <c r="C3626">
        <v>0.912401263387978</v>
      </c>
      <c r="D3626">
        <v>-3.9300551370906999E-3</v>
      </c>
    </row>
    <row r="3627" spans="1:4" x14ac:dyDescent="0.2">
      <c r="A3627" s="2" t="s">
        <v>2394</v>
      </c>
      <c r="B3627">
        <v>0.460632239448314</v>
      </c>
      <c r="C3627">
        <v>0.912401263387978</v>
      </c>
      <c r="D3627">
        <v>-1.1896080503850701E-2</v>
      </c>
    </row>
    <row r="3628" spans="1:4" x14ac:dyDescent="0.2">
      <c r="A3628" s="2" t="s">
        <v>3058</v>
      </c>
      <c r="B3628">
        <v>0.46048638552528998</v>
      </c>
      <c r="C3628">
        <v>0.912401263387978</v>
      </c>
      <c r="D3628">
        <v>1.0711007092359901E-2</v>
      </c>
    </row>
    <row r="3629" spans="1:4" x14ac:dyDescent="0.2">
      <c r="A3629" s="2" t="s">
        <v>7379</v>
      </c>
      <c r="B3629">
        <v>0.46128598757337402</v>
      </c>
      <c r="C3629">
        <v>0.912401263387978</v>
      </c>
      <c r="D3629" t="s">
        <v>518</v>
      </c>
    </row>
    <row r="3630" spans="1:4" x14ac:dyDescent="0.2">
      <c r="A3630" s="2" t="s">
        <v>7683</v>
      </c>
      <c r="B3630">
        <v>0.46006493670047099</v>
      </c>
      <c r="C3630">
        <v>0.912401263387978</v>
      </c>
      <c r="D3630" t="s">
        <v>518</v>
      </c>
    </row>
    <row r="3631" spans="1:4" x14ac:dyDescent="0.2">
      <c r="A3631" s="2" t="s">
        <v>3547</v>
      </c>
      <c r="B3631">
        <v>0.46122612802993901</v>
      </c>
      <c r="C3631">
        <v>0.912401263387978</v>
      </c>
      <c r="D3631">
        <v>-8.5721033620736308E-3</v>
      </c>
    </row>
    <row r="3632" spans="1:4" x14ac:dyDescent="0.2">
      <c r="A3632" s="2" t="s">
        <v>7742</v>
      </c>
      <c r="B3632">
        <v>0.46132753709555302</v>
      </c>
      <c r="C3632">
        <v>0.912401263387978</v>
      </c>
      <c r="D3632" t="s">
        <v>518</v>
      </c>
    </row>
    <row r="3633" spans="1:4" x14ac:dyDescent="0.2">
      <c r="A3633" s="2" t="s">
        <v>1772</v>
      </c>
      <c r="B3633">
        <v>0.46197799724641703</v>
      </c>
      <c r="C3633">
        <v>0.91295353616258301</v>
      </c>
      <c r="D3633">
        <v>1.91517967918938E-3</v>
      </c>
    </row>
    <row r="3634" spans="1:4" x14ac:dyDescent="0.2">
      <c r="A3634" s="2" t="s">
        <v>6462</v>
      </c>
      <c r="B3634">
        <v>0.46207809845232301</v>
      </c>
      <c r="C3634">
        <v>0.91295353616258301</v>
      </c>
      <c r="D3634" t="s">
        <v>518</v>
      </c>
    </row>
    <row r="3635" spans="1:4" x14ac:dyDescent="0.2">
      <c r="A3635" s="2" t="s">
        <v>2244</v>
      </c>
      <c r="B3635">
        <v>0.46233926852806101</v>
      </c>
      <c r="C3635">
        <v>0.91295353616258301</v>
      </c>
      <c r="D3635">
        <v>4.9370975984587097E-2</v>
      </c>
    </row>
    <row r="3636" spans="1:4" x14ac:dyDescent="0.2">
      <c r="A3636" s="2" t="s">
        <v>6696</v>
      </c>
      <c r="B3636">
        <v>0.46196422040287599</v>
      </c>
      <c r="C3636">
        <v>0.91295353616258301</v>
      </c>
      <c r="D3636" t="s">
        <v>518</v>
      </c>
    </row>
    <row r="3637" spans="1:4" x14ac:dyDescent="0.2">
      <c r="A3637" s="2" t="s">
        <v>3585</v>
      </c>
      <c r="B3637">
        <v>0.46242359409781097</v>
      </c>
      <c r="C3637">
        <v>0.91295353616258301</v>
      </c>
      <c r="D3637">
        <v>1.5661409935759599E-2</v>
      </c>
    </row>
    <row r="3638" spans="1:4" x14ac:dyDescent="0.2">
      <c r="A3638" s="2" t="s">
        <v>7808</v>
      </c>
      <c r="B3638">
        <v>0.46245792450722401</v>
      </c>
      <c r="C3638">
        <v>0.91295353616258301</v>
      </c>
      <c r="D3638" t="s">
        <v>518</v>
      </c>
    </row>
    <row r="3639" spans="1:4" x14ac:dyDescent="0.2">
      <c r="A3639" s="2" t="s">
        <v>4735</v>
      </c>
      <c r="B3639">
        <v>0.46274050188742299</v>
      </c>
      <c r="C3639">
        <v>0.91300890003860702</v>
      </c>
      <c r="D3639">
        <v>3.9839669226060101E-3</v>
      </c>
    </row>
    <row r="3640" spans="1:4" x14ac:dyDescent="0.2">
      <c r="A3640" s="2" t="s">
        <v>1017</v>
      </c>
      <c r="B3640">
        <v>0.462625288470843</v>
      </c>
      <c r="C3640">
        <v>0.91300890003860702</v>
      </c>
      <c r="D3640">
        <v>-1.2348148032696699E-2</v>
      </c>
    </row>
    <row r="3641" spans="1:4" x14ac:dyDescent="0.2">
      <c r="A3641" s="2" t="s">
        <v>7316</v>
      </c>
      <c r="B3641">
        <v>0.46288196956153399</v>
      </c>
      <c r="C3641">
        <v>0.91303691218983996</v>
      </c>
      <c r="D3641" t="s">
        <v>518</v>
      </c>
    </row>
    <row r="3642" spans="1:4" x14ac:dyDescent="0.2">
      <c r="A3642" s="2" t="s">
        <v>5912</v>
      </c>
      <c r="B3642">
        <v>0.46323009302186602</v>
      </c>
      <c r="C3642">
        <v>0.91322140350064995</v>
      </c>
      <c r="D3642" t="s">
        <v>518</v>
      </c>
    </row>
    <row r="3643" spans="1:4" x14ac:dyDescent="0.2">
      <c r="A3643" s="2" t="s">
        <v>2047</v>
      </c>
      <c r="B3643">
        <v>0.46321813243502502</v>
      </c>
      <c r="C3643">
        <v>0.91322140350064995</v>
      </c>
      <c r="D3643">
        <v>4.7612078394574403E-2</v>
      </c>
    </row>
    <row r="3644" spans="1:4" x14ac:dyDescent="0.2">
      <c r="A3644" s="2" t="s">
        <v>5604</v>
      </c>
      <c r="B3644">
        <v>0.463787921889385</v>
      </c>
      <c r="C3644">
        <v>0.91356797134389101</v>
      </c>
      <c r="D3644" t="s">
        <v>518</v>
      </c>
    </row>
    <row r="3645" spans="1:4" x14ac:dyDescent="0.2">
      <c r="A3645" s="2" t="s">
        <v>1414</v>
      </c>
      <c r="B3645">
        <v>0.46361359588333501</v>
      </c>
      <c r="C3645">
        <v>0.91356797134389101</v>
      </c>
      <c r="D3645">
        <v>1.53376460606106E-2</v>
      </c>
    </row>
    <row r="3646" spans="1:4" x14ac:dyDescent="0.2">
      <c r="A3646" s="2" t="s">
        <v>7579</v>
      </c>
      <c r="B3646">
        <v>0.46369763020605198</v>
      </c>
      <c r="C3646">
        <v>0.91356797134389101</v>
      </c>
      <c r="D3646" t="s">
        <v>518</v>
      </c>
    </row>
    <row r="3647" spans="1:4" x14ac:dyDescent="0.2">
      <c r="A3647" s="2" t="s">
        <v>4910</v>
      </c>
      <c r="B3647">
        <v>0.46476371032262298</v>
      </c>
      <c r="C3647">
        <v>0.91374898700145102</v>
      </c>
      <c r="D3647" t="s">
        <v>518</v>
      </c>
    </row>
    <row r="3648" spans="1:4" x14ac:dyDescent="0.2">
      <c r="A3648" s="2" t="s">
        <v>5170</v>
      </c>
      <c r="B3648">
        <v>0.46495776965733698</v>
      </c>
      <c r="C3648">
        <v>0.91374898700145102</v>
      </c>
      <c r="D3648">
        <v>-1.7718805576080699E-3</v>
      </c>
    </row>
    <row r="3649" spans="1:4" x14ac:dyDescent="0.2">
      <c r="A3649" s="2" t="s">
        <v>608</v>
      </c>
      <c r="B3649">
        <v>0.46488069100503798</v>
      </c>
      <c r="C3649">
        <v>0.91374898700145102</v>
      </c>
      <c r="D3649">
        <v>-1.2221771429118801E-2</v>
      </c>
    </row>
    <row r="3650" spans="1:4" x14ac:dyDescent="0.2">
      <c r="A3650" s="2" t="s">
        <v>5410</v>
      </c>
      <c r="B3650">
        <v>0.46405081572861201</v>
      </c>
      <c r="C3650">
        <v>0.91374898700145102</v>
      </c>
      <c r="D3650" t="s">
        <v>518</v>
      </c>
    </row>
    <row r="3651" spans="1:4" x14ac:dyDescent="0.2">
      <c r="A3651" s="2" t="s">
        <v>839</v>
      </c>
      <c r="B3651">
        <v>0.46453598113967498</v>
      </c>
      <c r="C3651">
        <v>0.91374898700145102</v>
      </c>
      <c r="D3651">
        <v>4.3340917960941203E-3</v>
      </c>
    </row>
    <row r="3652" spans="1:4" x14ac:dyDescent="0.2">
      <c r="A3652" s="2" t="s">
        <v>994</v>
      </c>
      <c r="B3652">
        <v>0.46470160884705403</v>
      </c>
      <c r="C3652">
        <v>0.91374898700145102</v>
      </c>
      <c r="D3652">
        <v>-3.9075503299147503E-2</v>
      </c>
    </row>
    <row r="3653" spans="1:4" x14ac:dyDescent="0.2">
      <c r="A3653" s="2" t="s">
        <v>5783</v>
      </c>
      <c r="B3653">
        <v>0.46515935960038102</v>
      </c>
      <c r="C3653">
        <v>0.91374898700145102</v>
      </c>
      <c r="D3653" t="s">
        <v>518</v>
      </c>
    </row>
    <row r="3654" spans="1:4" x14ac:dyDescent="0.2">
      <c r="A3654" s="2" t="s">
        <v>2077</v>
      </c>
      <c r="B3654">
        <v>0.465200244094848</v>
      </c>
      <c r="C3654">
        <v>0.91374898700145102</v>
      </c>
      <c r="D3654">
        <v>-3.8137086067291398E-4</v>
      </c>
    </row>
    <row r="3655" spans="1:4" x14ac:dyDescent="0.2">
      <c r="A3655" s="2" t="s">
        <v>2878</v>
      </c>
      <c r="B3655">
        <v>0.46528088228551701</v>
      </c>
      <c r="C3655">
        <v>0.91374898700145102</v>
      </c>
      <c r="D3655">
        <v>2.86377078135923E-2</v>
      </c>
    </row>
    <row r="3656" spans="1:4" x14ac:dyDescent="0.2">
      <c r="A3656" s="2" t="s">
        <v>7651</v>
      </c>
      <c r="B3656">
        <v>0.46512342465581002</v>
      </c>
      <c r="C3656">
        <v>0.91374898700145102</v>
      </c>
      <c r="D3656" t="s">
        <v>518</v>
      </c>
    </row>
    <row r="3657" spans="1:4" x14ac:dyDescent="0.2">
      <c r="A3657" s="2" t="s">
        <v>7790</v>
      </c>
      <c r="B3657">
        <v>0.464812570481825</v>
      </c>
      <c r="C3657">
        <v>0.91374898700145102</v>
      </c>
      <c r="D3657" t="s">
        <v>518</v>
      </c>
    </row>
    <row r="3658" spans="1:4" x14ac:dyDescent="0.2">
      <c r="A3658" s="2" t="s">
        <v>5040</v>
      </c>
      <c r="B3658">
        <v>0.46586087470666598</v>
      </c>
      <c r="C3658">
        <v>0.91383358093245304</v>
      </c>
      <c r="D3658" t="s">
        <v>518</v>
      </c>
    </row>
    <row r="3659" spans="1:4" x14ac:dyDescent="0.2">
      <c r="A3659" s="2" t="s">
        <v>5232</v>
      </c>
      <c r="B3659">
        <v>0.46621562673721501</v>
      </c>
      <c r="C3659">
        <v>0.91383358093245304</v>
      </c>
      <c r="D3659" t="s">
        <v>518</v>
      </c>
    </row>
    <row r="3660" spans="1:4" x14ac:dyDescent="0.2">
      <c r="A3660" s="2" t="s">
        <v>5276</v>
      </c>
      <c r="B3660">
        <v>0.46596225654664197</v>
      </c>
      <c r="C3660">
        <v>0.91383358093245304</v>
      </c>
      <c r="D3660">
        <v>-8.3498471104444597E-3</v>
      </c>
    </row>
    <row r="3661" spans="1:4" x14ac:dyDescent="0.2">
      <c r="A3661" s="2" t="s">
        <v>6335</v>
      </c>
      <c r="B3661">
        <v>0.46586087470666898</v>
      </c>
      <c r="C3661">
        <v>0.91383358093245304</v>
      </c>
      <c r="D3661" t="s">
        <v>518</v>
      </c>
    </row>
    <row r="3662" spans="1:4" x14ac:dyDescent="0.2">
      <c r="A3662" s="2" t="s">
        <v>2541</v>
      </c>
      <c r="B3662">
        <v>0.46609670815202098</v>
      </c>
      <c r="C3662">
        <v>0.91383358093245304</v>
      </c>
      <c r="D3662">
        <v>1.3245772235421899E-3</v>
      </c>
    </row>
    <row r="3663" spans="1:4" x14ac:dyDescent="0.2">
      <c r="A3663" s="2" t="s">
        <v>7049</v>
      </c>
      <c r="B3663">
        <v>0.46598680142272603</v>
      </c>
      <c r="C3663">
        <v>0.91383358093245304</v>
      </c>
      <c r="D3663">
        <v>-1.04756821774298E-2</v>
      </c>
    </row>
    <row r="3664" spans="1:4" x14ac:dyDescent="0.2">
      <c r="A3664" s="2" t="s">
        <v>3381</v>
      </c>
      <c r="B3664">
        <v>0.46558850844715299</v>
      </c>
      <c r="C3664">
        <v>0.91383358093245304</v>
      </c>
      <c r="D3664">
        <v>-1.88502053916361E-2</v>
      </c>
    </row>
    <row r="3665" spans="1:4" x14ac:dyDescent="0.2">
      <c r="A3665" s="2" t="s">
        <v>128</v>
      </c>
      <c r="B3665">
        <v>0.467358617566136</v>
      </c>
      <c r="C3665">
        <v>0.91432525836363698</v>
      </c>
      <c r="D3665">
        <v>1.35544316084632E-2</v>
      </c>
    </row>
    <row r="3666" spans="1:4" x14ac:dyDescent="0.2">
      <c r="A3666" s="2" t="s">
        <v>417</v>
      </c>
      <c r="B3666">
        <v>0.46711895114011198</v>
      </c>
      <c r="C3666">
        <v>0.91432525836363698</v>
      </c>
      <c r="D3666">
        <v>1.48509071648628E-2</v>
      </c>
    </row>
    <row r="3667" spans="1:4" x14ac:dyDescent="0.2">
      <c r="A3667" s="2" t="s">
        <v>502</v>
      </c>
      <c r="B3667">
        <v>0.46709502289260002</v>
      </c>
      <c r="C3667">
        <v>0.91432525836363698</v>
      </c>
      <c r="D3667">
        <v>-1.48941635675975E-2</v>
      </c>
    </row>
    <row r="3668" spans="1:4" x14ac:dyDescent="0.2">
      <c r="A3668" s="2" t="s">
        <v>5833</v>
      </c>
      <c r="B3668">
        <v>0.46729843929141901</v>
      </c>
      <c r="C3668">
        <v>0.91432525836363698</v>
      </c>
      <c r="D3668">
        <v>-9.7694031859581806E-3</v>
      </c>
    </row>
    <row r="3669" spans="1:4" x14ac:dyDescent="0.2">
      <c r="A3669" s="2" t="s">
        <v>1856</v>
      </c>
      <c r="B3669">
        <v>0.46731554264256497</v>
      </c>
      <c r="C3669">
        <v>0.91432525836363698</v>
      </c>
      <c r="D3669">
        <v>-2.0536543493770699E-2</v>
      </c>
    </row>
    <row r="3670" spans="1:4" x14ac:dyDescent="0.2">
      <c r="A3670" s="2" t="s">
        <v>7256</v>
      </c>
      <c r="B3670">
        <v>0.466933185314235</v>
      </c>
      <c r="C3670">
        <v>0.91432525836363698</v>
      </c>
      <c r="D3670" t="s">
        <v>518</v>
      </c>
    </row>
    <row r="3671" spans="1:4" x14ac:dyDescent="0.2">
      <c r="A3671" s="2" t="s">
        <v>7276</v>
      </c>
      <c r="B3671">
        <v>0.467254651273872</v>
      </c>
      <c r="C3671">
        <v>0.91432525836363698</v>
      </c>
      <c r="D3671">
        <v>-1.5731504156398599E-3</v>
      </c>
    </row>
    <row r="3672" spans="1:4" x14ac:dyDescent="0.2">
      <c r="A3672" s="2" t="s">
        <v>7670</v>
      </c>
      <c r="B3672">
        <v>0.46760160676165902</v>
      </c>
      <c r="C3672">
        <v>0.91455123416252504</v>
      </c>
      <c r="D3672">
        <v>-9.2158754710334207E-3</v>
      </c>
    </row>
    <row r="3673" spans="1:4" x14ac:dyDescent="0.2">
      <c r="A3673" s="2" t="s">
        <v>7170</v>
      </c>
      <c r="B3673">
        <v>0.46782817491716899</v>
      </c>
      <c r="C3673">
        <v>0.91474497870149096</v>
      </c>
      <c r="D3673" t="s">
        <v>518</v>
      </c>
    </row>
    <row r="3674" spans="1:4" x14ac:dyDescent="0.2">
      <c r="A3674" s="2" t="s">
        <v>80</v>
      </c>
      <c r="B3674">
        <v>0.46810807367710799</v>
      </c>
      <c r="C3674">
        <v>0.91479360407506705</v>
      </c>
      <c r="D3674">
        <v>1.2533033584968701E-3</v>
      </c>
    </row>
    <row r="3675" spans="1:4" x14ac:dyDescent="0.2">
      <c r="A3675" s="2" t="s">
        <v>2329</v>
      </c>
      <c r="B3675">
        <v>0.46804042116051398</v>
      </c>
      <c r="C3675">
        <v>0.91479360407506705</v>
      </c>
      <c r="D3675">
        <v>1.14392594448996E-2</v>
      </c>
    </row>
    <row r="3676" spans="1:4" x14ac:dyDescent="0.2">
      <c r="A3676" s="2" t="s">
        <v>4974</v>
      </c>
      <c r="B3676">
        <v>0.46884103535545002</v>
      </c>
      <c r="C3676">
        <v>0.91497975724700797</v>
      </c>
      <c r="D3676" t="s">
        <v>518</v>
      </c>
    </row>
    <row r="3677" spans="1:4" x14ac:dyDescent="0.2">
      <c r="A3677" s="2" t="s">
        <v>5440</v>
      </c>
      <c r="B3677">
        <v>0.46840089143033697</v>
      </c>
      <c r="C3677">
        <v>0.91497975724700797</v>
      </c>
      <c r="D3677" t="s">
        <v>518</v>
      </c>
    </row>
    <row r="3678" spans="1:4" x14ac:dyDescent="0.2">
      <c r="A3678" s="2" t="s">
        <v>4754</v>
      </c>
      <c r="B3678">
        <v>0.46883099865393302</v>
      </c>
      <c r="C3678">
        <v>0.91497975724700797</v>
      </c>
      <c r="D3678">
        <v>-3.1016687416705198E-3</v>
      </c>
    </row>
    <row r="3679" spans="1:4" x14ac:dyDescent="0.2">
      <c r="A3679" s="2" t="s">
        <v>2443</v>
      </c>
      <c r="B3679">
        <v>0.46870479717167102</v>
      </c>
      <c r="C3679">
        <v>0.91497975724700797</v>
      </c>
      <c r="D3679">
        <v>1.9922637116863602E-3</v>
      </c>
    </row>
    <row r="3680" spans="1:4" x14ac:dyDescent="0.2">
      <c r="A3680" s="2" t="s">
        <v>7775</v>
      </c>
      <c r="B3680">
        <v>0.46877468528247501</v>
      </c>
      <c r="C3680">
        <v>0.91497975724700797</v>
      </c>
      <c r="D3680" t="s">
        <v>518</v>
      </c>
    </row>
    <row r="3681" spans="1:4" x14ac:dyDescent="0.2">
      <c r="A3681" s="2" t="s">
        <v>631</v>
      </c>
      <c r="B3681">
        <v>0.469195300461201</v>
      </c>
      <c r="C3681">
        <v>0.91542210647502198</v>
      </c>
      <c r="D3681">
        <v>1.41810728794704E-2</v>
      </c>
    </row>
    <row r="3682" spans="1:4" x14ac:dyDescent="0.2">
      <c r="A3682" s="2" t="s">
        <v>692</v>
      </c>
      <c r="B3682">
        <v>0.469417753140633</v>
      </c>
      <c r="C3682">
        <v>0.91560711284146201</v>
      </c>
      <c r="D3682">
        <v>-1.0251561215437801E-2</v>
      </c>
    </row>
    <row r="3683" spans="1:4" x14ac:dyDescent="0.2">
      <c r="A3683" s="2" t="s">
        <v>4551</v>
      </c>
      <c r="B3683">
        <v>0.46972133539620098</v>
      </c>
      <c r="C3683">
        <v>0.91595022020449801</v>
      </c>
      <c r="D3683" t="s">
        <v>518</v>
      </c>
    </row>
    <row r="3684" spans="1:4" x14ac:dyDescent="0.2">
      <c r="A3684" s="2" t="s">
        <v>7721</v>
      </c>
      <c r="B3684">
        <v>0.47007087877317599</v>
      </c>
      <c r="C3684">
        <v>0.91627956320956105</v>
      </c>
      <c r="D3684">
        <v>-8.5278371933182103E-3</v>
      </c>
    </row>
    <row r="3685" spans="1:4" x14ac:dyDescent="0.2">
      <c r="A3685" s="2" t="s">
        <v>3676</v>
      </c>
      <c r="B3685">
        <v>0.47014567496158299</v>
      </c>
      <c r="C3685">
        <v>0.91627956320956105</v>
      </c>
      <c r="D3685">
        <v>-1.23905706036864E-2</v>
      </c>
    </row>
    <row r="3686" spans="1:4" x14ac:dyDescent="0.2">
      <c r="A3686" s="2" t="s">
        <v>6</v>
      </c>
      <c r="B3686">
        <v>0.59262484430032702</v>
      </c>
      <c r="C3686">
        <v>0.91667721592658002</v>
      </c>
      <c r="D3686">
        <v>-5.6153800572421699E-3</v>
      </c>
    </row>
    <row r="3687" spans="1:4" x14ac:dyDescent="0.2">
      <c r="A3687" s="2" t="s">
        <v>4897</v>
      </c>
      <c r="B3687">
        <v>0.55448703728850202</v>
      </c>
      <c r="C3687">
        <v>0.91667721592658002</v>
      </c>
      <c r="D3687" t="s">
        <v>518</v>
      </c>
    </row>
    <row r="3688" spans="1:4" x14ac:dyDescent="0.2">
      <c r="A3688" s="2" t="s">
        <v>14</v>
      </c>
      <c r="B3688">
        <v>0.51853273687883605</v>
      </c>
      <c r="C3688">
        <v>0.91667721592658002</v>
      </c>
      <c r="D3688">
        <v>7.4177926769322999E-2</v>
      </c>
    </row>
    <row r="3689" spans="1:4" x14ac:dyDescent="0.2">
      <c r="A3689" s="2" t="s">
        <v>25</v>
      </c>
      <c r="B3689">
        <v>0.53510594107188902</v>
      </c>
      <c r="C3689">
        <v>0.91667721592658002</v>
      </c>
      <c r="D3689">
        <v>-7.0958318409788104E-3</v>
      </c>
    </row>
    <row r="3690" spans="1:4" x14ac:dyDescent="0.2">
      <c r="A3690" s="2" t="s">
        <v>33</v>
      </c>
      <c r="B3690">
        <v>0.50890760484727404</v>
      </c>
      <c r="C3690">
        <v>0.91667721592658002</v>
      </c>
      <c r="D3690">
        <v>2.3878753800910999E-3</v>
      </c>
    </row>
    <row r="3691" spans="1:4" x14ac:dyDescent="0.2">
      <c r="A3691" s="2" t="s">
        <v>34</v>
      </c>
      <c r="B3691">
        <v>0.49272568871746297</v>
      </c>
      <c r="C3691">
        <v>0.91667721592658002</v>
      </c>
      <c r="D3691">
        <v>2.7796934054855199E-2</v>
      </c>
    </row>
    <row r="3692" spans="1:4" x14ac:dyDescent="0.2">
      <c r="A3692" s="2" t="s">
        <v>4907</v>
      </c>
      <c r="B3692">
        <v>0.58207788139386596</v>
      </c>
      <c r="C3692">
        <v>0.91667721592658002</v>
      </c>
      <c r="D3692">
        <v>-1.88949244980437E-3</v>
      </c>
    </row>
    <row r="3693" spans="1:4" x14ac:dyDescent="0.2">
      <c r="A3693" s="2" t="s">
        <v>37</v>
      </c>
      <c r="B3693">
        <v>0.48970076334874901</v>
      </c>
      <c r="C3693">
        <v>0.91667721592658002</v>
      </c>
      <c r="D3693">
        <v>1.31302404115115E-2</v>
      </c>
    </row>
    <row r="3694" spans="1:4" x14ac:dyDescent="0.2">
      <c r="A3694" s="2" t="s">
        <v>4913</v>
      </c>
      <c r="B3694">
        <v>0.596294655295597</v>
      </c>
      <c r="C3694">
        <v>0.91667721592658002</v>
      </c>
      <c r="D3694" t="s">
        <v>518</v>
      </c>
    </row>
    <row r="3695" spans="1:4" x14ac:dyDescent="0.2">
      <c r="A3695" s="2" t="s">
        <v>42</v>
      </c>
      <c r="B3695">
        <v>0.55895181920178205</v>
      </c>
      <c r="C3695">
        <v>0.91667721592658002</v>
      </c>
      <c r="D3695">
        <v>-1.0651008004933999E-2</v>
      </c>
    </row>
    <row r="3696" spans="1:4" x14ac:dyDescent="0.2">
      <c r="A3696" s="2" t="s">
        <v>44</v>
      </c>
      <c r="B3696">
        <v>0.54717312930386897</v>
      </c>
      <c r="C3696">
        <v>0.91667721592658002</v>
      </c>
      <c r="D3696">
        <v>-4.20084164189021E-2</v>
      </c>
    </row>
    <row r="3697" spans="1:4" x14ac:dyDescent="0.2">
      <c r="A3697" s="2" t="s">
        <v>46</v>
      </c>
      <c r="B3697">
        <v>0.552088535390862</v>
      </c>
      <c r="C3697">
        <v>0.91667721592658002</v>
      </c>
      <c r="D3697">
        <v>-7.9319582522285308E-3</v>
      </c>
    </row>
    <row r="3698" spans="1:4" x14ac:dyDescent="0.2">
      <c r="A3698" s="2" t="s">
        <v>4919</v>
      </c>
      <c r="B3698">
        <v>0.60575876644181803</v>
      </c>
      <c r="C3698">
        <v>0.91667721592658002</v>
      </c>
      <c r="D3698">
        <v>-2.37336464483321E-3</v>
      </c>
    </row>
    <row r="3699" spans="1:4" x14ac:dyDescent="0.2">
      <c r="A3699" s="2" t="s">
        <v>4920</v>
      </c>
      <c r="B3699">
        <v>0.59759403504247099</v>
      </c>
      <c r="C3699">
        <v>0.91667721592658002</v>
      </c>
      <c r="D3699" t="s">
        <v>518</v>
      </c>
    </row>
    <row r="3700" spans="1:4" x14ac:dyDescent="0.2">
      <c r="A3700" s="2" t="s">
        <v>4928</v>
      </c>
      <c r="B3700">
        <v>0.56603187459964399</v>
      </c>
      <c r="C3700">
        <v>0.91667721592658002</v>
      </c>
      <c r="D3700">
        <v>2.4976195610835099E-3</v>
      </c>
    </row>
    <row r="3701" spans="1:4" x14ac:dyDescent="0.2">
      <c r="A3701" s="2" t="s">
        <v>67</v>
      </c>
      <c r="B3701">
        <v>0.48056264512164099</v>
      </c>
      <c r="C3701">
        <v>0.91667721592658002</v>
      </c>
      <c r="D3701">
        <v>8.5565946164283604E-3</v>
      </c>
    </row>
    <row r="3702" spans="1:4" x14ac:dyDescent="0.2">
      <c r="A3702" s="2" t="s">
        <v>4941</v>
      </c>
      <c r="B3702">
        <v>0.51051486144217095</v>
      </c>
      <c r="C3702">
        <v>0.91667721592658002</v>
      </c>
      <c r="D3702" t="s">
        <v>518</v>
      </c>
    </row>
    <row r="3703" spans="1:4" x14ac:dyDescent="0.2">
      <c r="A3703" s="2" t="s">
        <v>4947</v>
      </c>
      <c r="B3703">
        <v>0.50085500576645103</v>
      </c>
      <c r="C3703">
        <v>0.91667721592658002</v>
      </c>
      <c r="D3703" t="s">
        <v>518</v>
      </c>
    </row>
    <row r="3704" spans="1:4" x14ac:dyDescent="0.2">
      <c r="A3704" s="2" t="s">
        <v>81</v>
      </c>
      <c r="B3704">
        <v>0.57971009360436698</v>
      </c>
      <c r="C3704">
        <v>0.91667721592658002</v>
      </c>
      <c r="D3704">
        <v>1.3630465154318E-3</v>
      </c>
    </row>
    <row r="3705" spans="1:4" x14ac:dyDescent="0.2">
      <c r="A3705" s="2" t="s">
        <v>4566</v>
      </c>
      <c r="B3705">
        <v>0.48029076770940599</v>
      </c>
      <c r="C3705">
        <v>0.91667721592658002</v>
      </c>
      <c r="D3705" t="s">
        <v>518</v>
      </c>
    </row>
    <row r="3706" spans="1:4" x14ac:dyDescent="0.2">
      <c r="A3706" s="2" t="s">
        <v>82</v>
      </c>
      <c r="B3706">
        <v>0.563329805633767</v>
      </c>
      <c r="C3706">
        <v>0.91667721592658002</v>
      </c>
      <c r="D3706">
        <v>2.8602343302615899E-3</v>
      </c>
    </row>
    <row r="3707" spans="1:4" x14ac:dyDescent="0.2">
      <c r="A3707" s="2" t="s">
        <v>83</v>
      </c>
      <c r="B3707">
        <v>0.50385977800537796</v>
      </c>
      <c r="C3707">
        <v>0.91667721592658002</v>
      </c>
      <c r="D3707">
        <v>1.0119072665570199E-2</v>
      </c>
    </row>
    <row r="3708" spans="1:4" x14ac:dyDescent="0.2">
      <c r="A3708" s="2" t="s">
        <v>4956</v>
      </c>
      <c r="B3708">
        <v>0.55615007525648896</v>
      </c>
      <c r="C3708">
        <v>0.91667721592658002</v>
      </c>
      <c r="D3708" t="s">
        <v>518</v>
      </c>
    </row>
    <row r="3709" spans="1:4" x14ac:dyDescent="0.2">
      <c r="A3709" s="2" t="s">
        <v>4962</v>
      </c>
      <c r="B3709">
        <v>0.47318608976666998</v>
      </c>
      <c r="C3709">
        <v>0.91667721592658002</v>
      </c>
      <c r="D3709" t="s">
        <v>518</v>
      </c>
    </row>
    <row r="3710" spans="1:4" x14ac:dyDescent="0.2">
      <c r="A3710" s="2" t="s">
        <v>4967</v>
      </c>
      <c r="B3710">
        <v>0.58894174647101805</v>
      </c>
      <c r="C3710">
        <v>0.91667721592658002</v>
      </c>
      <c r="D3710">
        <v>-2.8333002416081302E-3</v>
      </c>
    </row>
    <row r="3711" spans="1:4" x14ac:dyDescent="0.2">
      <c r="A3711" s="2" t="s">
        <v>4973</v>
      </c>
      <c r="B3711">
        <v>0.54059973090623004</v>
      </c>
      <c r="C3711">
        <v>0.91667721592658002</v>
      </c>
      <c r="D3711">
        <v>-5.7170645605687199E-3</v>
      </c>
    </row>
    <row r="3712" spans="1:4" x14ac:dyDescent="0.2">
      <c r="A3712" s="2" t="s">
        <v>96</v>
      </c>
      <c r="B3712">
        <v>0.52342399984856702</v>
      </c>
      <c r="C3712">
        <v>0.91667721592658002</v>
      </c>
      <c r="D3712">
        <v>4.4465220648814398E-2</v>
      </c>
    </row>
    <row r="3713" spans="1:4" x14ac:dyDescent="0.2">
      <c r="A3713" s="2" t="s">
        <v>97</v>
      </c>
      <c r="B3713">
        <v>0.54400720324296403</v>
      </c>
      <c r="C3713">
        <v>0.91667721592658002</v>
      </c>
      <c r="D3713">
        <v>1.5636669146126998E-2</v>
      </c>
    </row>
    <row r="3714" spans="1:4" x14ac:dyDescent="0.2">
      <c r="A3714" s="2" t="s">
        <v>4980</v>
      </c>
      <c r="B3714">
        <v>0.53473642609301697</v>
      </c>
      <c r="C3714">
        <v>0.91667721592658002</v>
      </c>
      <c r="D3714" t="s">
        <v>518</v>
      </c>
    </row>
    <row r="3715" spans="1:4" x14ac:dyDescent="0.2">
      <c r="A3715" s="2" t="s">
        <v>4987</v>
      </c>
      <c r="B3715">
        <v>0.57733270690645999</v>
      </c>
      <c r="C3715">
        <v>0.91667721592658002</v>
      </c>
      <c r="D3715" t="s">
        <v>518</v>
      </c>
    </row>
    <row r="3716" spans="1:4" x14ac:dyDescent="0.2">
      <c r="A3716" s="2" t="s">
        <v>4989</v>
      </c>
      <c r="B3716">
        <v>0.51690418788834103</v>
      </c>
      <c r="C3716">
        <v>0.91667721592658002</v>
      </c>
      <c r="D3716" t="s">
        <v>518</v>
      </c>
    </row>
    <row r="3717" spans="1:4" x14ac:dyDescent="0.2">
      <c r="A3717" s="2" t="s">
        <v>4560</v>
      </c>
      <c r="B3717">
        <v>0.593443221170188</v>
      </c>
      <c r="C3717">
        <v>0.91667721592658002</v>
      </c>
      <c r="D3717">
        <v>-1.9843351813098702E-3</v>
      </c>
    </row>
    <row r="3718" spans="1:4" x14ac:dyDescent="0.2">
      <c r="A3718" s="2" t="s">
        <v>4992</v>
      </c>
      <c r="B3718">
        <v>0.48418758025923703</v>
      </c>
      <c r="C3718">
        <v>0.91667721592658002</v>
      </c>
      <c r="D3718" t="s">
        <v>518</v>
      </c>
    </row>
    <row r="3719" spans="1:4" x14ac:dyDescent="0.2">
      <c r="A3719" s="2" t="s">
        <v>109</v>
      </c>
      <c r="B3719">
        <v>0.59255714748680599</v>
      </c>
      <c r="C3719">
        <v>0.91667721592658002</v>
      </c>
      <c r="D3719">
        <v>-2.59771737671199E-3</v>
      </c>
    </row>
    <row r="3720" spans="1:4" x14ac:dyDescent="0.2">
      <c r="A3720" s="2" t="s">
        <v>4998</v>
      </c>
      <c r="B3720">
        <v>0.56861145507293898</v>
      </c>
      <c r="C3720">
        <v>0.91667721592658002</v>
      </c>
      <c r="D3720" t="s">
        <v>518</v>
      </c>
    </row>
    <row r="3721" spans="1:4" x14ac:dyDescent="0.2">
      <c r="A3721" s="2" t="s">
        <v>112</v>
      </c>
      <c r="B3721">
        <v>0.50382940164083601</v>
      </c>
      <c r="C3721">
        <v>0.91667721592658002</v>
      </c>
      <c r="D3721">
        <v>-2.40997235017378E-3</v>
      </c>
    </row>
    <row r="3722" spans="1:4" x14ac:dyDescent="0.2">
      <c r="A3722" s="2" t="s">
        <v>4999</v>
      </c>
      <c r="B3722">
        <v>0.55200403349602001</v>
      </c>
      <c r="C3722">
        <v>0.91667721592658002</v>
      </c>
      <c r="D3722" t="s">
        <v>518</v>
      </c>
    </row>
    <row r="3723" spans="1:4" x14ac:dyDescent="0.2">
      <c r="A3723" s="2" t="s">
        <v>116</v>
      </c>
      <c r="B3723">
        <v>0.56600107610600903</v>
      </c>
      <c r="C3723">
        <v>0.91667721592658002</v>
      </c>
      <c r="D3723">
        <v>1.99743828505392E-3</v>
      </c>
    </row>
    <row r="3724" spans="1:4" x14ac:dyDescent="0.2">
      <c r="A3724" s="2" t="s">
        <v>5001</v>
      </c>
      <c r="B3724">
        <v>0.58503966288924503</v>
      </c>
      <c r="C3724">
        <v>0.91667721592658002</v>
      </c>
      <c r="D3724" t="s">
        <v>518</v>
      </c>
    </row>
    <row r="3725" spans="1:4" x14ac:dyDescent="0.2">
      <c r="A3725" s="2" t="s">
        <v>4558</v>
      </c>
      <c r="B3725">
        <v>0.498786125288394</v>
      </c>
      <c r="C3725">
        <v>0.91667721592658002</v>
      </c>
      <c r="D3725">
        <v>-3.4573363313672098E-3</v>
      </c>
    </row>
    <row r="3726" spans="1:4" x14ac:dyDescent="0.2">
      <c r="A3726" s="2" t="s">
        <v>123</v>
      </c>
      <c r="B3726">
        <v>0.52933455036727095</v>
      </c>
      <c r="C3726">
        <v>0.91667721592658002</v>
      </c>
      <c r="D3726">
        <v>4.7488309633765598E-3</v>
      </c>
    </row>
    <row r="3727" spans="1:4" x14ac:dyDescent="0.2">
      <c r="A3727" s="2" t="s">
        <v>124</v>
      </c>
      <c r="B3727">
        <v>0.47933653403680998</v>
      </c>
      <c r="C3727">
        <v>0.91667721592658002</v>
      </c>
      <c r="D3727">
        <v>1.1531078045753399E-3</v>
      </c>
    </row>
    <row r="3728" spans="1:4" x14ac:dyDescent="0.2">
      <c r="A3728" s="2" t="s">
        <v>131</v>
      </c>
      <c r="B3728">
        <v>0.485812116094897</v>
      </c>
      <c r="C3728">
        <v>0.91667721592658002</v>
      </c>
      <c r="D3728">
        <v>7.6395432031324401E-3</v>
      </c>
    </row>
    <row r="3729" spans="1:4" x14ac:dyDescent="0.2">
      <c r="A3729" s="2" t="s">
        <v>5011</v>
      </c>
      <c r="B3729">
        <v>0.55205677956807397</v>
      </c>
      <c r="C3729">
        <v>0.91667721592658002</v>
      </c>
      <c r="D3729" t="s">
        <v>518</v>
      </c>
    </row>
    <row r="3730" spans="1:4" x14ac:dyDescent="0.2">
      <c r="A3730" s="2" t="s">
        <v>134</v>
      </c>
      <c r="B3730">
        <v>0.50576663910096997</v>
      </c>
      <c r="C3730">
        <v>0.91667721592658002</v>
      </c>
      <c r="D3730">
        <v>6.3226283501733897E-3</v>
      </c>
    </row>
    <row r="3731" spans="1:4" x14ac:dyDescent="0.2">
      <c r="A3731" s="2" t="s">
        <v>135</v>
      </c>
      <c r="B3731">
        <v>0.57338690227579003</v>
      </c>
      <c r="C3731">
        <v>0.91667721592658002</v>
      </c>
      <c r="D3731">
        <v>-1.06968300859548E-2</v>
      </c>
    </row>
    <row r="3732" spans="1:4" x14ac:dyDescent="0.2">
      <c r="A3732" s="2" t="s">
        <v>5023</v>
      </c>
      <c r="B3732">
        <v>0.56596995786208704</v>
      </c>
      <c r="C3732">
        <v>0.91667721592658002</v>
      </c>
      <c r="D3732" t="s">
        <v>518</v>
      </c>
    </row>
    <row r="3733" spans="1:4" x14ac:dyDescent="0.2">
      <c r="A3733" s="2" t="s">
        <v>159</v>
      </c>
      <c r="B3733">
        <v>0.53762022966775402</v>
      </c>
      <c r="C3733">
        <v>0.91667721592658002</v>
      </c>
      <c r="D3733">
        <v>1.2194770767333701E-2</v>
      </c>
    </row>
    <row r="3734" spans="1:4" x14ac:dyDescent="0.2">
      <c r="A3734" s="2" t="s">
        <v>5027</v>
      </c>
      <c r="B3734">
        <v>0.559300297880439</v>
      </c>
      <c r="C3734">
        <v>0.91667721592658002</v>
      </c>
      <c r="D3734" t="s">
        <v>518</v>
      </c>
    </row>
    <row r="3735" spans="1:4" x14ac:dyDescent="0.2">
      <c r="A3735" s="2" t="s">
        <v>162</v>
      </c>
      <c r="B3735">
        <v>0.55487546640694596</v>
      </c>
      <c r="C3735">
        <v>0.91667721592658002</v>
      </c>
      <c r="D3735">
        <v>-1.7275944449330501E-2</v>
      </c>
    </row>
    <row r="3736" spans="1:4" x14ac:dyDescent="0.2">
      <c r="A3736" s="2" t="s">
        <v>167</v>
      </c>
      <c r="B3736">
        <v>0.53522868838187898</v>
      </c>
      <c r="C3736">
        <v>0.91667721592658002</v>
      </c>
      <c r="D3736">
        <v>-5.9741093263293897E-3</v>
      </c>
    </row>
    <row r="3737" spans="1:4" x14ac:dyDescent="0.2">
      <c r="A3737" s="2" t="s">
        <v>4380</v>
      </c>
      <c r="B3737">
        <v>0.60517125742463895</v>
      </c>
      <c r="C3737">
        <v>0.91667721592658002</v>
      </c>
      <c r="D3737">
        <v>-1.6085914772699199E-3</v>
      </c>
    </row>
    <row r="3738" spans="1:4" x14ac:dyDescent="0.2">
      <c r="A3738" s="2" t="s">
        <v>5038</v>
      </c>
      <c r="B3738">
        <v>0.49129606652610702</v>
      </c>
      <c r="C3738">
        <v>0.91667721592658002</v>
      </c>
      <c r="D3738" t="s">
        <v>518</v>
      </c>
    </row>
    <row r="3739" spans="1:4" x14ac:dyDescent="0.2">
      <c r="A3739" s="2" t="s">
        <v>5041</v>
      </c>
      <c r="B3739">
        <v>0.60179775802425095</v>
      </c>
      <c r="C3739">
        <v>0.91667721592658002</v>
      </c>
      <c r="D3739">
        <v>-5.6813858581400804E-3</v>
      </c>
    </row>
    <row r="3740" spans="1:4" x14ac:dyDescent="0.2">
      <c r="A3740" s="2" t="s">
        <v>176</v>
      </c>
      <c r="B3740">
        <v>0.50705545939474606</v>
      </c>
      <c r="C3740">
        <v>0.91667721592658002</v>
      </c>
      <c r="D3740">
        <v>1.9355074787590899E-2</v>
      </c>
    </row>
    <row r="3741" spans="1:4" x14ac:dyDescent="0.2">
      <c r="A3741" s="2" t="s">
        <v>5044</v>
      </c>
      <c r="B3741">
        <v>0.56444096036705205</v>
      </c>
      <c r="C3741">
        <v>0.91667721592658002</v>
      </c>
      <c r="D3741" t="s">
        <v>518</v>
      </c>
    </row>
    <row r="3742" spans="1:4" x14ac:dyDescent="0.2">
      <c r="A3742" s="2" t="s">
        <v>185</v>
      </c>
      <c r="B3742">
        <v>0.52388741724378196</v>
      </c>
      <c r="C3742">
        <v>0.91667721592658002</v>
      </c>
      <c r="D3742">
        <v>6.6370679190480902E-3</v>
      </c>
    </row>
    <row r="3743" spans="1:4" x14ac:dyDescent="0.2">
      <c r="A3743" s="2" t="s">
        <v>5048</v>
      </c>
      <c r="B3743">
        <v>0.47318608976667598</v>
      </c>
      <c r="C3743">
        <v>0.91667721592658002</v>
      </c>
      <c r="D3743" t="s">
        <v>518</v>
      </c>
    </row>
    <row r="3744" spans="1:4" x14ac:dyDescent="0.2">
      <c r="A3744" s="2" t="s">
        <v>5050</v>
      </c>
      <c r="B3744">
        <v>0.563127965078006</v>
      </c>
      <c r="C3744">
        <v>0.91667721592658002</v>
      </c>
      <c r="D3744">
        <v>-3.1198851350073302E-3</v>
      </c>
    </row>
    <row r="3745" spans="1:4" x14ac:dyDescent="0.2">
      <c r="A3745" s="2" t="s">
        <v>188</v>
      </c>
      <c r="B3745">
        <v>0.60547854950551605</v>
      </c>
      <c r="C3745">
        <v>0.91667721592658002</v>
      </c>
      <c r="D3745">
        <v>8.5557614890778792E-3</v>
      </c>
    </row>
    <row r="3746" spans="1:4" x14ac:dyDescent="0.2">
      <c r="A3746" s="2" t="s">
        <v>4731</v>
      </c>
      <c r="B3746">
        <v>0.55147716912710498</v>
      </c>
      <c r="C3746">
        <v>0.91667721592658002</v>
      </c>
      <c r="D3746">
        <v>-5.21378616372429E-3</v>
      </c>
    </row>
    <row r="3747" spans="1:4" x14ac:dyDescent="0.2">
      <c r="A3747" s="2" t="s">
        <v>191</v>
      </c>
      <c r="B3747">
        <v>0.54529463699414105</v>
      </c>
      <c r="C3747">
        <v>0.91667721592658002</v>
      </c>
      <c r="D3747">
        <v>-7.6283383740839402E-3</v>
      </c>
    </row>
    <row r="3748" spans="1:4" x14ac:dyDescent="0.2">
      <c r="A3748" s="2" t="s">
        <v>200</v>
      </c>
      <c r="B3748">
        <v>0.48059074685098702</v>
      </c>
      <c r="C3748">
        <v>0.91667721592658002</v>
      </c>
      <c r="D3748">
        <v>1.3739317744446601E-2</v>
      </c>
    </row>
    <row r="3749" spans="1:4" x14ac:dyDescent="0.2">
      <c r="A3749" s="2" t="s">
        <v>4429</v>
      </c>
      <c r="B3749">
        <v>0.48640008695243298</v>
      </c>
      <c r="C3749">
        <v>0.91667721592658002</v>
      </c>
      <c r="D3749" t="s">
        <v>518</v>
      </c>
    </row>
    <row r="3750" spans="1:4" x14ac:dyDescent="0.2">
      <c r="A3750" s="2" t="s">
        <v>210</v>
      </c>
      <c r="B3750">
        <v>0.52114498247607599</v>
      </c>
      <c r="C3750">
        <v>0.91667721592658002</v>
      </c>
      <c r="D3750">
        <v>1.3032773041681101E-2</v>
      </c>
    </row>
    <row r="3751" spans="1:4" x14ac:dyDescent="0.2">
      <c r="A3751" s="2" t="s">
        <v>218</v>
      </c>
      <c r="B3751">
        <v>0.51381455910373297</v>
      </c>
      <c r="C3751">
        <v>0.91667721592658002</v>
      </c>
      <c r="D3751">
        <v>1.55815344944985E-3</v>
      </c>
    </row>
    <row r="3752" spans="1:4" x14ac:dyDescent="0.2">
      <c r="A3752" s="2" t="s">
        <v>5061</v>
      </c>
      <c r="B3752">
        <v>0.55782947289669904</v>
      </c>
      <c r="C3752">
        <v>0.91667721592658002</v>
      </c>
      <c r="D3752" t="s">
        <v>518</v>
      </c>
    </row>
    <row r="3753" spans="1:4" x14ac:dyDescent="0.2">
      <c r="A3753" s="2" t="s">
        <v>5063</v>
      </c>
      <c r="B3753">
        <v>0.55218140766562396</v>
      </c>
      <c r="C3753">
        <v>0.91667721592658002</v>
      </c>
      <c r="D3753" t="s">
        <v>518</v>
      </c>
    </row>
    <row r="3754" spans="1:4" x14ac:dyDescent="0.2">
      <c r="A3754" s="2" t="s">
        <v>228</v>
      </c>
      <c r="B3754">
        <v>0.59753038099188205</v>
      </c>
      <c r="C3754">
        <v>0.91667721592658002</v>
      </c>
      <c r="D3754">
        <v>8.14959458655771E-3</v>
      </c>
    </row>
    <row r="3755" spans="1:4" x14ac:dyDescent="0.2">
      <c r="A3755" s="2" t="s">
        <v>232</v>
      </c>
      <c r="B3755">
        <v>0.54384600275378503</v>
      </c>
      <c r="C3755">
        <v>0.91667721592658002</v>
      </c>
      <c r="D3755">
        <v>3.8282761640740598E-2</v>
      </c>
    </row>
    <row r="3756" spans="1:4" x14ac:dyDescent="0.2">
      <c r="A3756" s="2" t="s">
        <v>234</v>
      </c>
      <c r="B3756">
        <v>0.47199269522783699</v>
      </c>
      <c r="C3756">
        <v>0.91667721592658002</v>
      </c>
      <c r="D3756">
        <v>-9.0660446670835903E-3</v>
      </c>
    </row>
    <row r="3757" spans="1:4" x14ac:dyDescent="0.2">
      <c r="A3757" s="2" t="s">
        <v>236</v>
      </c>
      <c r="B3757">
        <v>0.49392347838618</v>
      </c>
      <c r="C3757">
        <v>0.91667721592658002</v>
      </c>
      <c r="D3757">
        <v>7.5908776559012797E-3</v>
      </c>
    </row>
    <row r="3758" spans="1:4" x14ac:dyDescent="0.2">
      <c r="A3758" s="2" t="s">
        <v>239</v>
      </c>
      <c r="B3758">
        <v>0.59993881348352796</v>
      </c>
      <c r="C3758">
        <v>0.91667721592658002</v>
      </c>
      <c r="D3758">
        <v>-8.5829383982237405E-3</v>
      </c>
    </row>
    <row r="3759" spans="1:4" x14ac:dyDescent="0.2">
      <c r="A3759" s="2" t="s">
        <v>242</v>
      </c>
      <c r="B3759">
        <v>0.56049416872455005</v>
      </c>
      <c r="C3759">
        <v>0.91667721592658002</v>
      </c>
      <c r="D3759">
        <v>8.1600756847948E-3</v>
      </c>
    </row>
    <row r="3760" spans="1:4" x14ac:dyDescent="0.2">
      <c r="A3760" s="2" t="s">
        <v>243</v>
      </c>
      <c r="B3760">
        <v>0.53704192154833696</v>
      </c>
      <c r="C3760">
        <v>0.91667721592658002</v>
      </c>
      <c r="D3760">
        <v>2.0241646304576599E-2</v>
      </c>
    </row>
    <row r="3761" spans="1:4" x14ac:dyDescent="0.2">
      <c r="A3761" s="2" t="s">
        <v>5079</v>
      </c>
      <c r="B3761">
        <v>0.50964288493993404</v>
      </c>
      <c r="C3761">
        <v>0.91667721592658002</v>
      </c>
      <c r="D3761" t="s">
        <v>518</v>
      </c>
    </row>
    <row r="3762" spans="1:4" x14ac:dyDescent="0.2">
      <c r="A3762" s="2" t="s">
        <v>5085</v>
      </c>
      <c r="B3762">
        <v>0.56468472353186905</v>
      </c>
      <c r="C3762">
        <v>0.91667721592658002</v>
      </c>
      <c r="D3762" t="s">
        <v>518</v>
      </c>
    </row>
    <row r="3763" spans="1:4" x14ac:dyDescent="0.2">
      <c r="A3763" s="2" t="s">
        <v>266</v>
      </c>
      <c r="B3763">
        <v>0.594866023035583</v>
      </c>
      <c r="C3763">
        <v>0.91667721592658002</v>
      </c>
      <c r="D3763">
        <v>-2.6033037323893799E-2</v>
      </c>
    </row>
    <row r="3764" spans="1:4" x14ac:dyDescent="0.2">
      <c r="A3764" s="2" t="s">
        <v>273</v>
      </c>
      <c r="B3764">
        <v>0.49517175236576699</v>
      </c>
      <c r="C3764">
        <v>0.91667721592658002</v>
      </c>
      <c r="D3764">
        <v>8.2238353848703497E-3</v>
      </c>
    </row>
    <row r="3765" spans="1:4" x14ac:dyDescent="0.2">
      <c r="A3765" s="2" t="s">
        <v>5099</v>
      </c>
      <c r="B3765">
        <v>0.55297048407843796</v>
      </c>
      <c r="C3765">
        <v>0.91667721592658002</v>
      </c>
      <c r="D3765" t="s">
        <v>518</v>
      </c>
    </row>
    <row r="3766" spans="1:4" x14ac:dyDescent="0.2">
      <c r="A3766" s="2" t="s">
        <v>5101</v>
      </c>
      <c r="B3766">
        <v>0.55632646732113</v>
      </c>
      <c r="C3766">
        <v>0.91667721592658002</v>
      </c>
      <c r="D3766">
        <v>-1.6786949326921699E-3</v>
      </c>
    </row>
    <row r="3767" spans="1:4" x14ac:dyDescent="0.2">
      <c r="A3767" s="2" t="s">
        <v>282</v>
      </c>
      <c r="B3767">
        <v>0.52323246168011395</v>
      </c>
      <c r="C3767">
        <v>0.91667721592658002</v>
      </c>
      <c r="D3767">
        <v>6.4295975438029302E-3</v>
      </c>
    </row>
    <row r="3768" spans="1:4" x14ac:dyDescent="0.2">
      <c r="A3768" s="2" t="s">
        <v>294</v>
      </c>
      <c r="B3768">
        <v>0.53207517972921503</v>
      </c>
      <c r="C3768">
        <v>0.91667721592658002</v>
      </c>
      <c r="D3768">
        <v>1.23389119642711E-2</v>
      </c>
    </row>
    <row r="3769" spans="1:4" x14ac:dyDescent="0.2">
      <c r="A3769" s="2" t="s">
        <v>5110</v>
      </c>
      <c r="B3769">
        <v>0.58184446774420195</v>
      </c>
      <c r="C3769">
        <v>0.91667721592658002</v>
      </c>
      <c r="D3769" t="s">
        <v>518</v>
      </c>
    </row>
    <row r="3770" spans="1:4" x14ac:dyDescent="0.2">
      <c r="A3770" s="2" t="s">
        <v>302</v>
      </c>
      <c r="B3770">
        <v>0.56543158499910995</v>
      </c>
      <c r="C3770">
        <v>0.91667721592658002</v>
      </c>
      <c r="D3770">
        <v>-3.84484975948453E-3</v>
      </c>
    </row>
    <row r="3771" spans="1:4" x14ac:dyDescent="0.2">
      <c r="A3771" s="2" t="s">
        <v>5121</v>
      </c>
      <c r="B3771">
        <v>0.56046207737512999</v>
      </c>
      <c r="C3771">
        <v>0.91667721592658002</v>
      </c>
      <c r="D3771" t="s">
        <v>518</v>
      </c>
    </row>
    <row r="3772" spans="1:4" x14ac:dyDescent="0.2">
      <c r="A3772" s="2" t="s">
        <v>5123</v>
      </c>
      <c r="B3772">
        <v>0.51316072299647297</v>
      </c>
      <c r="C3772">
        <v>0.91667721592658002</v>
      </c>
      <c r="D3772" t="s">
        <v>518</v>
      </c>
    </row>
    <row r="3773" spans="1:4" x14ac:dyDescent="0.2">
      <c r="A3773" s="2" t="s">
        <v>320</v>
      </c>
      <c r="B3773">
        <v>0.60180435611331495</v>
      </c>
      <c r="C3773">
        <v>0.91667721592658002</v>
      </c>
      <c r="D3773">
        <v>1.751318730235E-3</v>
      </c>
    </row>
    <row r="3774" spans="1:4" x14ac:dyDescent="0.2">
      <c r="A3774" s="2" t="s">
        <v>323</v>
      </c>
      <c r="B3774">
        <v>0.55509115067808601</v>
      </c>
      <c r="C3774">
        <v>0.91667721592658002</v>
      </c>
      <c r="D3774">
        <v>5.9872584420738104E-3</v>
      </c>
    </row>
    <row r="3775" spans="1:4" x14ac:dyDescent="0.2">
      <c r="A3775" s="2" t="s">
        <v>324</v>
      </c>
      <c r="B3775">
        <v>0.59664082102076599</v>
      </c>
      <c r="C3775">
        <v>0.91667721592658002</v>
      </c>
      <c r="D3775">
        <v>-1.2435768496649201E-2</v>
      </c>
    </row>
    <row r="3776" spans="1:4" x14ac:dyDescent="0.2">
      <c r="A3776" s="2" t="s">
        <v>5140</v>
      </c>
      <c r="B3776">
        <v>0.57130643149212101</v>
      </c>
      <c r="C3776">
        <v>0.91667721592658002</v>
      </c>
      <c r="D3776" t="s">
        <v>518</v>
      </c>
    </row>
    <row r="3777" spans="1:4" x14ac:dyDescent="0.2">
      <c r="A3777" s="2" t="s">
        <v>331</v>
      </c>
      <c r="B3777">
        <v>0.57414701060765205</v>
      </c>
      <c r="C3777">
        <v>0.91667721592658002</v>
      </c>
      <c r="D3777">
        <v>5.4904873165292E-3</v>
      </c>
    </row>
    <row r="3778" spans="1:4" x14ac:dyDescent="0.2">
      <c r="A3778" s="2" t="s">
        <v>5148</v>
      </c>
      <c r="B3778">
        <v>0.475214397230587</v>
      </c>
      <c r="C3778">
        <v>0.91667721592658002</v>
      </c>
      <c r="D3778">
        <v>-8.2844942568832507E-3</v>
      </c>
    </row>
    <row r="3779" spans="1:4" x14ac:dyDescent="0.2">
      <c r="A3779" s="2" t="s">
        <v>5163</v>
      </c>
      <c r="B3779">
        <v>0.52206752086313302</v>
      </c>
      <c r="C3779">
        <v>0.91667721592658002</v>
      </c>
      <c r="D3779">
        <v>-6.0718856858353303E-3</v>
      </c>
    </row>
    <row r="3780" spans="1:4" x14ac:dyDescent="0.2">
      <c r="A3780" s="2" t="s">
        <v>5169</v>
      </c>
      <c r="B3780">
        <v>0.59248170125027899</v>
      </c>
      <c r="C3780">
        <v>0.91667721592658002</v>
      </c>
      <c r="D3780" t="s">
        <v>518</v>
      </c>
    </row>
    <row r="3781" spans="1:4" x14ac:dyDescent="0.2">
      <c r="A3781" s="2" t="s">
        <v>5172</v>
      </c>
      <c r="B3781">
        <v>0.55823371795774901</v>
      </c>
      <c r="C3781">
        <v>0.91667721592658002</v>
      </c>
      <c r="D3781" t="s">
        <v>518</v>
      </c>
    </row>
    <row r="3782" spans="1:4" x14ac:dyDescent="0.2">
      <c r="A3782" s="2" t="s">
        <v>5173</v>
      </c>
      <c r="B3782">
        <v>0.58452454768388096</v>
      </c>
      <c r="C3782">
        <v>0.91667721592658002</v>
      </c>
      <c r="D3782" t="s">
        <v>518</v>
      </c>
    </row>
    <row r="3783" spans="1:4" x14ac:dyDescent="0.2">
      <c r="A3783" s="2" t="s">
        <v>5175</v>
      </c>
      <c r="B3783">
        <v>0.492336836850569</v>
      </c>
      <c r="C3783">
        <v>0.91667721592658002</v>
      </c>
      <c r="D3783" t="s">
        <v>518</v>
      </c>
    </row>
    <row r="3784" spans="1:4" x14ac:dyDescent="0.2">
      <c r="A3784" s="2" t="s">
        <v>366</v>
      </c>
      <c r="B3784">
        <v>0.49417852672766799</v>
      </c>
      <c r="C3784">
        <v>0.91667721592658002</v>
      </c>
      <c r="D3784">
        <v>8.2856223522636604E-3</v>
      </c>
    </row>
    <row r="3785" spans="1:4" x14ac:dyDescent="0.2">
      <c r="A3785" s="2" t="s">
        <v>374</v>
      </c>
      <c r="B3785">
        <v>0.595072477001655</v>
      </c>
      <c r="C3785">
        <v>0.91667721592658002</v>
      </c>
      <c r="D3785">
        <v>-8.5110681959183398E-4</v>
      </c>
    </row>
    <row r="3786" spans="1:4" x14ac:dyDescent="0.2">
      <c r="A3786" s="2" t="s">
        <v>404</v>
      </c>
      <c r="B3786">
        <v>0.55462130657707298</v>
      </c>
      <c r="C3786">
        <v>0.91667721592658002</v>
      </c>
      <c r="D3786">
        <v>1.4884773890824999E-3</v>
      </c>
    </row>
    <row r="3787" spans="1:4" x14ac:dyDescent="0.2">
      <c r="A3787" s="2" t="s">
        <v>413</v>
      </c>
      <c r="B3787">
        <v>0.57339625893162405</v>
      </c>
      <c r="C3787">
        <v>0.91667721592658002</v>
      </c>
      <c r="D3787">
        <v>-2.69702223094329E-3</v>
      </c>
    </row>
    <row r="3788" spans="1:4" x14ac:dyDescent="0.2">
      <c r="A3788" s="2" t="s">
        <v>5184</v>
      </c>
      <c r="B3788">
        <v>0.58401341775557403</v>
      </c>
      <c r="C3788">
        <v>0.91667721592658002</v>
      </c>
      <c r="D3788" t="s">
        <v>518</v>
      </c>
    </row>
    <row r="3789" spans="1:4" x14ac:dyDescent="0.2">
      <c r="A3789" s="2" t="s">
        <v>5196</v>
      </c>
      <c r="B3789">
        <v>0.47049128104766302</v>
      </c>
      <c r="C3789">
        <v>0.91667721592658002</v>
      </c>
      <c r="D3789" t="s">
        <v>518</v>
      </c>
    </row>
    <row r="3790" spans="1:4" x14ac:dyDescent="0.2">
      <c r="A3790" s="2" t="s">
        <v>5206</v>
      </c>
      <c r="B3790">
        <v>0.55479826682946498</v>
      </c>
      <c r="C3790">
        <v>0.91667721592658002</v>
      </c>
      <c r="D3790" t="s">
        <v>518</v>
      </c>
    </row>
    <row r="3791" spans="1:4" x14ac:dyDescent="0.2">
      <c r="A3791" s="2" t="s">
        <v>437</v>
      </c>
      <c r="B3791">
        <v>0.54307092127025403</v>
      </c>
      <c r="C3791">
        <v>0.91667721592658002</v>
      </c>
      <c r="D3791">
        <v>-4.0851882792450897E-3</v>
      </c>
    </row>
    <row r="3792" spans="1:4" x14ac:dyDescent="0.2">
      <c r="A3792" s="2" t="s">
        <v>443</v>
      </c>
      <c r="B3792">
        <v>0.55825900316289201</v>
      </c>
      <c r="C3792">
        <v>0.91667721592658002</v>
      </c>
      <c r="D3792">
        <v>1.0896088504197901E-3</v>
      </c>
    </row>
    <row r="3793" spans="1:4" x14ac:dyDescent="0.2">
      <c r="A3793" s="2" t="s">
        <v>5214</v>
      </c>
      <c r="B3793">
        <v>0.521317301370125</v>
      </c>
      <c r="C3793">
        <v>0.91667721592658002</v>
      </c>
      <c r="D3793" t="s">
        <v>518</v>
      </c>
    </row>
    <row r="3794" spans="1:4" x14ac:dyDescent="0.2">
      <c r="A3794" s="2" t="s">
        <v>5215</v>
      </c>
      <c r="B3794">
        <v>0.512617574677944</v>
      </c>
      <c r="C3794">
        <v>0.91667721592658002</v>
      </c>
      <c r="D3794" t="s">
        <v>518</v>
      </c>
    </row>
    <row r="3795" spans="1:4" x14ac:dyDescent="0.2">
      <c r="A3795" s="2" t="s">
        <v>5223</v>
      </c>
      <c r="B3795">
        <v>0.59168477000111397</v>
      </c>
      <c r="C3795">
        <v>0.91667721592658002</v>
      </c>
      <c r="D3795" t="s">
        <v>518</v>
      </c>
    </row>
    <row r="3796" spans="1:4" x14ac:dyDescent="0.2">
      <c r="A3796" s="2" t="s">
        <v>5226</v>
      </c>
      <c r="B3796">
        <v>0.55383587898820097</v>
      </c>
      <c r="C3796">
        <v>0.91667721592658002</v>
      </c>
      <c r="D3796" t="s">
        <v>518</v>
      </c>
    </row>
    <row r="3797" spans="1:4" x14ac:dyDescent="0.2">
      <c r="A3797" s="2" t="s">
        <v>463</v>
      </c>
      <c r="B3797">
        <v>0.60535278773362799</v>
      </c>
      <c r="C3797">
        <v>0.91667721592658002</v>
      </c>
      <c r="D3797">
        <v>-2.7718235182437401E-3</v>
      </c>
    </row>
    <row r="3798" spans="1:4" x14ac:dyDescent="0.2">
      <c r="A3798" s="2" t="s">
        <v>5231</v>
      </c>
      <c r="B3798">
        <v>0.55786896048479595</v>
      </c>
      <c r="C3798">
        <v>0.91667721592658002</v>
      </c>
      <c r="D3798" t="s">
        <v>518</v>
      </c>
    </row>
    <row r="3799" spans="1:4" x14ac:dyDescent="0.2">
      <c r="A3799" s="2" t="s">
        <v>5237</v>
      </c>
      <c r="B3799">
        <v>0.55463107683600699</v>
      </c>
      <c r="C3799">
        <v>0.91667721592658002</v>
      </c>
      <c r="D3799" t="s">
        <v>518</v>
      </c>
    </row>
    <row r="3800" spans="1:4" x14ac:dyDescent="0.2">
      <c r="A3800" s="2" t="s">
        <v>5241</v>
      </c>
      <c r="B3800">
        <v>0.55263886017286001</v>
      </c>
      <c r="C3800">
        <v>0.91667721592658002</v>
      </c>
      <c r="D3800" t="s">
        <v>518</v>
      </c>
    </row>
    <row r="3801" spans="1:4" x14ac:dyDescent="0.2">
      <c r="A3801" s="2" t="s">
        <v>4444</v>
      </c>
      <c r="B3801">
        <v>0.54061732398866302</v>
      </c>
      <c r="C3801">
        <v>0.91667721592658002</v>
      </c>
      <c r="D3801">
        <v>-5.12849469808737E-3</v>
      </c>
    </row>
    <row r="3802" spans="1:4" x14ac:dyDescent="0.2">
      <c r="A3802" s="2" t="s">
        <v>475</v>
      </c>
      <c r="B3802">
        <v>0.50480673718313296</v>
      </c>
      <c r="C3802">
        <v>0.91667721592658002</v>
      </c>
      <c r="D3802">
        <v>2.0850629465067699E-2</v>
      </c>
    </row>
    <row r="3803" spans="1:4" x14ac:dyDescent="0.2">
      <c r="A3803" s="2" t="s">
        <v>482</v>
      </c>
      <c r="B3803">
        <v>0.55205044090599997</v>
      </c>
      <c r="C3803">
        <v>0.91667721592658002</v>
      </c>
      <c r="D3803">
        <v>-7.0040383180719401E-3</v>
      </c>
    </row>
    <row r="3804" spans="1:4" x14ac:dyDescent="0.2">
      <c r="A3804" s="2" t="s">
        <v>5244</v>
      </c>
      <c r="B3804">
        <v>0.55307683171225497</v>
      </c>
      <c r="C3804">
        <v>0.91667721592658002</v>
      </c>
      <c r="D3804" t="s">
        <v>518</v>
      </c>
    </row>
    <row r="3805" spans="1:4" x14ac:dyDescent="0.2">
      <c r="A3805" s="2" t="s">
        <v>5246</v>
      </c>
      <c r="B3805">
        <v>0.60517125742469602</v>
      </c>
      <c r="C3805">
        <v>0.91667721592658002</v>
      </c>
      <c r="D3805">
        <v>-2.0220488233277599E-3</v>
      </c>
    </row>
    <row r="3806" spans="1:4" x14ac:dyDescent="0.2">
      <c r="A3806" s="2" t="s">
        <v>497</v>
      </c>
      <c r="B3806">
        <v>0.59430537697409302</v>
      </c>
      <c r="C3806">
        <v>0.91667721592658002</v>
      </c>
      <c r="D3806">
        <v>1.87201522394876E-2</v>
      </c>
    </row>
    <row r="3807" spans="1:4" x14ac:dyDescent="0.2">
      <c r="A3807" s="2" t="s">
        <v>5252</v>
      </c>
      <c r="B3807">
        <v>0.57318369565022498</v>
      </c>
      <c r="C3807">
        <v>0.91667721592658002</v>
      </c>
      <c r="D3807">
        <v>-1.71287707328743E-3</v>
      </c>
    </row>
    <row r="3808" spans="1:4" x14ac:dyDescent="0.2">
      <c r="A3808" s="2" t="s">
        <v>5255</v>
      </c>
      <c r="B3808">
        <v>0.51568725224978196</v>
      </c>
      <c r="C3808">
        <v>0.91667721592658002</v>
      </c>
      <c r="D3808">
        <v>-2.4758645019335901E-3</v>
      </c>
    </row>
    <row r="3809" spans="1:4" x14ac:dyDescent="0.2">
      <c r="A3809" s="2" t="s">
        <v>512</v>
      </c>
      <c r="B3809">
        <v>0.485185235544844</v>
      </c>
      <c r="C3809">
        <v>0.91667721592658002</v>
      </c>
      <c r="D3809">
        <v>-5.2434389264367897E-3</v>
      </c>
    </row>
    <row r="3810" spans="1:4" x14ac:dyDescent="0.2">
      <c r="A3810" s="2" t="s">
        <v>5269</v>
      </c>
      <c r="B3810">
        <v>0.56184124812599801</v>
      </c>
      <c r="C3810">
        <v>0.91667721592658002</v>
      </c>
      <c r="D3810" t="s">
        <v>518</v>
      </c>
    </row>
    <row r="3811" spans="1:4" x14ac:dyDescent="0.2">
      <c r="A3811" s="2" t="s">
        <v>5270</v>
      </c>
      <c r="B3811">
        <v>0.51102256311538896</v>
      </c>
      <c r="C3811">
        <v>0.91667721592658002</v>
      </c>
      <c r="D3811" t="s">
        <v>518</v>
      </c>
    </row>
    <row r="3812" spans="1:4" x14ac:dyDescent="0.2">
      <c r="A3812" s="2" t="s">
        <v>5271</v>
      </c>
      <c r="B3812">
        <v>0.55700983029929896</v>
      </c>
      <c r="C3812">
        <v>0.91667721592658002</v>
      </c>
      <c r="D3812" t="s">
        <v>518</v>
      </c>
    </row>
    <row r="3813" spans="1:4" x14ac:dyDescent="0.2">
      <c r="A3813" s="2" t="s">
        <v>4880</v>
      </c>
      <c r="B3813">
        <v>0.47928198689572099</v>
      </c>
      <c r="C3813">
        <v>0.91667721592658002</v>
      </c>
      <c r="D3813" t="s">
        <v>518</v>
      </c>
    </row>
    <row r="3814" spans="1:4" x14ac:dyDescent="0.2">
      <c r="A3814" s="2" t="s">
        <v>5274</v>
      </c>
      <c r="B3814">
        <v>0.59078352831959202</v>
      </c>
      <c r="C3814">
        <v>0.91667721592658002</v>
      </c>
      <c r="D3814" t="s">
        <v>518</v>
      </c>
    </row>
    <row r="3815" spans="1:4" x14ac:dyDescent="0.2">
      <c r="A3815" s="2" t="s">
        <v>5275</v>
      </c>
      <c r="B3815">
        <v>0.56003483226900297</v>
      </c>
      <c r="C3815">
        <v>0.91667721592658002</v>
      </c>
      <c r="D3815" t="s">
        <v>518</v>
      </c>
    </row>
    <row r="3816" spans="1:4" x14ac:dyDescent="0.2">
      <c r="A3816" s="2" t="s">
        <v>5279</v>
      </c>
      <c r="B3816">
        <v>0.56703979064999799</v>
      </c>
      <c r="C3816">
        <v>0.91667721592658002</v>
      </c>
      <c r="D3816" t="s">
        <v>518</v>
      </c>
    </row>
    <row r="3817" spans="1:4" x14ac:dyDescent="0.2">
      <c r="A3817" s="2" t="s">
        <v>5280</v>
      </c>
      <c r="B3817">
        <v>0.563383841091466</v>
      </c>
      <c r="C3817">
        <v>0.91667721592658002</v>
      </c>
      <c r="D3817" t="s">
        <v>518</v>
      </c>
    </row>
    <row r="3818" spans="1:4" x14ac:dyDescent="0.2">
      <c r="A3818" s="2" t="s">
        <v>537</v>
      </c>
      <c r="B3818">
        <v>0.54043502898571005</v>
      </c>
      <c r="C3818">
        <v>0.91667721592658002</v>
      </c>
      <c r="D3818">
        <v>5.4422222018110696E-3</v>
      </c>
    </row>
    <row r="3819" spans="1:4" x14ac:dyDescent="0.2">
      <c r="A3819" s="2" t="s">
        <v>5283</v>
      </c>
      <c r="B3819">
        <v>0.554573351874458</v>
      </c>
      <c r="C3819">
        <v>0.91667721592658002</v>
      </c>
      <c r="D3819" t="s">
        <v>518</v>
      </c>
    </row>
    <row r="3820" spans="1:4" x14ac:dyDescent="0.2">
      <c r="A3820" s="2" t="s">
        <v>5287</v>
      </c>
      <c r="B3820">
        <v>0.56875978462347698</v>
      </c>
      <c r="C3820">
        <v>0.91667721592658002</v>
      </c>
      <c r="D3820">
        <v>-1.9821990418663498E-3</v>
      </c>
    </row>
    <row r="3821" spans="1:4" x14ac:dyDescent="0.2">
      <c r="A3821" s="2" t="s">
        <v>5291</v>
      </c>
      <c r="B3821">
        <v>0.50367393167517605</v>
      </c>
      <c r="C3821">
        <v>0.91667721592658002</v>
      </c>
      <c r="D3821">
        <v>-7.1290568349816497E-3</v>
      </c>
    </row>
    <row r="3822" spans="1:4" x14ac:dyDescent="0.2">
      <c r="A3822" s="2" t="s">
        <v>5296</v>
      </c>
      <c r="B3822">
        <v>0.57568665884694104</v>
      </c>
      <c r="C3822">
        <v>0.91667721592658002</v>
      </c>
      <c r="D3822" t="s">
        <v>518</v>
      </c>
    </row>
    <row r="3823" spans="1:4" x14ac:dyDescent="0.2">
      <c r="A3823" s="2" t="s">
        <v>5297</v>
      </c>
      <c r="B3823">
        <v>0.59276696171149801</v>
      </c>
      <c r="C3823">
        <v>0.91667721592658002</v>
      </c>
      <c r="D3823">
        <v>-5.4264116880848702E-3</v>
      </c>
    </row>
    <row r="3824" spans="1:4" x14ac:dyDescent="0.2">
      <c r="A3824" s="2" t="s">
        <v>555</v>
      </c>
      <c r="B3824">
        <v>0.57228738265358503</v>
      </c>
      <c r="C3824">
        <v>0.91667721592658002</v>
      </c>
      <c r="D3824">
        <v>8.6882855114274599E-3</v>
      </c>
    </row>
    <row r="3825" spans="1:4" x14ac:dyDescent="0.2">
      <c r="A3825" s="2" t="s">
        <v>558</v>
      </c>
      <c r="B3825">
        <v>0.52639177823619798</v>
      </c>
      <c r="C3825">
        <v>0.91667721592658002</v>
      </c>
      <c r="D3825">
        <v>1.21019588651368E-2</v>
      </c>
    </row>
    <row r="3826" spans="1:4" x14ac:dyDescent="0.2">
      <c r="A3826" s="2" t="s">
        <v>5302</v>
      </c>
      <c r="B3826">
        <v>0.59172244601161805</v>
      </c>
      <c r="C3826">
        <v>0.91667721592658002</v>
      </c>
      <c r="D3826" t="s">
        <v>518</v>
      </c>
    </row>
    <row r="3827" spans="1:4" x14ac:dyDescent="0.2">
      <c r="A3827" s="2" t="s">
        <v>5304</v>
      </c>
      <c r="B3827">
        <v>0.60192915076716602</v>
      </c>
      <c r="C3827">
        <v>0.91667721592658002</v>
      </c>
      <c r="D3827">
        <v>-2.1289721819081702E-3</v>
      </c>
    </row>
    <row r="3828" spans="1:4" x14ac:dyDescent="0.2">
      <c r="A3828" s="2" t="s">
        <v>5305</v>
      </c>
      <c r="B3828">
        <v>0.56482954294430299</v>
      </c>
      <c r="C3828">
        <v>0.91667721592658002</v>
      </c>
      <c r="D3828">
        <v>-3.16675643973632E-3</v>
      </c>
    </row>
    <row r="3829" spans="1:4" x14ac:dyDescent="0.2">
      <c r="A3829" s="2" t="s">
        <v>5306</v>
      </c>
      <c r="B3829">
        <v>0.50483532500357198</v>
      </c>
      <c r="C3829">
        <v>0.91667721592658002</v>
      </c>
      <c r="D3829" t="s">
        <v>518</v>
      </c>
    </row>
    <row r="3830" spans="1:4" x14ac:dyDescent="0.2">
      <c r="A3830" s="2" t="s">
        <v>575</v>
      </c>
      <c r="B3830">
        <v>0.51381612466010396</v>
      </c>
      <c r="C3830">
        <v>0.91667721592658002</v>
      </c>
      <c r="D3830">
        <v>-2.24677152020159E-2</v>
      </c>
    </row>
    <row r="3831" spans="1:4" x14ac:dyDescent="0.2">
      <c r="A3831" s="2" t="s">
        <v>5310</v>
      </c>
      <c r="B3831">
        <v>0.60152624393772303</v>
      </c>
      <c r="C3831">
        <v>0.91667721592658002</v>
      </c>
      <c r="D3831" t="s">
        <v>518</v>
      </c>
    </row>
    <row r="3832" spans="1:4" x14ac:dyDescent="0.2">
      <c r="A3832" s="2" t="s">
        <v>5317</v>
      </c>
      <c r="B3832">
        <v>0.52229202134125197</v>
      </c>
      <c r="C3832">
        <v>0.91667721592658002</v>
      </c>
      <c r="D3832">
        <v>-1.5781212481509E-3</v>
      </c>
    </row>
    <row r="3833" spans="1:4" x14ac:dyDescent="0.2">
      <c r="A3833" s="2" t="s">
        <v>578</v>
      </c>
      <c r="B3833">
        <v>0.54051223151743499</v>
      </c>
      <c r="C3833">
        <v>0.91667721592658002</v>
      </c>
      <c r="D3833">
        <v>3.79317190170616E-3</v>
      </c>
    </row>
    <row r="3834" spans="1:4" x14ac:dyDescent="0.2">
      <c r="A3834" s="2" t="s">
        <v>5321</v>
      </c>
      <c r="B3834">
        <v>0.57132383121624997</v>
      </c>
      <c r="C3834">
        <v>0.91667721592658002</v>
      </c>
      <c r="D3834" t="s">
        <v>518</v>
      </c>
    </row>
    <row r="3835" spans="1:4" x14ac:dyDescent="0.2">
      <c r="A3835" s="2" t="s">
        <v>587</v>
      </c>
      <c r="B3835">
        <v>0.53844246474159096</v>
      </c>
      <c r="C3835">
        <v>0.91667721592658002</v>
      </c>
      <c r="D3835">
        <v>-2.5339568727757202E-2</v>
      </c>
    </row>
    <row r="3836" spans="1:4" x14ac:dyDescent="0.2">
      <c r="A3836" s="2" t="s">
        <v>5328</v>
      </c>
      <c r="B3836">
        <v>0.57899704326198498</v>
      </c>
      <c r="C3836">
        <v>0.91667721592658002</v>
      </c>
      <c r="D3836">
        <v>-2.4911733222765802E-3</v>
      </c>
    </row>
    <row r="3837" spans="1:4" x14ac:dyDescent="0.2">
      <c r="A3837" s="2" t="s">
        <v>591</v>
      </c>
      <c r="B3837">
        <v>0.54366895354887002</v>
      </c>
      <c r="C3837">
        <v>0.91667721592658002</v>
      </c>
      <c r="D3837">
        <v>4.9050699349884198E-3</v>
      </c>
    </row>
    <row r="3838" spans="1:4" x14ac:dyDescent="0.2">
      <c r="A3838" s="2" t="s">
        <v>592</v>
      </c>
      <c r="B3838">
        <v>0.48669570575570298</v>
      </c>
      <c r="C3838">
        <v>0.91667721592658002</v>
      </c>
      <c r="D3838">
        <v>-8.0964780123355604E-2</v>
      </c>
    </row>
    <row r="3839" spans="1:4" x14ac:dyDescent="0.2">
      <c r="A3839" s="2" t="s">
        <v>593</v>
      </c>
      <c r="B3839">
        <v>0.53250402021801602</v>
      </c>
      <c r="C3839">
        <v>0.91667721592658002</v>
      </c>
      <c r="D3839">
        <v>-1.3502863947763099E-2</v>
      </c>
    </row>
    <row r="3840" spans="1:4" x14ac:dyDescent="0.2">
      <c r="A3840" s="2" t="s">
        <v>5333</v>
      </c>
      <c r="B3840">
        <v>0.59983842782393604</v>
      </c>
      <c r="C3840">
        <v>0.91667721592658002</v>
      </c>
      <c r="D3840">
        <v>-1.9748200420960701E-3</v>
      </c>
    </row>
    <row r="3841" spans="1:4" x14ac:dyDescent="0.2">
      <c r="A3841" s="2" t="s">
        <v>595</v>
      </c>
      <c r="B3841">
        <v>0.59964285477859403</v>
      </c>
      <c r="C3841">
        <v>0.91667721592658002</v>
      </c>
      <c r="D3841">
        <v>1.07683185492373E-2</v>
      </c>
    </row>
    <row r="3842" spans="1:4" x14ac:dyDescent="0.2">
      <c r="A3842" s="2" t="s">
        <v>604</v>
      </c>
      <c r="B3842">
        <v>0.51166090373669804</v>
      </c>
      <c r="C3842">
        <v>0.91667721592658002</v>
      </c>
      <c r="D3842">
        <v>-1.20795549952619E-2</v>
      </c>
    </row>
    <row r="3843" spans="1:4" x14ac:dyDescent="0.2">
      <c r="A3843" s="2" t="s">
        <v>5342</v>
      </c>
      <c r="B3843">
        <v>0.56021138711417096</v>
      </c>
      <c r="C3843">
        <v>0.91667721592658002</v>
      </c>
      <c r="D3843" t="s">
        <v>518</v>
      </c>
    </row>
    <row r="3844" spans="1:4" x14ac:dyDescent="0.2">
      <c r="A3844" s="2" t="s">
        <v>5347</v>
      </c>
      <c r="B3844">
        <v>0.47679254130897702</v>
      </c>
      <c r="C3844">
        <v>0.91667721592658002</v>
      </c>
      <c r="D3844">
        <v>9.0012490272036293E-3</v>
      </c>
    </row>
    <row r="3845" spans="1:4" x14ac:dyDescent="0.2">
      <c r="A3845" s="2" t="s">
        <v>612</v>
      </c>
      <c r="B3845">
        <v>0.58698414250824604</v>
      </c>
      <c r="C3845">
        <v>0.91667721592658002</v>
      </c>
      <c r="D3845">
        <v>-5.1350202356128097E-2</v>
      </c>
    </row>
    <row r="3846" spans="1:4" x14ac:dyDescent="0.2">
      <c r="A3846" s="2" t="s">
        <v>619</v>
      </c>
      <c r="B3846">
        <v>0.58158002036007495</v>
      </c>
      <c r="C3846">
        <v>0.91667721592658002</v>
      </c>
      <c r="D3846">
        <v>7.4036696027466103E-3</v>
      </c>
    </row>
    <row r="3847" spans="1:4" x14ac:dyDescent="0.2">
      <c r="A3847" s="2" t="s">
        <v>621</v>
      </c>
      <c r="B3847">
        <v>0.51718295429190997</v>
      </c>
      <c r="C3847">
        <v>0.91667721592658002</v>
      </c>
      <c r="D3847">
        <v>-6.7198861574903901E-3</v>
      </c>
    </row>
    <row r="3848" spans="1:4" x14ac:dyDescent="0.2">
      <c r="A3848" s="2" t="s">
        <v>5354</v>
      </c>
      <c r="B3848">
        <v>0.55357680847249002</v>
      </c>
      <c r="C3848">
        <v>0.91667721592658002</v>
      </c>
      <c r="D3848" t="s">
        <v>518</v>
      </c>
    </row>
    <row r="3849" spans="1:4" x14ac:dyDescent="0.2">
      <c r="A3849" s="2" t="s">
        <v>625</v>
      </c>
      <c r="B3849">
        <v>0.57526398462015704</v>
      </c>
      <c r="C3849">
        <v>0.91667721592658002</v>
      </c>
      <c r="D3849">
        <v>-2.99454796886412E-2</v>
      </c>
    </row>
    <row r="3850" spans="1:4" x14ac:dyDescent="0.2">
      <c r="A3850" s="2" t="s">
        <v>630</v>
      </c>
      <c r="B3850">
        <v>0.56292195513885801</v>
      </c>
      <c r="C3850">
        <v>0.91667721592658002</v>
      </c>
      <c r="D3850">
        <v>9.2234731520781307E-3</v>
      </c>
    </row>
    <row r="3851" spans="1:4" x14ac:dyDescent="0.2">
      <c r="A3851" s="2" t="s">
        <v>5356</v>
      </c>
      <c r="B3851">
        <v>0.60304608435777696</v>
      </c>
      <c r="C3851">
        <v>0.91667721592658002</v>
      </c>
      <c r="D3851">
        <v>-2.4626520842702202E-3</v>
      </c>
    </row>
    <row r="3852" spans="1:4" x14ac:dyDescent="0.2">
      <c r="A3852" s="2" t="s">
        <v>5357</v>
      </c>
      <c r="B3852">
        <v>0.51055674144465102</v>
      </c>
      <c r="C3852">
        <v>0.91667721592658002</v>
      </c>
      <c r="D3852">
        <v>-3.0846728023959801E-3</v>
      </c>
    </row>
    <row r="3853" spans="1:4" x14ac:dyDescent="0.2">
      <c r="A3853" s="2" t="s">
        <v>5359</v>
      </c>
      <c r="B3853">
        <v>0.58843617817111804</v>
      </c>
      <c r="C3853">
        <v>0.91667721592658002</v>
      </c>
      <c r="D3853">
        <v>-2.8968577153385298E-3</v>
      </c>
    </row>
    <row r="3854" spans="1:4" x14ac:dyDescent="0.2">
      <c r="A3854" s="2" t="s">
        <v>646</v>
      </c>
      <c r="B3854">
        <v>0.50908359994965502</v>
      </c>
      <c r="C3854">
        <v>0.91667721592658002</v>
      </c>
      <c r="D3854">
        <v>3.3665726191353502E-3</v>
      </c>
    </row>
    <row r="3855" spans="1:4" x14ac:dyDescent="0.2">
      <c r="A3855" s="2" t="s">
        <v>5379</v>
      </c>
      <c r="B3855">
        <v>0.48394588679169298</v>
      </c>
      <c r="C3855">
        <v>0.91667721592658002</v>
      </c>
      <c r="D3855" t="s">
        <v>518</v>
      </c>
    </row>
    <row r="3856" spans="1:4" x14ac:dyDescent="0.2">
      <c r="A3856" s="2" t="s">
        <v>670</v>
      </c>
      <c r="B3856">
        <v>0.495749004750974</v>
      </c>
      <c r="C3856">
        <v>0.91667721592658002</v>
      </c>
      <c r="D3856">
        <v>5.0902283073657698E-2</v>
      </c>
    </row>
    <row r="3857" spans="1:4" x14ac:dyDescent="0.2">
      <c r="A3857" s="2" t="s">
        <v>676</v>
      </c>
      <c r="B3857">
        <v>0.47864456526400501</v>
      </c>
      <c r="C3857">
        <v>0.91667721592658002</v>
      </c>
      <c r="D3857">
        <v>2.7986551131280301E-2</v>
      </c>
    </row>
    <row r="3858" spans="1:4" x14ac:dyDescent="0.2">
      <c r="A3858" s="2" t="s">
        <v>677</v>
      </c>
      <c r="B3858">
        <v>0.58320552953072702</v>
      </c>
      <c r="C3858">
        <v>0.91667721592658002</v>
      </c>
      <c r="D3858">
        <v>-7.1191683269589403E-3</v>
      </c>
    </row>
    <row r="3859" spans="1:4" x14ac:dyDescent="0.2">
      <c r="A3859" s="2" t="s">
        <v>5387</v>
      </c>
      <c r="B3859">
        <v>0.58461723228642704</v>
      </c>
      <c r="C3859">
        <v>0.91667721592658002</v>
      </c>
      <c r="D3859" t="s">
        <v>518</v>
      </c>
    </row>
    <row r="3860" spans="1:4" x14ac:dyDescent="0.2">
      <c r="A3860" s="2" t="s">
        <v>678</v>
      </c>
      <c r="B3860">
        <v>0.55734837714890695</v>
      </c>
      <c r="C3860">
        <v>0.91667721592658002</v>
      </c>
      <c r="D3860">
        <v>-6.0835577909484299E-3</v>
      </c>
    </row>
    <row r="3861" spans="1:4" x14ac:dyDescent="0.2">
      <c r="A3861" s="2" t="s">
        <v>5394</v>
      </c>
      <c r="B3861">
        <v>0.51742770714125297</v>
      </c>
      <c r="C3861">
        <v>0.91667721592658002</v>
      </c>
      <c r="D3861">
        <v>-3.1299505201394201E-3</v>
      </c>
    </row>
    <row r="3862" spans="1:4" x14ac:dyDescent="0.2">
      <c r="A3862" s="2" t="s">
        <v>691</v>
      </c>
      <c r="B3862">
        <v>0.50285364890386597</v>
      </c>
      <c r="C3862">
        <v>0.91667721592658002</v>
      </c>
      <c r="D3862">
        <v>2.1764815163862901E-3</v>
      </c>
    </row>
    <row r="3863" spans="1:4" x14ac:dyDescent="0.2">
      <c r="A3863" s="2" t="s">
        <v>693</v>
      </c>
      <c r="B3863">
        <v>0.47722047152469799</v>
      </c>
      <c r="C3863">
        <v>0.91667721592658002</v>
      </c>
      <c r="D3863">
        <v>-7.7231347046582298E-3</v>
      </c>
    </row>
    <row r="3864" spans="1:4" x14ac:dyDescent="0.2">
      <c r="A3864" s="2" t="s">
        <v>5405</v>
      </c>
      <c r="B3864">
        <v>0.471272568489776</v>
      </c>
      <c r="C3864">
        <v>0.91667721592658002</v>
      </c>
      <c r="D3864" t="s">
        <v>518</v>
      </c>
    </row>
    <row r="3865" spans="1:4" x14ac:dyDescent="0.2">
      <c r="A3865" s="2" t="s">
        <v>5407</v>
      </c>
      <c r="B3865">
        <v>0.52096444781260498</v>
      </c>
      <c r="C3865">
        <v>0.91667721592658002</v>
      </c>
      <c r="D3865">
        <v>-6.15069056168158E-3</v>
      </c>
    </row>
    <row r="3866" spans="1:4" x14ac:dyDescent="0.2">
      <c r="A3866" s="2" t="s">
        <v>723</v>
      </c>
      <c r="B3866">
        <v>0.51888909192140897</v>
      </c>
      <c r="C3866">
        <v>0.91667721592658002</v>
      </c>
      <c r="D3866">
        <v>-1.03927840568711E-2</v>
      </c>
    </row>
    <row r="3867" spans="1:4" x14ac:dyDescent="0.2">
      <c r="A3867" s="2" t="s">
        <v>5414</v>
      </c>
      <c r="B3867">
        <v>0.55360398952760803</v>
      </c>
      <c r="C3867">
        <v>0.91667721592658002</v>
      </c>
      <c r="D3867" t="s">
        <v>518</v>
      </c>
    </row>
    <row r="3868" spans="1:4" x14ac:dyDescent="0.2">
      <c r="A3868" s="2" t="s">
        <v>726</v>
      </c>
      <c r="B3868">
        <v>0.54495804591437802</v>
      </c>
      <c r="C3868">
        <v>0.91667721592658002</v>
      </c>
      <c r="D3868">
        <v>-2.7318471413313599E-2</v>
      </c>
    </row>
    <row r="3869" spans="1:4" x14ac:dyDescent="0.2">
      <c r="A3869" s="2" t="s">
        <v>727</v>
      </c>
      <c r="B3869">
        <v>0.54543940522623102</v>
      </c>
      <c r="C3869">
        <v>0.91667721592658002</v>
      </c>
      <c r="D3869">
        <v>-5.4148009959715804E-3</v>
      </c>
    </row>
    <row r="3870" spans="1:4" x14ac:dyDescent="0.2">
      <c r="A3870" s="2" t="s">
        <v>731</v>
      </c>
      <c r="B3870">
        <v>0.57582361469237098</v>
      </c>
      <c r="C3870">
        <v>0.91667721592658002</v>
      </c>
      <c r="D3870">
        <v>4.67715027815365E-3</v>
      </c>
    </row>
    <row r="3871" spans="1:4" x14ac:dyDescent="0.2">
      <c r="A3871" s="2" t="s">
        <v>736</v>
      </c>
      <c r="B3871">
        <v>0.54846231014935398</v>
      </c>
      <c r="C3871">
        <v>0.91667721592658002</v>
      </c>
      <c r="D3871">
        <v>-1.4814166848422501E-2</v>
      </c>
    </row>
    <row r="3872" spans="1:4" x14ac:dyDescent="0.2">
      <c r="A3872" s="2" t="s">
        <v>737</v>
      </c>
      <c r="B3872">
        <v>0.53365680784004799</v>
      </c>
      <c r="C3872">
        <v>0.91667721592658002</v>
      </c>
      <c r="D3872">
        <v>-1.3320717367407899E-3</v>
      </c>
    </row>
    <row r="3873" spans="1:4" x14ac:dyDescent="0.2">
      <c r="A3873" s="2" t="s">
        <v>739</v>
      </c>
      <c r="B3873">
        <v>0.53058799397208101</v>
      </c>
      <c r="C3873">
        <v>0.91667721592658002</v>
      </c>
      <c r="D3873">
        <v>-7.9185244149124392E-3</v>
      </c>
    </row>
    <row r="3874" spans="1:4" x14ac:dyDescent="0.2">
      <c r="A3874" s="2" t="s">
        <v>5422</v>
      </c>
      <c r="B3874">
        <v>0.55325590365163901</v>
      </c>
      <c r="C3874">
        <v>0.91667721592658002</v>
      </c>
      <c r="D3874">
        <v>-2.7589565623472902E-3</v>
      </c>
    </row>
    <row r="3875" spans="1:4" x14ac:dyDescent="0.2">
      <c r="A3875" s="2" t="s">
        <v>5423</v>
      </c>
      <c r="B3875">
        <v>0.55242696310591</v>
      </c>
      <c r="C3875">
        <v>0.91667721592658002</v>
      </c>
      <c r="D3875" t="s">
        <v>518</v>
      </c>
    </row>
    <row r="3876" spans="1:4" x14ac:dyDescent="0.2">
      <c r="A3876" s="2" t="s">
        <v>5425</v>
      </c>
      <c r="B3876">
        <v>0.601613288830954</v>
      </c>
      <c r="C3876">
        <v>0.91667721592658002</v>
      </c>
      <c r="D3876">
        <v>7.9337395594900105E-4</v>
      </c>
    </row>
    <row r="3877" spans="1:4" x14ac:dyDescent="0.2">
      <c r="A3877" s="2" t="s">
        <v>5426</v>
      </c>
      <c r="B3877">
        <v>0.58573731508317906</v>
      </c>
      <c r="C3877">
        <v>0.91667721592658002</v>
      </c>
      <c r="D3877">
        <v>-7.63713533291056E-3</v>
      </c>
    </row>
    <row r="3878" spans="1:4" x14ac:dyDescent="0.2">
      <c r="A3878" s="2" t="s">
        <v>5432</v>
      </c>
      <c r="B3878">
        <v>0.50300470986460699</v>
      </c>
      <c r="C3878">
        <v>0.91667721592658002</v>
      </c>
      <c r="D3878">
        <v>-3.4141355521140298E-3</v>
      </c>
    </row>
    <row r="3879" spans="1:4" x14ac:dyDescent="0.2">
      <c r="A3879" s="2" t="s">
        <v>5434</v>
      </c>
      <c r="B3879">
        <v>0.57391061673231702</v>
      </c>
      <c r="C3879">
        <v>0.91667721592658002</v>
      </c>
      <c r="D3879" t="s">
        <v>518</v>
      </c>
    </row>
    <row r="3880" spans="1:4" x14ac:dyDescent="0.2">
      <c r="A3880" s="2" t="s">
        <v>5435</v>
      </c>
      <c r="B3880">
        <v>0.58515039784498601</v>
      </c>
      <c r="C3880">
        <v>0.91667721592658002</v>
      </c>
      <c r="D3880">
        <v>-2.0359795682419199E-3</v>
      </c>
    </row>
    <row r="3881" spans="1:4" x14ac:dyDescent="0.2">
      <c r="A3881" s="2" t="s">
        <v>766</v>
      </c>
      <c r="B3881">
        <v>0.57595582751179597</v>
      </c>
      <c r="C3881">
        <v>0.91667721592658002</v>
      </c>
      <c r="D3881">
        <v>-1.93518098335091E-2</v>
      </c>
    </row>
    <row r="3882" spans="1:4" x14ac:dyDescent="0.2">
      <c r="A3882" s="2" t="s">
        <v>5438</v>
      </c>
      <c r="B3882">
        <v>0.55206584013754401</v>
      </c>
      <c r="C3882">
        <v>0.91667721592658002</v>
      </c>
      <c r="D3882" t="s">
        <v>518</v>
      </c>
    </row>
    <row r="3883" spans="1:4" x14ac:dyDescent="0.2">
      <c r="A3883" s="2" t="s">
        <v>5441</v>
      </c>
      <c r="B3883">
        <v>0.56217389166371901</v>
      </c>
      <c r="C3883">
        <v>0.91667721592658002</v>
      </c>
      <c r="D3883" t="s">
        <v>518</v>
      </c>
    </row>
    <row r="3884" spans="1:4" x14ac:dyDescent="0.2">
      <c r="A3884" s="2" t="s">
        <v>5446</v>
      </c>
      <c r="B3884">
        <v>0.59544380218837001</v>
      </c>
      <c r="C3884">
        <v>0.91667721592658002</v>
      </c>
      <c r="D3884">
        <v>-2.8010141224433099E-3</v>
      </c>
    </row>
    <row r="3885" spans="1:4" x14ac:dyDescent="0.2">
      <c r="A3885" s="2" t="s">
        <v>775</v>
      </c>
      <c r="B3885">
        <v>0.55566389641789304</v>
      </c>
      <c r="C3885">
        <v>0.91667721592658002</v>
      </c>
      <c r="D3885">
        <v>1.0611701500062701E-2</v>
      </c>
    </row>
    <row r="3886" spans="1:4" x14ac:dyDescent="0.2">
      <c r="A3886" s="2" t="s">
        <v>5449</v>
      </c>
      <c r="B3886">
        <v>0.49629064140288898</v>
      </c>
      <c r="C3886">
        <v>0.91667721592658002</v>
      </c>
      <c r="D3886" t="s">
        <v>518</v>
      </c>
    </row>
    <row r="3887" spans="1:4" x14ac:dyDescent="0.2">
      <c r="A3887" s="2" t="s">
        <v>5452</v>
      </c>
      <c r="B3887">
        <v>0.60577005937837003</v>
      </c>
      <c r="C3887">
        <v>0.91667721592658002</v>
      </c>
      <c r="D3887">
        <v>-2.30459674478435E-3</v>
      </c>
    </row>
    <row r="3888" spans="1:4" x14ac:dyDescent="0.2">
      <c r="A3888" s="2" t="s">
        <v>782</v>
      </c>
      <c r="B3888">
        <v>0.48922339631439699</v>
      </c>
      <c r="C3888">
        <v>0.91667721592658002</v>
      </c>
      <c r="D3888">
        <v>2.2992229841645801E-2</v>
      </c>
    </row>
    <row r="3889" spans="1:4" x14ac:dyDescent="0.2">
      <c r="A3889" s="2" t="s">
        <v>4757</v>
      </c>
      <c r="B3889">
        <v>0.51221334097751003</v>
      </c>
      <c r="C3889">
        <v>0.91667721592658002</v>
      </c>
      <c r="D3889">
        <v>-6.1313810725713604E-3</v>
      </c>
    </row>
    <row r="3890" spans="1:4" x14ac:dyDescent="0.2">
      <c r="A3890" s="2" t="s">
        <v>5461</v>
      </c>
      <c r="B3890">
        <v>0.473321986767686</v>
      </c>
      <c r="C3890">
        <v>0.91667721592658002</v>
      </c>
      <c r="D3890" t="s">
        <v>518</v>
      </c>
    </row>
    <row r="3891" spans="1:4" x14ac:dyDescent="0.2">
      <c r="A3891" s="2" t="s">
        <v>787</v>
      </c>
      <c r="B3891">
        <v>0.53636484971772502</v>
      </c>
      <c r="C3891">
        <v>0.91667721592658002</v>
      </c>
      <c r="D3891">
        <v>-1.3025790416329799E-2</v>
      </c>
    </row>
    <row r="3892" spans="1:4" x14ac:dyDescent="0.2">
      <c r="A3892" s="2" t="s">
        <v>5462</v>
      </c>
      <c r="B3892">
        <v>0.58792212799958499</v>
      </c>
      <c r="C3892">
        <v>0.91667721592658002</v>
      </c>
      <c r="D3892">
        <v>-2.9319706091325498E-3</v>
      </c>
    </row>
    <row r="3893" spans="1:4" x14ac:dyDescent="0.2">
      <c r="A3893" s="2" t="s">
        <v>5472</v>
      </c>
      <c r="B3893">
        <v>0.49478744925847501</v>
      </c>
      <c r="C3893">
        <v>0.91667721592658002</v>
      </c>
      <c r="D3893">
        <v>-1.4788477464785399E-3</v>
      </c>
    </row>
    <row r="3894" spans="1:4" x14ac:dyDescent="0.2">
      <c r="A3894" s="2" t="s">
        <v>5473</v>
      </c>
      <c r="B3894">
        <v>0.475060514301272</v>
      </c>
      <c r="C3894">
        <v>0.91667721592658002</v>
      </c>
      <c r="D3894">
        <v>-3.4189371764202499E-3</v>
      </c>
    </row>
    <row r="3895" spans="1:4" x14ac:dyDescent="0.2">
      <c r="A3895" s="2" t="s">
        <v>820</v>
      </c>
      <c r="B3895">
        <v>0.50712270872193999</v>
      </c>
      <c r="C3895">
        <v>0.91667721592658002</v>
      </c>
      <c r="D3895">
        <v>-5.8539077553031397E-3</v>
      </c>
    </row>
    <row r="3896" spans="1:4" x14ac:dyDescent="0.2">
      <c r="A3896" s="2" t="s">
        <v>838</v>
      </c>
      <c r="B3896">
        <v>0.52659404354801798</v>
      </c>
      <c r="C3896">
        <v>0.91667721592658002</v>
      </c>
      <c r="D3896">
        <v>-1.5239499306988501E-2</v>
      </c>
    </row>
    <row r="3897" spans="1:4" x14ac:dyDescent="0.2">
      <c r="A3897" s="2" t="s">
        <v>5488</v>
      </c>
      <c r="B3897">
        <v>0.54241262143247004</v>
      </c>
      <c r="C3897">
        <v>0.91667721592658002</v>
      </c>
      <c r="D3897">
        <v>-8.6515930721673996E-3</v>
      </c>
    </row>
    <row r="3898" spans="1:4" x14ac:dyDescent="0.2">
      <c r="A3898" s="2" t="s">
        <v>5490</v>
      </c>
      <c r="B3898">
        <v>0.58801264444699497</v>
      </c>
      <c r="C3898">
        <v>0.91667721592658002</v>
      </c>
      <c r="D3898">
        <v>-1.0142432901741999E-4</v>
      </c>
    </row>
    <row r="3899" spans="1:4" x14ac:dyDescent="0.2">
      <c r="A3899" s="2" t="s">
        <v>4819</v>
      </c>
      <c r="B3899">
        <v>0.56553348049409702</v>
      </c>
      <c r="C3899">
        <v>0.91667721592658002</v>
      </c>
      <c r="D3899" t="s">
        <v>518</v>
      </c>
    </row>
    <row r="3900" spans="1:4" x14ac:dyDescent="0.2">
      <c r="A3900" s="2" t="s">
        <v>5495</v>
      </c>
      <c r="B3900">
        <v>0.58408222494361794</v>
      </c>
      <c r="C3900">
        <v>0.91667721592658002</v>
      </c>
      <c r="D3900">
        <v>-2.7077681394617002E-3</v>
      </c>
    </row>
    <row r="3901" spans="1:4" x14ac:dyDescent="0.2">
      <c r="A3901" s="2" t="s">
        <v>5496</v>
      </c>
      <c r="B3901">
        <v>0.58636605370674399</v>
      </c>
      <c r="C3901">
        <v>0.91667721592658002</v>
      </c>
      <c r="D3901" t="s">
        <v>518</v>
      </c>
    </row>
    <row r="3902" spans="1:4" x14ac:dyDescent="0.2">
      <c r="A3902" s="2" t="s">
        <v>5504</v>
      </c>
      <c r="B3902">
        <v>0.57122734427116095</v>
      </c>
      <c r="C3902">
        <v>0.91667721592658002</v>
      </c>
      <c r="D3902">
        <v>-2.8061480740714201E-3</v>
      </c>
    </row>
    <row r="3903" spans="1:4" x14ac:dyDescent="0.2">
      <c r="A3903" s="2" t="s">
        <v>845</v>
      </c>
      <c r="B3903">
        <v>0.51044648698856099</v>
      </c>
      <c r="C3903">
        <v>0.91667721592658002</v>
      </c>
      <c r="D3903">
        <v>8.4656721577368692E-3</v>
      </c>
    </row>
    <row r="3904" spans="1:4" x14ac:dyDescent="0.2">
      <c r="A3904" s="2" t="s">
        <v>5505</v>
      </c>
      <c r="B3904">
        <v>0.54599444112437401</v>
      </c>
      <c r="C3904">
        <v>0.91667721592658002</v>
      </c>
      <c r="D3904">
        <v>-4.7534602441487396E-3</v>
      </c>
    </row>
    <row r="3905" spans="1:4" x14ac:dyDescent="0.2">
      <c r="A3905" s="2" t="s">
        <v>5506</v>
      </c>
      <c r="B3905">
        <v>0.56376208278409901</v>
      </c>
      <c r="C3905">
        <v>0.91667721592658002</v>
      </c>
      <c r="D3905">
        <v>8.8776929445052392E-3</v>
      </c>
    </row>
    <row r="3906" spans="1:4" x14ac:dyDescent="0.2">
      <c r="A3906" s="2" t="s">
        <v>4338</v>
      </c>
      <c r="B3906">
        <v>0.59849462513782703</v>
      </c>
      <c r="C3906">
        <v>0.91667721592658002</v>
      </c>
      <c r="D3906">
        <v>-4.5927792855062401E-3</v>
      </c>
    </row>
    <row r="3907" spans="1:4" x14ac:dyDescent="0.2">
      <c r="A3907" s="2" t="s">
        <v>854</v>
      </c>
      <c r="B3907">
        <v>0.51362453828912402</v>
      </c>
      <c r="C3907">
        <v>0.91667721592658002</v>
      </c>
      <c r="D3907">
        <v>-1.3045685733297299E-2</v>
      </c>
    </row>
    <row r="3908" spans="1:4" x14ac:dyDescent="0.2">
      <c r="A3908" s="2" t="s">
        <v>864</v>
      </c>
      <c r="B3908">
        <v>0.55872000642086395</v>
      </c>
      <c r="C3908">
        <v>0.91667721592658002</v>
      </c>
      <c r="D3908">
        <v>-3.1942104400883298E-2</v>
      </c>
    </row>
    <row r="3909" spans="1:4" x14ac:dyDescent="0.2">
      <c r="A3909" s="2" t="s">
        <v>5514</v>
      </c>
      <c r="B3909">
        <v>0.59821536802541497</v>
      </c>
      <c r="C3909">
        <v>0.91667721592658002</v>
      </c>
      <c r="D3909">
        <v>-2.0024857930162898E-3</v>
      </c>
    </row>
    <row r="3910" spans="1:4" x14ac:dyDescent="0.2">
      <c r="A3910" s="2" t="s">
        <v>5515</v>
      </c>
      <c r="B3910">
        <v>0.580959822012869</v>
      </c>
      <c r="C3910">
        <v>0.91667721592658002</v>
      </c>
      <c r="D3910">
        <v>4.7260360432427101E-3</v>
      </c>
    </row>
    <row r="3911" spans="1:4" x14ac:dyDescent="0.2">
      <c r="A3911" s="2" t="s">
        <v>869</v>
      </c>
      <c r="B3911">
        <v>0.59362703744326994</v>
      </c>
      <c r="C3911">
        <v>0.91667721592658002</v>
      </c>
      <c r="D3911">
        <v>2.6933203581730802E-2</v>
      </c>
    </row>
    <row r="3912" spans="1:4" x14ac:dyDescent="0.2">
      <c r="A3912" s="2" t="s">
        <v>5521</v>
      </c>
      <c r="B3912">
        <v>0.56861145507295197</v>
      </c>
      <c r="C3912">
        <v>0.91667721592658002</v>
      </c>
      <c r="D3912" t="s">
        <v>518</v>
      </c>
    </row>
    <row r="3913" spans="1:4" x14ac:dyDescent="0.2">
      <c r="A3913" s="2" t="s">
        <v>4205</v>
      </c>
      <c r="B3913">
        <v>0.58070741832333905</v>
      </c>
      <c r="C3913">
        <v>0.91667721592658002</v>
      </c>
      <c r="D3913" t="s">
        <v>518</v>
      </c>
    </row>
    <row r="3914" spans="1:4" x14ac:dyDescent="0.2">
      <c r="A3914" s="2" t="s">
        <v>874</v>
      </c>
      <c r="B3914">
        <v>0.59106450226668195</v>
      </c>
      <c r="C3914">
        <v>0.91667721592658002</v>
      </c>
      <c r="D3914">
        <v>-4.5561413397612098E-2</v>
      </c>
    </row>
    <row r="3915" spans="1:4" x14ac:dyDescent="0.2">
      <c r="A3915" s="2" t="s">
        <v>875</v>
      </c>
      <c r="B3915">
        <v>0.55750169088252199</v>
      </c>
      <c r="C3915">
        <v>0.91667721592658002</v>
      </c>
      <c r="D3915">
        <v>-9.2220927526714506E-3</v>
      </c>
    </row>
    <row r="3916" spans="1:4" x14ac:dyDescent="0.2">
      <c r="A3916" s="2" t="s">
        <v>5532</v>
      </c>
      <c r="B3916">
        <v>0.56419136126132696</v>
      </c>
      <c r="C3916">
        <v>0.91667721592658002</v>
      </c>
      <c r="D3916">
        <v>-1.8421114795730499E-3</v>
      </c>
    </row>
    <row r="3917" spans="1:4" x14ac:dyDescent="0.2">
      <c r="A3917" s="2" t="s">
        <v>5533</v>
      </c>
      <c r="B3917">
        <v>0.55311354528652501</v>
      </c>
      <c r="C3917">
        <v>0.91667721592658002</v>
      </c>
      <c r="D3917" t="s">
        <v>518</v>
      </c>
    </row>
    <row r="3918" spans="1:4" x14ac:dyDescent="0.2">
      <c r="A3918" s="2" t="s">
        <v>5544</v>
      </c>
      <c r="B3918">
        <v>0.57849788665014401</v>
      </c>
      <c r="C3918">
        <v>0.91667721592658002</v>
      </c>
      <c r="D3918" t="s">
        <v>518</v>
      </c>
    </row>
    <row r="3919" spans="1:4" x14ac:dyDescent="0.2">
      <c r="A3919" s="2" t="s">
        <v>897</v>
      </c>
      <c r="B3919">
        <v>0.60052766774462296</v>
      </c>
      <c r="C3919">
        <v>0.91667721592658002</v>
      </c>
      <c r="D3919">
        <v>-2.8172365950687398E-3</v>
      </c>
    </row>
    <row r="3920" spans="1:4" x14ac:dyDescent="0.2">
      <c r="A3920" s="2" t="s">
        <v>898</v>
      </c>
      <c r="B3920">
        <v>0.52995544178063303</v>
      </c>
      <c r="C3920">
        <v>0.91667721592658002</v>
      </c>
      <c r="D3920">
        <v>6.0178010928229803E-2</v>
      </c>
    </row>
    <row r="3921" spans="1:4" x14ac:dyDescent="0.2">
      <c r="A3921" s="2" t="s">
        <v>901</v>
      </c>
      <c r="B3921">
        <v>0.56291373596731498</v>
      </c>
      <c r="C3921">
        <v>0.91667721592658002</v>
      </c>
      <c r="D3921">
        <v>8.5644689594927496E-3</v>
      </c>
    </row>
    <row r="3922" spans="1:4" x14ac:dyDescent="0.2">
      <c r="A3922" s="2" t="s">
        <v>904</v>
      </c>
      <c r="B3922">
        <v>0.57024208118406405</v>
      </c>
      <c r="C3922">
        <v>0.91667721592658002</v>
      </c>
      <c r="D3922">
        <v>9.0135618156437398E-3</v>
      </c>
    </row>
    <row r="3923" spans="1:4" x14ac:dyDescent="0.2">
      <c r="A3923" s="2" t="s">
        <v>905</v>
      </c>
      <c r="B3923">
        <v>0.55908461197690396</v>
      </c>
      <c r="C3923">
        <v>0.91667721592658002</v>
      </c>
      <c r="D3923">
        <v>-1.3692909411138E-2</v>
      </c>
    </row>
    <row r="3924" spans="1:4" x14ac:dyDescent="0.2">
      <c r="A3924" s="2" t="s">
        <v>5548</v>
      </c>
      <c r="B3924">
        <v>0.57184159193142303</v>
      </c>
      <c r="C3924">
        <v>0.91667721592658002</v>
      </c>
      <c r="D3924" t="s">
        <v>518</v>
      </c>
    </row>
    <row r="3925" spans="1:4" x14ac:dyDescent="0.2">
      <c r="A3925" s="2" t="s">
        <v>5553</v>
      </c>
      <c r="B3925">
        <v>0.581751106819556</v>
      </c>
      <c r="C3925">
        <v>0.91667721592658002</v>
      </c>
      <c r="D3925" t="s">
        <v>518</v>
      </c>
    </row>
    <row r="3926" spans="1:4" x14ac:dyDescent="0.2">
      <c r="A3926" s="2" t="s">
        <v>918</v>
      </c>
      <c r="B3926">
        <v>0.56550238398553598</v>
      </c>
      <c r="C3926">
        <v>0.91667721592658002</v>
      </c>
      <c r="D3926">
        <v>-9.2226248089803693E-3</v>
      </c>
    </row>
    <row r="3927" spans="1:4" x14ac:dyDescent="0.2">
      <c r="A3927" s="2" t="s">
        <v>923</v>
      </c>
      <c r="B3927">
        <v>0.55538560757827304</v>
      </c>
      <c r="C3927">
        <v>0.91667721592658002</v>
      </c>
      <c r="D3927">
        <v>1.0582663536040799E-2</v>
      </c>
    </row>
    <row r="3928" spans="1:4" x14ac:dyDescent="0.2">
      <c r="A3928" s="2" t="s">
        <v>930</v>
      </c>
      <c r="B3928">
        <v>0.57305815483230604</v>
      </c>
      <c r="C3928">
        <v>0.91667721592658002</v>
      </c>
      <c r="D3928">
        <v>-8.7653203974725098E-3</v>
      </c>
    </row>
    <row r="3929" spans="1:4" x14ac:dyDescent="0.2">
      <c r="A3929" s="2" t="s">
        <v>5568</v>
      </c>
      <c r="B3929">
        <v>0.598804751997706</v>
      </c>
      <c r="C3929">
        <v>0.91667721592658002</v>
      </c>
      <c r="D3929">
        <v>-2.5237755020087898E-3</v>
      </c>
    </row>
    <row r="3930" spans="1:4" x14ac:dyDescent="0.2">
      <c r="A3930" s="2" t="s">
        <v>5574</v>
      </c>
      <c r="B3930">
        <v>0.55977339336773002</v>
      </c>
      <c r="C3930">
        <v>0.91667721592658002</v>
      </c>
      <c r="D3930" t="s">
        <v>518</v>
      </c>
    </row>
    <row r="3931" spans="1:4" x14ac:dyDescent="0.2">
      <c r="A3931" s="2" t="s">
        <v>5577</v>
      </c>
      <c r="B3931">
        <v>0.560462077375109</v>
      </c>
      <c r="C3931">
        <v>0.91667721592658002</v>
      </c>
      <c r="D3931" t="s">
        <v>518</v>
      </c>
    </row>
    <row r="3932" spans="1:4" x14ac:dyDescent="0.2">
      <c r="A3932" s="2" t="s">
        <v>940</v>
      </c>
      <c r="B3932">
        <v>0.474803754960411</v>
      </c>
      <c r="C3932">
        <v>0.91667721592658002</v>
      </c>
      <c r="D3932">
        <v>5.9972924424736103E-3</v>
      </c>
    </row>
    <row r="3933" spans="1:4" x14ac:dyDescent="0.2">
      <c r="A3933" s="2" t="s">
        <v>943</v>
      </c>
      <c r="B3933">
        <v>0.56046823495144604</v>
      </c>
      <c r="C3933">
        <v>0.91667721592658002</v>
      </c>
      <c r="D3933">
        <v>-8.9285728737258804E-2</v>
      </c>
    </row>
    <row r="3934" spans="1:4" x14ac:dyDescent="0.2">
      <c r="A3934" s="2" t="s">
        <v>948</v>
      </c>
      <c r="B3934">
        <v>0.60016970939107095</v>
      </c>
      <c r="C3934">
        <v>0.91667721592658002</v>
      </c>
      <c r="D3934">
        <v>8.2942345070334995E-3</v>
      </c>
    </row>
    <row r="3935" spans="1:4" x14ac:dyDescent="0.2">
      <c r="A3935" s="2" t="s">
        <v>950</v>
      </c>
      <c r="B3935">
        <v>0.48383029762045898</v>
      </c>
      <c r="C3935">
        <v>0.91667721592658002</v>
      </c>
      <c r="D3935">
        <v>1.66505446782707E-2</v>
      </c>
    </row>
    <row r="3936" spans="1:4" x14ac:dyDescent="0.2">
      <c r="A3936" s="2" t="s">
        <v>5589</v>
      </c>
      <c r="B3936">
        <v>0.565678071188908</v>
      </c>
      <c r="C3936">
        <v>0.91667721592658002</v>
      </c>
      <c r="D3936" t="s">
        <v>518</v>
      </c>
    </row>
    <row r="3937" spans="1:4" x14ac:dyDescent="0.2">
      <c r="A3937" s="2" t="s">
        <v>5598</v>
      </c>
      <c r="B3937">
        <v>0.58580674708259495</v>
      </c>
      <c r="C3937">
        <v>0.91667721592658002</v>
      </c>
      <c r="D3937">
        <v>-1.93267131373319E-3</v>
      </c>
    </row>
    <row r="3938" spans="1:4" x14ac:dyDescent="0.2">
      <c r="A3938" s="2" t="s">
        <v>5599</v>
      </c>
      <c r="B3938">
        <v>0.60427890239085902</v>
      </c>
      <c r="C3938">
        <v>0.91667721592658002</v>
      </c>
      <c r="D3938">
        <v>-2.05327283804527E-3</v>
      </c>
    </row>
    <row r="3939" spans="1:4" x14ac:dyDescent="0.2">
      <c r="A3939" s="2" t="s">
        <v>980</v>
      </c>
      <c r="B3939">
        <v>0.58781627090769295</v>
      </c>
      <c r="C3939">
        <v>0.91667721592658002</v>
      </c>
      <c r="D3939">
        <v>4.08682065078214E-2</v>
      </c>
    </row>
    <row r="3940" spans="1:4" x14ac:dyDescent="0.2">
      <c r="A3940" s="2" t="s">
        <v>5610</v>
      </c>
      <c r="B3940">
        <v>0.57843859422973098</v>
      </c>
      <c r="C3940">
        <v>0.91667721592658002</v>
      </c>
      <c r="D3940">
        <v>-1.85926638556658E-3</v>
      </c>
    </row>
    <row r="3941" spans="1:4" x14ac:dyDescent="0.2">
      <c r="A3941" s="2" t="s">
        <v>5613</v>
      </c>
      <c r="B3941">
        <v>0.55424105297493398</v>
      </c>
      <c r="C3941">
        <v>0.91667721592658002</v>
      </c>
      <c r="D3941" t="s">
        <v>518</v>
      </c>
    </row>
    <row r="3942" spans="1:4" x14ac:dyDescent="0.2">
      <c r="A3942" s="2" t="s">
        <v>984</v>
      </c>
      <c r="B3942">
        <v>0.53731337393540601</v>
      </c>
      <c r="C3942">
        <v>0.91667721592658002</v>
      </c>
      <c r="D3942">
        <v>8.4662784478567402E-3</v>
      </c>
    </row>
    <row r="3943" spans="1:4" x14ac:dyDescent="0.2">
      <c r="A3943" s="2" t="s">
        <v>5624</v>
      </c>
      <c r="B3943">
        <v>0.60146343455111395</v>
      </c>
      <c r="C3943">
        <v>0.91667721592658002</v>
      </c>
      <c r="D3943">
        <v>-2.1382951177334499E-3</v>
      </c>
    </row>
    <row r="3944" spans="1:4" x14ac:dyDescent="0.2">
      <c r="A3944" s="2" t="s">
        <v>5633</v>
      </c>
      <c r="B3944">
        <v>0.58535970347529598</v>
      </c>
      <c r="C3944">
        <v>0.91667721592658002</v>
      </c>
      <c r="D3944" t="s">
        <v>518</v>
      </c>
    </row>
    <row r="3945" spans="1:4" x14ac:dyDescent="0.2">
      <c r="A3945" s="2" t="s">
        <v>5634</v>
      </c>
      <c r="B3945">
        <v>0.59257749557578998</v>
      </c>
      <c r="C3945">
        <v>0.91667721592658002</v>
      </c>
      <c r="D3945">
        <v>-2.8685072843812102E-3</v>
      </c>
    </row>
    <row r="3946" spans="1:4" x14ac:dyDescent="0.2">
      <c r="A3946" s="2" t="s">
        <v>5638</v>
      </c>
      <c r="B3946">
        <v>0.55277473727097504</v>
      </c>
      <c r="C3946">
        <v>0.91667721592658002</v>
      </c>
      <c r="D3946" t="s">
        <v>518</v>
      </c>
    </row>
    <row r="3947" spans="1:4" x14ac:dyDescent="0.2">
      <c r="A3947" s="2" t="s">
        <v>5639</v>
      </c>
      <c r="B3947">
        <v>0.56205055369017398</v>
      </c>
      <c r="C3947">
        <v>0.91667721592658002</v>
      </c>
      <c r="D3947">
        <v>-1.7002620517670901E-3</v>
      </c>
    </row>
    <row r="3948" spans="1:4" x14ac:dyDescent="0.2">
      <c r="A3948" s="2" t="s">
        <v>5640</v>
      </c>
      <c r="B3948">
        <v>0.55200534924307598</v>
      </c>
      <c r="C3948">
        <v>0.91667721592658002</v>
      </c>
      <c r="D3948" t="s">
        <v>518</v>
      </c>
    </row>
    <row r="3949" spans="1:4" x14ac:dyDescent="0.2">
      <c r="A3949" s="2" t="s">
        <v>5643</v>
      </c>
      <c r="B3949">
        <v>0.56434243590920796</v>
      </c>
      <c r="C3949">
        <v>0.91667721592658002</v>
      </c>
      <c r="D3949">
        <v>-1.77833039427468E-3</v>
      </c>
    </row>
    <row r="3950" spans="1:4" x14ac:dyDescent="0.2">
      <c r="A3950" s="2" t="s">
        <v>5644</v>
      </c>
      <c r="B3950">
        <v>0.596386872434158</v>
      </c>
      <c r="C3950">
        <v>0.91667721592658002</v>
      </c>
      <c r="D3950" t="s">
        <v>518</v>
      </c>
    </row>
    <row r="3951" spans="1:4" x14ac:dyDescent="0.2">
      <c r="A3951" s="2" t="s">
        <v>5646</v>
      </c>
      <c r="B3951">
        <v>0.598462337612509</v>
      </c>
      <c r="C3951">
        <v>0.91667721592658002</v>
      </c>
      <c r="D3951">
        <v>3.2566634100167002E-3</v>
      </c>
    </row>
    <row r="3952" spans="1:4" x14ac:dyDescent="0.2">
      <c r="A3952" s="2" t="s">
        <v>5649</v>
      </c>
      <c r="B3952">
        <v>0.52949035580345705</v>
      </c>
      <c r="C3952">
        <v>0.91667721592658002</v>
      </c>
      <c r="D3952">
        <v>5.8253770641195004E-4</v>
      </c>
    </row>
    <row r="3953" spans="1:4" x14ac:dyDescent="0.2">
      <c r="A3953" s="2" t="s">
        <v>5653</v>
      </c>
      <c r="B3953">
        <v>0.56567807118887403</v>
      </c>
      <c r="C3953">
        <v>0.91667721592658002</v>
      </c>
      <c r="D3953" t="s">
        <v>518</v>
      </c>
    </row>
    <row r="3954" spans="1:4" x14ac:dyDescent="0.2">
      <c r="A3954" s="2" t="s">
        <v>5655</v>
      </c>
      <c r="B3954">
        <v>0.57932295407940404</v>
      </c>
      <c r="C3954">
        <v>0.91667721592658002</v>
      </c>
      <c r="D3954">
        <v>-2.65583910197763E-3</v>
      </c>
    </row>
    <row r="3955" spans="1:4" x14ac:dyDescent="0.2">
      <c r="A3955" s="2" t="s">
        <v>5656</v>
      </c>
      <c r="B3955">
        <v>0.51793773475362503</v>
      </c>
      <c r="C3955">
        <v>0.91667721592658002</v>
      </c>
      <c r="D3955" t="s">
        <v>518</v>
      </c>
    </row>
    <row r="3956" spans="1:4" x14ac:dyDescent="0.2">
      <c r="A3956" s="2" t="s">
        <v>5658</v>
      </c>
      <c r="B3956">
        <v>0.594862148869305</v>
      </c>
      <c r="C3956">
        <v>0.91667721592658002</v>
      </c>
      <c r="D3956">
        <v>-2.9052547912830099E-3</v>
      </c>
    </row>
    <row r="3957" spans="1:4" x14ac:dyDescent="0.2">
      <c r="A3957" s="2" t="s">
        <v>5660</v>
      </c>
      <c r="B3957">
        <v>0.51694962218055496</v>
      </c>
      <c r="C3957">
        <v>0.91667721592658002</v>
      </c>
      <c r="D3957">
        <v>-6.0941413347948203E-3</v>
      </c>
    </row>
    <row r="3958" spans="1:4" x14ac:dyDescent="0.2">
      <c r="A3958" s="2" t="s">
        <v>1019</v>
      </c>
      <c r="B3958">
        <v>0.51689293162035699</v>
      </c>
      <c r="C3958">
        <v>0.91667721592658002</v>
      </c>
      <c r="D3958">
        <v>1.4760834720187899E-2</v>
      </c>
    </row>
    <row r="3959" spans="1:4" x14ac:dyDescent="0.2">
      <c r="A3959" s="2" t="s">
        <v>5667</v>
      </c>
      <c r="B3959">
        <v>0.60535884222506897</v>
      </c>
      <c r="C3959">
        <v>0.91667721592658002</v>
      </c>
      <c r="D3959">
        <v>-2.3224749336968201E-3</v>
      </c>
    </row>
    <row r="3960" spans="1:4" x14ac:dyDescent="0.2">
      <c r="A3960" s="2" t="s">
        <v>5672</v>
      </c>
      <c r="B3960">
        <v>0.51607231911111096</v>
      </c>
      <c r="C3960">
        <v>0.91667721592658002</v>
      </c>
      <c r="D3960" t="s">
        <v>518</v>
      </c>
    </row>
    <row r="3961" spans="1:4" x14ac:dyDescent="0.2">
      <c r="A3961" s="2" t="s">
        <v>5684</v>
      </c>
      <c r="B3961">
        <v>0.58412806259651895</v>
      </c>
      <c r="C3961">
        <v>0.91667721592658002</v>
      </c>
      <c r="D3961" t="s">
        <v>518</v>
      </c>
    </row>
    <row r="3962" spans="1:4" x14ac:dyDescent="0.2">
      <c r="A3962" s="2" t="s">
        <v>1042</v>
      </c>
      <c r="B3962">
        <v>0.49600148791752002</v>
      </c>
      <c r="C3962">
        <v>0.91667721592658002</v>
      </c>
      <c r="D3962">
        <v>2.1664314201205199E-2</v>
      </c>
    </row>
    <row r="3963" spans="1:4" x14ac:dyDescent="0.2">
      <c r="A3963" s="2" t="s">
        <v>1044</v>
      </c>
      <c r="B3963">
        <v>0.47092577490138898</v>
      </c>
      <c r="C3963">
        <v>0.91667721592658002</v>
      </c>
      <c r="D3963">
        <v>1.32577528099247E-2</v>
      </c>
    </row>
    <row r="3964" spans="1:4" x14ac:dyDescent="0.2">
      <c r="A3964" s="2" t="s">
        <v>4724</v>
      </c>
      <c r="B3964">
        <v>0.60108374947989596</v>
      </c>
      <c r="C3964">
        <v>0.91667721592658002</v>
      </c>
      <c r="D3964">
        <v>-2.1117653581042301E-3</v>
      </c>
    </row>
    <row r="3965" spans="1:4" x14ac:dyDescent="0.2">
      <c r="A3965" s="2" t="s">
        <v>5698</v>
      </c>
      <c r="B3965">
        <v>0.56554227196497098</v>
      </c>
      <c r="C3965">
        <v>0.91667721592658002</v>
      </c>
      <c r="D3965" t="s">
        <v>518</v>
      </c>
    </row>
    <row r="3966" spans="1:4" x14ac:dyDescent="0.2">
      <c r="A3966" s="2" t="s">
        <v>5703</v>
      </c>
      <c r="B3966">
        <v>0.47184085979518298</v>
      </c>
      <c r="C3966">
        <v>0.91667721592658002</v>
      </c>
      <c r="D3966" t="s">
        <v>518</v>
      </c>
    </row>
    <row r="3967" spans="1:4" x14ac:dyDescent="0.2">
      <c r="A3967" s="2" t="s">
        <v>1050</v>
      </c>
      <c r="B3967">
        <v>0.59971709372738502</v>
      </c>
      <c r="C3967">
        <v>0.91667721592658002</v>
      </c>
      <c r="D3967" s="1">
        <v>-1.29005703660839E-5</v>
      </c>
    </row>
    <row r="3968" spans="1:4" x14ac:dyDescent="0.2">
      <c r="A3968" s="2" t="s">
        <v>5704</v>
      </c>
      <c r="B3968">
        <v>0.488274162219555</v>
      </c>
      <c r="C3968">
        <v>0.91667721592658002</v>
      </c>
      <c r="D3968">
        <v>-5.7883511731316303E-3</v>
      </c>
    </row>
    <row r="3969" spans="1:4" x14ac:dyDescent="0.2">
      <c r="A3969" s="2" t="s">
        <v>1056</v>
      </c>
      <c r="B3969">
        <v>0.54799164372207998</v>
      </c>
      <c r="C3969">
        <v>0.91667721592658002</v>
      </c>
      <c r="D3969">
        <v>0.10560462012327</v>
      </c>
    </row>
    <row r="3970" spans="1:4" x14ac:dyDescent="0.2">
      <c r="A3970" s="2" t="s">
        <v>1059</v>
      </c>
      <c r="B3970">
        <v>0.492750099612834</v>
      </c>
      <c r="C3970">
        <v>0.91667721592658002</v>
      </c>
      <c r="D3970">
        <v>-1.2483385506405899E-2</v>
      </c>
    </row>
    <row r="3971" spans="1:4" x14ac:dyDescent="0.2">
      <c r="A3971" s="2" t="s">
        <v>1066</v>
      </c>
      <c r="B3971">
        <v>0.473696037947134</v>
      </c>
      <c r="C3971">
        <v>0.91667721592658002</v>
      </c>
      <c r="D3971">
        <v>-1.47018817252075E-2</v>
      </c>
    </row>
    <row r="3972" spans="1:4" x14ac:dyDescent="0.2">
      <c r="A3972" s="2" t="s">
        <v>5725</v>
      </c>
      <c r="B3972">
        <v>0.47493170772602999</v>
      </c>
      <c r="C3972">
        <v>0.91667721592658002</v>
      </c>
      <c r="D3972" t="s">
        <v>518</v>
      </c>
    </row>
    <row r="3973" spans="1:4" x14ac:dyDescent="0.2">
      <c r="A3973" s="2" t="s">
        <v>1085</v>
      </c>
      <c r="B3973">
        <v>0.53785065871876903</v>
      </c>
      <c r="C3973">
        <v>0.91667721592658002</v>
      </c>
      <c r="D3973">
        <v>2.57729172662511E-2</v>
      </c>
    </row>
    <row r="3974" spans="1:4" x14ac:dyDescent="0.2">
      <c r="A3974" s="2" t="s">
        <v>5743</v>
      </c>
      <c r="B3974">
        <v>0.57993086902955804</v>
      </c>
      <c r="C3974">
        <v>0.91667721592658002</v>
      </c>
      <c r="D3974" t="s">
        <v>518</v>
      </c>
    </row>
    <row r="3975" spans="1:4" x14ac:dyDescent="0.2">
      <c r="A3975" s="2" t="s">
        <v>5744</v>
      </c>
      <c r="B3975">
        <v>0.51430391970175904</v>
      </c>
      <c r="C3975">
        <v>0.91667721592658002</v>
      </c>
      <c r="D3975">
        <v>6.4843799556532E-3</v>
      </c>
    </row>
    <row r="3976" spans="1:4" x14ac:dyDescent="0.2">
      <c r="A3976" s="2" t="s">
        <v>1106</v>
      </c>
      <c r="B3976">
        <v>0.50070623024546901</v>
      </c>
      <c r="C3976">
        <v>0.91667721592658002</v>
      </c>
      <c r="D3976">
        <v>1.13437707112021E-2</v>
      </c>
    </row>
    <row r="3977" spans="1:4" x14ac:dyDescent="0.2">
      <c r="A3977" s="2" t="s">
        <v>1113</v>
      </c>
      <c r="B3977">
        <v>0.53611500079994101</v>
      </c>
      <c r="C3977">
        <v>0.91667721592658002</v>
      </c>
      <c r="D3977">
        <v>2.0148003353348799E-2</v>
      </c>
    </row>
    <row r="3978" spans="1:4" x14ac:dyDescent="0.2">
      <c r="A3978" s="2" t="s">
        <v>1118</v>
      </c>
      <c r="B3978">
        <v>0.498953303777256</v>
      </c>
      <c r="C3978">
        <v>0.91667721592658002</v>
      </c>
      <c r="D3978">
        <v>-1.22981174229202E-2</v>
      </c>
    </row>
    <row r="3979" spans="1:4" x14ac:dyDescent="0.2">
      <c r="A3979" s="2" t="s">
        <v>1125</v>
      </c>
      <c r="B3979">
        <v>0.59293946205970804</v>
      </c>
      <c r="C3979">
        <v>0.91667721592658002</v>
      </c>
      <c r="D3979">
        <v>-2.1363854554352399E-2</v>
      </c>
    </row>
    <row r="3980" spans="1:4" x14ac:dyDescent="0.2">
      <c r="A3980" s="2" t="s">
        <v>5751</v>
      </c>
      <c r="B3980">
        <v>0.51215727341978701</v>
      </c>
      <c r="C3980">
        <v>0.91667721592658002</v>
      </c>
      <c r="D3980" t="s">
        <v>518</v>
      </c>
    </row>
    <row r="3981" spans="1:4" x14ac:dyDescent="0.2">
      <c r="A3981" s="2" t="s">
        <v>1134</v>
      </c>
      <c r="B3981">
        <v>0.60103410400045199</v>
      </c>
      <c r="C3981">
        <v>0.91667721592658002</v>
      </c>
      <c r="D3981">
        <v>-3.6469407146466799E-3</v>
      </c>
    </row>
    <row r="3982" spans="1:4" x14ac:dyDescent="0.2">
      <c r="A3982" s="2" t="s">
        <v>5753</v>
      </c>
      <c r="B3982">
        <v>0.55204826511788696</v>
      </c>
      <c r="C3982">
        <v>0.91667721592658002</v>
      </c>
      <c r="D3982" t="s">
        <v>518</v>
      </c>
    </row>
    <row r="3983" spans="1:4" x14ac:dyDescent="0.2">
      <c r="A3983" s="2" t="s">
        <v>1138</v>
      </c>
      <c r="B3983">
        <v>0.56742879093054499</v>
      </c>
      <c r="C3983">
        <v>0.91667721592658002</v>
      </c>
      <c r="D3983">
        <v>-3.7946355012958302E-2</v>
      </c>
    </row>
    <row r="3984" spans="1:4" x14ac:dyDescent="0.2">
      <c r="A3984" s="2" t="s">
        <v>1142</v>
      </c>
      <c r="B3984">
        <v>0.48725046511533798</v>
      </c>
      <c r="C3984">
        <v>0.91667721592658002</v>
      </c>
      <c r="D3984">
        <v>-8.4217702902911404E-2</v>
      </c>
    </row>
    <row r="3985" spans="1:4" x14ac:dyDescent="0.2">
      <c r="A3985" s="2" t="s">
        <v>1143</v>
      </c>
      <c r="B3985">
        <v>0.51883109839947095</v>
      </c>
      <c r="C3985">
        <v>0.91667721592658002</v>
      </c>
      <c r="D3985">
        <v>-1.22796706687105E-2</v>
      </c>
    </row>
    <row r="3986" spans="1:4" x14ac:dyDescent="0.2">
      <c r="A3986" s="2" t="s">
        <v>1154</v>
      </c>
      <c r="B3986">
        <v>0.50259171547659398</v>
      </c>
      <c r="C3986">
        <v>0.91667721592658002</v>
      </c>
      <c r="D3986">
        <v>-2.82077058125609E-2</v>
      </c>
    </row>
    <row r="3987" spans="1:4" x14ac:dyDescent="0.2">
      <c r="A3987" s="2" t="s">
        <v>5766</v>
      </c>
      <c r="B3987">
        <v>0.47483341351504099</v>
      </c>
      <c r="C3987">
        <v>0.91667721592658002</v>
      </c>
      <c r="D3987" t="s">
        <v>518</v>
      </c>
    </row>
    <row r="3988" spans="1:4" x14ac:dyDescent="0.2">
      <c r="A3988" s="2" t="s">
        <v>5767</v>
      </c>
      <c r="B3988">
        <v>0.51584956975061202</v>
      </c>
      <c r="C3988">
        <v>0.91667721592658002</v>
      </c>
      <c r="D3988">
        <v>-5.86950664769897E-3</v>
      </c>
    </row>
    <row r="3989" spans="1:4" x14ac:dyDescent="0.2">
      <c r="A3989" s="2" t="s">
        <v>1157</v>
      </c>
      <c r="B3989">
        <v>0.55718006976339995</v>
      </c>
      <c r="C3989">
        <v>0.91667721592658002</v>
      </c>
      <c r="D3989">
        <v>-3.0739616184247202E-2</v>
      </c>
    </row>
    <row r="3990" spans="1:4" x14ac:dyDescent="0.2">
      <c r="A3990" s="2" t="s">
        <v>4569</v>
      </c>
      <c r="B3990">
        <v>0.586055463752581</v>
      </c>
      <c r="C3990">
        <v>0.91667721592658002</v>
      </c>
      <c r="D3990">
        <v>-2.5481284270784201E-3</v>
      </c>
    </row>
    <row r="3991" spans="1:4" x14ac:dyDescent="0.2">
      <c r="A3991" s="2" t="s">
        <v>5770</v>
      </c>
      <c r="B3991">
        <v>0.59600360090438298</v>
      </c>
      <c r="C3991">
        <v>0.91667721592658002</v>
      </c>
      <c r="D3991">
        <v>-2.2822458264639199E-3</v>
      </c>
    </row>
    <row r="3992" spans="1:4" x14ac:dyDescent="0.2">
      <c r="A3992" s="2" t="s">
        <v>5771</v>
      </c>
      <c r="B3992">
        <v>0.60357410700204694</v>
      </c>
      <c r="C3992">
        <v>0.91667721592658002</v>
      </c>
      <c r="D3992">
        <v>-2.1359752381760301E-3</v>
      </c>
    </row>
    <row r="3993" spans="1:4" x14ac:dyDescent="0.2">
      <c r="A3993" s="2" t="s">
        <v>1171</v>
      </c>
      <c r="B3993">
        <v>0.592594519908338</v>
      </c>
      <c r="C3993">
        <v>0.91667721592658002</v>
      </c>
      <c r="D3993">
        <v>2.79388431263068E-3</v>
      </c>
    </row>
    <row r="3994" spans="1:4" x14ac:dyDescent="0.2">
      <c r="A3994" s="2" t="s">
        <v>1182</v>
      </c>
      <c r="B3994">
        <v>0.55663103532494596</v>
      </c>
      <c r="C3994">
        <v>0.91667721592658002</v>
      </c>
      <c r="D3994">
        <v>-1.52667554856391E-2</v>
      </c>
    </row>
    <row r="3995" spans="1:4" x14ac:dyDescent="0.2">
      <c r="A3995" s="2" t="s">
        <v>1186</v>
      </c>
      <c r="B3995">
        <v>0.59734660046340504</v>
      </c>
      <c r="C3995">
        <v>0.91667721592658002</v>
      </c>
      <c r="D3995">
        <v>-1.19444419626308E-2</v>
      </c>
    </row>
    <row r="3996" spans="1:4" x14ac:dyDescent="0.2">
      <c r="A3996" s="2" t="s">
        <v>1191</v>
      </c>
      <c r="B3996">
        <v>0.55662775328882597</v>
      </c>
      <c r="C3996">
        <v>0.91667721592658002</v>
      </c>
      <c r="D3996">
        <v>8.1980912773865107E-3</v>
      </c>
    </row>
    <row r="3997" spans="1:4" x14ac:dyDescent="0.2">
      <c r="A3997" s="2" t="s">
        <v>1192</v>
      </c>
      <c r="B3997">
        <v>0.55059534790847697</v>
      </c>
      <c r="C3997">
        <v>0.91667721592658002</v>
      </c>
      <c r="D3997">
        <v>-1.4416169739700399E-2</v>
      </c>
    </row>
    <row r="3998" spans="1:4" x14ac:dyDescent="0.2">
      <c r="A3998" s="2" t="s">
        <v>1193</v>
      </c>
      <c r="B3998">
        <v>0.54301082383323895</v>
      </c>
      <c r="C3998">
        <v>0.91667721592658002</v>
      </c>
      <c r="D3998">
        <v>8.4729229310417705E-3</v>
      </c>
    </row>
    <row r="3999" spans="1:4" x14ac:dyDescent="0.2">
      <c r="A3999" s="2" t="s">
        <v>4382</v>
      </c>
      <c r="B3999">
        <v>0.55207544590852897</v>
      </c>
      <c r="C3999">
        <v>0.91667721592658002</v>
      </c>
      <c r="D3999" t="s">
        <v>518</v>
      </c>
    </row>
    <row r="4000" spans="1:4" x14ac:dyDescent="0.2">
      <c r="A4000" s="2" t="s">
        <v>5807</v>
      </c>
      <c r="B4000">
        <v>0.55266545648060095</v>
      </c>
      <c r="C4000">
        <v>0.91667721592658002</v>
      </c>
      <c r="D4000" t="s">
        <v>518</v>
      </c>
    </row>
    <row r="4001" spans="1:4" x14ac:dyDescent="0.2">
      <c r="A4001" s="2" t="s">
        <v>5813</v>
      </c>
      <c r="B4001">
        <v>0.55383587898817299</v>
      </c>
      <c r="C4001">
        <v>0.91667721592658002</v>
      </c>
      <c r="D4001" t="s">
        <v>518</v>
      </c>
    </row>
    <row r="4002" spans="1:4" x14ac:dyDescent="0.2">
      <c r="A4002" s="2" t="s">
        <v>5823</v>
      </c>
      <c r="B4002">
        <v>0.58538528935861001</v>
      </c>
      <c r="C4002">
        <v>0.91667721592658002</v>
      </c>
      <c r="D4002" t="s">
        <v>518</v>
      </c>
    </row>
    <row r="4003" spans="1:4" x14ac:dyDescent="0.2">
      <c r="A4003" s="2" t="s">
        <v>1210</v>
      </c>
      <c r="B4003">
        <v>0.508395129172309</v>
      </c>
      <c r="C4003">
        <v>0.91667721592658002</v>
      </c>
      <c r="D4003">
        <v>-8.1732286964137299E-3</v>
      </c>
    </row>
    <row r="4004" spans="1:4" x14ac:dyDescent="0.2">
      <c r="A4004" s="2" t="s">
        <v>5830</v>
      </c>
      <c r="B4004">
        <v>0.55775421015562499</v>
      </c>
      <c r="C4004">
        <v>0.91667721592658002</v>
      </c>
      <c r="D4004" t="s">
        <v>518</v>
      </c>
    </row>
    <row r="4005" spans="1:4" x14ac:dyDescent="0.2">
      <c r="A4005" s="2" t="s">
        <v>1213</v>
      </c>
      <c r="B4005">
        <v>0.54395515766163705</v>
      </c>
      <c r="C4005">
        <v>0.91667721592658002</v>
      </c>
      <c r="D4005">
        <v>1.0071617499744299E-2</v>
      </c>
    </row>
    <row r="4006" spans="1:4" x14ac:dyDescent="0.2">
      <c r="A4006" s="2" t="s">
        <v>1215</v>
      </c>
      <c r="B4006">
        <v>0.57007606800813004</v>
      </c>
      <c r="C4006">
        <v>0.91667721592658002</v>
      </c>
      <c r="D4006">
        <v>-7.7314254258364296E-3</v>
      </c>
    </row>
    <row r="4007" spans="1:4" x14ac:dyDescent="0.2">
      <c r="A4007" s="2" t="s">
        <v>1216</v>
      </c>
      <c r="B4007">
        <v>0.55017639034058496</v>
      </c>
      <c r="C4007">
        <v>0.91667721592658002</v>
      </c>
      <c r="D4007">
        <v>-8.1789473252069506E-3</v>
      </c>
    </row>
    <row r="4008" spans="1:4" x14ac:dyDescent="0.2">
      <c r="A4008" s="2" t="s">
        <v>1217</v>
      </c>
      <c r="B4008">
        <v>0.50096659433568902</v>
      </c>
      <c r="C4008">
        <v>0.91667721592658002</v>
      </c>
      <c r="D4008">
        <v>1.3307333189104899E-2</v>
      </c>
    </row>
    <row r="4009" spans="1:4" x14ac:dyDescent="0.2">
      <c r="A4009" s="2" t="s">
        <v>1218</v>
      </c>
      <c r="B4009">
        <v>0.60458319413128103</v>
      </c>
      <c r="C4009">
        <v>0.91667721592658002</v>
      </c>
      <c r="D4009">
        <v>-6.5916489417570901E-4</v>
      </c>
    </row>
    <row r="4010" spans="1:4" x14ac:dyDescent="0.2">
      <c r="A4010" s="2" t="s">
        <v>1228</v>
      </c>
      <c r="B4010">
        <v>0.51067747336369396</v>
      </c>
      <c r="C4010">
        <v>0.91667721592658002</v>
      </c>
      <c r="D4010">
        <v>8.8695000071516792E-3</v>
      </c>
    </row>
    <row r="4011" spans="1:4" x14ac:dyDescent="0.2">
      <c r="A4011" s="2" t="s">
        <v>5848</v>
      </c>
      <c r="B4011">
        <v>0.59324819300627996</v>
      </c>
      <c r="C4011">
        <v>0.91667721592658002</v>
      </c>
      <c r="D4011" t="s">
        <v>518</v>
      </c>
    </row>
    <row r="4012" spans="1:4" x14ac:dyDescent="0.2">
      <c r="A4012" s="2" t="s">
        <v>1235</v>
      </c>
      <c r="B4012">
        <v>0.52379142706613402</v>
      </c>
      <c r="C4012">
        <v>0.91667721592658002</v>
      </c>
      <c r="D4012">
        <v>1.1187930699142101E-2</v>
      </c>
    </row>
    <row r="4013" spans="1:4" x14ac:dyDescent="0.2">
      <c r="A4013" s="2" t="s">
        <v>5854</v>
      </c>
      <c r="B4013">
        <v>0.55239323553541297</v>
      </c>
      <c r="C4013">
        <v>0.91667721592658002</v>
      </c>
      <c r="D4013">
        <v>-9.1119317795870895E-3</v>
      </c>
    </row>
    <row r="4014" spans="1:4" x14ac:dyDescent="0.2">
      <c r="A4014" s="2" t="s">
        <v>5860</v>
      </c>
      <c r="B4014">
        <v>0.56892633214032395</v>
      </c>
      <c r="C4014">
        <v>0.91667721592658002</v>
      </c>
      <c r="D4014" t="s">
        <v>518</v>
      </c>
    </row>
    <row r="4015" spans="1:4" x14ac:dyDescent="0.2">
      <c r="A4015" s="2" t="s">
        <v>5865</v>
      </c>
      <c r="B4015">
        <v>0.59385348427755402</v>
      </c>
      <c r="C4015">
        <v>0.91667721592658002</v>
      </c>
      <c r="D4015">
        <v>-2.8500242631580501E-3</v>
      </c>
    </row>
    <row r="4016" spans="1:4" x14ac:dyDescent="0.2">
      <c r="A4016" s="2" t="s">
        <v>5874</v>
      </c>
      <c r="B4016">
        <v>0.56751549344306196</v>
      </c>
      <c r="C4016">
        <v>0.91667721592658002</v>
      </c>
      <c r="D4016" t="s">
        <v>518</v>
      </c>
    </row>
    <row r="4017" spans="1:4" x14ac:dyDescent="0.2">
      <c r="A4017" s="2" t="s">
        <v>1255</v>
      </c>
      <c r="B4017">
        <v>0.50649807756776</v>
      </c>
      <c r="C4017">
        <v>0.91667721592658002</v>
      </c>
      <c r="D4017">
        <v>-1.51754147608352E-2</v>
      </c>
    </row>
    <row r="4018" spans="1:4" x14ac:dyDescent="0.2">
      <c r="A4018" s="2" t="s">
        <v>5877</v>
      </c>
      <c r="B4018">
        <v>0.55553211537991498</v>
      </c>
      <c r="C4018">
        <v>0.91667721592658002</v>
      </c>
      <c r="D4018" t="s">
        <v>518</v>
      </c>
    </row>
    <row r="4019" spans="1:4" x14ac:dyDescent="0.2">
      <c r="A4019" s="2" t="s">
        <v>1269</v>
      </c>
      <c r="B4019">
        <v>0.59694801806839504</v>
      </c>
      <c r="C4019">
        <v>0.91667721592658002</v>
      </c>
      <c r="D4019">
        <v>8.9376096263220405E-4</v>
      </c>
    </row>
    <row r="4020" spans="1:4" x14ac:dyDescent="0.2">
      <c r="A4020" s="2" t="s">
        <v>5886</v>
      </c>
      <c r="B4020">
        <v>0.55369478143718898</v>
      </c>
      <c r="C4020">
        <v>0.91667721592658002</v>
      </c>
      <c r="D4020" t="s">
        <v>518</v>
      </c>
    </row>
    <row r="4021" spans="1:4" x14ac:dyDescent="0.2">
      <c r="A4021" s="2" t="s">
        <v>5888</v>
      </c>
      <c r="B4021">
        <v>0.55890157548485497</v>
      </c>
      <c r="C4021">
        <v>0.91667721592658002</v>
      </c>
      <c r="D4021" t="s">
        <v>518</v>
      </c>
    </row>
    <row r="4022" spans="1:4" x14ac:dyDescent="0.2">
      <c r="A4022" s="2" t="s">
        <v>5891</v>
      </c>
      <c r="B4022">
        <v>0.50679002959671304</v>
      </c>
      <c r="C4022">
        <v>0.91667721592658002</v>
      </c>
      <c r="D4022">
        <v>-5.4238135247350397E-3</v>
      </c>
    </row>
    <row r="4023" spans="1:4" x14ac:dyDescent="0.2">
      <c r="A4023" s="2" t="s">
        <v>1272</v>
      </c>
      <c r="B4023">
        <v>0.53253186608889302</v>
      </c>
      <c r="C4023">
        <v>0.91667721592658002</v>
      </c>
      <c r="D4023">
        <v>6.4845238686505298E-3</v>
      </c>
    </row>
    <row r="4024" spans="1:4" x14ac:dyDescent="0.2">
      <c r="A4024" s="2" t="s">
        <v>1276</v>
      </c>
      <c r="B4024">
        <v>0.50531257164006504</v>
      </c>
      <c r="C4024">
        <v>0.91667721592658002</v>
      </c>
      <c r="D4024">
        <v>8.6010493004369699E-3</v>
      </c>
    </row>
    <row r="4025" spans="1:4" x14ac:dyDescent="0.2">
      <c r="A4025" s="2" t="s">
        <v>5897</v>
      </c>
      <c r="B4025">
        <v>0.60405657329715701</v>
      </c>
      <c r="C4025">
        <v>0.91667721592658002</v>
      </c>
      <c r="D4025">
        <v>-2.5833083814719702E-3</v>
      </c>
    </row>
    <row r="4026" spans="1:4" x14ac:dyDescent="0.2">
      <c r="A4026" s="2" t="s">
        <v>5904</v>
      </c>
      <c r="B4026">
        <v>0.56321100325081097</v>
      </c>
      <c r="C4026">
        <v>0.91667721592658002</v>
      </c>
      <c r="D4026" t="s">
        <v>518</v>
      </c>
    </row>
    <row r="4027" spans="1:4" x14ac:dyDescent="0.2">
      <c r="A4027" s="2" t="s">
        <v>5906</v>
      </c>
      <c r="B4027">
        <v>0.572884855533624</v>
      </c>
      <c r="C4027">
        <v>0.91667721592658002</v>
      </c>
      <c r="D4027" t="s">
        <v>518</v>
      </c>
    </row>
    <row r="4028" spans="1:4" x14ac:dyDescent="0.2">
      <c r="A4028" s="2" t="s">
        <v>1300</v>
      </c>
      <c r="B4028">
        <v>0.55970178612807797</v>
      </c>
      <c r="C4028">
        <v>0.91667721592658002</v>
      </c>
      <c r="D4028">
        <v>3.0353550162027201E-2</v>
      </c>
    </row>
    <row r="4029" spans="1:4" x14ac:dyDescent="0.2">
      <c r="A4029" s="2" t="s">
        <v>5915</v>
      </c>
      <c r="B4029">
        <v>0.58633594678960799</v>
      </c>
      <c r="C4029">
        <v>0.91667721592658002</v>
      </c>
      <c r="D4029">
        <v>-6.2439946611992803E-3</v>
      </c>
    </row>
    <row r="4030" spans="1:4" x14ac:dyDescent="0.2">
      <c r="A4030" s="2" t="s">
        <v>5916</v>
      </c>
      <c r="B4030">
        <v>0.51461219312304596</v>
      </c>
      <c r="C4030">
        <v>0.91667721592658002</v>
      </c>
      <c r="D4030">
        <v>-7.7837091004701701E-3</v>
      </c>
    </row>
    <row r="4031" spans="1:4" x14ac:dyDescent="0.2">
      <c r="A4031" s="2" t="s">
        <v>5918</v>
      </c>
      <c r="B4031">
        <v>0.55486880616913903</v>
      </c>
      <c r="C4031">
        <v>0.91667721592658002</v>
      </c>
      <c r="D4031" t="s">
        <v>518</v>
      </c>
    </row>
    <row r="4032" spans="1:4" x14ac:dyDescent="0.2">
      <c r="A4032" s="2" t="s">
        <v>1307</v>
      </c>
      <c r="B4032">
        <v>0.471532298598903</v>
      </c>
      <c r="C4032">
        <v>0.91667721592658002</v>
      </c>
      <c r="D4032">
        <v>9.4934548645735292E-3</v>
      </c>
    </row>
    <row r="4033" spans="1:4" x14ac:dyDescent="0.2">
      <c r="A4033" s="2" t="s">
        <v>5924</v>
      </c>
      <c r="B4033">
        <v>0.599978824707598</v>
      </c>
      <c r="C4033">
        <v>0.91667721592658002</v>
      </c>
      <c r="D4033">
        <v>-2.39392757147817E-3</v>
      </c>
    </row>
    <row r="4034" spans="1:4" x14ac:dyDescent="0.2">
      <c r="A4034" s="2" t="s">
        <v>5925</v>
      </c>
      <c r="B4034">
        <v>0.60576695518373103</v>
      </c>
      <c r="C4034">
        <v>0.91667721592658002</v>
      </c>
      <c r="D4034">
        <v>-2.1323274070702901E-3</v>
      </c>
    </row>
    <row r="4035" spans="1:4" x14ac:dyDescent="0.2">
      <c r="A4035" s="2" t="s">
        <v>1314</v>
      </c>
      <c r="B4035">
        <v>0.56342130929851497</v>
      </c>
      <c r="C4035">
        <v>0.91667721592658002</v>
      </c>
      <c r="D4035">
        <v>-1.16193613351343E-2</v>
      </c>
    </row>
    <row r="4036" spans="1:4" x14ac:dyDescent="0.2">
      <c r="A4036" s="2" t="s">
        <v>5926</v>
      </c>
      <c r="B4036">
        <v>0.60537569987089401</v>
      </c>
      <c r="C4036">
        <v>0.91667721592658002</v>
      </c>
      <c r="D4036">
        <v>-2.4915054032534898E-3</v>
      </c>
    </row>
    <row r="4037" spans="1:4" x14ac:dyDescent="0.2">
      <c r="A4037" s="2" t="s">
        <v>5930</v>
      </c>
      <c r="B4037">
        <v>0.60255211763912997</v>
      </c>
      <c r="C4037">
        <v>0.91667721592658002</v>
      </c>
      <c r="D4037">
        <v>1.8718166250906399E-3</v>
      </c>
    </row>
    <row r="4038" spans="1:4" x14ac:dyDescent="0.2">
      <c r="A4038" s="2" t="s">
        <v>5931</v>
      </c>
      <c r="B4038">
        <v>0.56496407977042795</v>
      </c>
      <c r="C4038">
        <v>0.91667721592658002</v>
      </c>
      <c r="D4038" t="s">
        <v>518</v>
      </c>
    </row>
    <row r="4039" spans="1:4" x14ac:dyDescent="0.2">
      <c r="A4039" s="2" t="s">
        <v>5933</v>
      </c>
      <c r="B4039">
        <v>0.593224500399814</v>
      </c>
      <c r="C4039">
        <v>0.91667721592658002</v>
      </c>
      <c r="D4039">
        <v>-2.8373965916230499E-3</v>
      </c>
    </row>
    <row r="4040" spans="1:4" x14ac:dyDescent="0.2">
      <c r="A4040" s="2" t="s">
        <v>5935</v>
      </c>
      <c r="B4040">
        <v>0.55223291333397095</v>
      </c>
      <c r="C4040">
        <v>0.91667721592658002</v>
      </c>
      <c r="D4040" t="s">
        <v>518</v>
      </c>
    </row>
    <row r="4041" spans="1:4" x14ac:dyDescent="0.2">
      <c r="A4041" s="2" t="s">
        <v>1324</v>
      </c>
      <c r="B4041">
        <v>0.60204379786096895</v>
      </c>
      <c r="C4041">
        <v>0.91667721592658002</v>
      </c>
      <c r="D4041">
        <v>-1.4375685085436201E-2</v>
      </c>
    </row>
    <row r="4042" spans="1:4" x14ac:dyDescent="0.2">
      <c r="A4042" s="2" t="s">
        <v>1326</v>
      </c>
      <c r="B4042">
        <v>0.52335988431826896</v>
      </c>
      <c r="C4042">
        <v>0.91667721592658002</v>
      </c>
      <c r="D4042">
        <v>-1.62885019289618E-2</v>
      </c>
    </row>
    <row r="4043" spans="1:4" x14ac:dyDescent="0.2">
      <c r="A4043" s="2" t="s">
        <v>5941</v>
      </c>
      <c r="B4043">
        <v>0.60241429610993602</v>
      </c>
      <c r="C4043">
        <v>0.91667721592658002</v>
      </c>
      <c r="D4043">
        <v>-2.76794434999074E-3</v>
      </c>
    </row>
    <row r="4044" spans="1:4" x14ac:dyDescent="0.2">
      <c r="A4044" s="2" t="s">
        <v>1328</v>
      </c>
      <c r="B4044">
        <v>0.58689029069844301</v>
      </c>
      <c r="C4044">
        <v>0.91667721592658002</v>
      </c>
      <c r="D4044">
        <v>7.5637621345980297E-3</v>
      </c>
    </row>
    <row r="4045" spans="1:4" x14ac:dyDescent="0.2">
      <c r="A4045" s="2" t="s">
        <v>1331</v>
      </c>
      <c r="B4045">
        <v>0.50812607584026703</v>
      </c>
      <c r="C4045">
        <v>0.91667721592658002</v>
      </c>
      <c r="D4045">
        <v>-1.7000310856014299E-2</v>
      </c>
    </row>
    <row r="4046" spans="1:4" x14ac:dyDescent="0.2">
      <c r="A4046" s="2" t="s">
        <v>1336</v>
      </c>
      <c r="B4046">
        <v>0.53461918471108405</v>
      </c>
      <c r="C4046">
        <v>0.91667721592658002</v>
      </c>
      <c r="D4046">
        <v>-2.5598781126391699E-3</v>
      </c>
    </row>
    <row r="4047" spans="1:4" x14ac:dyDescent="0.2">
      <c r="A4047" s="2" t="s">
        <v>5947</v>
      </c>
      <c r="B4047">
        <v>0.58006734724196396</v>
      </c>
      <c r="C4047">
        <v>0.91667721592658002</v>
      </c>
      <c r="D4047" t="s">
        <v>518</v>
      </c>
    </row>
    <row r="4048" spans="1:4" x14ac:dyDescent="0.2">
      <c r="A4048" s="2" t="s">
        <v>1345</v>
      </c>
      <c r="B4048">
        <v>0.531639029678459</v>
      </c>
      <c r="C4048">
        <v>0.91667721592658002</v>
      </c>
      <c r="D4048">
        <v>3.5090524940287603E-2</v>
      </c>
    </row>
    <row r="4049" spans="1:4" x14ac:dyDescent="0.2">
      <c r="A4049" s="2" t="s">
        <v>1353</v>
      </c>
      <c r="B4049">
        <v>0.59998755110392199</v>
      </c>
      <c r="C4049">
        <v>0.91667721592658002</v>
      </c>
      <c r="D4049">
        <v>-1.24235491972254E-2</v>
      </c>
    </row>
    <row r="4050" spans="1:4" x14ac:dyDescent="0.2">
      <c r="A4050" s="2" t="s">
        <v>1356</v>
      </c>
      <c r="B4050">
        <v>0.57678500622694695</v>
      </c>
      <c r="C4050">
        <v>0.91667721592658002</v>
      </c>
      <c r="D4050">
        <v>3.7196334102227398E-2</v>
      </c>
    </row>
    <row r="4051" spans="1:4" x14ac:dyDescent="0.2">
      <c r="A4051" s="2" t="s">
        <v>5968</v>
      </c>
      <c r="B4051">
        <v>0.60567531850550205</v>
      </c>
      <c r="C4051">
        <v>0.91667721592658002</v>
      </c>
      <c r="D4051">
        <v>-2.3753671977635301E-3</v>
      </c>
    </row>
    <row r="4052" spans="1:4" x14ac:dyDescent="0.2">
      <c r="A4052" s="2" t="s">
        <v>1364</v>
      </c>
      <c r="B4052">
        <v>0.52483220782375695</v>
      </c>
      <c r="C4052">
        <v>0.91667721592658002</v>
      </c>
      <c r="D4052">
        <v>1.9096129021570801E-2</v>
      </c>
    </row>
    <row r="4053" spans="1:4" x14ac:dyDescent="0.2">
      <c r="A4053" s="2" t="s">
        <v>1370</v>
      </c>
      <c r="B4053">
        <v>0.52123263024934297</v>
      </c>
      <c r="C4053">
        <v>0.91667721592658002</v>
      </c>
      <c r="D4053">
        <v>1.5214987280540301E-3</v>
      </c>
    </row>
    <row r="4054" spans="1:4" x14ac:dyDescent="0.2">
      <c r="A4054" s="2" t="s">
        <v>5982</v>
      </c>
      <c r="B4054">
        <v>0.528766054800204</v>
      </c>
      <c r="C4054">
        <v>0.91667721592658002</v>
      </c>
      <c r="D4054">
        <v>7.5546206720201396E-4</v>
      </c>
    </row>
    <row r="4055" spans="1:4" x14ac:dyDescent="0.2">
      <c r="A4055" s="2" t="s">
        <v>5988</v>
      </c>
      <c r="B4055">
        <v>0.593645816064586</v>
      </c>
      <c r="C4055">
        <v>0.91667721592658002</v>
      </c>
      <c r="D4055">
        <v>-2.3379367803857002E-3</v>
      </c>
    </row>
    <row r="4056" spans="1:4" x14ac:dyDescent="0.2">
      <c r="A4056" s="2" t="s">
        <v>5989</v>
      </c>
      <c r="B4056">
        <v>0.57170714728420002</v>
      </c>
      <c r="C4056">
        <v>0.91667721592658002</v>
      </c>
      <c r="D4056" t="s">
        <v>518</v>
      </c>
    </row>
    <row r="4057" spans="1:4" x14ac:dyDescent="0.2">
      <c r="A4057" s="2" t="s">
        <v>5991</v>
      </c>
      <c r="B4057">
        <v>0.49352464247884598</v>
      </c>
      <c r="C4057">
        <v>0.91667721592658002</v>
      </c>
      <c r="D4057" t="s">
        <v>518</v>
      </c>
    </row>
    <row r="4058" spans="1:4" x14ac:dyDescent="0.2">
      <c r="A4058" s="2" t="s">
        <v>5995</v>
      </c>
      <c r="B4058">
        <v>0.55628100424423299</v>
      </c>
      <c r="C4058">
        <v>0.91667721592658002</v>
      </c>
      <c r="D4058" t="s">
        <v>518</v>
      </c>
    </row>
    <row r="4059" spans="1:4" x14ac:dyDescent="0.2">
      <c r="A4059" s="2" t="s">
        <v>5996</v>
      </c>
      <c r="B4059">
        <v>0.56686743322467903</v>
      </c>
      <c r="C4059">
        <v>0.91667721592658002</v>
      </c>
      <c r="D4059" t="s">
        <v>518</v>
      </c>
    </row>
    <row r="4060" spans="1:4" x14ac:dyDescent="0.2">
      <c r="A4060" s="2" t="s">
        <v>6000</v>
      </c>
      <c r="B4060">
        <v>0.583163569006941</v>
      </c>
      <c r="C4060">
        <v>0.91667721592658002</v>
      </c>
      <c r="D4060" t="s">
        <v>518</v>
      </c>
    </row>
    <row r="4061" spans="1:4" x14ac:dyDescent="0.2">
      <c r="A4061" s="2" t="s">
        <v>4240</v>
      </c>
      <c r="B4061">
        <v>0.49042428477348199</v>
      </c>
      <c r="C4061">
        <v>0.91667721592658002</v>
      </c>
      <c r="D4061">
        <v>-3.2201271300247802E-3</v>
      </c>
    </row>
    <row r="4062" spans="1:4" x14ac:dyDescent="0.2">
      <c r="A4062" s="2" t="s">
        <v>1411</v>
      </c>
      <c r="B4062">
        <v>0.53155665076856196</v>
      </c>
      <c r="C4062">
        <v>0.91667721592658002</v>
      </c>
      <c r="D4062">
        <v>-6.4935348290352801E-3</v>
      </c>
    </row>
    <row r="4063" spans="1:4" x14ac:dyDescent="0.2">
      <c r="A4063" s="2" t="s">
        <v>6003</v>
      </c>
      <c r="B4063">
        <v>0.58392204433157002</v>
      </c>
      <c r="C4063">
        <v>0.91667721592658002</v>
      </c>
      <c r="D4063">
        <v>-2.0270806128353399E-3</v>
      </c>
    </row>
    <row r="4064" spans="1:4" x14ac:dyDescent="0.2">
      <c r="A4064" s="2" t="s">
        <v>6006</v>
      </c>
      <c r="B4064">
        <v>0.55486880616916401</v>
      </c>
      <c r="C4064">
        <v>0.91667721592658002</v>
      </c>
      <c r="D4064" t="s">
        <v>518</v>
      </c>
    </row>
    <row r="4065" spans="1:4" x14ac:dyDescent="0.2">
      <c r="A4065" s="2" t="s">
        <v>6009</v>
      </c>
      <c r="B4065">
        <v>0.55206584013754001</v>
      </c>
      <c r="C4065">
        <v>0.91667721592658002</v>
      </c>
      <c r="D4065" t="s">
        <v>518</v>
      </c>
    </row>
    <row r="4066" spans="1:4" x14ac:dyDescent="0.2">
      <c r="A4066" s="2" t="s">
        <v>6011</v>
      </c>
      <c r="B4066">
        <v>0.59022557985178903</v>
      </c>
      <c r="C4066">
        <v>0.91667721592658002</v>
      </c>
      <c r="D4066" t="s">
        <v>518</v>
      </c>
    </row>
    <row r="4067" spans="1:4" x14ac:dyDescent="0.2">
      <c r="A4067" s="2" t="s">
        <v>1424</v>
      </c>
      <c r="B4067">
        <v>0.48997520670107397</v>
      </c>
      <c r="C4067">
        <v>0.91667721592658002</v>
      </c>
      <c r="D4067">
        <v>1.4121892924083E-2</v>
      </c>
    </row>
    <row r="4068" spans="1:4" x14ac:dyDescent="0.2">
      <c r="A4068" s="2" t="s">
        <v>4713</v>
      </c>
      <c r="B4068">
        <v>0.56898465335836201</v>
      </c>
      <c r="C4068">
        <v>0.91667721592658002</v>
      </c>
      <c r="D4068" t="s">
        <v>518</v>
      </c>
    </row>
    <row r="4069" spans="1:4" x14ac:dyDescent="0.2">
      <c r="A4069" s="2" t="s">
        <v>1430</v>
      </c>
      <c r="B4069">
        <v>0.53124282809742596</v>
      </c>
      <c r="C4069">
        <v>0.91667721592658002</v>
      </c>
      <c r="D4069">
        <v>1.47157380380766E-2</v>
      </c>
    </row>
    <row r="4070" spans="1:4" x14ac:dyDescent="0.2">
      <c r="A4070" s="2" t="s">
        <v>1434</v>
      </c>
      <c r="B4070">
        <v>0.59744568750133298</v>
      </c>
      <c r="C4070">
        <v>0.91667721592658002</v>
      </c>
      <c r="D4070">
        <v>-3.09807387915517E-2</v>
      </c>
    </row>
    <row r="4071" spans="1:4" x14ac:dyDescent="0.2">
      <c r="A4071" s="2" t="s">
        <v>6020</v>
      </c>
      <c r="B4071">
        <v>0.58634630382789299</v>
      </c>
      <c r="C4071">
        <v>0.91667721592658002</v>
      </c>
      <c r="D4071">
        <v>-1.9369346792222099E-3</v>
      </c>
    </row>
    <row r="4072" spans="1:4" x14ac:dyDescent="0.2">
      <c r="A4072" s="2" t="s">
        <v>6025</v>
      </c>
      <c r="B4072">
        <v>0.58018533016036</v>
      </c>
      <c r="C4072">
        <v>0.91667721592658002</v>
      </c>
      <c r="D4072">
        <v>-7.4056486903722098E-3</v>
      </c>
    </row>
    <row r="4073" spans="1:4" x14ac:dyDescent="0.2">
      <c r="A4073" s="2" t="s">
        <v>6030</v>
      </c>
      <c r="B4073">
        <v>0.56024364259086501</v>
      </c>
      <c r="C4073">
        <v>0.91667721592658002</v>
      </c>
      <c r="D4073" t="s">
        <v>518</v>
      </c>
    </row>
    <row r="4074" spans="1:4" x14ac:dyDescent="0.2">
      <c r="A4074" s="2" t="s">
        <v>1448</v>
      </c>
      <c r="B4074">
        <v>0.50211725668039997</v>
      </c>
      <c r="C4074">
        <v>0.91667721592658002</v>
      </c>
      <c r="D4074">
        <v>-3.36319795193556E-2</v>
      </c>
    </row>
    <row r="4075" spans="1:4" x14ac:dyDescent="0.2">
      <c r="A4075" s="2" t="s">
        <v>4684</v>
      </c>
      <c r="B4075">
        <v>0.55128070040010602</v>
      </c>
      <c r="C4075">
        <v>0.91667721592658002</v>
      </c>
      <c r="D4075">
        <v>-3.3050919961547499E-3</v>
      </c>
    </row>
    <row r="4076" spans="1:4" x14ac:dyDescent="0.2">
      <c r="A4076" s="2" t="s">
        <v>6034</v>
      </c>
      <c r="B4076">
        <v>0.497169696593592</v>
      </c>
      <c r="C4076">
        <v>0.91667721592658002</v>
      </c>
      <c r="D4076" t="s">
        <v>518</v>
      </c>
    </row>
    <row r="4077" spans="1:4" x14ac:dyDescent="0.2">
      <c r="A4077" s="2" t="s">
        <v>6044</v>
      </c>
      <c r="B4077">
        <v>0.55286979787630697</v>
      </c>
      <c r="C4077">
        <v>0.91667721592658002</v>
      </c>
      <c r="D4077" t="s">
        <v>518</v>
      </c>
    </row>
    <row r="4078" spans="1:4" x14ac:dyDescent="0.2">
      <c r="A4078" s="2" t="s">
        <v>1464</v>
      </c>
      <c r="B4078">
        <v>0.54236656091016999</v>
      </c>
      <c r="C4078">
        <v>0.91667721592658002</v>
      </c>
      <c r="D4078">
        <v>-5.0713102265241602E-2</v>
      </c>
    </row>
    <row r="4079" spans="1:4" x14ac:dyDescent="0.2">
      <c r="A4079" s="2" t="s">
        <v>6048</v>
      </c>
      <c r="B4079">
        <v>0.52866760061773499</v>
      </c>
      <c r="C4079">
        <v>0.91667721592658002</v>
      </c>
      <c r="D4079">
        <v>-6.9157768649249001E-3</v>
      </c>
    </row>
    <row r="4080" spans="1:4" x14ac:dyDescent="0.2">
      <c r="A4080" s="2" t="s">
        <v>6054</v>
      </c>
      <c r="B4080">
        <v>0.55216667709326495</v>
      </c>
      <c r="C4080">
        <v>0.91667721592658002</v>
      </c>
      <c r="D4080" t="s">
        <v>518</v>
      </c>
    </row>
    <row r="4081" spans="1:4" x14ac:dyDescent="0.2">
      <c r="A4081" s="2" t="s">
        <v>6057</v>
      </c>
      <c r="B4081">
        <v>0.55218628283313498</v>
      </c>
      <c r="C4081">
        <v>0.91667721592658002</v>
      </c>
      <c r="D4081" t="s">
        <v>518</v>
      </c>
    </row>
    <row r="4082" spans="1:4" x14ac:dyDescent="0.2">
      <c r="A4082" s="2" t="s">
        <v>1476</v>
      </c>
      <c r="B4082">
        <v>0.53367148186645996</v>
      </c>
      <c r="C4082">
        <v>0.91667721592658002</v>
      </c>
      <c r="D4082">
        <v>-1.2485137320172399E-2</v>
      </c>
    </row>
    <row r="4083" spans="1:4" x14ac:dyDescent="0.2">
      <c r="A4083" s="2" t="s">
        <v>1479</v>
      </c>
      <c r="B4083">
        <v>0.47563995948637799</v>
      </c>
      <c r="C4083">
        <v>0.91667721592658002</v>
      </c>
      <c r="D4083">
        <v>7.8717873641407105E-3</v>
      </c>
    </row>
    <row r="4084" spans="1:4" x14ac:dyDescent="0.2">
      <c r="A4084" s="2" t="s">
        <v>1486</v>
      </c>
      <c r="B4084">
        <v>0.57788845594689497</v>
      </c>
      <c r="C4084">
        <v>0.91667721592658002</v>
      </c>
      <c r="D4084">
        <v>1.41938760747165E-2</v>
      </c>
    </row>
    <row r="4085" spans="1:4" x14ac:dyDescent="0.2">
      <c r="A4085" s="2" t="s">
        <v>1491</v>
      </c>
      <c r="B4085">
        <v>0.60157312994109802</v>
      </c>
      <c r="C4085">
        <v>0.91667721592658002</v>
      </c>
      <c r="D4085">
        <v>7.3126890995346597E-2</v>
      </c>
    </row>
    <row r="4086" spans="1:4" x14ac:dyDescent="0.2">
      <c r="A4086" s="2" t="s">
        <v>1499</v>
      </c>
      <c r="B4086">
        <v>0.54882831369473295</v>
      </c>
      <c r="C4086">
        <v>0.91667721592658002</v>
      </c>
      <c r="D4086">
        <v>-2.27133480310261E-2</v>
      </c>
    </row>
    <row r="4087" spans="1:4" x14ac:dyDescent="0.2">
      <c r="A4087" s="2" t="s">
        <v>6075</v>
      </c>
      <c r="B4087">
        <v>0.58739129777788901</v>
      </c>
      <c r="C4087">
        <v>0.91667721592658002</v>
      </c>
      <c r="D4087" t="s">
        <v>518</v>
      </c>
    </row>
    <row r="4088" spans="1:4" x14ac:dyDescent="0.2">
      <c r="A4088" s="2" t="s">
        <v>6078</v>
      </c>
      <c r="B4088">
        <v>0.60018604032148803</v>
      </c>
      <c r="C4088">
        <v>0.91667721592658002</v>
      </c>
      <c r="D4088">
        <v>-2.7631200109789599E-3</v>
      </c>
    </row>
    <row r="4089" spans="1:4" x14ac:dyDescent="0.2">
      <c r="A4089" s="2" t="s">
        <v>1510</v>
      </c>
      <c r="B4089">
        <v>0.47213564030146399</v>
      </c>
      <c r="C4089">
        <v>0.91667721592658002</v>
      </c>
      <c r="D4089">
        <v>3.0862633536252501E-2</v>
      </c>
    </row>
    <row r="4090" spans="1:4" x14ac:dyDescent="0.2">
      <c r="A4090" s="2" t="s">
        <v>6080</v>
      </c>
      <c r="B4090">
        <v>0.55890157548482999</v>
      </c>
      <c r="C4090">
        <v>0.91667721592658002</v>
      </c>
      <c r="D4090" t="s">
        <v>518</v>
      </c>
    </row>
    <row r="4091" spans="1:4" x14ac:dyDescent="0.2">
      <c r="A4091" s="2" t="s">
        <v>1514</v>
      </c>
      <c r="B4091">
        <v>0.54753658370644598</v>
      </c>
      <c r="C4091">
        <v>0.91667721592658002</v>
      </c>
      <c r="D4091">
        <v>-1.2560870073513501E-2</v>
      </c>
    </row>
    <row r="4092" spans="1:4" x14ac:dyDescent="0.2">
      <c r="A4092" s="2" t="s">
        <v>6084</v>
      </c>
      <c r="B4092">
        <v>0.55448703728847004</v>
      </c>
      <c r="C4092">
        <v>0.91667721592658002</v>
      </c>
      <c r="D4092" t="s">
        <v>518</v>
      </c>
    </row>
    <row r="4093" spans="1:4" x14ac:dyDescent="0.2">
      <c r="A4093" s="2" t="s">
        <v>4348</v>
      </c>
      <c r="B4093">
        <v>0.60549803643574296</v>
      </c>
      <c r="C4093">
        <v>0.91667721592658002</v>
      </c>
      <c r="D4093">
        <v>-2.0368867368851899E-3</v>
      </c>
    </row>
    <row r="4094" spans="1:4" x14ac:dyDescent="0.2">
      <c r="A4094" s="2" t="s">
        <v>6092</v>
      </c>
      <c r="B4094">
        <v>0.59335604988999602</v>
      </c>
      <c r="C4094">
        <v>0.91667721592658002</v>
      </c>
      <c r="D4094">
        <v>-1.9606710868220901E-3</v>
      </c>
    </row>
    <row r="4095" spans="1:4" x14ac:dyDescent="0.2">
      <c r="A4095" s="2" t="s">
        <v>1528</v>
      </c>
      <c r="B4095">
        <v>0.59076910064390098</v>
      </c>
      <c r="C4095">
        <v>0.91667721592658002</v>
      </c>
      <c r="D4095">
        <v>-3.9325197264026002E-3</v>
      </c>
    </row>
    <row r="4096" spans="1:4" x14ac:dyDescent="0.2">
      <c r="A4096" s="2" t="s">
        <v>6098</v>
      </c>
      <c r="B4096">
        <v>0.55778689799466896</v>
      </c>
      <c r="C4096">
        <v>0.91667721592658002</v>
      </c>
      <c r="D4096">
        <v>-1.4410818912481301E-3</v>
      </c>
    </row>
    <row r="4097" spans="1:4" x14ac:dyDescent="0.2">
      <c r="A4097" s="2" t="s">
        <v>1539</v>
      </c>
      <c r="B4097">
        <v>0.47956123882341001</v>
      </c>
      <c r="C4097">
        <v>0.91667721592658002</v>
      </c>
      <c r="D4097">
        <v>7.1133338466522001E-3</v>
      </c>
    </row>
    <row r="4098" spans="1:4" x14ac:dyDescent="0.2">
      <c r="A4098" s="2" t="s">
        <v>6109</v>
      </c>
      <c r="B4098">
        <v>0.56422599565426701</v>
      </c>
      <c r="C4098">
        <v>0.91667721592658002</v>
      </c>
      <c r="D4098" t="s">
        <v>518</v>
      </c>
    </row>
    <row r="4099" spans="1:4" x14ac:dyDescent="0.2">
      <c r="A4099" s="2" t="s">
        <v>6110</v>
      </c>
      <c r="B4099">
        <v>0.55326675767196498</v>
      </c>
      <c r="C4099">
        <v>0.91667721592658002</v>
      </c>
      <c r="D4099" t="s">
        <v>518</v>
      </c>
    </row>
    <row r="4100" spans="1:4" x14ac:dyDescent="0.2">
      <c r="A4100" s="2" t="s">
        <v>1561</v>
      </c>
      <c r="B4100">
        <v>0.50302591028392096</v>
      </c>
      <c r="C4100">
        <v>0.91667721592658002</v>
      </c>
      <c r="D4100">
        <v>-1.78631797041909E-2</v>
      </c>
    </row>
    <row r="4101" spans="1:4" x14ac:dyDescent="0.2">
      <c r="A4101" s="2" t="s">
        <v>6125</v>
      </c>
      <c r="B4101">
        <v>0.55748246531326895</v>
      </c>
      <c r="C4101">
        <v>0.91667721592658002</v>
      </c>
      <c r="D4101">
        <v>-8.05137823067705E-3</v>
      </c>
    </row>
    <row r="4102" spans="1:4" x14ac:dyDescent="0.2">
      <c r="A4102" s="2" t="s">
        <v>1598</v>
      </c>
      <c r="B4102">
        <v>0.53925931561060703</v>
      </c>
      <c r="C4102">
        <v>0.91667721592658002</v>
      </c>
      <c r="D4102">
        <v>-8.4877231727727397E-3</v>
      </c>
    </row>
    <row r="4103" spans="1:4" x14ac:dyDescent="0.2">
      <c r="A4103" s="2" t="s">
        <v>6129</v>
      </c>
      <c r="B4103">
        <v>0.57222667213137801</v>
      </c>
      <c r="C4103">
        <v>0.91667721592658002</v>
      </c>
      <c r="D4103" t="s">
        <v>518</v>
      </c>
    </row>
    <row r="4104" spans="1:4" x14ac:dyDescent="0.2">
      <c r="A4104" s="2" t="s">
        <v>6132</v>
      </c>
      <c r="B4104">
        <v>0.49804437626725001</v>
      </c>
      <c r="C4104">
        <v>0.91667721592658002</v>
      </c>
      <c r="D4104">
        <v>-8.1055934428355802E-3</v>
      </c>
    </row>
    <row r="4105" spans="1:4" x14ac:dyDescent="0.2">
      <c r="A4105" s="2" t="s">
        <v>6133</v>
      </c>
      <c r="B4105">
        <v>0.48685441282860198</v>
      </c>
      <c r="C4105">
        <v>0.91667721592658002</v>
      </c>
      <c r="D4105">
        <v>-6.6234201806375402E-3</v>
      </c>
    </row>
    <row r="4106" spans="1:4" x14ac:dyDescent="0.2">
      <c r="A4106" s="2" t="s">
        <v>1618</v>
      </c>
      <c r="B4106">
        <v>0.56045109282598604</v>
      </c>
      <c r="C4106">
        <v>0.91667721592658002</v>
      </c>
      <c r="D4106">
        <v>-6.4579459495497801E-2</v>
      </c>
    </row>
    <row r="4107" spans="1:4" x14ac:dyDescent="0.2">
      <c r="A4107" s="2" t="s">
        <v>6134</v>
      </c>
      <c r="B4107">
        <v>0.554689483165271</v>
      </c>
      <c r="C4107">
        <v>0.91667721592658002</v>
      </c>
      <c r="D4107" t="s">
        <v>518</v>
      </c>
    </row>
    <row r="4108" spans="1:4" x14ac:dyDescent="0.2">
      <c r="A4108" s="2" t="s">
        <v>4548</v>
      </c>
      <c r="B4108">
        <v>0.534135663604838</v>
      </c>
      <c r="C4108">
        <v>0.91667721592658002</v>
      </c>
      <c r="D4108">
        <v>-2.7914539248446099E-3</v>
      </c>
    </row>
    <row r="4109" spans="1:4" x14ac:dyDescent="0.2">
      <c r="A4109" s="2" t="s">
        <v>6145</v>
      </c>
      <c r="B4109">
        <v>0.57641611599450604</v>
      </c>
      <c r="C4109">
        <v>0.91667721592658002</v>
      </c>
      <c r="D4109">
        <v>8.0887243495794995E-4</v>
      </c>
    </row>
    <row r="4110" spans="1:4" x14ac:dyDescent="0.2">
      <c r="A4110" s="2" t="s">
        <v>6147</v>
      </c>
      <c r="B4110">
        <v>0.55709767685133804</v>
      </c>
      <c r="C4110">
        <v>0.91667721592658002</v>
      </c>
      <c r="D4110" t="s">
        <v>518</v>
      </c>
    </row>
    <row r="4111" spans="1:4" x14ac:dyDescent="0.2">
      <c r="A4111" s="2" t="s">
        <v>1644</v>
      </c>
      <c r="B4111">
        <v>0.48553224325717298</v>
      </c>
      <c r="C4111">
        <v>0.91667721592658002</v>
      </c>
      <c r="D4111">
        <v>-1.75191954089663E-2</v>
      </c>
    </row>
    <row r="4112" spans="1:4" x14ac:dyDescent="0.2">
      <c r="A4112" s="2" t="s">
        <v>6152</v>
      </c>
      <c r="B4112">
        <v>0.54436827351185302</v>
      </c>
      <c r="C4112">
        <v>0.91667721592658002</v>
      </c>
      <c r="D4112" t="s">
        <v>518</v>
      </c>
    </row>
    <row r="4113" spans="1:4" x14ac:dyDescent="0.2">
      <c r="A4113" s="2" t="s">
        <v>6154</v>
      </c>
      <c r="B4113">
        <v>0.55628100424418803</v>
      </c>
      <c r="C4113">
        <v>0.91667721592658002</v>
      </c>
      <c r="D4113" t="s">
        <v>518</v>
      </c>
    </row>
    <row r="4114" spans="1:4" x14ac:dyDescent="0.2">
      <c r="A4114" s="2" t="s">
        <v>6169</v>
      </c>
      <c r="B4114">
        <v>0.56079580368325099</v>
      </c>
      <c r="C4114">
        <v>0.91667721592658002</v>
      </c>
      <c r="D4114" t="s">
        <v>518</v>
      </c>
    </row>
    <row r="4115" spans="1:4" x14ac:dyDescent="0.2">
      <c r="A4115" s="2" t="s">
        <v>1660</v>
      </c>
      <c r="B4115">
        <v>0.52338322181031305</v>
      </c>
      <c r="C4115">
        <v>0.91667721592658002</v>
      </c>
      <c r="D4115">
        <v>-1.6880262747284901E-2</v>
      </c>
    </row>
    <row r="4116" spans="1:4" x14ac:dyDescent="0.2">
      <c r="A4116" s="2" t="s">
        <v>6185</v>
      </c>
      <c r="B4116">
        <v>0.55804981662761399</v>
      </c>
      <c r="C4116">
        <v>0.91667721592658002</v>
      </c>
      <c r="D4116" t="s">
        <v>518</v>
      </c>
    </row>
    <row r="4117" spans="1:4" x14ac:dyDescent="0.2">
      <c r="A4117" s="2" t="s">
        <v>6191</v>
      </c>
      <c r="B4117">
        <v>0.57051678384861604</v>
      </c>
      <c r="C4117">
        <v>0.91667721592658002</v>
      </c>
      <c r="D4117" t="s">
        <v>518</v>
      </c>
    </row>
    <row r="4118" spans="1:4" x14ac:dyDescent="0.2">
      <c r="A4118" s="2" t="s">
        <v>4658</v>
      </c>
      <c r="B4118">
        <v>0.57061936980184802</v>
      </c>
      <c r="C4118">
        <v>0.91667721592658002</v>
      </c>
      <c r="D4118" t="s">
        <v>518</v>
      </c>
    </row>
    <row r="4119" spans="1:4" x14ac:dyDescent="0.2">
      <c r="A4119" s="2" t="s">
        <v>6196</v>
      </c>
      <c r="B4119">
        <v>0.59452816617620396</v>
      </c>
      <c r="C4119">
        <v>0.91667721592658002</v>
      </c>
      <c r="D4119" t="s">
        <v>518</v>
      </c>
    </row>
    <row r="4120" spans="1:4" x14ac:dyDescent="0.2">
      <c r="A4120" s="2" t="s">
        <v>1687</v>
      </c>
      <c r="B4120">
        <v>0.47143086030477499</v>
      </c>
      <c r="C4120">
        <v>0.91667721592658002</v>
      </c>
      <c r="D4120">
        <v>1.3293996700047E-2</v>
      </c>
    </row>
    <row r="4121" spans="1:4" x14ac:dyDescent="0.2">
      <c r="A4121" s="2" t="s">
        <v>1688</v>
      </c>
      <c r="B4121">
        <v>0.55349667258410795</v>
      </c>
      <c r="C4121">
        <v>0.91667721592658002</v>
      </c>
      <c r="D4121" t="s">
        <v>518</v>
      </c>
    </row>
    <row r="4122" spans="1:4" x14ac:dyDescent="0.2">
      <c r="A4122" s="2" t="s">
        <v>6208</v>
      </c>
      <c r="B4122">
        <v>0.52877220977533301</v>
      </c>
      <c r="C4122">
        <v>0.91667721592658002</v>
      </c>
      <c r="D4122">
        <v>-1.6487025819302301E-3</v>
      </c>
    </row>
    <row r="4123" spans="1:4" x14ac:dyDescent="0.2">
      <c r="A4123" s="2" t="s">
        <v>4673</v>
      </c>
      <c r="B4123">
        <v>0.59564481924553703</v>
      </c>
      <c r="C4123">
        <v>0.91667721592658002</v>
      </c>
      <c r="D4123">
        <v>7.6144017718812202E-3</v>
      </c>
    </row>
    <row r="4124" spans="1:4" x14ac:dyDescent="0.2">
      <c r="A4124" s="2" t="s">
        <v>1701</v>
      </c>
      <c r="B4124">
        <v>0.53089795649174898</v>
      </c>
      <c r="C4124">
        <v>0.91667721592658002</v>
      </c>
      <c r="D4124">
        <v>1.8054847117801601E-2</v>
      </c>
    </row>
    <row r="4125" spans="1:4" x14ac:dyDescent="0.2">
      <c r="A4125" s="2" t="s">
        <v>6230</v>
      </c>
      <c r="B4125">
        <v>0.56763551509274801</v>
      </c>
      <c r="C4125">
        <v>0.91667721592658002</v>
      </c>
      <c r="D4125" t="s">
        <v>518</v>
      </c>
    </row>
    <row r="4126" spans="1:4" x14ac:dyDescent="0.2">
      <c r="A4126" s="2" t="s">
        <v>1704</v>
      </c>
      <c r="B4126">
        <v>0.57492299986803796</v>
      </c>
      <c r="C4126">
        <v>0.91667721592658002</v>
      </c>
      <c r="D4126">
        <v>-8.3141732058328397E-3</v>
      </c>
    </row>
    <row r="4127" spans="1:4" x14ac:dyDescent="0.2">
      <c r="A4127" s="2" t="s">
        <v>1710</v>
      </c>
      <c r="B4127">
        <v>0.56712630015674104</v>
      </c>
      <c r="C4127">
        <v>0.91667721592658002</v>
      </c>
      <c r="D4127">
        <v>1.34542064816504E-2</v>
      </c>
    </row>
    <row r="4128" spans="1:4" x14ac:dyDescent="0.2">
      <c r="A4128" s="2" t="s">
        <v>1712</v>
      </c>
      <c r="B4128">
        <v>0.50094528288650397</v>
      </c>
      <c r="C4128">
        <v>0.91667721592658002</v>
      </c>
      <c r="D4128">
        <v>1.4168541236021201E-2</v>
      </c>
    </row>
    <row r="4129" spans="1:4" x14ac:dyDescent="0.2">
      <c r="A4129" s="2" t="s">
        <v>6236</v>
      </c>
      <c r="B4129">
        <v>0.53052381313088304</v>
      </c>
      <c r="C4129">
        <v>0.91667721592658002</v>
      </c>
      <c r="D4129">
        <v>-6.8288005417257202E-3</v>
      </c>
    </row>
    <row r="4130" spans="1:4" x14ac:dyDescent="0.2">
      <c r="A4130" s="2" t="s">
        <v>6241</v>
      </c>
      <c r="B4130">
        <v>0.56633939971892</v>
      </c>
      <c r="C4130">
        <v>0.91667721592658002</v>
      </c>
      <c r="D4130" t="s">
        <v>518</v>
      </c>
    </row>
    <row r="4131" spans="1:4" x14ac:dyDescent="0.2">
      <c r="A4131" s="2" t="s">
        <v>1722</v>
      </c>
      <c r="B4131">
        <v>0.59261905644315604</v>
      </c>
      <c r="C4131">
        <v>0.91667721592658002</v>
      </c>
      <c r="D4131">
        <v>-3.4078815332067898E-4</v>
      </c>
    </row>
    <row r="4132" spans="1:4" x14ac:dyDescent="0.2">
      <c r="A4132" s="2" t="s">
        <v>1725</v>
      </c>
      <c r="B4132">
        <v>0.470978108074663</v>
      </c>
      <c r="C4132">
        <v>0.91667721592658002</v>
      </c>
      <c r="D4132">
        <v>-7.9271528340925292E-3</v>
      </c>
    </row>
    <row r="4133" spans="1:4" x14ac:dyDescent="0.2">
      <c r="A4133" s="2" t="s">
        <v>6247</v>
      </c>
      <c r="B4133">
        <v>0.56811998255297602</v>
      </c>
      <c r="C4133">
        <v>0.91667721592658002</v>
      </c>
      <c r="D4133" t="s">
        <v>518</v>
      </c>
    </row>
    <row r="4134" spans="1:4" x14ac:dyDescent="0.2">
      <c r="A4134" s="2" t="s">
        <v>1727</v>
      </c>
      <c r="B4134">
        <v>0.47421133985125302</v>
      </c>
      <c r="C4134">
        <v>0.91667721592658002</v>
      </c>
      <c r="D4134">
        <v>-1.26763410369338E-2</v>
      </c>
    </row>
    <row r="4135" spans="1:4" x14ac:dyDescent="0.2">
      <c r="A4135" s="2" t="s">
        <v>6256</v>
      </c>
      <c r="B4135">
        <v>0.58687910935917897</v>
      </c>
      <c r="C4135">
        <v>0.91667721592658002</v>
      </c>
      <c r="D4135">
        <v>-1.8298538783582E-3</v>
      </c>
    </row>
    <row r="4136" spans="1:4" x14ac:dyDescent="0.2">
      <c r="A4136" s="2" t="s">
        <v>1739</v>
      </c>
      <c r="B4136">
        <v>0.59438456094611603</v>
      </c>
      <c r="C4136">
        <v>0.91667721592658002</v>
      </c>
      <c r="D4136">
        <v>-3.27731407964165E-3</v>
      </c>
    </row>
    <row r="4137" spans="1:4" x14ac:dyDescent="0.2">
      <c r="A4137" s="2" t="s">
        <v>4847</v>
      </c>
      <c r="B4137">
        <v>0.60409308205563195</v>
      </c>
      <c r="C4137">
        <v>0.91667721592658002</v>
      </c>
      <c r="D4137">
        <v>-2.3701934397875601E-3</v>
      </c>
    </row>
    <row r="4138" spans="1:4" x14ac:dyDescent="0.2">
      <c r="A4138" s="2" t="s">
        <v>1752</v>
      </c>
      <c r="B4138">
        <v>0.51994183312734799</v>
      </c>
      <c r="C4138">
        <v>0.91667721592658002</v>
      </c>
      <c r="D4138">
        <v>-4.81194503713866E-3</v>
      </c>
    </row>
    <row r="4139" spans="1:4" x14ac:dyDescent="0.2">
      <c r="A4139" s="2" t="s">
        <v>6274</v>
      </c>
      <c r="B4139">
        <v>0.55518145378857597</v>
      </c>
      <c r="C4139">
        <v>0.91667721592658002</v>
      </c>
      <c r="D4139" t="s">
        <v>518</v>
      </c>
    </row>
    <row r="4140" spans="1:4" x14ac:dyDescent="0.2">
      <c r="A4140" s="2" t="s">
        <v>1759</v>
      </c>
      <c r="B4140">
        <v>0.49033421018915702</v>
      </c>
      <c r="C4140">
        <v>0.91667721592658002</v>
      </c>
      <c r="D4140">
        <v>7.3381237052178904E-3</v>
      </c>
    </row>
    <row r="4141" spans="1:4" x14ac:dyDescent="0.2">
      <c r="A4141" s="2" t="s">
        <v>6283</v>
      </c>
      <c r="B4141">
        <v>0.55209628940572797</v>
      </c>
      <c r="C4141">
        <v>0.91667721592658002</v>
      </c>
      <c r="D4141" t="s">
        <v>518</v>
      </c>
    </row>
    <row r="4142" spans="1:4" x14ac:dyDescent="0.2">
      <c r="A4142" s="2" t="s">
        <v>6284</v>
      </c>
      <c r="B4142">
        <v>0.55901358624654096</v>
      </c>
      <c r="C4142">
        <v>0.91667721592658002</v>
      </c>
      <c r="D4142" t="s">
        <v>518</v>
      </c>
    </row>
    <row r="4143" spans="1:4" x14ac:dyDescent="0.2">
      <c r="A4143" s="2" t="s">
        <v>6285</v>
      </c>
      <c r="B4143">
        <v>0.55880384670371697</v>
      </c>
      <c r="C4143">
        <v>0.91667721592658002</v>
      </c>
      <c r="D4143" t="s">
        <v>518</v>
      </c>
    </row>
    <row r="4144" spans="1:4" x14ac:dyDescent="0.2">
      <c r="A4144" s="2" t="s">
        <v>6288</v>
      </c>
      <c r="B4144">
        <v>0.50996000553794296</v>
      </c>
      <c r="C4144">
        <v>0.91667721592658002</v>
      </c>
      <c r="D4144">
        <v>-1.5913238836509499E-3</v>
      </c>
    </row>
    <row r="4145" spans="1:4" x14ac:dyDescent="0.2">
      <c r="A4145" s="2" t="s">
        <v>1766</v>
      </c>
      <c r="B4145">
        <v>0.52020527315043397</v>
      </c>
      <c r="C4145">
        <v>0.91667721592658002</v>
      </c>
      <c r="D4145">
        <v>-2.9089369015087301E-3</v>
      </c>
    </row>
    <row r="4146" spans="1:4" x14ac:dyDescent="0.2">
      <c r="A4146" s="2" t="s">
        <v>1767</v>
      </c>
      <c r="B4146">
        <v>0.57741940556981997</v>
      </c>
      <c r="C4146">
        <v>0.91667721592658002</v>
      </c>
      <c r="D4146">
        <v>1.09225069873375E-2</v>
      </c>
    </row>
    <row r="4147" spans="1:4" x14ac:dyDescent="0.2">
      <c r="A4147" s="2" t="s">
        <v>4253</v>
      </c>
      <c r="B4147">
        <v>0.59759788811422498</v>
      </c>
      <c r="C4147">
        <v>0.91667721592658002</v>
      </c>
      <c r="D4147">
        <v>9.2876989870443408E-3</v>
      </c>
    </row>
    <row r="4148" spans="1:4" x14ac:dyDescent="0.2">
      <c r="A4148" s="2" t="s">
        <v>6295</v>
      </c>
      <c r="B4148">
        <v>0.58065272476162</v>
      </c>
      <c r="C4148">
        <v>0.91667721592658002</v>
      </c>
      <c r="D4148">
        <v>5.9577175399632802E-3</v>
      </c>
    </row>
    <row r="4149" spans="1:4" x14ac:dyDescent="0.2">
      <c r="A4149" s="2" t="s">
        <v>1774</v>
      </c>
      <c r="B4149">
        <v>0.48238846202085101</v>
      </c>
      <c r="C4149">
        <v>0.91667721592658002</v>
      </c>
      <c r="D4149">
        <v>6.0317084531444501E-3</v>
      </c>
    </row>
    <row r="4150" spans="1:4" x14ac:dyDescent="0.2">
      <c r="A4150" s="2" t="s">
        <v>6304</v>
      </c>
      <c r="B4150">
        <v>0.56295431182631295</v>
      </c>
      <c r="C4150">
        <v>0.91667721592658002</v>
      </c>
      <c r="D4150" t="s">
        <v>518</v>
      </c>
    </row>
    <row r="4151" spans="1:4" x14ac:dyDescent="0.2">
      <c r="A4151" s="2" t="s">
        <v>6306</v>
      </c>
      <c r="B4151">
        <v>0.57143956704346999</v>
      </c>
      <c r="C4151">
        <v>0.91667721592658002</v>
      </c>
      <c r="D4151" t="s">
        <v>518</v>
      </c>
    </row>
    <row r="4152" spans="1:4" x14ac:dyDescent="0.2">
      <c r="A4152" s="2" t="s">
        <v>1779</v>
      </c>
      <c r="B4152">
        <v>0.58449866368155101</v>
      </c>
      <c r="C4152">
        <v>0.91667721592658002</v>
      </c>
      <c r="D4152">
        <v>3.5637586033348801E-3</v>
      </c>
    </row>
    <row r="4153" spans="1:4" x14ac:dyDescent="0.2">
      <c r="A4153" s="2" t="s">
        <v>6309</v>
      </c>
      <c r="B4153">
        <v>0.56184124812601</v>
      </c>
      <c r="C4153">
        <v>0.91667721592658002</v>
      </c>
      <c r="D4153" t="s">
        <v>518</v>
      </c>
    </row>
    <row r="4154" spans="1:4" x14ac:dyDescent="0.2">
      <c r="A4154" s="2" t="s">
        <v>6314</v>
      </c>
      <c r="B4154">
        <v>0.55364905913848605</v>
      </c>
      <c r="C4154">
        <v>0.91667721592658002</v>
      </c>
      <c r="D4154" t="s">
        <v>518</v>
      </c>
    </row>
    <row r="4155" spans="1:4" x14ac:dyDescent="0.2">
      <c r="A4155" s="2" t="s">
        <v>4422</v>
      </c>
      <c r="B4155">
        <v>0.57134056508061704</v>
      </c>
      <c r="C4155">
        <v>0.91667721592658002</v>
      </c>
      <c r="D4155">
        <v>-9.3642720795768103E-3</v>
      </c>
    </row>
    <row r="4156" spans="1:4" x14ac:dyDescent="0.2">
      <c r="A4156" s="2" t="s">
        <v>6317</v>
      </c>
      <c r="B4156">
        <v>0.55199336278579803</v>
      </c>
      <c r="C4156">
        <v>0.91667721592658002</v>
      </c>
      <c r="D4156" t="s">
        <v>518</v>
      </c>
    </row>
    <row r="4157" spans="1:4" x14ac:dyDescent="0.2">
      <c r="A4157" s="2" t="s">
        <v>6319</v>
      </c>
      <c r="B4157">
        <v>0.52063156801555999</v>
      </c>
      <c r="C4157">
        <v>0.91667721592658002</v>
      </c>
      <c r="D4157">
        <v>-6.5172963555888298E-3</v>
      </c>
    </row>
    <row r="4158" spans="1:4" x14ac:dyDescent="0.2">
      <c r="A4158" s="2" t="s">
        <v>1783</v>
      </c>
      <c r="B4158">
        <v>0.51688184084855804</v>
      </c>
      <c r="C4158">
        <v>0.91667721592658002</v>
      </c>
      <c r="D4158">
        <v>1.85856125868568E-3</v>
      </c>
    </row>
    <row r="4159" spans="1:4" x14ac:dyDescent="0.2">
      <c r="A4159" s="2" t="s">
        <v>6324</v>
      </c>
      <c r="B4159">
        <v>0.55256218441517402</v>
      </c>
      <c r="C4159">
        <v>0.91667721592658002</v>
      </c>
      <c r="D4159" t="s">
        <v>518</v>
      </c>
    </row>
    <row r="4160" spans="1:4" x14ac:dyDescent="0.2">
      <c r="A4160" s="2" t="s">
        <v>6326</v>
      </c>
      <c r="B4160">
        <v>0.57321003468506504</v>
      </c>
      <c r="C4160">
        <v>0.91667721592658002</v>
      </c>
      <c r="D4160" t="s">
        <v>518</v>
      </c>
    </row>
    <row r="4161" spans="1:4" x14ac:dyDescent="0.2">
      <c r="A4161" s="2" t="s">
        <v>6330</v>
      </c>
      <c r="B4161">
        <v>0.507363728370816</v>
      </c>
      <c r="C4161">
        <v>0.91667721592658002</v>
      </c>
      <c r="D4161">
        <v>-3.3448869508682201E-3</v>
      </c>
    </row>
    <row r="4162" spans="1:4" x14ac:dyDescent="0.2">
      <c r="A4162" s="2" t="s">
        <v>6339</v>
      </c>
      <c r="B4162">
        <v>0.57419390387487002</v>
      </c>
      <c r="C4162">
        <v>0.91667721592658002</v>
      </c>
      <c r="D4162" t="s">
        <v>518</v>
      </c>
    </row>
    <row r="4163" spans="1:4" x14ac:dyDescent="0.2">
      <c r="A4163" s="2" t="s">
        <v>1807</v>
      </c>
      <c r="B4163">
        <v>0.58509644169646002</v>
      </c>
      <c r="C4163">
        <v>0.91667721592658002</v>
      </c>
      <c r="D4163">
        <v>-1.5498521767531E-2</v>
      </c>
    </row>
    <row r="4164" spans="1:4" x14ac:dyDescent="0.2">
      <c r="A4164" s="2" t="s">
        <v>1809</v>
      </c>
      <c r="B4164">
        <v>0.59903713298736905</v>
      </c>
      <c r="C4164">
        <v>0.91667721592658002</v>
      </c>
      <c r="D4164">
        <v>-2.1080862607708101E-2</v>
      </c>
    </row>
    <row r="4165" spans="1:4" x14ac:dyDescent="0.2">
      <c r="A4165" s="2" t="s">
        <v>6344</v>
      </c>
      <c r="B4165">
        <v>0.55564843143744203</v>
      </c>
      <c r="C4165">
        <v>0.91667721592658002</v>
      </c>
      <c r="D4165" t="s">
        <v>518</v>
      </c>
    </row>
    <row r="4166" spans="1:4" x14ac:dyDescent="0.2">
      <c r="A4166" s="2" t="s">
        <v>6347</v>
      </c>
      <c r="B4166">
        <v>0.55760335281440898</v>
      </c>
      <c r="C4166">
        <v>0.91667721592658002</v>
      </c>
      <c r="D4166" t="s">
        <v>518</v>
      </c>
    </row>
    <row r="4167" spans="1:4" x14ac:dyDescent="0.2">
      <c r="A4167" s="2" t="s">
        <v>1816</v>
      </c>
      <c r="B4167">
        <v>0.48901873897340797</v>
      </c>
      <c r="C4167">
        <v>0.91667721592658002</v>
      </c>
      <c r="D4167">
        <v>-5.2262090662210103E-3</v>
      </c>
    </row>
    <row r="4168" spans="1:4" x14ac:dyDescent="0.2">
      <c r="A4168" s="2" t="s">
        <v>1818</v>
      </c>
      <c r="B4168">
        <v>0.51111240939025304</v>
      </c>
      <c r="C4168">
        <v>0.91667721592658002</v>
      </c>
      <c r="D4168">
        <v>4.9398966043499399E-3</v>
      </c>
    </row>
    <row r="4169" spans="1:4" x14ac:dyDescent="0.2">
      <c r="A4169" s="2" t="s">
        <v>6353</v>
      </c>
      <c r="B4169">
        <v>0.57279492094219397</v>
      </c>
      <c r="C4169">
        <v>0.91667721592658002</v>
      </c>
      <c r="D4169" t="s">
        <v>518</v>
      </c>
    </row>
    <row r="4170" spans="1:4" x14ac:dyDescent="0.2">
      <c r="A4170" s="2" t="s">
        <v>4662</v>
      </c>
      <c r="B4170">
        <v>0.57880827154428405</v>
      </c>
      <c r="C4170">
        <v>0.91667721592658002</v>
      </c>
      <c r="D4170" t="s">
        <v>518</v>
      </c>
    </row>
    <row r="4171" spans="1:4" x14ac:dyDescent="0.2">
      <c r="A4171" s="2" t="s">
        <v>1824</v>
      </c>
      <c r="B4171">
        <v>0.60053885796198303</v>
      </c>
      <c r="C4171">
        <v>0.91667721592658002</v>
      </c>
      <c r="D4171">
        <v>-9.0380397710184395E-3</v>
      </c>
    </row>
    <row r="4172" spans="1:4" x14ac:dyDescent="0.2">
      <c r="A4172" s="2" t="s">
        <v>6354</v>
      </c>
      <c r="B4172">
        <v>0.55730225690685298</v>
      </c>
      <c r="C4172">
        <v>0.91667721592658002</v>
      </c>
      <c r="D4172">
        <v>-1.70356407591657E-3</v>
      </c>
    </row>
    <row r="4173" spans="1:4" x14ac:dyDescent="0.2">
      <c r="A4173" s="2" t="s">
        <v>6355</v>
      </c>
      <c r="B4173">
        <v>0.59496353263267499</v>
      </c>
      <c r="C4173">
        <v>0.91667721592658002</v>
      </c>
      <c r="D4173">
        <v>-2.0033392447365802E-3</v>
      </c>
    </row>
    <row r="4174" spans="1:4" x14ac:dyDescent="0.2">
      <c r="A4174" s="2" t="s">
        <v>1839</v>
      </c>
      <c r="B4174">
        <v>0.56274213352590396</v>
      </c>
      <c r="C4174">
        <v>0.91667721592658002</v>
      </c>
      <c r="D4174">
        <v>-8.6568042549065808E-3</v>
      </c>
    </row>
    <row r="4175" spans="1:4" x14ac:dyDescent="0.2">
      <c r="A4175" s="2" t="s">
        <v>1845</v>
      </c>
      <c r="B4175">
        <v>0.49880920098987502</v>
      </c>
      <c r="C4175">
        <v>0.91667721592658002</v>
      </c>
      <c r="D4175">
        <v>6.5302475407227204E-3</v>
      </c>
    </row>
    <row r="4176" spans="1:4" x14ac:dyDescent="0.2">
      <c r="A4176" s="2" t="s">
        <v>6365</v>
      </c>
      <c r="B4176">
        <v>0.55219672762791305</v>
      </c>
      <c r="C4176">
        <v>0.91667721592658002</v>
      </c>
      <c r="D4176" t="s">
        <v>518</v>
      </c>
    </row>
    <row r="4177" spans="1:4" x14ac:dyDescent="0.2">
      <c r="A4177" s="2" t="s">
        <v>6366</v>
      </c>
      <c r="B4177">
        <v>0.55468948316528799</v>
      </c>
      <c r="C4177">
        <v>0.91667721592658002</v>
      </c>
      <c r="D4177" t="s">
        <v>518</v>
      </c>
    </row>
    <row r="4178" spans="1:4" x14ac:dyDescent="0.2">
      <c r="A4178" s="2" t="s">
        <v>6368</v>
      </c>
      <c r="B4178">
        <v>0.565995134540206</v>
      </c>
      <c r="C4178">
        <v>0.91667721592658002</v>
      </c>
      <c r="D4178" t="s">
        <v>518</v>
      </c>
    </row>
    <row r="4179" spans="1:4" x14ac:dyDescent="0.2">
      <c r="A4179" s="2" t="s">
        <v>6371</v>
      </c>
      <c r="B4179">
        <v>0.58138517790822797</v>
      </c>
      <c r="C4179">
        <v>0.91667721592658002</v>
      </c>
      <c r="D4179">
        <v>-2.5981642118502301E-3</v>
      </c>
    </row>
    <row r="4180" spans="1:4" x14ac:dyDescent="0.2">
      <c r="A4180" s="2" t="s">
        <v>6373</v>
      </c>
      <c r="B4180">
        <v>0.54121495133863295</v>
      </c>
      <c r="C4180">
        <v>0.91667721592658002</v>
      </c>
      <c r="D4180">
        <v>-1.6262568275701599E-3</v>
      </c>
    </row>
    <row r="4181" spans="1:4" x14ac:dyDescent="0.2">
      <c r="A4181" s="2" t="s">
        <v>6374</v>
      </c>
      <c r="B4181">
        <v>0.50769752112419897</v>
      </c>
      <c r="C4181">
        <v>0.91667721592658002</v>
      </c>
      <c r="D4181" t="s">
        <v>518</v>
      </c>
    </row>
    <row r="4182" spans="1:4" x14ac:dyDescent="0.2">
      <c r="A4182" s="2" t="s">
        <v>1867</v>
      </c>
      <c r="B4182">
        <v>0.490773751089358</v>
      </c>
      <c r="C4182">
        <v>0.91667721592658002</v>
      </c>
      <c r="D4182">
        <v>1.8918003588771701E-4</v>
      </c>
    </row>
    <row r="4183" spans="1:4" x14ac:dyDescent="0.2">
      <c r="A4183" s="2" t="s">
        <v>6378</v>
      </c>
      <c r="B4183">
        <v>0.59608157709508902</v>
      </c>
      <c r="C4183">
        <v>0.91667721592658002</v>
      </c>
      <c r="D4183">
        <v>-2.1855431864024502E-3</v>
      </c>
    </row>
    <row r="4184" spans="1:4" x14ac:dyDescent="0.2">
      <c r="A4184" s="2" t="s">
        <v>6379</v>
      </c>
      <c r="B4184">
        <v>0.60571210036246703</v>
      </c>
      <c r="C4184">
        <v>0.91667721592658002</v>
      </c>
      <c r="D4184">
        <v>-2.6846485540810098E-3</v>
      </c>
    </row>
    <row r="4185" spans="1:4" x14ac:dyDescent="0.2">
      <c r="A4185" s="2" t="s">
        <v>6383</v>
      </c>
      <c r="B4185">
        <v>0.56321100325080697</v>
      </c>
      <c r="C4185">
        <v>0.91667721592658002</v>
      </c>
      <c r="D4185" t="s">
        <v>518</v>
      </c>
    </row>
    <row r="4186" spans="1:4" x14ac:dyDescent="0.2">
      <c r="A4186" s="2" t="s">
        <v>4640</v>
      </c>
      <c r="B4186">
        <v>0.56885981656870099</v>
      </c>
      <c r="C4186">
        <v>0.91667721592658002</v>
      </c>
      <c r="D4186" t="s">
        <v>518</v>
      </c>
    </row>
    <row r="4187" spans="1:4" x14ac:dyDescent="0.2">
      <c r="A4187" s="2" t="s">
        <v>6388</v>
      </c>
      <c r="B4187">
        <v>0.55463107683600699</v>
      </c>
      <c r="C4187">
        <v>0.91667721592658002</v>
      </c>
      <c r="D4187" t="s">
        <v>518</v>
      </c>
    </row>
    <row r="4188" spans="1:4" x14ac:dyDescent="0.2">
      <c r="A4188" s="2" t="s">
        <v>6391</v>
      </c>
      <c r="B4188">
        <v>0.55217181075939403</v>
      </c>
      <c r="C4188">
        <v>0.91667721592658002</v>
      </c>
      <c r="D4188" t="s">
        <v>518</v>
      </c>
    </row>
    <row r="4189" spans="1:4" x14ac:dyDescent="0.2">
      <c r="A4189" s="2" t="s">
        <v>6395</v>
      </c>
      <c r="B4189">
        <v>0.59947792245341802</v>
      </c>
      <c r="C4189">
        <v>0.91667721592658002</v>
      </c>
      <c r="D4189">
        <v>-2.41988806698305E-3</v>
      </c>
    </row>
    <row r="4190" spans="1:4" x14ac:dyDescent="0.2">
      <c r="A4190" s="2" t="s">
        <v>6396</v>
      </c>
      <c r="B4190">
        <v>0.55559191423813903</v>
      </c>
      <c r="C4190">
        <v>0.91667721592658002</v>
      </c>
      <c r="D4190" t="s">
        <v>518</v>
      </c>
    </row>
    <row r="4191" spans="1:4" x14ac:dyDescent="0.2">
      <c r="A4191" s="2" t="s">
        <v>6402</v>
      </c>
      <c r="B4191">
        <v>0.51712383072411805</v>
      </c>
      <c r="C4191">
        <v>0.91667721592658002</v>
      </c>
      <c r="D4191">
        <v>-7.6008420069139703E-3</v>
      </c>
    </row>
    <row r="4192" spans="1:4" x14ac:dyDescent="0.2">
      <c r="A4192" s="2" t="s">
        <v>6413</v>
      </c>
      <c r="B4192">
        <v>0.48251290607535102</v>
      </c>
      <c r="C4192">
        <v>0.91667721592658002</v>
      </c>
      <c r="D4192" t="s">
        <v>518</v>
      </c>
    </row>
    <row r="4193" spans="1:4" x14ac:dyDescent="0.2">
      <c r="A4193" s="2" t="s">
        <v>6415</v>
      </c>
      <c r="B4193">
        <v>0.60028071250693404</v>
      </c>
      <c r="C4193">
        <v>0.91667721592658002</v>
      </c>
      <c r="D4193" t="s">
        <v>518</v>
      </c>
    </row>
    <row r="4194" spans="1:4" x14ac:dyDescent="0.2">
      <c r="A4194" s="2" t="s">
        <v>1904</v>
      </c>
      <c r="B4194">
        <v>0.56533929876229205</v>
      </c>
      <c r="C4194">
        <v>0.91667721592658002</v>
      </c>
      <c r="D4194">
        <v>-3.62137179433093E-3</v>
      </c>
    </row>
    <row r="4195" spans="1:4" x14ac:dyDescent="0.2">
      <c r="A4195" s="2" t="s">
        <v>6416</v>
      </c>
      <c r="B4195">
        <v>0.57186254887735499</v>
      </c>
      <c r="C4195">
        <v>0.91667721592658002</v>
      </c>
      <c r="D4195" t="s">
        <v>518</v>
      </c>
    </row>
    <row r="4196" spans="1:4" x14ac:dyDescent="0.2">
      <c r="A4196" s="2" t="s">
        <v>1908</v>
      </c>
      <c r="B4196">
        <v>0.50699960025352797</v>
      </c>
      <c r="C4196">
        <v>0.91667721592658002</v>
      </c>
      <c r="D4196">
        <v>4.9115669535287204E-3</v>
      </c>
    </row>
    <row r="4197" spans="1:4" x14ac:dyDescent="0.2">
      <c r="A4197" s="2" t="s">
        <v>6426</v>
      </c>
      <c r="B4197">
        <v>0.56859923755132402</v>
      </c>
      <c r="C4197">
        <v>0.91667721592658002</v>
      </c>
      <c r="D4197" t="s">
        <v>518</v>
      </c>
    </row>
    <row r="4198" spans="1:4" x14ac:dyDescent="0.2">
      <c r="A4198" s="2" t="s">
        <v>6428</v>
      </c>
      <c r="B4198">
        <v>0.55542531077278001</v>
      </c>
      <c r="C4198">
        <v>0.91667721592658002</v>
      </c>
      <c r="D4198">
        <v>-3.4317143410417098E-3</v>
      </c>
    </row>
    <row r="4199" spans="1:4" x14ac:dyDescent="0.2">
      <c r="A4199" s="2" t="s">
        <v>6429</v>
      </c>
      <c r="B4199">
        <v>0.56057250750415999</v>
      </c>
      <c r="C4199">
        <v>0.91667721592658002</v>
      </c>
      <c r="D4199" t="s">
        <v>518</v>
      </c>
    </row>
    <row r="4200" spans="1:4" x14ac:dyDescent="0.2">
      <c r="A4200" s="2" t="s">
        <v>1917</v>
      </c>
      <c r="B4200">
        <v>0.54664300653040199</v>
      </c>
      <c r="C4200">
        <v>0.91667721592658002</v>
      </c>
      <c r="D4200">
        <v>5.6766019673453903E-3</v>
      </c>
    </row>
    <row r="4201" spans="1:4" x14ac:dyDescent="0.2">
      <c r="A4201" s="2" t="s">
        <v>6435</v>
      </c>
      <c r="B4201">
        <v>0.55424105297494197</v>
      </c>
      <c r="C4201">
        <v>0.91667721592658002</v>
      </c>
      <c r="D4201" t="s">
        <v>518</v>
      </c>
    </row>
    <row r="4202" spans="1:4" x14ac:dyDescent="0.2">
      <c r="A4202" s="2" t="s">
        <v>6436</v>
      </c>
      <c r="B4202">
        <v>0.54384674060211202</v>
      </c>
      <c r="C4202">
        <v>0.91667721592658002</v>
      </c>
      <c r="D4202">
        <v>-1.3802019594960301E-3</v>
      </c>
    </row>
    <row r="4203" spans="1:4" x14ac:dyDescent="0.2">
      <c r="A4203" s="2" t="s">
        <v>6438</v>
      </c>
      <c r="B4203">
        <v>0.50333591289841695</v>
      </c>
      <c r="C4203">
        <v>0.91667721592658002</v>
      </c>
      <c r="D4203" t="s">
        <v>518</v>
      </c>
    </row>
    <row r="4204" spans="1:4" x14ac:dyDescent="0.2">
      <c r="A4204" s="2" t="s">
        <v>6440</v>
      </c>
      <c r="B4204">
        <v>0.55338838153318404</v>
      </c>
      <c r="C4204">
        <v>0.91667721592658002</v>
      </c>
      <c r="D4204" t="s">
        <v>518</v>
      </c>
    </row>
    <row r="4205" spans="1:4" x14ac:dyDescent="0.2">
      <c r="A4205" s="2" t="s">
        <v>6443</v>
      </c>
      <c r="B4205">
        <v>0.48868063871015799</v>
      </c>
      <c r="C4205">
        <v>0.91667721592658002</v>
      </c>
      <c r="D4205" t="s">
        <v>518</v>
      </c>
    </row>
    <row r="4206" spans="1:4" x14ac:dyDescent="0.2">
      <c r="A4206" s="2" t="s">
        <v>6447</v>
      </c>
      <c r="B4206">
        <v>0.552015682150924</v>
      </c>
      <c r="C4206">
        <v>0.91667721592658002</v>
      </c>
      <c r="D4206" t="s">
        <v>518</v>
      </c>
    </row>
    <row r="4207" spans="1:4" x14ac:dyDescent="0.2">
      <c r="A4207" s="2" t="s">
        <v>1929</v>
      </c>
      <c r="B4207">
        <v>0.56987185119721595</v>
      </c>
      <c r="C4207">
        <v>0.91667721592658002</v>
      </c>
      <c r="D4207">
        <v>-9.1149258371945093E-3</v>
      </c>
    </row>
    <row r="4208" spans="1:4" x14ac:dyDescent="0.2">
      <c r="A4208" s="2" t="s">
        <v>6454</v>
      </c>
      <c r="B4208">
        <v>0.55414608083046901</v>
      </c>
      <c r="C4208">
        <v>0.91667721592658002</v>
      </c>
      <c r="D4208" t="s">
        <v>518</v>
      </c>
    </row>
    <row r="4209" spans="1:4" x14ac:dyDescent="0.2">
      <c r="A4209" s="2" t="s">
        <v>6455</v>
      </c>
      <c r="B4209">
        <v>0.56795639923808705</v>
      </c>
      <c r="C4209">
        <v>0.91667721592658002</v>
      </c>
      <c r="D4209" t="s">
        <v>518</v>
      </c>
    </row>
    <row r="4210" spans="1:4" x14ac:dyDescent="0.2">
      <c r="A4210" s="2" t="s">
        <v>6463</v>
      </c>
      <c r="B4210">
        <v>0.55202830222534705</v>
      </c>
      <c r="C4210">
        <v>0.91667721592658002</v>
      </c>
      <c r="D4210" t="s">
        <v>518</v>
      </c>
    </row>
    <row r="4211" spans="1:4" x14ac:dyDescent="0.2">
      <c r="A4211" s="2" t="s">
        <v>6470</v>
      </c>
      <c r="B4211">
        <v>0.56836484352301597</v>
      </c>
      <c r="C4211">
        <v>0.91667721592658002</v>
      </c>
      <c r="D4211" t="s">
        <v>518</v>
      </c>
    </row>
    <row r="4212" spans="1:4" x14ac:dyDescent="0.2">
      <c r="A4212" s="2" t="s">
        <v>6473</v>
      </c>
      <c r="B4212">
        <v>0.48074503483190201</v>
      </c>
      <c r="C4212">
        <v>0.91667721592658002</v>
      </c>
      <c r="D4212">
        <v>-9.9643191568404895E-3</v>
      </c>
    </row>
    <row r="4213" spans="1:4" x14ac:dyDescent="0.2">
      <c r="A4213" s="2" t="s">
        <v>6475</v>
      </c>
      <c r="B4213">
        <v>0.60449951604889196</v>
      </c>
      <c r="C4213">
        <v>0.91667721592658002</v>
      </c>
      <c r="D4213">
        <v>-2.6905635586699202E-3</v>
      </c>
    </row>
    <row r="4214" spans="1:4" x14ac:dyDescent="0.2">
      <c r="A4214" s="2" t="s">
        <v>6482</v>
      </c>
      <c r="B4214">
        <v>0.55890157548486696</v>
      </c>
      <c r="C4214">
        <v>0.91667721592658002</v>
      </c>
      <c r="D4214" t="s">
        <v>518</v>
      </c>
    </row>
    <row r="4215" spans="1:4" x14ac:dyDescent="0.2">
      <c r="A4215" s="2" t="s">
        <v>1953</v>
      </c>
      <c r="B4215">
        <v>0.48173748883365802</v>
      </c>
      <c r="C4215">
        <v>0.91667721592658002</v>
      </c>
      <c r="D4215">
        <v>1.24550222710825E-2</v>
      </c>
    </row>
    <row r="4216" spans="1:4" x14ac:dyDescent="0.2">
      <c r="A4216" s="2" t="s">
        <v>6487</v>
      </c>
      <c r="B4216">
        <v>0.55318887712172804</v>
      </c>
      <c r="C4216">
        <v>0.91667721592658002</v>
      </c>
      <c r="D4216" t="s">
        <v>518</v>
      </c>
    </row>
    <row r="4217" spans="1:4" x14ac:dyDescent="0.2">
      <c r="A4217" s="2" t="s">
        <v>1969</v>
      </c>
      <c r="B4217">
        <v>0.580336153794067</v>
      </c>
      <c r="C4217">
        <v>0.91667721592658002</v>
      </c>
      <c r="D4217">
        <v>-4.7783407929556801E-3</v>
      </c>
    </row>
    <row r="4218" spans="1:4" x14ac:dyDescent="0.2">
      <c r="A4218" s="2" t="s">
        <v>6495</v>
      </c>
      <c r="B4218">
        <v>0.55172290146369496</v>
      </c>
      <c r="C4218">
        <v>0.91667721592658002</v>
      </c>
      <c r="D4218">
        <v>-9.40611093599804E-3</v>
      </c>
    </row>
    <row r="4219" spans="1:4" x14ac:dyDescent="0.2">
      <c r="A4219" s="2" t="s">
        <v>1974</v>
      </c>
      <c r="B4219">
        <v>0.47504606431255503</v>
      </c>
      <c r="C4219">
        <v>0.91667721592658002</v>
      </c>
      <c r="D4219">
        <v>7.7684535530340697E-3</v>
      </c>
    </row>
    <row r="4220" spans="1:4" x14ac:dyDescent="0.2">
      <c r="A4220" s="2" t="s">
        <v>6497</v>
      </c>
      <c r="B4220">
        <v>0.580917877134289</v>
      </c>
      <c r="C4220">
        <v>0.91667721592658002</v>
      </c>
      <c r="D4220">
        <v>-2.5940193132520401E-3</v>
      </c>
    </row>
    <row r="4221" spans="1:4" x14ac:dyDescent="0.2">
      <c r="A4221" s="2" t="s">
        <v>4556</v>
      </c>
      <c r="B4221">
        <v>0.57948691857545298</v>
      </c>
      <c r="C4221">
        <v>0.91667721592658002</v>
      </c>
      <c r="D4221" t="s">
        <v>518</v>
      </c>
    </row>
    <row r="4222" spans="1:4" x14ac:dyDescent="0.2">
      <c r="A4222" s="2" t="s">
        <v>1977</v>
      </c>
      <c r="B4222">
        <v>0.51706879232794001</v>
      </c>
      <c r="C4222">
        <v>0.91667721592658002</v>
      </c>
      <c r="D4222">
        <v>-3.34591314941626E-3</v>
      </c>
    </row>
    <row r="4223" spans="1:4" x14ac:dyDescent="0.2">
      <c r="A4223" s="2" t="s">
        <v>6501</v>
      </c>
      <c r="B4223">
        <v>0.60496799995464201</v>
      </c>
      <c r="C4223">
        <v>0.91667721592658002</v>
      </c>
      <c r="D4223" t="s">
        <v>518</v>
      </c>
    </row>
    <row r="4224" spans="1:4" x14ac:dyDescent="0.2">
      <c r="A4224" s="2" t="s">
        <v>6505</v>
      </c>
      <c r="B4224">
        <v>0.48178857063762598</v>
      </c>
      <c r="C4224">
        <v>0.91667721592658002</v>
      </c>
      <c r="D4224" t="s">
        <v>518</v>
      </c>
    </row>
    <row r="4225" spans="1:4" x14ac:dyDescent="0.2">
      <c r="A4225" s="2" t="s">
        <v>6508</v>
      </c>
      <c r="B4225">
        <v>0.60574311465828801</v>
      </c>
      <c r="C4225">
        <v>0.91667721592658002</v>
      </c>
      <c r="D4225">
        <v>-2.2916131916769999E-3</v>
      </c>
    </row>
    <row r="4226" spans="1:4" x14ac:dyDescent="0.2">
      <c r="A4226" s="2" t="s">
        <v>6510</v>
      </c>
      <c r="B4226">
        <v>0.58535970347531796</v>
      </c>
      <c r="C4226">
        <v>0.91667721592658002</v>
      </c>
      <c r="D4226" t="s">
        <v>518</v>
      </c>
    </row>
    <row r="4227" spans="1:4" x14ac:dyDescent="0.2">
      <c r="A4227" s="2" t="s">
        <v>6514</v>
      </c>
      <c r="B4227">
        <v>0.58340296868645802</v>
      </c>
      <c r="C4227">
        <v>0.91667721592658002</v>
      </c>
      <c r="D4227" t="s">
        <v>518</v>
      </c>
    </row>
    <row r="4228" spans="1:4" x14ac:dyDescent="0.2">
      <c r="A4228" s="2" t="s">
        <v>6520</v>
      </c>
      <c r="B4228">
        <v>0.57843859422970501</v>
      </c>
      <c r="C4228">
        <v>0.91667721592658002</v>
      </c>
      <c r="D4228">
        <v>-1.8954816972742801E-3</v>
      </c>
    </row>
    <row r="4229" spans="1:4" x14ac:dyDescent="0.2">
      <c r="A4229" s="2" t="s">
        <v>6522</v>
      </c>
      <c r="B4229">
        <v>0.56656461955181103</v>
      </c>
      <c r="C4229">
        <v>0.91667721592658002</v>
      </c>
      <c r="D4229" t="s">
        <v>518</v>
      </c>
    </row>
    <row r="4230" spans="1:4" x14ac:dyDescent="0.2">
      <c r="A4230" s="2" t="s">
        <v>1992</v>
      </c>
      <c r="B4230">
        <v>0.50099258002119496</v>
      </c>
      <c r="C4230">
        <v>0.91667721592658002</v>
      </c>
      <c r="D4230">
        <v>-2.1473817716368599E-2</v>
      </c>
    </row>
    <row r="4231" spans="1:4" x14ac:dyDescent="0.2">
      <c r="A4231" s="2" t="s">
        <v>6526</v>
      </c>
      <c r="B4231">
        <v>0.55709238770256997</v>
      </c>
      <c r="C4231">
        <v>0.91667721592658002</v>
      </c>
      <c r="D4231" t="s">
        <v>518</v>
      </c>
    </row>
    <row r="4232" spans="1:4" x14ac:dyDescent="0.2">
      <c r="A4232" s="2" t="s">
        <v>1996</v>
      </c>
      <c r="B4232">
        <v>0.56794688371775903</v>
      </c>
      <c r="C4232">
        <v>0.91667721592658002</v>
      </c>
      <c r="D4232">
        <v>-1.4938350610490999E-2</v>
      </c>
    </row>
    <row r="4233" spans="1:4" x14ac:dyDescent="0.2">
      <c r="A4233" s="2" t="s">
        <v>6542</v>
      </c>
      <c r="B4233">
        <v>0.49162254299649799</v>
      </c>
      <c r="C4233">
        <v>0.91667721592658002</v>
      </c>
      <c r="D4233">
        <v>-7.0465845381336902E-3</v>
      </c>
    </row>
    <row r="4234" spans="1:4" x14ac:dyDescent="0.2">
      <c r="A4234" s="2" t="s">
        <v>6544</v>
      </c>
      <c r="B4234">
        <v>0.52990283640518099</v>
      </c>
      <c r="C4234">
        <v>0.91667721592658002</v>
      </c>
      <c r="D4234" t="s">
        <v>518</v>
      </c>
    </row>
    <row r="4235" spans="1:4" x14ac:dyDescent="0.2">
      <c r="A4235" s="2" t="s">
        <v>2021</v>
      </c>
      <c r="B4235">
        <v>0.53173241826366402</v>
      </c>
      <c r="C4235">
        <v>0.91667721592658002</v>
      </c>
      <c r="D4235">
        <v>-6.3763234617825099E-2</v>
      </c>
    </row>
    <row r="4236" spans="1:4" x14ac:dyDescent="0.2">
      <c r="A4236" s="2" t="s">
        <v>6547</v>
      </c>
      <c r="B4236">
        <v>0.60387954378726305</v>
      </c>
      <c r="C4236">
        <v>0.91667721592658002</v>
      </c>
      <c r="D4236" t="s">
        <v>518</v>
      </c>
    </row>
    <row r="4237" spans="1:4" x14ac:dyDescent="0.2">
      <c r="A4237" s="2" t="s">
        <v>2024</v>
      </c>
      <c r="B4237">
        <v>0.52295136530855701</v>
      </c>
      <c r="C4237">
        <v>0.91667721592658002</v>
      </c>
      <c r="D4237">
        <v>7.2881921735963402E-3</v>
      </c>
    </row>
    <row r="4238" spans="1:4" x14ac:dyDescent="0.2">
      <c r="A4238" s="2" t="s">
        <v>6548</v>
      </c>
      <c r="B4238">
        <v>0.55216772207228404</v>
      </c>
      <c r="C4238">
        <v>0.91667721592658002</v>
      </c>
      <c r="D4238">
        <v>-1.7845734998960701E-3</v>
      </c>
    </row>
    <row r="4239" spans="1:4" x14ac:dyDescent="0.2">
      <c r="A4239" s="2" t="s">
        <v>6549</v>
      </c>
      <c r="B4239">
        <v>0.55829072749206299</v>
      </c>
      <c r="C4239">
        <v>0.91667721592658002</v>
      </c>
      <c r="D4239" t="s">
        <v>518</v>
      </c>
    </row>
    <row r="4240" spans="1:4" x14ac:dyDescent="0.2">
      <c r="A4240" s="2" t="s">
        <v>6550</v>
      </c>
      <c r="B4240">
        <v>0.56359172115932399</v>
      </c>
      <c r="C4240">
        <v>0.91667721592658002</v>
      </c>
      <c r="D4240" t="s">
        <v>518</v>
      </c>
    </row>
    <row r="4241" spans="1:4" x14ac:dyDescent="0.2">
      <c r="A4241" s="2" t="s">
        <v>2033</v>
      </c>
      <c r="B4241">
        <v>0.59450031543588699</v>
      </c>
      <c r="C4241">
        <v>0.91667721592658002</v>
      </c>
      <c r="D4241">
        <v>-1.94438582726467E-3</v>
      </c>
    </row>
    <row r="4242" spans="1:4" x14ac:dyDescent="0.2">
      <c r="A4242" s="2" t="s">
        <v>2040</v>
      </c>
      <c r="B4242">
        <v>0.51196726664716896</v>
      </c>
      <c r="C4242">
        <v>0.91667721592658002</v>
      </c>
      <c r="D4242">
        <v>-1.1221703720514E-2</v>
      </c>
    </row>
    <row r="4243" spans="1:4" x14ac:dyDescent="0.2">
      <c r="A4243" s="2" t="s">
        <v>6558</v>
      </c>
      <c r="B4243">
        <v>0.47478996089794701</v>
      </c>
      <c r="C4243">
        <v>0.91667721592658002</v>
      </c>
      <c r="D4243">
        <v>-5.2819864206126001E-3</v>
      </c>
    </row>
    <row r="4244" spans="1:4" x14ac:dyDescent="0.2">
      <c r="A4244" s="2" t="s">
        <v>6560</v>
      </c>
      <c r="B4244">
        <v>0.47190272391854898</v>
      </c>
      <c r="C4244">
        <v>0.91667721592658002</v>
      </c>
      <c r="D4244">
        <v>-3.56922766947416E-3</v>
      </c>
    </row>
    <row r="4245" spans="1:4" x14ac:dyDescent="0.2">
      <c r="A4245" s="2" t="s">
        <v>6563</v>
      </c>
      <c r="B4245">
        <v>0.55349667258412805</v>
      </c>
      <c r="C4245">
        <v>0.91667721592658002</v>
      </c>
      <c r="D4245" t="s">
        <v>518</v>
      </c>
    </row>
    <row r="4246" spans="1:4" x14ac:dyDescent="0.2">
      <c r="A4246" s="2" t="s">
        <v>6564</v>
      </c>
      <c r="B4246">
        <v>0.59396027720419797</v>
      </c>
      <c r="C4246">
        <v>0.91667721592658002</v>
      </c>
      <c r="D4246">
        <v>-2.3905152844859302E-3</v>
      </c>
    </row>
    <row r="4247" spans="1:4" x14ac:dyDescent="0.2">
      <c r="A4247" s="2" t="s">
        <v>6568</v>
      </c>
      <c r="B4247">
        <v>0.57970834253673797</v>
      </c>
      <c r="C4247">
        <v>0.91667721592658002</v>
      </c>
      <c r="D4247" t="s">
        <v>518</v>
      </c>
    </row>
    <row r="4248" spans="1:4" x14ac:dyDescent="0.2">
      <c r="A4248" s="2" t="s">
        <v>6572</v>
      </c>
      <c r="B4248">
        <v>0.55202170576365195</v>
      </c>
      <c r="C4248">
        <v>0.91667721592658002</v>
      </c>
      <c r="D4248" t="s">
        <v>518</v>
      </c>
    </row>
    <row r="4249" spans="1:4" x14ac:dyDescent="0.2">
      <c r="A4249" s="2" t="s">
        <v>2078</v>
      </c>
      <c r="B4249">
        <v>0.47750618983833498</v>
      </c>
      <c r="C4249">
        <v>0.91667721592658002</v>
      </c>
      <c r="D4249">
        <v>1.4127191350939801E-2</v>
      </c>
    </row>
    <row r="4250" spans="1:4" x14ac:dyDescent="0.2">
      <c r="A4250" s="2" t="s">
        <v>2081</v>
      </c>
      <c r="B4250">
        <v>0.49370076307744898</v>
      </c>
      <c r="C4250">
        <v>0.91667721592658002</v>
      </c>
      <c r="D4250">
        <v>-8.95973166527088E-2</v>
      </c>
    </row>
    <row r="4251" spans="1:4" x14ac:dyDescent="0.2">
      <c r="A4251" s="2" t="s">
        <v>2087</v>
      </c>
      <c r="B4251">
        <v>0.60365868205518503</v>
      </c>
      <c r="C4251">
        <v>0.91667721592658002</v>
      </c>
      <c r="D4251">
        <v>-0.109591829851221</v>
      </c>
    </row>
    <row r="4252" spans="1:4" x14ac:dyDescent="0.2">
      <c r="A4252" s="2" t="s">
        <v>2088</v>
      </c>
      <c r="B4252">
        <v>0.56621137402491795</v>
      </c>
      <c r="C4252">
        <v>0.91667721592658002</v>
      </c>
      <c r="D4252">
        <v>-0.12142746628567599</v>
      </c>
    </row>
    <row r="4253" spans="1:4" x14ac:dyDescent="0.2">
      <c r="A4253" s="2" t="s">
        <v>2102</v>
      </c>
      <c r="B4253">
        <v>0.59164828794715896</v>
      </c>
      <c r="C4253">
        <v>0.91667721592658002</v>
      </c>
      <c r="D4253">
        <v>3.11995914568498E-2</v>
      </c>
    </row>
    <row r="4254" spans="1:4" x14ac:dyDescent="0.2">
      <c r="A4254" s="2" t="s">
        <v>2106</v>
      </c>
      <c r="B4254">
        <v>0.54522158260814302</v>
      </c>
      <c r="C4254">
        <v>0.91667721592658002</v>
      </c>
      <c r="D4254">
        <v>1.6619326069723099E-3</v>
      </c>
    </row>
    <row r="4255" spans="1:4" x14ac:dyDescent="0.2">
      <c r="A4255" s="2" t="s">
        <v>2114</v>
      </c>
      <c r="B4255">
        <v>0.55203789214114496</v>
      </c>
      <c r="C4255">
        <v>0.91667721592658002</v>
      </c>
      <c r="D4255">
        <v>5.2083126200954599E-3</v>
      </c>
    </row>
    <row r="4256" spans="1:4" x14ac:dyDescent="0.2">
      <c r="A4256" s="2" t="s">
        <v>6584</v>
      </c>
      <c r="B4256">
        <v>0.55198798991220099</v>
      </c>
      <c r="C4256">
        <v>0.91667721592658002</v>
      </c>
      <c r="D4256" t="s">
        <v>518</v>
      </c>
    </row>
    <row r="4257" spans="1:4" x14ac:dyDescent="0.2">
      <c r="A4257" s="2" t="s">
        <v>6585</v>
      </c>
      <c r="B4257">
        <v>0.56672610199472895</v>
      </c>
      <c r="C4257">
        <v>0.91667721592658002</v>
      </c>
      <c r="D4257">
        <v>-1.80921515883977E-3</v>
      </c>
    </row>
    <row r="4258" spans="1:4" x14ac:dyDescent="0.2">
      <c r="A4258" s="2" t="s">
        <v>6586</v>
      </c>
      <c r="B4258">
        <v>0.56066067501245198</v>
      </c>
      <c r="C4258">
        <v>0.91667721592658002</v>
      </c>
      <c r="D4258" t="s">
        <v>518</v>
      </c>
    </row>
    <row r="4259" spans="1:4" x14ac:dyDescent="0.2">
      <c r="A4259" s="2" t="s">
        <v>2121</v>
      </c>
      <c r="B4259">
        <v>0.52464243700360602</v>
      </c>
      <c r="C4259">
        <v>0.91667721592658002</v>
      </c>
      <c r="D4259">
        <v>-7.0040460639051597E-3</v>
      </c>
    </row>
    <row r="4260" spans="1:4" x14ac:dyDescent="0.2">
      <c r="A4260" s="2" t="s">
        <v>4637</v>
      </c>
      <c r="B4260">
        <v>0.50747327887364302</v>
      </c>
      <c r="C4260">
        <v>0.91667721592658002</v>
      </c>
      <c r="D4260">
        <v>-5.1471952971353296E-3</v>
      </c>
    </row>
    <row r="4261" spans="1:4" x14ac:dyDescent="0.2">
      <c r="A4261" s="2" t="s">
        <v>2125</v>
      </c>
      <c r="B4261">
        <v>0.52878752574101096</v>
      </c>
      <c r="C4261">
        <v>0.91667721592658002</v>
      </c>
      <c r="D4261">
        <v>-1.3499760428189201E-2</v>
      </c>
    </row>
    <row r="4262" spans="1:4" x14ac:dyDescent="0.2">
      <c r="A4262" s="2" t="s">
        <v>6594</v>
      </c>
      <c r="B4262">
        <v>0.60155153478232204</v>
      </c>
      <c r="C4262">
        <v>0.91667721592658002</v>
      </c>
      <c r="D4262" t="s">
        <v>518</v>
      </c>
    </row>
    <row r="4263" spans="1:4" x14ac:dyDescent="0.2">
      <c r="A4263" s="2" t="s">
        <v>2128</v>
      </c>
      <c r="B4263">
        <v>0.47858239020751703</v>
      </c>
      <c r="C4263">
        <v>0.91667721592658002</v>
      </c>
      <c r="D4263">
        <v>-4.8237073468985698E-3</v>
      </c>
    </row>
    <row r="4264" spans="1:4" x14ac:dyDescent="0.2">
      <c r="A4264" s="2" t="s">
        <v>2133</v>
      </c>
      <c r="B4264">
        <v>0.56683409603296997</v>
      </c>
      <c r="C4264">
        <v>0.91667721592658002</v>
      </c>
      <c r="D4264">
        <v>6.1382342288944097E-2</v>
      </c>
    </row>
    <row r="4265" spans="1:4" x14ac:dyDescent="0.2">
      <c r="A4265" s="2" t="s">
        <v>6610</v>
      </c>
      <c r="B4265">
        <v>0.53984463327999999</v>
      </c>
      <c r="C4265">
        <v>0.91667721592658002</v>
      </c>
      <c r="D4265">
        <v>-5.4852359802101402E-3</v>
      </c>
    </row>
    <row r="4266" spans="1:4" x14ac:dyDescent="0.2">
      <c r="A4266" s="2" t="s">
        <v>2146</v>
      </c>
      <c r="B4266">
        <v>0.52372474793745805</v>
      </c>
      <c r="C4266">
        <v>0.91667721592658002</v>
      </c>
      <c r="D4266">
        <v>-7.9908210111666201E-3</v>
      </c>
    </row>
    <row r="4267" spans="1:4" x14ac:dyDescent="0.2">
      <c r="A4267" s="2" t="s">
        <v>6617</v>
      </c>
      <c r="B4267">
        <v>0.60202919485985995</v>
      </c>
      <c r="C4267">
        <v>0.91667721592658002</v>
      </c>
      <c r="D4267">
        <v>-2.26310472042304E-3</v>
      </c>
    </row>
    <row r="4268" spans="1:4" x14ac:dyDescent="0.2">
      <c r="A4268" s="2" t="s">
        <v>6625</v>
      </c>
      <c r="B4268">
        <v>0.55738483233675096</v>
      </c>
      <c r="C4268">
        <v>0.91667721592658002</v>
      </c>
      <c r="D4268" t="s">
        <v>518</v>
      </c>
    </row>
    <row r="4269" spans="1:4" x14ac:dyDescent="0.2">
      <c r="A4269" s="2" t="s">
        <v>6628</v>
      </c>
      <c r="B4269">
        <v>0.58573269054635801</v>
      </c>
      <c r="C4269">
        <v>0.91667721592658002</v>
      </c>
      <c r="D4269" t="s">
        <v>518</v>
      </c>
    </row>
    <row r="4270" spans="1:4" x14ac:dyDescent="0.2">
      <c r="A4270" s="2" t="s">
        <v>2158</v>
      </c>
      <c r="B4270">
        <v>0.59740491680831598</v>
      </c>
      <c r="C4270">
        <v>0.91667721592658002</v>
      </c>
      <c r="D4270">
        <v>-5.5451411036477804E-3</v>
      </c>
    </row>
    <row r="4271" spans="1:4" x14ac:dyDescent="0.2">
      <c r="A4271" s="2" t="s">
        <v>2160</v>
      </c>
      <c r="B4271">
        <v>0.47258958559691999</v>
      </c>
      <c r="C4271">
        <v>0.91667721592658002</v>
      </c>
      <c r="D4271">
        <v>-3.7792141998847999E-2</v>
      </c>
    </row>
    <row r="4272" spans="1:4" x14ac:dyDescent="0.2">
      <c r="A4272" s="2" t="s">
        <v>2165</v>
      </c>
      <c r="B4272">
        <v>0.58031858667536995</v>
      </c>
      <c r="C4272">
        <v>0.91667721592658002</v>
      </c>
      <c r="D4272">
        <v>-5.0130040202073798E-3</v>
      </c>
    </row>
    <row r="4273" spans="1:4" x14ac:dyDescent="0.2">
      <c r="A4273" s="2" t="s">
        <v>6641</v>
      </c>
      <c r="B4273">
        <v>0.59861264450081997</v>
      </c>
      <c r="C4273">
        <v>0.91667721592658002</v>
      </c>
      <c r="D4273" t="s">
        <v>518</v>
      </c>
    </row>
    <row r="4274" spans="1:4" x14ac:dyDescent="0.2">
      <c r="A4274" s="2" t="s">
        <v>4701</v>
      </c>
      <c r="B4274">
        <v>0.55240447929596304</v>
      </c>
      <c r="C4274">
        <v>0.91667721592658002</v>
      </c>
      <c r="D4274" t="s">
        <v>518</v>
      </c>
    </row>
    <row r="4275" spans="1:4" x14ac:dyDescent="0.2">
      <c r="A4275" s="2" t="s">
        <v>2187</v>
      </c>
      <c r="B4275">
        <v>0.60155324226381801</v>
      </c>
      <c r="C4275">
        <v>0.91667721592658002</v>
      </c>
      <c r="D4275">
        <v>1.7411641305979001E-2</v>
      </c>
    </row>
    <row r="4276" spans="1:4" x14ac:dyDescent="0.2">
      <c r="A4276" s="2" t="s">
        <v>2188</v>
      </c>
      <c r="B4276">
        <v>0.59325298644378599</v>
      </c>
      <c r="C4276">
        <v>0.91667721592658002</v>
      </c>
      <c r="D4276">
        <v>2.06798686957953E-2</v>
      </c>
    </row>
    <row r="4277" spans="1:4" x14ac:dyDescent="0.2">
      <c r="A4277" s="2" t="s">
        <v>2194</v>
      </c>
      <c r="B4277">
        <v>0.51785903954766899</v>
      </c>
      <c r="C4277">
        <v>0.91667721592658002</v>
      </c>
      <c r="D4277">
        <v>-2.3197177066710001E-2</v>
      </c>
    </row>
    <row r="4278" spans="1:4" x14ac:dyDescent="0.2">
      <c r="A4278" s="2" t="s">
        <v>6648</v>
      </c>
      <c r="B4278">
        <v>0.57652306311249002</v>
      </c>
      <c r="C4278">
        <v>0.91667721592658002</v>
      </c>
      <c r="D4278" t="s">
        <v>518</v>
      </c>
    </row>
    <row r="4279" spans="1:4" x14ac:dyDescent="0.2">
      <c r="A4279" s="2" t="s">
        <v>2213</v>
      </c>
      <c r="B4279">
        <v>0.54080182445316405</v>
      </c>
      <c r="C4279">
        <v>0.91667721592658002</v>
      </c>
      <c r="D4279">
        <v>2.8677755541363799E-3</v>
      </c>
    </row>
    <row r="4280" spans="1:4" x14ac:dyDescent="0.2">
      <c r="A4280" s="2" t="s">
        <v>6665</v>
      </c>
      <c r="B4280">
        <v>0.58168071203424399</v>
      </c>
      <c r="C4280">
        <v>0.91667721592658002</v>
      </c>
      <c r="D4280" t="s">
        <v>518</v>
      </c>
    </row>
    <row r="4281" spans="1:4" x14ac:dyDescent="0.2">
      <c r="A4281" s="2" t="s">
        <v>6668</v>
      </c>
      <c r="B4281">
        <v>0.52084510810837603</v>
      </c>
      <c r="C4281">
        <v>0.91667721592658002</v>
      </c>
      <c r="D4281">
        <v>-7.6435106396248098E-3</v>
      </c>
    </row>
    <row r="4282" spans="1:4" x14ac:dyDescent="0.2">
      <c r="A4282" s="2" t="s">
        <v>4726</v>
      </c>
      <c r="B4282">
        <v>0.55318887712172804</v>
      </c>
      <c r="C4282">
        <v>0.91667721592658002</v>
      </c>
      <c r="D4282" t="s">
        <v>518</v>
      </c>
    </row>
    <row r="4283" spans="1:4" x14ac:dyDescent="0.2">
      <c r="A4283" s="2" t="s">
        <v>4663</v>
      </c>
      <c r="B4283">
        <v>0.55458884048081303</v>
      </c>
      <c r="C4283">
        <v>0.91667721592658002</v>
      </c>
      <c r="D4283" t="s">
        <v>518</v>
      </c>
    </row>
    <row r="4284" spans="1:4" x14ac:dyDescent="0.2">
      <c r="A4284" s="2" t="s">
        <v>6678</v>
      </c>
      <c r="B4284">
        <v>0.55334719798487797</v>
      </c>
      <c r="C4284">
        <v>0.91667721592658002</v>
      </c>
      <c r="D4284" t="s">
        <v>518</v>
      </c>
    </row>
    <row r="4285" spans="1:4" x14ac:dyDescent="0.2">
      <c r="A4285" s="2" t="s">
        <v>6682</v>
      </c>
      <c r="B4285">
        <v>0.60561353645552995</v>
      </c>
      <c r="C4285">
        <v>0.91667721592658002</v>
      </c>
      <c r="D4285">
        <v>-2.0871328847701402E-3</v>
      </c>
    </row>
    <row r="4286" spans="1:4" x14ac:dyDescent="0.2">
      <c r="A4286" s="2" t="s">
        <v>6686</v>
      </c>
      <c r="B4286">
        <v>0.58219512637528104</v>
      </c>
      <c r="C4286">
        <v>0.91667721592658002</v>
      </c>
      <c r="D4286">
        <v>-2.01267708882786E-3</v>
      </c>
    </row>
    <row r="4287" spans="1:4" x14ac:dyDescent="0.2">
      <c r="A4287" s="2" t="s">
        <v>2249</v>
      </c>
      <c r="B4287">
        <v>0.59685611998194998</v>
      </c>
      <c r="C4287">
        <v>0.91667721592658002</v>
      </c>
      <c r="D4287">
        <v>-6.9349399027846901E-3</v>
      </c>
    </row>
    <row r="4288" spans="1:4" x14ac:dyDescent="0.2">
      <c r="A4288" s="2" t="s">
        <v>2255</v>
      </c>
      <c r="B4288">
        <v>0.50883523546324705</v>
      </c>
      <c r="C4288">
        <v>0.91667721592658002</v>
      </c>
      <c r="D4288">
        <v>-7.2936054702517203E-3</v>
      </c>
    </row>
    <row r="4289" spans="1:4" x14ac:dyDescent="0.2">
      <c r="A4289" s="2" t="s">
        <v>4414</v>
      </c>
      <c r="B4289">
        <v>0.58364351564277195</v>
      </c>
      <c r="C4289">
        <v>0.91667721592658002</v>
      </c>
      <c r="D4289" t="s">
        <v>518</v>
      </c>
    </row>
    <row r="4290" spans="1:4" x14ac:dyDescent="0.2">
      <c r="A4290" s="2" t="s">
        <v>6693</v>
      </c>
      <c r="B4290">
        <v>0.55290273311819904</v>
      </c>
      <c r="C4290">
        <v>0.91667721592658002</v>
      </c>
      <c r="D4290" t="s">
        <v>518</v>
      </c>
    </row>
    <row r="4291" spans="1:4" x14ac:dyDescent="0.2">
      <c r="A4291" s="2" t="s">
        <v>6697</v>
      </c>
      <c r="B4291">
        <v>0.58486355766171105</v>
      </c>
      <c r="C4291">
        <v>0.91667721592658002</v>
      </c>
      <c r="D4291" t="s">
        <v>518</v>
      </c>
    </row>
    <row r="4292" spans="1:4" x14ac:dyDescent="0.2">
      <c r="A4292" s="2" t="s">
        <v>2264</v>
      </c>
      <c r="B4292">
        <v>0.49559710867053097</v>
      </c>
      <c r="C4292">
        <v>0.91667721592658002</v>
      </c>
      <c r="D4292">
        <v>-6.0752177700703E-3</v>
      </c>
    </row>
    <row r="4293" spans="1:4" x14ac:dyDescent="0.2">
      <c r="A4293" s="2" t="s">
        <v>2268</v>
      </c>
      <c r="B4293">
        <v>0.51236078664514795</v>
      </c>
      <c r="C4293">
        <v>0.91667721592658002</v>
      </c>
      <c r="D4293">
        <v>-1.71372290678087E-2</v>
      </c>
    </row>
    <row r="4294" spans="1:4" x14ac:dyDescent="0.2">
      <c r="A4294" s="2" t="s">
        <v>6704</v>
      </c>
      <c r="B4294">
        <v>0.55277473727097104</v>
      </c>
      <c r="C4294">
        <v>0.91667721592658002</v>
      </c>
      <c r="D4294" t="s">
        <v>518</v>
      </c>
    </row>
    <row r="4295" spans="1:4" x14ac:dyDescent="0.2">
      <c r="A4295" s="2" t="s">
        <v>6705</v>
      </c>
      <c r="B4295">
        <v>0.55374115787363898</v>
      </c>
      <c r="C4295">
        <v>0.91667721592658002</v>
      </c>
      <c r="D4295" t="s">
        <v>518</v>
      </c>
    </row>
    <row r="4296" spans="1:4" x14ac:dyDescent="0.2">
      <c r="A4296" s="2" t="s">
        <v>6710</v>
      </c>
      <c r="B4296">
        <v>0.55786896048480805</v>
      </c>
      <c r="C4296">
        <v>0.91667721592658002</v>
      </c>
      <c r="D4296" t="s">
        <v>518</v>
      </c>
    </row>
    <row r="4297" spans="1:4" x14ac:dyDescent="0.2">
      <c r="A4297" s="2" t="s">
        <v>6713</v>
      </c>
      <c r="B4297">
        <v>0.57667234839097603</v>
      </c>
      <c r="C4297">
        <v>0.91667721592658002</v>
      </c>
      <c r="D4297" t="s">
        <v>518</v>
      </c>
    </row>
    <row r="4298" spans="1:4" x14ac:dyDescent="0.2">
      <c r="A4298" s="2" t="s">
        <v>4832</v>
      </c>
      <c r="B4298">
        <v>0.53904585023252405</v>
      </c>
      <c r="C4298">
        <v>0.91667721592658002</v>
      </c>
      <c r="D4298">
        <v>-2.8742660845349102E-3</v>
      </c>
    </row>
    <row r="4299" spans="1:4" x14ac:dyDescent="0.2">
      <c r="A4299" s="2" t="s">
        <v>6720</v>
      </c>
      <c r="B4299">
        <v>0.47379947341967199</v>
      </c>
      <c r="C4299">
        <v>0.91667721592658002</v>
      </c>
      <c r="D4299">
        <v>1.55223448695164E-3</v>
      </c>
    </row>
    <row r="4300" spans="1:4" x14ac:dyDescent="0.2">
      <c r="A4300" s="2" t="s">
        <v>6724</v>
      </c>
      <c r="B4300">
        <v>0.55589988345963304</v>
      </c>
      <c r="C4300">
        <v>0.91667721592658002</v>
      </c>
      <c r="D4300">
        <v>-2.7939635508826E-3</v>
      </c>
    </row>
    <row r="4301" spans="1:4" x14ac:dyDescent="0.2">
      <c r="A4301" s="2" t="s">
        <v>2297</v>
      </c>
      <c r="B4301">
        <v>0.50124609202813897</v>
      </c>
      <c r="C4301">
        <v>0.91667721592658002</v>
      </c>
      <c r="D4301">
        <v>2.4285658079634901E-2</v>
      </c>
    </row>
    <row r="4302" spans="1:4" x14ac:dyDescent="0.2">
      <c r="A4302" s="2" t="s">
        <v>6725</v>
      </c>
      <c r="B4302">
        <v>0.47599067814116403</v>
      </c>
      <c r="C4302">
        <v>0.91667721592658002</v>
      </c>
      <c r="D4302" t="s">
        <v>518</v>
      </c>
    </row>
    <row r="4303" spans="1:4" x14ac:dyDescent="0.2">
      <c r="A4303" s="2" t="s">
        <v>6733</v>
      </c>
      <c r="B4303">
        <v>0.60284350034589795</v>
      </c>
      <c r="C4303">
        <v>0.91667721592658002</v>
      </c>
      <c r="D4303" t="s">
        <v>518</v>
      </c>
    </row>
    <row r="4304" spans="1:4" x14ac:dyDescent="0.2">
      <c r="A4304" s="2" t="s">
        <v>6735</v>
      </c>
      <c r="B4304">
        <v>0.59003045686650402</v>
      </c>
      <c r="C4304">
        <v>0.91667721592658002</v>
      </c>
      <c r="D4304">
        <v>-1.9981994400239899E-3</v>
      </c>
    </row>
    <row r="4305" spans="1:4" x14ac:dyDescent="0.2">
      <c r="A4305" s="2" t="s">
        <v>2308</v>
      </c>
      <c r="B4305">
        <v>0.47716093792218101</v>
      </c>
      <c r="C4305">
        <v>0.91667721592658002</v>
      </c>
      <c r="D4305">
        <v>-3.3851696126629902E-2</v>
      </c>
    </row>
    <row r="4306" spans="1:4" x14ac:dyDescent="0.2">
      <c r="A4306" s="2" t="s">
        <v>6740</v>
      </c>
      <c r="B4306">
        <v>0.60469350551481305</v>
      </c>
      <c r="C4306">
        <v>0.91667721592658002</v>
      </c>
      <c r="D4306">
        <v>-2.0980684680955001E-3</v>
      </c>
    </row>
    <row r="4307" spans="1:4" x14ac:dyDescent="0.2">
      <c r="A4307" s="2" t="s">
        <v>6745</v>
      </c>
      <c r="B4307">
        <v>0.59267264511198103</v>
      </c>
      <c r="C4307">
        <v>0.91667721592658002</v>
      </c>
      <c r="D4307" t="s">
        <v>518</v>
      </c>
    </row>
    <row r="4308" spans="1:4" x14ac:dyDescent="0.2">
      <c r="A4308" s="2" t="s">
        <v>2315</v>
      </c>
      <c r="B4308">
        <v>0.49462351986221198</v>
      </c>
      <c r="C4308">
        <v>0.91667721592658002</v>
      </c>
      <c r="D4308">
        <v>1.89357350240132E-2</v>
      </c>
    </row>
    <row r="4309" spans="1:4" x14ac:dyDescent="0.2">
      <c r="A4309" s="2" t="s">
        <v>2318</v>
      </c>
      <c r="B4309">
        <v>0.56551839670085402</v>
      </c>
      <c r="C4309">
        <v>0.91667721592658002</v>
      </c>
      <c r="D4309">
        <v>1.09810473292571E-2</v>
      </c>
    </row>
    <row r="4310" spans="1:4" x14ac:dyDescent="0.2">
      <c r="A4310" s="2" t="s">
        <v>6747</v>
      </c>
      <c r="B4310">
        <v>0.57044570650934601</v>
      </c>
      <c r="C4310">
        <v>0.91667721592658002</v>
      </c>
      <c r="D4310" t="s">
        <v>518</v>
      </c>
    </row>
    <row r="4311" spans="1:4" x14ac:dyDescent="0.2">
      <c r="A4311" s="2" t="s">
        <v>6748</v>
      </c>
      <c r="B4311">
        <v>0.50986336876420302</v>
      </c>
      <c r="C4311">
        <v>0.91667721592658002</v>
      </c>
      <c r="D4311" t="s">
        <v>518</v>
      </c>
    </row>
    <row r="4312" spans="1:4" x14ac:dyDescent="0.2">
      <c r="A4312" s="2" t="s">
        <v>6749</v>
      </c>
      <c r="B4312">
        <v>0.55723021711948095</v>
      </c>
      <c r="C4312">
        <v>0.91667721592658002</v>
      </c>
      <c r="D4312" t="s">
        <v>518</v>
      </c>
    </row>
    <row r="4313" spans="1:4" x14ac:dyDescent="0.2">
      <c r="A4313" s="2" t="s">
        <v>6752</v>
      </c>
      <c r="B4313">
        <v>0.55214447896079</v>
      </c>
      <c r="C4313">
        <v>0.91667721592658002</v>
      </c>
      <c r="D4313" t="s">
        <v>518</v>
      </c>
    </row>
    <row r="4314" spans="1:4" x14ac:dyDescent="0.2">
      <c r="A4314" s="2" t="s">
        <v>6755</v>
      </c>
      <c r="B4314">
        <v>0.60572232526174896</v>
      </c>
      <c r="C4314">
        <v>0.91667721592658002</v>
      </c>
      <c r="D4314">
        <v>-2.2938190970205699E-3</v>
      </c>
    </row>
    <row r="4315" spans="1:4" x14ac:dyDescent="0.2">
      <c r="A4315" s="2" t="s">
        <v>6764</v>
      </c>
      <c r="B4315">
        <v>0.58764521700494399</v>
      </c>
      <c r="C4315">
        <v>0.91667721592658002</v>
      </c>
      <c r="D4315">
        <v>2.78953019535435E-3</v>
      </c>
    </row>
    <row r="4316" spans="1:4" x14ac:dyDescent="0.2">
      <c r="A4316" s="2" t="s">
        <v>6765</v>
      </c>
      <c r="B4316">
        <v>0.60362791153887896</v>
      </c>
      <c r="C4316">
        <v>0.91667721592658002</v>
      </c>
      <c r="D4316">
        <v>-2.6574704749194301E-3</v>
      </c>
    </row>
    <row r="4317" spans="1:4" x14ac:dyDescent="0.2">
      <c r="A4317" s="2" t="s">
        <v>2330</v>
      </c>
      <c r="B4317">
        <v>0.54879334894077203</v>
      </c>
      <c r="C4317">
        <v>0.91667721592658002</v>
      </c>
      <c r="D4317">
        <v>1.3337870996597501E-2</v>
      </c>
    </row>
    <row r="4318" spans="1:4" x14ac:dyDescent="0.2">
      <c r="A4318" s="2" t="s">
        <v>4682</v>
      </c>
      <c r="B4318">
        <v>0.50417659687309602</v>
      </c>
      <c r="C4318">
        <v>0.91667721592658002</v>
      </c>
      <c r="D4318" t="s">
        <v>518</v>
      </c>
    </row>
    <row r="4319" spans="1:4" x14ac:dyDescent="0.2">
      <c r="A4319" s="2" t="s">
        <v>6776</v>
      </c>
      <c r="B4319">
        <v>0.570619369801874</v>
      </c>
      <c r="C4319">
        <v>0.91667721592658002</v>
      </c>
      <c r="D4319" t="s">
        <v>518</v>
      </c>
    </row>
    <row r="4320" spans="1:4" x14ac:dyDescent="0.2">
      <c r="A4320" s="2" t="s">
        <v>2350</v>
      </c>
      <c r="B4320">
        <v>0.56372766794888396</v>
      </c>
      <c r="C4320">
        <v>0.91667721592658002</v>
      </c>
      <c r="D4320">
        <v>8.5482019684135003E-4</v>
      </c>
    </row>
    <row r="4321" spans="1:4" x14ac:dyDescent="0.2">
      <c r="A4321" s="2" t="s">
        <v>2351</v>
      </c>
      <c r="B4321">
        <v>0.58367601206616704</v>
      </c>
      <c r="C4321">
        <v>0.91667721592658002</v>
      </c>
      <c r="D4321">
        <v>4.7241097955732199E-3</v>
      </c>
    </row>
    <row r="4322" spans="1:4" x14ac:dyDescent="0.2">
      <c r="A4322" s="2" t="s">
        <v>6777</v>
      </c>
      <c r="B4322">
        <v>0.57064730047965595</v>
      </c>
      <c r="C4322">
        <v>0.91667721592658002</v>
      </c>
      <c r="D4322" t="s">
        <v>518</v>
      </c>
    </row>
    <row r="4323" spans="1:4" x14ac:dyDescent="0.2">
      <c r="A4323" s="2" t="s">
        <v>2354</v>
      </c>
      <c r="B4323">
        <v>0.50452088021086405</v>
      </c>
      <c r="C4323">
        <v>0.91667721592658002</v>
      </c>
      <c r="D4323">
        <v>2.3332035846557901E-2</v>
      </c>
    </row>
    <row r="4324" spans="1:4" x14ac:dyDescent="0.2">
      <c r="A4324" s="2" t="s">
        <v>6781</v>
      </c>
      <c r="B4324">
        <v>0.59552964561262201</v>
      </c>
      <c r="C4324">
        <v>0.91667721592658002</v>
      </c>
      <c r="D4324">
        <v>-1.9348210716602699E-3</v>
      </c>
    </row>
    <row r="4325" spans="1:4" x14ac:dyDescent="0.2">
      <c r="A4325" s="2" t="s">
        <v>2358</v>
      </c>
      <c r="B4325">
        <v>0.58596958776629804</v>
      </c>
      <c r="C4325">
        <v>0.91667721592658002</v>
      </c>
      <c r="D4325">
        <v>-4.0952101955219599E-3</v>
      </c>
    </row>
    <row r="4326" spans="1:4" x14ac:dyDescent="0.2">
      <c r="A4326" s="2" t="s">
        <v>6786</v>
      </c>
      <c r="B4326">
        <v>0.55067775568855803</v>
      </c>
      <c r="C4326">
        <v>0.91667721592658002</v>
      </c>
      <c r="D4326">
        <v>2.0059264503334102E-3</v>
      </c>
    </row>
    <row r="4327" spans="1:4" x14ac:dyDescent="0.2">
      <c r="A4327" s="2" t="s">
        <v>2360</v>
      </c>
      <c r="B4327">
        <v>0.53256524881529399</v>
      </c>
      <c r="C4327">
        <v>0.91667721592658002</v>
      </c>
      <c r="D4327">
        <v>-2.1290497274483899E-2</v>
      </c>
    </row>
    <row r="4328" spans="1:4" x14ac:dyDescent="0.2">
      <c r="A4328" s="2" t="s">
        <v>2361</v>
      </c>
      <c r="B4328">
        <v>0.48727341200783097</v>
      </c>
      <c r="C4328">
        <v>0.91667721592658002</v>
      </c>
      <c r="D4328">
        <v>-2.50620909793196E-2</v>
      </c>
    </row>
    <row r="4329" spans="1:4" x14ac:dyDescent="0.2">
      <c r="A4329" s="2" t="s">
        <v>6792</v>
      </c>
      <c r="B4329">
        <v>0.56390686587594097</v>
      </c>
      <c r="C4329">
        <v>0.91667721592658002</v>
      </c>
      <c r="D4329" t="s">
        <v>518</v>
      </c>
    </row>
    <row r="4330" spans="1:4" x14ac:dyDescent="0.2">
      <c r="A4330" s="2" t="s">
        <v>2365</v>
      </c>
      <c r="B4330">
        <v>0.51586674452732895</v>
      </c>
      <c r="C4330">
        <v>0.91667721592658002</v>
      </c>
      <c r="D4330">
        <v>6.6390501510519796E-3</v>
      </c>
    </row>
    <row r="4331" spans="1:4" x14ac:dyDescent="0.2">
      <c r="A4331" s="2" t="s">
        <v>6793</v>
      </c>
      <c r="B4331">
        <v>0.47157480415297498</v>
      </c>
      <c r="C4331">
        <v>0.91667721592658002</v>
      </c>
      <c r="D4331" t="s">
        <v>518</v>
      </c>
    </row>
    <row r="4332" spans="1:4" x14ac:dyDescent="0.2">
      <c r="A4332" s="2" t="s">
        <v>6797</v>
      </c>
      <c r="B4332">
        <v>0.481907293781277</v>
      </c>
      <c r="C4332">
        <v>0.91667721592658002</v>
      </c>
      <c r="D4332">
        <v>-5.2470730336405501E-3</v>
      </c>
    </row>
    <row r="4333" spans="1:4" x14ac:dyDescent="0.2">
      <c r="A4333" s="2" t="s">
        <v>2367</v>
      </c>
      <c r="B4333">
        <v>0.48642763469837602</v>
      </c>
      <c r="C4333">
        <v>0.91667721592658002</v>
      </c>
      <c r="D4333">
        <v>-9.1018914909144401E-3</v>
      </c>
    </row>
    <row r="4334" spans="1:4" x14ac:dyDescent="0.2">
      <c r="A4334" s="2" t="s">
        <v>2368</v>
      </c>
      <c r="B4334">
        <v>0.60123798911702897</v>
      </c>
      <c r="C4334">
        <v>0.91667721592658002</v>
      </c>
      <c r="D4334">
        <v>-1.2123494644204201E-2</v>
      </c>
    </row>
    <row r="4335" spans="1:4" x14ac:dyDescent="0.2">
      <c r="A4335" s="2" t="s">
        <v>2379</v>
      </c>
      <c r="B4335">
        <v>0.58116231955693698</v>
      </c>
      <c r="C4335">
        <v>0.91667721592658002</v>
      </c>
      <c r="D4335">
        <v>-7.0562118574546799E-3</v>
      </c>
    </row>
    <row r="4336" spans="1:4" x14ac:dyDescent="0.2">
      <c r="A4336" s="2" t="s">
        <v>2387</v>
      </c>
      <c r="B4336">
        <v>0.581502071762384</v>
      </c>
      <c r="C4336">
        <v>0.91667721592658002</v>
      </c>
      <c r="D4336">
        <v>-2.7106544555494501E-2</v>
      </c>
    </row>
    <row r="4337" spans="1:4" x14ac:dyDescent="0.2">
      <c r="A4337" s="2" t="s">
        <v>6813</v>
      </c>
      <c r="B4337">
        <v>0.55198809684396699</v>
      </c>
      <c r="C4337">
        <v>0.91667721592658002</v>
      </c>
      <c r="D4337">
        <v>3.8664075050191399E-3</v>
      </c>
    </row>
    <row r="4338" spans="1:4" x14ac:dyDescent="0.2">
      <c r="A4338" s="2" t="s">
        <v>6814</v>
      </c>
      <c r="B4338">
        <v>0.48810578993077702</v>
      </c>
      <c r="C4338">
        <v>0.91667721592658002</v>
      </c>
      <c r="D4338">
        <v>8.1006263219006794E-3</v>
      </c>
    </row>
    <row r="4339" spans="1:4" x14ac:dyDescent="0.2">
      <c r="A4339" s="2" t="s">
        <v>2395</v>
      </c>
      <c r="B4339">
        <v>0.54799759716219298</v>
      </c>
      <c r="C4339">
        <v>0.91667721592658002</v>
      </c>
      <c r="D4339">
        <v>-3.4630015407708498E-3</v>
      </c>
    </row>
    <row r="4340" spans="1:4" x14ac:dyDescent="0.2">
      <c r="A4340" s="2" t="s">
        <v>2399</v>
      </c>
      <c r="B4340">
        <v>0.48987643704160999</v>
      </c>
      <c r="C4340">
        <v>0.91667721592658002</v>
      </c>
      <c r="D4340">
        <v>-1.05204571060174E-2</v>
      </c>
    </row>
    <row r="4341" spans="1:4" x14ac:dyDescent="0.2">
      <c r="A4341" s="2" t="s">
        <v>6825</v>
      </c>
      <c r="B4341">
        <v>0.57064730047966905</v>
      </c>
      <c r="C4341">
        <v>0.91667721592658002</v>
      </c>
      <c r="D4341" t="s">
        <v>518</v>
      </c>
    </row>
    <row r="4342" spans="1:4" x14ac:dyDescent="0.2">
      <c r="A4342" s="2" t="s">
        <v>4255</v>
      </c>
      <c r="B4342">
        <v>0.484528399235302</v>
      </c>
      <c r="C4342">
        <v>0.91667721592658002</v>
      </c>
      <c r="D4342">
        <v>-6.2059349212427199E-3</v>
      </c>
    </row>
    <row r="4343" spans="1:4" x14ac:dyDescent="0.2">
      <c r="A4343" s="2" t="s">
        <v>2403</v>
      </c>
      <c r="B4343">
        <v>0.53298464763599895</v>
      </c>
      <c r="C4343">
        <v>0.91667721592658002</v>
      </c>
      <c r="D4343" s="1">
        <v>5.2908328523667399E-5</v>
      </c>
    </row>
    <row r="4344" spans="1:4" x14ac:dyDescent="0.2">
      <c r="A4344" s="2" t="s">
        <v>6836</v>
      </c>
      <c r="B4344">
        <v>0.60365048090052997</v>
      </c>
      <c r="C4344">
        <v>0.91667721592658002</v>
      </c>
      <c r="D4344">
        <v>-2.0986893935583599E-3</v>
      </c>
    </row>
    <row r="4345" spans="1:4" x14ac:dyDescent="0.2">
      <c r="A4345" s="2" t="s">
        <v>6838</v>
      </c>
      <c r="B4345">
        <v>0.55943115518141695</v>
      </c>
      <c r="C4345">
        <v>0.91667721592658002</v>
      </c>
      <c r="D4345" t="s">
        <v>518</v>
      </c>
    </row>
    <row r="4346" spans="1:4" x14ac:dyDescent="0.2">
      <c r="A4346" s="2" t="s">
        <v>6839</v>
      </c>
      <c r="B4346">
        <v>0.56012288366528695</v>
      </c>
      <c r="C4346">
        <v>0.91667721592658002</v>
      </c>
      <c r="D4346" t="s">
        <v>518</v>
      </c>
    </row>
    <row r="4347" spans="1:4" x14ac:dyDescent="0.2">
      <c r="A4347" s="2" t="s">
        <v>6842</v>
      </c>
      <c r="B4347">
        <v>0.55321384030128895</v>
      </c>
      <c r="C4347">
        <v>0.91667721592658002</v>
      </c>
      <c r="D4347">
        <v>-2.1186993600512201E-3</v>
      </c>
    </row>
    <row r="4348" spans="1:4" x14ac:dyDescent="0.2">
      <c r="A4348" s="2" t="s">
        <v>2411</v>
      </c>
      <c r="B4348">
        <v>0.48050186750401203</v>
      </c>
      <c r="C4348">
        <v>0.91667721592658002</v>
      </c>
      <c r="D4348">
        <v>1.40359135468719E-3</v>
      </c>
    </row>
    <row r="4349" spans="1:4" x14ac:dyDescent="0.2">
      <c r="A4349" s="2" t="s">
        <v>6844</v>
      </c>
      <c r="B4349">
        <v>0.56449326459934102</v>
      </c>
      <c r="C4349">
        <v>0.91667721592658002</v>
      </c>
      <c r="D4349">
        <v>-1.82440892434367E-3</v>
      </c>
    </row>
    <row r="4350" spans="1:4" x14ac:dyDescent="0.2">
      <c r="A4350" s="2" t="s">
        <v>4677</v>
      </c>
      <c r="B4350">
        <v>0.518735867786286</v>
      </c>
      <c r="C4350">
        <v>0.91667721592658002</v>
      </c>
      <c r="D4350">
        <v>-5.8658868032633203E-3</v>
      </c>
    </row>
    <row r="4351" spans="1:4" x14ac:dyDescent="0.2">
      <c r="A4351" s="2" t="s">
        <v>2417</v>
      </c>
      <c r="B4351">
        <v>0.50763847813863505</v>
      </c>
      <c r="C4351">
        <v>0.91667721592658002</v>
      </c>
      <c r="D4351">
        <v>-1.6020638040087298E-2</v>
      </c>
    </row>
    <row r="4352" spans="1:4" x14ac:dyDescent="0.2">
      <c r="A4352" s="2" t="s">
        <v>6850</v>
      </c>
      <c r="B4352">
        <v>0.60490089630926203</v>
      </c>
      <c r="C4352">
        <v>0.91667721592658002</v>
      </c>
      <c r="D4352">
        <v>-1.6181024128648399E-3</v>
      </c>
    </row>
    <row r="4353" spans="1:4" x14ac:dyDescent="0.2">
      <c r="A4353" s="2" t="s">
        <v>6852</v>
      </c>
      <c r="B4353">
        <v>0.60305666793941504</v>
      </c>
      <c r="C4353">
        <v>0.91667721592658002</v>
      </c>
      <c r="D4353">
        <v>-2.6260309377478001E-3</v>
      </c>
    </row>
    <row r="4354" spans="1:4" x14ac:dyDescent="0.2">
      <c r="A4354" s="2" t="s">
        <v>2419</v>
      </c>
      <c r="B4354">
        <v>0.52742716676796697</v>
      </c>
      <c r="C4354">
        <v>0.91667721592658002</v>
      </c>
      <c r="D4354">
        <v>-5.9888232695781999E-4</v>
      </c>
    </row>
    <row r="4355" spans="1:4" x14ac:dyDescent="0.2">
      <c r="A4355" s="2" t="s">
        <v>2420</v>
      </c>
      <c r="B4355">
        <v>0.48330924365512801</v>
      </c>
      <c r="C4355">
        <v>0.91667721592658002</v>
      </c>
      <c r="D4355">
        <v>3.26376011206813E-2</v>
      </c>
    </row>
    <row r="4356" spans="1:4" x14ac:dyDescent="0.2">
      <c r="A4356" s="2" t="s">
        <v>2430</v>
      </c>
      <c r="B4356">
        <v>0.53602619862605705</v>
      </c>
      <c r="C4356">
        <v>0.91667721592658002</v>
      </c>
      <c r="D4356">
        <v>4.9639475745642703E-2</v>
      </c>
    </row>
    <row r="4357" spans="1:4" x14ac:dyDescent="0.2">
      <c r="A4357" s="2" t="s">
        <v>6855</v>
      </c>
      <c r="B4357">
        <v>0.54970129083470498</v>
      </c>
      <c r="C4357">
        <v>0.91667721592658002</v>
      </c>
      <c r="D4357" t="s">
        <v>518</v>
      </c>
    </row>
    <row r="4358" spans="1:4" x14ac:dyDescent="0.2">
      <c r="A4358" s="2" t="s">
        <v>6856</v>
      </c>
      <c r="B4358">
        <v>0.53147785587048901</v>
      </c>
      <c r="C4358">
        <v>0.91667721592658002</v>
      </c>
      <c r="D4358">
        <v>-2.6663370139174301E-3</v>
      </c>
    </row>
    <row r="4359" spans="1:4" x14ac:dyDescent="0.2">
      <c r="A4359" s="2" t="s">
        <v>2435</v>
      </c>
      <c r="B4359">
        <v>0.58514279572715</v>
      </c>
      <c r="C4359">
        <v>0.91667721592658002</v>
      </c>
      <c r="D4359">
        <v>1.63874287239625E-2</v>
      </c>
    </row>
    <row r="4360" spans="1:4" x14ac:dyDescent="0.2">
      <c r="A4360" s="2" t="s">
        <v>6857</v>
      </c>
      <c r="B4360">
        <v>0.55798138247408202</v>
      </c>
      <c r="C4360">
        <v>0.91667721592658002</v>
      </c>
      <c r="D4360" t="s">
        <v>518</v>
      </c>
    </row>
    <row r="4361" spans="1:4" x14ac:dyDescent="0.2">
      <c r="A4361" s="2" t="s">
        <v>2439</v>
      </c>
      <c r="B4361">
        <v>0.57689332574107299</v>
      </c>
      <c r="C4361">
        <v>0.91667721592658002</v>
      </c>
      <c r="D4361">
        <v>-4.11267274177459E-3</v>
      </c>
    </row>
    <row r="4362" spans="1:4" x14ac:dyDescent="0.2">
      <c r="A4362" s="2" t="s">
        <v>6860</v>
      </c>
      <c r="B4362">
        <v>0.48816789849002101</v>
      </c>
      <c r="C4362">
        <v>0.91667721592658002</v>
      </c>
      <c r="D4362" t="s">
        <v>518</v>
      </c>
    </row>
    <row r="4363" spans="1:4" x14ac:dyDescent="0.2">
      <c r="A4363" s="2" t="s">
        <v>2460</v>
      </c>
      <c r="B4363">
        <v>0.48917189060712701</v>
      </c>
      <c r="C4363">
        <v>0.91667721592658002</v>
      </c>
      <c r="D4363">
        <v>8.5934339668667405E-3</v>
      </c>
    </row>
    <row r="4364" spans="1:4" x14ac:dyDescent="0.2">
      <c r="A4364" s="2" t="s">
        <v>2462</v>
      </c>
      <c r="B4364">
        <v>0.56775286340306197</v>
      </c>
      <c r="C4364">
        <v>0.91667721592658002</v>
      </c>
      <c r="D4364">
        <v>1.06705182381803E-2</v>
      </c>
    </row>
    <row r="4365" spans="1:4" x14ac:dyDescent="0.2">
      <c r="A4365" s="2" t="s">
        <v>6871</v>
      </c>
      <c r="B4365">
        <v>0.56411917657980304</v>
      </c>
      <c r="C4365">
        <v>0.91667721592658002</v>
      </c>
      <c r="D4365" t="s">
        <v>518</v>
      </c>
    </row>
    <row r="4366" spans="1:4" x14ac:dyDescent="0.2">
      <c r="A4366" s="2" t="s">
        <v>6872</v>
      </c>
      <c r="B4366">
        <v>0.58151965962509999</v>
      </c>
      <c r="C4366">
        <v>0.91667721592658002</v>
      </c>
      <c r="D4366" t="s">
        <v>518</v>
      </c>
    </row>
    <row r="4367" spans="1:4" x14ac:dyDescent="0.2">
      <c r="A4367" s="2" t="s">
        <v>6873</v>
      </c>
      <c r="B4367">
        <v>0.55283748769665697</v>
      </c>
      <c r="C4367">
        <v>0.91667721592658002</v>
      </c>
      <c r="D4367" t="s">
        <v>518</v>
      </c>
    </row>
    <row r="4368" spans="1:4" x14ac:dyDescent="0.2">
      <c r="A4368" s="2" t="s">
        <v>2469</v>
      </c>
      <c r="B4368">
        <v>0.47795746610988299</v>
      </c>
      <c r="C4368">
        <v>0.91667721592658002</v>
      </c>
      <c r="D4368">
        <v>-4.12075994716029E-2</v>
      </c>
    </row>
    <row r="4369" spans="1:4" x14ac:dyDescent="0.2">
      <c r="A4369" s="2" t="s">
        <v>4586</v>
      </c>
      <c r="B4369">
        <v>0.55227384229188403</v>
      </c>
      <c r="C4369">
        <v>0.91667721592658002</v>
      </c>
      <c r="D4369">
        <v>-3.15816879895861E-3</v>
      </c>
    </row>
    <row r="4370" spans="1:4" x14ac:dyDescent="0.2">
      <c r="A4370" s="2" t="s">
        <v>6891</v>
      </c>
      <c r="B4370">
        <v>0.587001986532668</v>
      </c>
      <c r="C4370">
        <v>0.91667721592658002</v>
      </c>
      <c r="D4370">
        <v>-2.7489296419237401E-3</v>
      </c>
    </row>
    <row r="4371" spans="1:4" x14ac:dyDescent="0.2">
      <c r="A4371" s="2" t="s">
        <v>6898</v>
      </c>
      <c r="B4371">
        <v>0.55211930281269594</v>
      </c>
      <c r="C4371">
        <v>0.91667721592658002</v>
      </c>
      <c r="D4371" t="s">
        <v>518</v>
      </c>
    </row>
    <row r="4372" spans="1:4" x14ac:dyDescent="0.2">
      <c r="A4372" s="2" t="s">
        <v>2511</v>
      </c>
      <c r="B4372">
        <v>0.59544313647237801</v>
      </c>
      <c r="C4372">
        <v>0.91667721592658002</v>
      </c>
      <c r="D4372">
        <v>1.09157488527774E-2</v>
      </c>
    </row>
    <row r="4373" spans="1:4" x14ac:dyDescent="0.2">
      <c r="A4373" s="2" t="s">
        <v>2515</v>
      </c>
      <c r="B4373">
        <v>0.58694162333104505</v>
      </c>
      <c r="C4373">
        <v>0.91667721592658002</v>
      </c>
      <c r="D4373">
        <v>-1.7772603527764198E-2</v>
      </c>
    </row>
    <row r="4374" spans="1:4" x14ac:dyDescent="0.2">
      <c r="A4374" s="2" t="s">
        <v>2526</v>
      </c>
      <c r="B4374">
        <v>0.54249092753063799</v>
      </c>
      <c r="C4374">
        <v>0.91667721592658002</v>
      </c>
      <c r="D4374" s="1">
        <v>3.7959179180775001E-6</v>
      </c>
    </row>
    <row r="4375" spans="1:4" x14ac:dyDescent="0.2">
      <c r="A4375" s="2" t="s">
        <v>2527</v>
      </c>
      <c r="B4375">
        <v>0.51746116406513398</v>
      </c>
      <c r="C4375">
        <v>0.91667721592658002</v>
      </c>
      <c r="D4375">
        <v>3.40335725197481E-3</v>
      </c>
    </row>
    <row r="4376" spans="1:4" x14ac:dyDescent="0.2">
      <c r="A4376" s="2" t="s">
        <v>6914</v>
      </c>
      <c r="B4376">
        <v>0.55621599701434199</v>
      </c>
      <c r="C4376">
        <v>0.91667721592658002</v>
      </c>
      <c r="D4376" t="s">
        <v>518</v>
      </c>
    </row>
    <row r="4377" spans="1:4" x14ac:dyDescent="0.2">
      <c r="A4377" s="2" t="s">
        <v>2540</v>
      </c>
      <c r="B4377">
        <v>0.47723949348713901</v>
      </c>
      <c r="C4377">
        <v>0.91667721592658002</v>
      </c>
      <c r="D4377">
        <v>7.5386131977014104E-3</v>
      </c>
    </row>
    <row r="4378" spans="1:4" x14ac:dyDescent="0.2">
      <c r="A4378" s="2" t="s">
        <v>6923</v>
      </c>
      <c r="B4378">
        <v>0.48381195946328498</v>
      </c>
      <c r="C4378">
        <v>0.91667721592658002</v>
      </c>
      <c r="D4378">
        <v>5.9665697815833498E-3</v>
      </c>
    </row>
    <row r="4379" spans="1:4" x14ac:dyDescent="0.2">
      <c r="A4379" s="2" t="s">
        <v>2542</v>
      </c>
      <c r="B4379">
        <v>0.47864088579200698</v>
      </c>
      <c r="C4379">
        <v>0.91667721592658002</v>
      </c>
      <c r="D4379">
        <v>-5.0156473876655602E-2</v>
      </c>
    </row>
    <row r="4380" spans="1:4" x14ac:dyDescent="0.2">
      <c r="A4380" s="2" t="s">
        <v>2545</v>
      </c>
      <c r="B4380">
        <v>0.49996521213606498</v>
      </c>
      <c r="C4380">
        <v>0.91667721592658002</v>
      </c>
      <c r="D4380">
        <v>-1.02903125368713E-2</v>
      </c>
    </row>
    <row r="4381" spans="1:4" x14ac:dyDescent="0.2">
      <c r="A4381" s="2" t="s">
        <v>2546</v>
      </c>
      <c r="B4381">
        <v>0.58177165872774494</v>
      </c>
      <c r="C4381">
        <v>0.91667721592658002</v>
      </c>
      <c r="D4381">
        <v>-4.49133193881757E-2</v>
      </c>
    </row>
    <row r="4382" spans="1:4" x14ac:dyDescent="0.2">
      <c r="A4382" s="2" t="s">
        <v>2547</v>
      </c>
      <c r="B4382">
        <v>0.51867988663071096</v>
      </c>
      <c r="C4382">
        <v>0.91667721592658002</v>
      </c>
      <c r="D4382">
        <v>4.3259180731329401E-2</v>
      </c>
    </row>
    <row r="4383" spans="1:4" x14ac:dyDescent="0.2">
      <c r="A4383" s="2" t="s">
        <v>2548</v>
      </c>
      <c r="B4383">
        <v>0.58915692737583403</v>
      </c>
      <c r="C4383">
        <v>0.91667721592658002</v>
      </c>
      <c r="D4383">
        <v>-2.2706375517929801E-2</v>
      </c>
    </row>
    <row r="4384" spans="1:4" x14ac:dyDescent="0.2">
      <c r="A4384" s="2" t="s">
        <v>2555</v>
      </c>
      <c r="B4384">
        <v>0.49518527859462602</v>
      </c>
      <c r="C4384">
        <v>0.91667721592658002</v>
      </c>
      <c r="D4384">
        <v>1.97412125720671E-2</v>
      </c>
    </row>
    <row r="4385" spans="1:4" x14ac:dyDescent="0.2">
      <c r="A4385" s="2" t="s">
        <v>2564</v>
      </c>
      <c r="B4385">
        <v>0.47568950136044302</v>
      </c>
      <c r="C4385">
        <v>0.91667721592658002</v>
      </c>
      <c r="D4385">
        <v>-1.0893554604569099E-2</v>
      </c>
    </row>
    <row r="4386" spans="1:4" x14ac:dyDescent="0.2">
      <c r="A4386" s="2" t="s">
        <v>6930</v>
      </c>
      <c r="B4386">
        <v>0.58486751472879694</v>
      </c>
      <c r="C4386">
        <v>0.91667721592658002</v>
      </c>
      <c r="D4386" t="s">
        <v>518</v>
      </c>
    </row>
    <row r="4387" spans="1:4" x14ac:dyDescent="0.2">
      <c r="A4387" s="2" t="s">
        <v>2566</v>
      </c>
      <c r="B4387">
        <v>0.53621807941127997</v>
      </c>
      <c r="C4387">
        <v>0.91667721592658002</v>
      </c>
      <c r="D4387">
        <v>1.4754201356043601E-2</v>
      </c>
    </row>
    <row r="4388" spans="1:4" x14ac:dyDescent="0.2">
      <c r="A4388" s="2" t="s">
        <v>2572</v>
      </c>
      <c r="B4388">
        <v>0.54641082330841495</v>
      </c>
      <c r="C4388">
        <v>0.91667721592658002</v>
      </c>
      <c r="D4388">
        <v>1.10137195100965E-2</v>
      </c>
    </row>
    <row r="4389" spans="1:4" x14ac:dyDescent="0.2">
      <c r="A4389" s="2" t="s">
        <v>2573</v>
      </c>
      <c r="B4389">
        <v>0.48305645304220302</v>
      </c>
      <c r="C4389">
        <v>0.91667721592658002</v>
      </c>
      <c r="D4389">
        <v>2.2029299715672E-2</v>
      </c>
    </row>
    <row r="4390" spans="1:4" x14ac:dyDescent="0.2">
      <c r="A4390" s="2" t="s">
        <v>2575</v>
      </c>
      <c r="B4390">
        <v>0.51744115258034695</v>
      </c>
      <c r="C4390">
        <v>0.91667721592658002</v>
      </c>
      <c r="D4390">
        <v>-2.1055817519064102E-2</v>
      </c>
    </row>
    <row r="4391" spans="1:4" x14ac:dyDescent="0.2">
      <c r="A4391" s="2" t="s">
        <v>6931</v>
      </c>
      <c r="B4391">
        <v>0.48271926751988697</v>
      </c>
      <c r="C4391">
        <v>0.91667721592658002</v>
      </c>
      <c r="D4391">
        <v>5.0485062938866601E-3</v>
      </c>
    </row>
    <row r="4392" spans="1:4" x14ac:dyDescent="0.2">
      <c r="A4392" s="2" t="s">
        <v>2579</v>
      </c>
      <c r="B4392">
        <v>0.58877142355355905</v>
      </c>
      <c r="C4392">
        <v>0.91667721592658002</v>
      </c>
      <c r="D4392">
        <v>3.2363021542888802E-2</v>
      </c>
    </row>
    <row r="4393" spans="1:4" x14ac:dyDescent="0.2">
      <c r="A4393" s="2" t="s">
        <v>2587</v>
      </c>
      <c r="B4393">
        <v>0.52043302459365703</v>
      </c>
      <c r="C4393">
        <v>0.91667721592658002</v>
      </c>
      <c r="D4393">
        <v>-8.91306027545722E-3</v>
      </c>
    </row>
    <row r="4394" spans="1:4" x14ac:dyDescent="0.2">
      <c r="A4394" s="2" t="s">
        <v>6935</v>
      </c>
      <c r="B4394">
        <v>0.55414608083046102</v>
      </c>
      <c r="C4394">
        <v>0.91667721592658002</v>
      </c>
      <c r="D4394" t="s">
        <v>518</v>
      </c>
    </row>
    <row r="4395" spans="1:4" x14ac:dyDescent="0.2">
      <c r="A4395" s="2" t="s">
        <v>2594</v>
      </c>
      <c r="B4395">
        <v>0.48879256032476798</v>
      </c>
      <c r="C4395">
        <v>0.91667721592658002</v>
      </c>
      <c r="D4395">
        <v>9.5992012031959097E-3</v>
      </c>
    </row>
    <row r="4396" spans="1:4" x14ac:dyDescent="0.2">
      <c r="A4396" s="2" t="s">
        <v>4876</v>
      </c>
      <c r="B4396">
        <v>0.48088677578060202</v>
      </c>
      <c r="C4396">
        <v>0.91667721592658002</v>
      </c>
      <c r="D4396" t="s">
        <v>518</v>
      </c>
    </row>
    <row r="4397" spans="1:4" x14ac:dyDescent="0.2">
      <c r="A4397" s="2" t="s">
        <v>2597</v>
      </c>
      <c r="B4397">
        <v>0.58777947279267995</v>
      </c>
      <c r="C4397">
        <v>0.91667721592658002</v>
      </c>
      <c r="D4397">
        <v>-0.14322018412308599</v>
      </c>
    </row>
    <row r="4398" spans="1:4" x14ac:dyDescent="0.2">
      <c r="A4398" s="2" t="s">
        <v>2604</v>
      </c>
      <c r="B4398">
        <v>0.55020498281536101</v>
      </c>
      <c r="C4398">
        <v>0.91667721592658002</v>
      </c>
      <c r="D4398">
        <v>6.7984610578209698E-3</v>
      </c>
    </row>
    <row r="4399" spans="1:4" x14ac:dyDescent="0.2">
      <c r="A4399" s="2" t="s">
        <v>6941</v>
      </c>
      <c r="B4399">
        <v>0.55316088369935601</v>
      </c>
      <c r="C4399">
        <v>0.91667721592658002</v>
      </c>
      <c r="D4399" t="s">
        <v>518</v>
      </c>
    </row>
    <row r="4400" spans="1:4" x14ac:dyDescent="0.2">
      <c r="A4400" s="2" t="s">
        <v>2614</v>
      </c>
      <c r="B4400">
        <v>0.55035967897257698</v>
      </c>
      <c r="C4400">
        <v>0.91667721592658002</v>
      </c>
      <c r="D4400">
        <v>-7.8071806943304503E-3</v>
      </c>
    </row>
    <row r="4401" spans="1:4" x14ac:dyDescent="0.2">
      <c r="A4401" s="2" t="s">
        <v>6947</v>
      </c>
      <c r="B4401">
        <v>0.55852755980757196</v>
      </c>
      <c r="C4401">
        <v>0.91667721592658002</v>
      </c>
      <c r="D4401" t="s">
        <v>518</v>
      </c>
    </row>
    <row r="4402" spans="1:4" x14ac:dyDescent="0.2">
      <c r="A4402" s="2" t="s">
        <v>6948</v>
      </c>
      <c r="B4402">
        <v>0.57712322759124401</v>
      </c>
      <c r="C4402">
        <v>0.91667721592658002</v>
      </c>
      <c r="D4402" t="s">
        <v>518</v>
      </c>
    </row>
    <row r="4403" spans="1:4" x14ac:dyDescent="0.2">
      <c r="A4403" s="2" t="s">
        <v>6953</v>
      </c>
      <c r="B4403">
        <v>0.60321436500677705</v>
      </c>
      <c r="C4403">
        <v>0.91667721592658002</v>
      </c>
      <c r="D4403">
        <v>-2.0958919574551602E-3</v>
      </c>
    </row>
    <row r="4404" spans="1:4" x14ac:dyDescent="0.2">
      <c r="A4404" s="2" t="s">
        <v>6957</v>
      </c>
      <c r="B4404">
        <v>0.53194990840007295</v>
      </c>
      <c r="C4404">
        <v>0.91667721592658002</v>
      </c>
      <c r="D4404">
        <v>-7.1567163750751997E-3</v>
      </c>
    </row>
    <row r="4405" spans="1:4" x14ac:dyDescent="0.2">
      <c r="A4405" s="2" t="s">
        <v>2624</v>
      </c>
      <c r="B4405">
        <v>0.49651314261940899</v>
      </c>
      <c r="C4405">
        <v>0.91667721592658002</v>
      </c>
      <c r="D4405">
        <v>2.8801087431793498E-3</v>
      </c>
    </row>
    <row r="4406" spans="1:4" x14ac:dyDescent="0.2">
      <c r="A4406" s="2" t="s">
        <v>6960</v>
      </c>
      <c r="B4406">
        <v>0.60349643248265705</v>
      </c>
      <c r="C4406">
        <v>0.91667721592658002</v>
      </c>
      <c r="D4406">
        <v>-2.0104194697086802E-3</v>
      </c>
    </row>
    <row r="4407" spans="1:4" x14ac:dyDescent="0.2">
      <c r="A4407" s="2" t="s">
        <v>2629</v>
      </c>
      <c r="B4407">
        <v>0.55854690168442001</v>
      </c>
      <c r="C4407">
        <v>0.91667721592658002</v>
      </c>
      <c r="D4407">
        <v>-7.9293456680967107E-3</v>
      </c>
    </row>
    <row r="4408" spans="1:4" x14ac:dyDescent="0.2">
      <c r="A4408" s="2" t="s">
        <v>6962</v>
      </c>
      <c r="B4408">
        <v>0.58749636934331795</v>
      </c>
      <c r="C4408">
        <v>0.91667721592658002</v>
      </c>
      <c r="D4408" t="s">
        <v>518</v>
      </c>
    </row>
    <row r="4409" spans="1:4" x14ac:dyDescent="0.2">
      <c r="A4409" s="2" t="s">
        <v>6964</v>
      </c>
      <c r="B4409">
        <v>0.56453599831288004</v>
      </c>
      <c r="C4409">
        <v>0.91667721592658002</v>
      </c>
      <c r="D4409">
        <v>-8.6891236548049706E-3</v>
      </c>
    </row>
    <row r="4410" spans="1:4" x14ac:dyDescent="0.2">
      <c r="A4410" s="2" t="s">
        <v>2638</v>
      </c>
      <c r="B4410">
        <v>0.55367201571176705</v>
      </c>
      <c r="C4410">
        <v>0.91667721592658002</v>
      </c>
      <c r="D4410">
        <v>9.4443832687471797E-3</v>
      </c>
    </row>
    <row r="4411" spans="1:4" x14ac:dyDescent="0.2">
      <c r="A4411" s="2" t="s">
        <v>6967</v>
      </c>
      <c r="B4411">
        <v>0.56687297969585104</v>
      </c>
      <c r="C4411">
        <v>0.91667721592658002</v>
      </c>
      <c r="D4411">
        <v>-1.78234972002081E-3</v>
      </c>
    </row>
    <row r="4412" spans="1:4" x14ac:dyDescent="0.2">
      <c r="A4412" s="2" t="s">
        <v>2645</v>
      </c>
      <c r="B4412">
        <v>0.55608771963589299</v>
      </c>
      <c r="C4412">
        <v>0.91667721592658002</v>
      </c>
      <c r="D4412">
        <v>5.3532652631161203E-3</v>
      </c>
    </row>
    <row r="4413" spans="1:4" x14ac:dyDescent="0.2">
      <c r="A4413" s="2" t="s">
        <v>6968</v>
      </c>
      <c r="B4413">
        <v>0.60152427982249701</v>
      </c>
      <c r="C4413">
        <v>0.91667721592658002</v>
      </c>
      <c r="D4413">
        <v>-2.3556622409225199E-3</v>
      </c>
    </row>
    <row r="4414" spans="1:4" x14ac:dyDescent="0.2">
      <c r="A4414" s="2" t="s">
        <v>6974</v>
      </c>
      <c r="B4414">
        <v>0.56531848214656499</v>
      </c>
      <c r="C4414">
        <v>0.91667721592658002</v>
      </c>
      <c r="D4414" t="s">
        <v>518</v>
      </c>
    </row>
    <row r="4415" spans="1:4" x14ac:dyDescent="0.2">
      <c r="A4415" s="2" t="s">
        <v>6975</v>
      </c>
      <c r="B4415">
        <v>0.54539432835274804</v>
      </c>
      <c r="C4415">
        <v>0.91667721592658002</v>
      </c>
      <c r="D4415">
        <v>-1.03860552987593E-3</v>
      </c>
    </row>
    <row r="4416" spans="1:4" x14ac:dyDescent="0.2">
      <c r="A4416" s="2" t="s">
        <v>6979</v>
      </c>
      <c r="B4416">
        <v>0.58750953350936697</v>
      </c>
      <c r="C4416">
        <v>0.91667721592658002</v>
      </c>
      <c r="D4416">
        <v>-1.9518333615163501E-3</v>
      </c>
    </row>
    <row r="4417" spans="1:4" x14ac:dyDescent="0.2">
      <c r="A4417" s="2" t="s">
        <v>2674</v>
      </c>
      <c r="B4417">
        <v>0.51015732106544998</v>
      </c>
      <c r="C4417">
        <v>0.91667721592658002</v>
      </c>
      <c r="D4417">
        <v>9.5405746084587298E-4</v>
      </c>
    </row>
    <row r="4418" spans="1:4" x14ac:dyDescent="0.2">
      <c r="A4418" s="2" t="s">
        <v>6985</v>
      </c>
      <c r="B4418">
        <v>0.57102409312736901</v>
      </c>
      <c r="C4418">
        <v>0.91667721592658002</v>
      </c>
      <c r="D4418">
        <v>-1.9283519888602899E-3</v>
      </c>
    </row>
    <row r="4419" spans="1:4" x14ac:dyDescent="0.2">
      <c r="A4419" s="2" t="s">
        <v>6987</v>
      </c>
      <c r="B4419">
        <v>0.59990885197839705</v>
      </c>
      <c r="C4419">
        <v>0.91667721592658002</v>
      </c>
      <c r="D4419">
        <v>-2.4255969537388799E-3</v>
      </c>
    </row>
    <row r="4420" spans="1:4" x14ac:dyDescent="0.2">
      <c r="A4420" s="2" t="s">
        <v>6988</v>
      </c>
      <c r="B4420">
        <v>0.56207595816260802</v>
      </c>
      <c r="C4420">
        <v>0.91667721592658002</v>
      </c>
      <c r="D4420" t="s">
        <v>518</v>
      </c>
    </row>
    <row r="4421" spans="1:4" x14ac:dyDescent="0.2">
      <c r="A4421" s="2" t="s">
        <v>2687</v>
      </c>
      <c r="B4421">
        <v>0.48298730641557602</v>
      </c>
      <c r="C4421">
        <v>0.91667721592658002</v>
      </c>
      <c r="D4421" t="s">
        <v>518</v>
      </c>
    </row>
    <row r="4422" spans="1:4" x14ac:dyDescent="0.2">
      <c r="A4422" s="2" t="s">
        <v>2696</v>
      </c>
      <c r="B4422">
        <v>0.517797841895967</v>
      </c>
      <c r="C4422">
        <v>0.91667721592658002</v>
      </c>
      <c r="D4422">
        <v>-1.5580473470401099E-2</v>
      </c>
    </row>
    <row r="4423" spans="1:4" x14ac:dyDescent="0.2">
      <c r="A4423" s="2" t="s">
        <v>2697</v>
      </c>
      <c r="B4423">
        <v>0.49231367998008602</v>
      </c>
      <c r="C4423">
        <v>0.91667721592658002</v>
      </c>
      <c r="D4423">
        <v>-1.7125136364923299E-2</v>
      </c>
    </row>
    <row r="4424" spans="1:4" x14ac:dyDescent="0.2">
      <c r="A4424" s="2" t="s">
        <v>4412</v>
      </c>
      <c r="B4424">
        <v>0.59229120966827298</v>
      </c>
      <c r="C4424">
        <v>0.91667721592658002</v>
      </c>
      <c r="D4424" t="s">
        <v>518</v>
      </c>
    </row>
    <row r="4425" spans="1:4" x14ac:dyDescent="0.2">
      <c r="A4425" s="2" t="s">
        <v>7000</v>
      </c>
      <c r="B4425">
        <v>0.56030034232330495</v>
      </c>
      <c r="C4425">
        <v>0.91667721592658002</v>
      </c>
      <c r="D4425" t="s">
        <v>518</v>
      </c>
    </row>
    <row r="4426" spans="1:4" x14ac:dyDescent="0.2">
      <c r="A4426" s="2" t="s">
        <v>7001</v>
      </c>
      <c r="B4426">
        <v>0.55738483233672698</v>
      </c>
      <c r="C4426">
        <v>0.91667721592658002</v>
      </c>
      <c r="D4426" t="s">
        <v>518</v>
      </c>
    </row>
    <row r="4427" spans="1:4" x14ac:dyDescent="0.2">
      <c r="A4427" s="2" t="s">
        <v>4547</v>
      </c>
      <c r="B4427">
        <v>0.58802740881405002</v>
      </c>
      <c r="C4427">
        <v>0.91667721592658002</v>
      </c>
      <c r="D4427">
        <v>-1.62501518306974E-3</v>
      </c>
    </row>
    <row r="4428" spans="1:4" x14ac:dyDescent="0.2">
      <c r="A4428" s="2" t="s">
        <v>2701</v>
      </c>
      <c r="B4428">
        <v>0.47851169860174497</v>
      </c>
      <c r="C4428">
        <v>0.91667721592658002</v>
      </c>
      <c r="D4428">
        <v>-2.2240374404733299E-2</v>
      </c>
    </row>
    <row r="4429" spans="1:4" x14ac:dyDescent="0.2">
      <c r="A4429" s="2" t="s">
        <v>4878</v>
      </c>
      <c r="B4429">
        <v>0.58580674708269298</v>
      </c>
      <c r="C4429">
        <v>0.91667721592658002</v>
      </c>
      <c r="D4429">
        <v>-2.0565857739002899E-3</v>
      </c>
    </row>
    <row r="4430" spans="1:4" x14ac:dyDescent="0.2">
      <c r="A4430" s="2" t="s">
        <v>7009</v>
      </c>
      <c r="B4430">
        <v>0.55419332191952497</v>
      </c>
      <c r="C4430">
        <v>0.91667721592658002</v>
      </c>
      <c r="D4430" t="s">
        <v>518</v>
      </c>
    </row>
    <row r="4431" spans="1:4" x14ac:dyDescent="0.2">
      <c r="A4431" s="2" t="s">
        <v>7010</v>
      </c>
      <c r="B4431">
        <v>0.55926276184412504</v>
      </c>
      <c r="C4431">
        <v>0.91667721592658002</v>
      </c>
      <c r="D4431" t="s">
        <v>518</v>
      </c>
    </row>
    <row r="4432" spans="1:4" x14ac:dyDescent="0.2">
      <c r="A4432" s="2" t="s">
        <v>2706</v>
      </c>
      <c r="B4432">
        <v>0.51295755826180101</v>
      </c>
      <c r="C4432">
        <v>0.91667721592658002</v>
      </c>
      <c r="D4432">
        <v>-1.10811843046259E-2</v>
      </c>
    </row>
    <row r="4433" spans="1:4" x14ac:dyDescent="0.2">
      <c r="A4433" s="2" t="s">
        <v>7018</v>
      </c>
      <c r="B4433">
        <v>0.476375342791789</v>
      </c>
      <c r="C4433">
        <v>0.91667721592658002</v>
      </c>
      <c r="D4433" t="s">
        <v>518</v>
      </c>
    </row>
    <row r="4434" spans="1:4" x14ac:dyDescent="0.2">
      <c r="A4434" s="2" t="s">
        <v>2711</v>
      </c>
      <c r="B4434">
        <v>0.50161142060668895</v>
      </c>
      <c r="C4434">
        <v>0.91667721592658002</v>
      </c>
      <c r="D4434">
        <v>9.9818568200989895E-3</v>
      </c>
    </row>
    <row r="4435" spans="1:4" x14ac:dyDescent="0.2">
      <c r="A4435" s="2" t="s">
        <v>7019</v>
      </c>
      <c r="B4435">
        <v>0.51972674848493805</v>
      </c>
      <c r="C4435">
        <v>0.91667721592658002</v>
      </c>
      <c r="D4435">
        <v>-6.2340074331915397E-3</v>
      </c>
    </row>
    <row r="4436" spans="1:4" x14ac:dyDescent="0.2">
      <c r="A4436" s="2" t="s">
        <v>2715</v>
      </c>
      <c r="B4436">
        <v>0.59581889305523605</v>
      </c>
      <c r="C4436">
        <v>0.91667721592658002</v>
      </c>
      <c r="D4436">
        <v>5.4303062132410797E-2</v>
      </c>
    </row>
    <row r="4437" spans="1:4" x14ac:dyDescent="0.2">
      <c r="A4437" s="2" t="s">
        <v>4725</v>
      </c>
      <c r="B4437">
        <v>0.47838225147841801</v>
      </c>
      <c r="C4437">
        <v>0.91667721592658002</v>
      </c>
      <c r="D4437" t="s">
        <v>518</v>
      </c>
    </row>
    <row r="4438" spans="1:4" x14ac:dyDescent="0.2">
      <c r="A4438" s="2" t="s">
        <v>2727</v>
      </c>
      <c r="B4438">
        <v>0.53843675517589795</v>
      </c>
      <c r="C4438">
        <v>0.91667721592658002</v>
      </c>
      <c r="D4438">
        <v>-2.2222371347944501E-2</v>
      </c>
    </row>
    <row r="4439" spans="1:4" x14ac:dyDescent="0.2">
      <c r="A4439" s="2" t="s">
        <v>7042</v>
      </c>
      <c r="B4439">
        <v>0.55387295703379102</v>
      </c>
      <c r="C4439">
        <v>0.91667721592658002</v>
      </c>
      <c r="D4439" t="s">
        <v>518</v>
      </c>
    </row>
    <row r="4440" spans="1:4" x14ac:dyDescent="0.2">
      <c r="A4440" s="2" t="s">
        <v>2737</v>
      </c>
      <c r="B4440">
        <v>0.50221105372320496</v>
      </c>
      <c r="C4440">
        <v>0.91667721592658002</v>
      </c>
      <c r="D4440">
        <v>-1.33081610843573E-2</v>
      </c>
    </row>
    <row r="4441" spans="1:4" x14ac:dyDescent="0.2">
      <c r="A4441" s="2" t="s">
        <v>2738</v>
      </c>
      <c r="B4441">
        <v>0.56346572831652797</v>
      </c>
      <c r="C4441">
        <v>0.91667721592658002</v>
      </c>
      <c r="D4441">
        <v>-8.1894222875466202E-3</v>
      </c>
    </row>
    <row r="4442" spans="1:4" x14ac:dyDescent="0.2">
      <c r="A4442" s="2" t="s">
        <v>2741</v>
      </c>
      <c r="B4442">
        <v>0.52612569468042603</v>
      </c>
      <c r="C4442">
        <v>0.91667721592658002</v>
      </c>
      <c r="D4442">
        <v>-1.1412173479959599E-2</v>
      </c>
    </row>
    <row r="4443" spans="1:4" x14ac:dyDescent="0.2">
      <c r="A4443" s="2" t="s">
        <v>7050</v>
      </c>
      <c r="B4443">
        <v>0.55893143953619695</v>
      </c>
      <c r="C4443">
        <v>0.91667721592658002</v>
      </c>
      <c r="D4443" t="s">
        <v>518</v>
      </c>
    </row>
    <row r="4444" spans="1:4" x14ac:dyDescent="0.2">
      <c r="A4444" s="2" t="s">
        <v>7054</v>
      </c>
      <c r="B4444">
        <v>0.561607468682356</v>
      </c>
      <c r="C4444">
        <v>0.91667721592658002</v>
      </c>
      <c r="D4444">
        <v>-6.5385046235760099E-3</v>
      </c>
    </row>
    <row r="4445" spans="1:4" x14ac:dyDescent="0.2">
      <c r="A4445" s="2" t="s">
        <v>7057</v>
      </c>
      <c r="B4445">
        <v>0.55647884820048199</v>
      </c>
      <c r="C4445">
        <v>0.91667721592658002</v>
      </c>
      <c r="D4445" t="s">
        <v>518</v>
      </c>
    </row>
    <row r="4446" spans="1:4" x14ac:dyDescent="0.2">
      <c r="A4446" s="2" t="s">
        <v>7060</v>
      </c>
      <c r="B4446">
        <v>0.55286979787629498</v>
      </c>
      <c r="C4446">
        <v>0.91667721592658002</v>
      </c>
      <c r="D4446" t="s">
        <v>518</v>
      </c>
    </row>
    <row r="4447" spans="1:4" x14ac:dyDescent="0.2">
      <c r="A4447" s="2" t="s">
        <v>7063</v>
      </c>
      <c r="B4447">
        <v>0.57364418107128901</v>
      </c>
      <c r="C4447">
        <v>0.91667721592658002</v>
      </c>
      <c r="D4447">
        <v>-2.55571702096209E-3</v>
      </c>
    </row>
    <row r="4448" spans="1:4" x14ac:dyDescent="0.2">
      <c r="A4448" s="2" t="s">
        <v>7064</v>
      </c>
      <c r="B4448">
        <v>0.53472445665323198</v>
      </c>
      <c r="C4448">
        <v>0.91667721592658002</v>
      </c>
      <c r="D4448">
        <v>-2.9341763244357302E-3</v>
      </c>
    </row>
    <row r="4449" spans="1:4" x14ac:dyDescent="0.2">
      <c r="A4449" s="2" t="s">
        <v>7065</v>
      </c>
      <c r="B4449">
        <v>0.52229583383846301</v>
      </c>
      <c r="C4449">
        <v>0.91667721592658002</v>
      </c>
      <c r="D4449">
        <v>-7.6439959166056297E-3</v>
      </c>
    </row>
    <row r="4450" spans="1:4" x14ac:dyDescent="0.2">
      <c r="A4450" s="2" t="s">
        <v>7066</v>
      </c>
      <c r="B4450">
        <v>0.56993056015209798</v>
      </c>
      <c r="C4450">
        <v>0.91667721592658002</v>
      </c>
      <c r="D4450" t="s">
        <v>518</v>
      </c>
    </row>
    <row r="4451" spans="1:4" x14ac:dyDescent="0.2">
      <c r="A4451" s="2" t="s">
        <v>7068</v>
      </c>
      <c r="B4451">
        <v>0.60564426738166999</v>
      </c>
      <c r="C4451">
        <v>0.91667721592658002</v>
      </c>
      <c r="D4451">
        <v>-2.3556728429615201E-3</v>
      </c>
    </row>
    <row r="4452" spans="1:4" x14ac:dyDescent="0.2">
      <c r="A4452" s="2" t="s">
        <v>2755</v>
      </c>
      <c r="B4452">
        <v>0.59978150340351699</v>
      </c>
      <c r="C4452">
        <v>0.91667721592658002</v>
      </c>
      <c r="D4452">
        <v>5.0486355346736501E-3</v>
      </c>
    </row>
    <row r="4453" spans="1:4" x14ac:dyDescent="0.2">
      <c r="A4453" s="2" t="s">
        <v>2760</v>
      </c>
      <c r="B4453">
        <v>0.57048428346607405</v>
      </c>
      <c r="C4453">
        <v>0.91667721592658002</v>
      </c>
      <c r="D4453">
        <v>-2.6862829321001201E-3</v>
      </c>
    </row>
    <row r="4454" spans="1:4" x14ac:dyDescent="0.2">
      <c r="A4454" s="2" t="s">
        <v>2767</v>
      </c>
      <c r="B4454">
        <v>0.52988040654908097</v>
      </c>
      <c r="C4454">
        <v>0.91667721592658002</v>
      </c>
      <c r="D4454">
        <v>-2.37846804178568E-2</v>
      </c>
    </row>
    <row r="4455" spans="1:4" x14ac:dyDescent="0.2">
      <c r="A4455" s="2" t="s">
        <v>7084</v>
      </c>
      <c r="B4455">
        <v>0.47327613681402902</v>
      </c>
      <c r="C4455">
        <v>0.91667721592658002</v>
      </c>
      <c r="D4455" t="s">
        <v>518</v>
      </c>
    </row>
    <row r="4456" spans="1:4" x14ac:dyDescent="0.2">
      <c r="A4456" s="2" t="s">
        <v>4473</v>
      </c>
      <c r="B4456">
        <v>0.570273018857132</v>
      </c>
      <c r="C4456">
        <v>0.91667721592658002</v>
      </c>
      <c r="D4456" t="s">
        <v>518</v>
      </c>
    </row>
    <row r="4457" spans="1:4" x14ac:dyDescent="0.2">
      <c r="A4457" s="2" t="s">
        <v>7089</v>
      </c>
      <c r="B4457">
        <v>0.55511753914678996</v>
      </c>
      <c r="C4457">
        <v>0.91667721592658002</v>
      </c>
      <c r="D4457" t="s">
        <v>518</v>
      </c>
    </row>
    <row r="4458" spans="1:4" x14ac:dyDescent="0.2">
      <c r="A4458" s="2" t="s">
        <v>7091</v>
      </c>
      <c r="B4458">
        <v>0.57204411093611296</v>
      </c>
      <c r="C4458">
        <v>0.91667721592658002</v>
      </c>
      <c r="D4458" t="s">
        <v>518</v>
      </c>
    </row>
    <row r="4459" spans="1:4" x14ac:dyDescent="0.2">
      <c r="A4459" s="2" t="s">
        <v>7092</v>
      </c>
      <c r="B4459">
        <v>0.552051539370644</v>
      </c>
      <c r="C4459">
        <v>0.91667721592658002</v>
      </c>
      <c r="D4459" t="s">
        <v>518</v>
      </c>
    </row>
    <row r="4460" spans="1:4" x14ac:dyDescent="0.2">
      <c r="A4460" s="2" t="s">
        <v>2776</v>
      </c>
      <c r="B4460">
        <v>0.51021687085755196</v>
      </c>
      <c r="C4460">
        <v>0.91667721592658002</v>
      </c>
      <c r="D4460">
        <v>6.2309235352429699E-3</v>
      </c>
    </row>
    <row r="4461" spans="1:4" x14ac:dyDescent="0.2">
      <c r="A4461" s="2" t="s">
        <v>7098</v>
      </c>
      <c r="B4461">
        <v>0.47511148939702402</v>
      </c>
      <c r="C4461">
        <v>0.91667721592658002</v>
      </c>
      <c r="D4461" t="s">
        <v>518</v>
      </c>
    </row>
    <row r="4462" spans="1:4" x14ac:dyDescent="0.2">
      <c r="A4462" s="2" t="s">
        <v>7118</v>
      </c>
      <c r="B4462">
        <v>0.60004834661006401</v>
      </c>
      <c r="C4462">
        <v>0.91667721592658002</v>
      </c>
      <c r="D4462">
        <v>-2.1824471707071399E-3</v>
      </c>
    </row>
    <row r="4463" spans="1:4" x14ac:dyDescent="0.2">
      <c r="A4463" s="2" t="s">
        <v>7120</v>
      </c>
      <c r="B4463">
        <v>0.55760335281448703</v>
      </c>
      <c r="C4463">
        <v>0.91667721592658002</v>
      </c>
      <c r="D4463" t="s">
        <v>518</v>
      </c>
    </row>
    <row r="4464" spans="1:4" x14ac:dyDescent="0.2">
      <c r="A4464" s="2" t="s">
        <v>2793</v>
      </c>
      <c r="B4464">
        <v>0.477210600944317</v>
      </c>
      <c r="C4464">
        <v>0.91667721592658002</v>
      </c>
      <c r="D4464">
        <v>-9.5119961445839E-4</v>
      </c>
    </row>
    <row r="4465" spans="1:4" x14ac:dyDescent="0.2">
      <c r="A4465" s="2" t="s">
        <v>7126</v>
      </c>
      <c r="B4465">
        <v>0.58283625471993294</v>
      </c>
      <c r="C4465">
        <v>0.91667721592658002</v>
      </c>
      <c r="D4465" t="s">
        <v>518</v>
      </c>
    </row>
    <row r="4466" spans="1:4" x14ac:dyDescent="0.2">
      <c r="A4466" s="2" t="s">
        <v>2799</v>
      </c>
      <c r="B4466">
        <v>0.571678283548397</v>
      </c>
      <c r="C4466">
        <v>0.91667721592658002</v>
      </c>
      <c r="D4466">
        <v>5.2094475658384697E-4</v>
      </c>
    </row>
    <row r="4467" spans="1:4" x14ac:dyDescent="0.2">
      <c r="A4467" s="2" t="s">
        <v>2802</v>
      </c>
      <c r="B4467">
        <v>0.572923873200337</v>
      </c>
      <c r="C4467">
        <v>0.91667721592658002</v>
      </c>
      <c r="D4467">
        <v>-1.0876353769478601E-2</v>
      </c>
    </row>
    <row r="4468" spans="1:4" x14ac:dyDescent="0.2">
      <c r="A4468" s="2" t="s">
        <v>7132</v>
      </c>
      <c r="B4468">
        <v>0.55802346537089298</v>
      </c>
      <c r="C4468">
        <v>0.91667721592658002</v>
      </c>
      <c r="D4468">
        <v>3.2613314504187198E-3</v>
      </c>
    </row>
    <row r="4469" spans="1:4" x14ac:dyDescent="0.2">
      <c r="A4469" s="2" t="s">
        <v>7133</v>
      </c>
      <c r="B4469">
        <v>0.55652994092505204</v>
      </c>
      <c r="C4469">
        <v>0.91667721592658002</v>
      </c>
      <c r="D4469" t="s">
        <v>518</v>
      </c>
    </row>
    <row r="4470" spans="1:4" x14ac:dyDescent="0.2">
      <c r="A4470" s="2" t="s">
        <v>7137</v>
      </c>
      <c r="B4470">
        <v>0.59659353054778197</v>
      </c>
      <c r="C4470">
        <v>0.91667721592658002</v>
      </c>
      <c r="D4470" t="s">
        <v>518</v>
      </c>
    </row>
    <row r="4471" spans="1:4" x14ac:dyDescent="0.2">
      <c r="A4471" s="2" t="s">
        <v>7139</v>
      </c>
      <c r="B4471">
        <v>0.60390751102904705</v>
      </c>
      <c r="C4471">
        <v>0.91667721592658002</v>
      </c>
      <c r="D4471">
        <v>-2.1757019854109199E-3</v>
      </c>
    </row>
    <row r="4472" spans="1:4" x14ac:dyDescent="0.2">
      <c r="A4472" s="2" t="s">
        <v>7141</v>
      </c>
      <c r="B4472">
        <v>0.52089139169180598</v>
      </c>
      <c r="C4472">
        <v>0.91667721592658002</v>
      </c>
      <c r="D4472">
        <v>-7.7240801019938703E-3</v>
      </c>
    </row>
    <row r="4473" spans="1:4" x14ac:dyDescent="0.2">
      <c r="A4473" s="2" t="s">
        <v>2814</v>
      </c>
      <c r="B4473">
        <v>0.49987203661060597</v>
      </c>
      <c r="C4473">
        <v>0.91667721592658002</v>
      </c>
      <c r="D4473">
        <v>2.4197167649181298E-3</v>
      </c>
    </row>
    <row r="4474" spans="1:4" x14ac:dyDescent="0.2">
      <c r="A4474" s="2" t="s">
        <v>2819</v>
      </c>
      <c r="B4474">
        <v>0.493434963128635</v>
      </c>
      <c r="C4474">
        <v>0.91667721592658002</v>
      </c>
      <c r="D4474">
        <v>8.4721807578338505E-3</v>
      </c>
    </row>
    <row r="4475" spans="1:4" x14ac:dyDescent="0.2">
      <c r="A4475" s="2" t="s">
        <v>2823</v>
      </c>
      <c r="B4475">
        <v>0.58530902784963601</v>
      </c>
      <c r="C4475">
        <v>0.91667721592658002</v>
      </c>
      <c r="D4475">
        <v>5.0345235779138298E-2</v>
      </c>
    </row>
    <row r="4476" spans="1:4" x14ac:dyDescent="0.2">
      <c r="A4476" s="2" t="s">
        <v>2827</v>
      </c>
      <c r="B4476">
        <v>0.59989590186436303</v>
      </c>
      <c r="C4476">
        <v>0.91667721592658002</v>
      </c>
      <c r="D4476">
        <v>4.8964403846171498E-2</v>
      </c>
    </row>
    <row r="4477" spans="1:4" x14ac:dyDescent="0.2">
      <c r="A4477" s="2" t="s">
        <v>7155</v>
      </c>
      <c r="B4477">
        <v>0.59991563324332298</v>
      </c>
      <c r="C4477">
        <v>0.91667721592658002</v>
      </c>
      <c r="D4477">
        <v>-2.31720374399209E-3</v>
      </c>
    </row>
    <row r="4478" spans="1:4" x14ac:dyDescent="0.2">
      <c r="A4478" s="2" t="s">
        <v>7156</v>
      </c>
      <c r="B4478">
        <v>0.56583963585179597</v>
      </c>
      <c r="C4478">
        <v>0.91667721592658002</v>
      </c>
      <c r="D4478">
        <v>-1.75973388091924E-3</v>
      </c>
    </row>
    <row r="4479" spans="1:4" x14ac:dyDescent="0.2">
      <c r="A4479" s="2" t="s">
        <v>2833</v>
      </c>
      <c r="B4479">
        <v>0.54072371315592405</v>
      </c>
      <c r="C4479">
        <v>0.91667721592658002</v>
      </c>
      <c r="D4479">
        <v>-9.2721444976108902E-2</v>
      </c>
    </row>
    <row r="4480" spans="1:4" x14ac:dyDescent="0.2">
      <c r="A4480" s="2" t="s">
        <v>7158</v>
      </c>
      <c r="B4480">
        <v>0.55365893883626205</v>
      </c>
      <c r="C4480">
        <v>0.91667721592658002</v>
      </c>
      <c r="D4480" t="s">
        <v>518</v>
      </c>
    </row>
    <row r="4481" spans="1:4" x14ac:dyDescent="0.2">
      <c r="A4481" s="2" t="s">
        <v>7161</v>
      </c>
      <c r="B4481">
        <v>0.59933276831756699</v>
      </c>
      <c r="C4481">
        <v>0.91667721592658002</v>
      </c>
      <c r="D4481">
        <v>-2.5256013855011199E-3</v>
      </c>
    </row>
    <row r="4482" spans="1:4" x14ac:dyDescent="0.2">
      <c r="A4482" s="2" t="s">
        <v>2846</v>
      </c>
      <c r="B4482">
        <v>0.537468659895871</v>
      </c>
      <c r="C4482">
        <v>0.91667721592658002</v>
      </c>
      <c r="D4482">
        <v>1.2060969748425099E-2</v>
      </c>
    </row>
    <row r="4483" spans="1:4" x14ac:dyDescent="0.2">
      <c r="A4483" s="2" t="s">
        <v>7164</v>
      </c>
      <c r="B4483">
        <v>0.58037924075587899</v>
      </c>
      <c r="C4483">
        <v>0.91667721592658002</v>
      </c>
      <c r="D4483" t="s">
        <v>518</v>
      </c>
    </row>
    <row r="4484" spans="1:4" x14ac:dyDescent="0.2">
      <c r="A4484" s="2" t="s">
        <v>7166</v>
      </c>
      <c r="B4484">
        <v>0.59785572594052105</v>
      </c>
      <c r="C4484">
        <v>0.91667721592658002</v>
      </c>
      <c r="D4484">
        <v>-4.8291343307051001E-3</v>
      </c>
    </row>
    <row r="4485" spans="1:4" x14ac:dyDescent="0.2">
      <c r="A4485" s="2" t="s">
        <v>2857</v>
      </c>
      <c r="B4485">
        <v>0.48947540439752901</v>
      </c>
      <c r="C4485">
        <v>0.91667721592658002</v>
      </c>
      <c r="D4485">
        <v>-4.5282966299723401E-3</v>
      </c>
    </row>
    <row r="4486" spans="1:4" x14ac:dyDescent="0.2">
      <c r="A4486" s="2" t="s">
        <v>2861</v>
      </c>
      <c r="B4486">
        <v>0.57787108401353204</v>
      </c>
      <c r="C4486">
        <v>0.91667721592658002</v>
      </c>
      <c r="D4486">
        <v>5.1259868421518404E-3</v>
      </c>
    </row>
    <row r="4487" spans="1:4" x14ac:dyDescent="0.2">
      <c r="A4487" s="2" t="s">
        <v>2865</v>
      </c>
      <c r="B4487">
        <v>0.50528178360384002</v>
      </c>
      <c r="C4487">
        <v>0.91667721592658002</v>
      </c>
      <c r="D4487">
        <v>4.2643391325188403E-3</v>
      </c>
    </row>
    <row r="4488" spans="1:4" x14ac:dyDescent="0.2">
      <c r="A4488" s="2" t="s">
        <v>7173</v>
      </c>
      <c r="B4488">
        <v>0.55290273311819904</v>
      </c>
      <c r="C4488">
        <v>0.91667721592658002</v>
      </c>
      <c r="D4488" t="s">
        <v>518</v>
      </c>
    </row>
    <row r="4489" spans="1:4" x14ac:dyDescent="0.2">
      <c r="A4489" s="2" t="s">
        <v>4660</v>
      </c>
      <c r="B4489">
        <v>0.55198903012662504</v>
      </c>
      <c r="C4489">
        <v>0.91667721592658002</v>
      </c>
      <c r="D4489" t="s">
        <v>518</v>
      </c>
    </row>
    <row r="4490" spans="1:4" x14ac:dyDescent="0.2">
      <c r="A4490" s="2" t="s">
        <v>2875</v>
      </c>
      <c r="B4490">
        <v>0.54218329437177604</v>
      </c>
      <c r="C4490">
        <v>0.91667721592658002</v>
      </c>
      <c r="D4490">
        <v>-9.1196056101536596E-3</v>
      </c>
    </row>
    <row r="4491" spans="1:4" x14ac:dyDescent="0.2">
      <c r="A4491" s="2" t="s">
        <v>7179</v>
      </c>
      <c r="B4491">
        <v>0.56247036901069802</v>
      </c>
      <c r="C4491">
        <v>0.91667721592658002</v>
      </c>
      <c r="D4491" t="s">
        <v>518</v>
      </c>
    </row>
    <row r="4492" spans="1:4" x14ac:dyDescent="0.2">
      <c r="A4492" s="2" t="s">
        <v>7181</v>
      </c>
      <c r="B4492">
        <v>0.56764061545522204</v>
      </c>
      <c r="C4492">
        <v>0.91667721592658002</v>
      </c>
      <c r="D4492" t="s">
        <v>518</v>
      </c>
    </row>
    <row r="4493" spans="1:4" x14ac:dyDescent="0.2">
      <c r="A4493" s="2" t="s">
        <v>2879</v>
      </c>
      <c r="B4493">
        <v>0.52478964188597399</v>
      </c>
      <c r="C4493">
        <v>0.91667721592658002</v>
      </c>
      <c r="D4493">
        <v>1.59471196567047E-2</v>
      </c>
    </row>
    <row r="4494" spans="1:4" x14ac:dyDescent="0.2">
      <c r="A4494" s="2" t="s">
        <v>7182</v>
      </c>
      <c r="B4494">
        <v>0.49713785929086901</v>
      </c>
      <c r="C4494">
        <v>0.91667721592658002</v>
      </c>
      <c r="D4494">
        <v>7.2713429537185296E-3</v>
      </c>
    </row>
    <row r="4495" spans="1:4" x14ac:dyDescent="0.2">
      <c r="A4495" s="2" t="s">
        <v>2888</v>
      </c>
      <c r="B4495">
        <v>0.47189287443716499</v>
      </c>
      <c r="C4495">
        <v>0.91667721592658002</v>
      </c>
      <c r="D4495">
        <v>-3.31021395452417E-3</v>
      </c>
    </row>
    <row r="4496" spans="1:4" x14ac:dyDescent="0.2">
      <c r="A4496" s="2" t="s">
        <v>7189</v>
      </c>
      <c r="B4496">
        <v>0.51125911063853702</v>
      </c>
      <c r="C4496">
        <v>0.91667721592658002</v>
      </c>
      <c r="D4496">
        <v>-3.0560710238661899E-3</v>
      </c>
    </row>
    <row r="4497" spans="1:4" x14ac:dyDescent="0.2">
      <c r="A4497" s="2" t="s">
        <v>2903</v>
      </c>
      <c r="B4497">
        <v>0.480608300138675</v>
      </c>
      <c r="C4497">
        <v>0.91667721592658002</v>
      </c>
      <c r="D4497">
        <v>-2.77827623037928E-3</v>
      </c>
    </row>
    <row r="4498" spans="1:4" x14ac:dyDescent="0.2">
      <c r="A4498" s="2" t="s">
        <v>7194</v>
      </c>
      <c r="B4498">
        <v>0.58441736339674</v>
      </c>
      <c r="C4498">
        <v>0.91667721592658002</v>
      </c>
      <c r="D4498">
        <v>6.6362159668316304E-4</v>
      </c>
    </row>
    <row r="4499" spans="1:4" x14ac:dyDescent="0.2">
      <c r="A4499" s="2" t="s">
        <v>4408</v>
      </c>
      <c r="B4499">
        <v>0.59173863638462898</v>
      </c>
      <c r="C4499">
        <v>0.91667721592658002</v>
      </c>
      <c r="D4499">
        <v>-2.0024257462364901E-3</v>
      </c>
    </row>
    <row r="4500" spans="1:4" x14ac:dyDescent="0.2">
      <c r="A4500" s="2" t="s">
        <v>7202</v>
      </c>
      <c r="B4500">
        <v>0.596141068995515</v>
      </c>
      <c r="C4500">
        <v>0.91667721592658002</v>
      </c>
      <c r="D4500">
        <v>4.5708258646340299E-3</v>
      </c>
    </row>
    <row r="4501" spans="1:4" x14ac:dyDescent="0.2">
      <c r="A4501" s="2" t="s">
        <v>3788</v>
      </c>
      <c r="B4501">
        <v>0.54705938140175203</v>
      </c>
      <c r="C4501">
        <v>0.91667721592658002</v>
      </c>
      <c r="D4501">
        <v>3.1957798279641202E-2</v>
      </c>
    </row>
    <row r="4502" spans="1:4" x14ac:dyDescent="0.2">
      <c r="A4502" s="2" t="s">
        <v>7207</v>
      </c>
      <c r="B4502">
        <v>0.55622460256158701</v>
      </c>
      <c r="C4502">
        <v>0.91667721592658002</v>
      </c>
      <c r="D4502" t="s">
        <v>518</v>
      </c>
    </row>
    <row r="4503" spans="1:4" x14ac:dyDescent="0.2">
      <c r="A4503" s="2" t="s">
        <v>7209</v>
      </c>
      <c r="B4503">
        <v>0.57433620201942504</v>
      </c>
      <c r="C4503">
        <v>0.91667721592658002</v>
      </c>
      <c r="D4503" t="s">
        <v>518</v>
      </c>
    </row>
    <row r="4504" spans="1:4" x14ac:dyDescent="0.2">
      <c r="A4504" s="2" t="s">
        <v>4359</v>
      </c>
      <c r="B4504">
        <v>0.47728643014450201</v>
      </c>
      <c r="C4504">
        <v>0.91667721592658002</v>
      </c>
      <c r="D4504" t="s">
        <v>518</v>
      </c>
    </row>
    <row r="4505" spans="1:4" x14ac:dyDescent="0.2">
      <c r="A4505" s="2" t="s">
        <v>2917</v>
      </c>
      <c r="B4505">
        <v>0.563669653801674</v>
      </c>
      <c r="C4505">
        <v>0.91667721592658002</v>
      </c>
      <c r="D4505">
        <v>-3.9035675792866002E-3</v>
      </c>
    </row>
    <row r="4506" spans="1:4" x14ac:dyDescent="0.2">
      <c r="A4506" s="2" t="s">
        <v>2919</v>
      </c>
      <c r="B4506">
        <v>0.59874693528080303</v>
      </c>
      <c r="C4506">
        <v>0.91667721592658002</v>
      </c>
      <c r="D4506">
        <v>-7.7533081192698999E-3</v>
      </c>
    </row>
    <row r="4507" spans="1:4" x14ac:dyDescent="0.2">
      <c r="A4507" s="2" t="s">
        <v>7214</v>
      </c>
      <c r="B4507">
        <v>0.56090867393516297</v>
      </c>
      <c r="C4507">
        <v>0.91667721592658002</v>
      </c>
      <c r="D4507" t="s">
        <v>518</v>
      </c>
    </row>
    <row r="4508" spans="1:4" x14ac:dyDescent="0.2">
      <c r="A4508" s="2" t="s">
        <v>7215</v>
      </c>
      <c r="B4508">
        <v>0.55577416421165005</v>
      </c>
      <c r="C4508">
        <v>0.91667721592658002</v>
      </c>
      <c r="D4508" t="s">
        <v>518</v>
      </c>
    </row>
    <row r="4509" spans="1:4" x14ac:dyDescent="0.2">
      <c r="A4509" s="2" t="s">
        <v>2924</v>
      </c>
      <c r="B4509">
        <v>0.59122918563998095</v>
      </c>
      <c r="C4509">
        <v>0.91667721592658002</v>
      </c>
      <c r="D4509">
        <v>4.1967409068299402E-3</v>
      </c>
    </row>
    <row r="4510" spans="1:4" x14ac:dyDescent="0.2">
      <c r="A4510" s="2" t="s">
        <v>2926</v>
      </c>
      <c r="B4510">
        <v>0.478611801092443</v>
      </c>
      <c r="C4510">
        <v>0.91667721592658002</v>
      </c>
      <c r="D4510">
        <v>-1.48309158688115E-2</v>
      </c>
    </row>
    <row r="4511" spans="1:4" x14ac:dyDescent="0.2">
      <c r="A4511" s="2" t="s">
        <v>7223</v>
      </c>
      <c r="B4511">
        <v>0.55641243028868603</v>
      </c>
      <c r="C4511">
        <v>0.91667721592658002</v>
      </c>
      <c r="D4511" t="s">
        <v>518</v>
      </c>
    </row>
    <row r="4512" spans="1:4" x14ac:dyDescent="0.2">
      <c r="A4512" s="2" t="s">
        <v>7233</v>
      </c>
      <c r="B4512">
        <v>0.57186254887739396</v>
      </c>
      <c r="C4512">
        <v>0.91667721592658002</v>
      </c>
      <c r="D4512" t="s">
        <v>518</v>
      </c>
    </row>
    <row r="4513" spans="1:4" x14ac:dyDescent="0.2">
      <c r="A4513" s="2" t="s">
        <v>7234</v>
      </c>
      <c r="B4513">
        <v>0.55409933030017</v>
      </c>
      <c r="C4513">
        <v>0.91667721592658002</v>
      </c>
      <c r="D4513" t="s">
        <v>518</v>
      </c>
    </row>
    <row r="4514" spans="1:4" x14ac:dyDescent="0.2">
      <c r="A4514" s="2" t="s">
        <v>2944</v>
      </c>
      <c r="B4514">
        <v>0.49607034706037101</v>
      </c>
      <c r="C4514">
        <v>0.91667721592658002</v>
      </c>
      <c r="D4514">
        <v>-1.7400044024815702E-2</v>
      </c>
    </row>
    <row r="4515" spans="1:4" x14ac:dyDescent="0.2">
      <c r="A4515" s="2" t="s">
        <v>7242</v>
      </c>
      <c r="B4515">
        <v>0.48029076770943502</v>
      </c>
      <c r="C4515">
        <v>0.91667721592658002</v>
      </c>
      <c r="D4515" t="s">
        <v>518</v>
      </c>
    </row>
    <row r="4516" spans="1:4" x14ac:dyDescent="0.2">
      <c r="A4516" s="2" t="s">
        <v>7252</v>
      </c>
      <c r="B4516">
        <v>0.50204957782044402</v>
      </c>
      <c r="C4516">
        <v>0.91667721592658002</v>
      </c>
      <c r="D4516" t="s">
        <v>518</v>
      </c>
    </row>
    <row r="4517" spans="1:4" x14ac:dyDescent="0.2">
      <c r="A4517" s="2" t="s">
        <v>2962</v>
      </c>
      <c r="B4517">
        <v>0.522454850665795</v>
      </c>
      <c r="C4517">
        <v>0.91667721592658002</v>
      </c>
      <c r="D4517">
        <v>-6.3990151901821904E-3</v>
      </c>
    </row>
    <row r="4518" spans="1:4" x14ac:dyDescent="0.2">
      <c r="A4518" s="2" t="s">
        <v>2963</v>
      </c>
      <c r="B4518">
        <v>0.59600896986710805</v>
      </c>
      <c r="C4518">
        <v>0.91667721592658002</v>
      </c>
      <c r="D4518">
        <v>-8.8711348316279602E-3</v>
      </c>
    </row>
    <row r="4519" spans="1:4" x14ac:dyDescent="0.2">
      <c r="A4519" s="2" t="s">
        <v>2964</v>
      </c>
      <c r="B4519">
        <v>0.51241302158842605</v>
      </c>
      <c r="C4519">
        <v>0.91667721592658002</v>
      </c>
      <c r="D4519">
        <v>1.5871839119679401E-2</v>
      </c>
    </row>
    <row r="4520" spans="1:4" x14ac:dyDescent="0.2">
      <c r="A4520" s="2" t="s">
        <v>7258</v>
      </c>
      <c r="B4520">
        <v>0.57114623942726905</v>
      </c>
      <c r="C4520">
        <v>0.91667721592658002</v>
      </c>
      <c r="D4520" t="s">
        <v>518</v>
      </c>
    </row>
    <row r="4521" spans="1:4" x14ac:dyDescent="0.2">
      <c r="A4521" s="2" t="s">
        <v>2968</v>
      </c>
      <c r="B4521">
        <v>0.60433360082357701</v>
      </c>
      <c r="C4521">
        <v>0.91667721592658002</v>
      </c>
      <c r="D4521">
        <v>-1.18409374499684E-2</v>
      </c>
    </row>
    <row r="4522" spans="1:4" x14ac:dyDescent="0.2">
      <c r="A4522" s="2" t="s">
        <v>7263</v>
      </c>
      <c r="B4522">
        <v>0.554099330300166</v>
      </c>
      <c r="C4522">
        <v>0.91667721592658002</v>
      </c>
      <c r="D4522" t="s">
        <v>518</v>
      </c>
    </row>
    <row r="4523" spans="1:4" x14ac:dyDescent="0.2">
      <c r="A4523" s="2" t="s">
        <v>2977</v>
      </c>
      <c r="B4523">
        <v>0.49783326257071903</v>
      </c>
      <c r="C4523">
        <v>0.91667721592658002</v>
      </c>
      <c r="D4523">
        <v>3.8231818930143602E-2</v>
      </c>
    </row>
    <row r="4524" spans="1:4" x14ac:dyDescent="0.2">
      <c r="A4524" s="2" t="s">
        <v>2979</v>
      </c>
      <c r="B4524">
        <v>0.58011393274651502</v>
      </c>
      <c r="C4524">
        <v>0.91667721592658002</v>
      </c>
      <c r="D4524">
        <v>1.11651533674011E-2</v>
      </c>
    </row>
    <row r="4525" spans="1:4" x14ac:dyDescent="0.2">
      <c r="A4525" s="2" t="s">
        <v>2987</v>
      </c>
      <c r="B4525">
        <v>0.597765200075842</v>
      </c>
      <c r="C4525">
        <v>0.91667721592658002</v>
      </c>
      <c r="D4525">
        <v>7.1642483260802399E-3</v>
      </c>
    </row>
    <row r="4526" spans="1:4" x14ac:dyDescent="0.2">
      <c r="A4526" s="2" t="s">
        <v>2991</v>
      </c>
      <c r="B4526">
        <v>0.55791059457775904</v>
      </c>
      <c r="C4526">
        <v>0.91667721592658002</v>
      </c>
      <c r="D4526">
        <v>5.7600366909603996E-3</v>
      </c>
    </row>
    <row r="4527" spans="1:4" x14ac:dyDescent="0.2">
      <c r="A4527" s="2" t="s">
        <v>4659</v>
      </c>
      <c r="B4527">
        <v>0.55382916251330006</v>
      </c>
      <c r="C4527">
        <v>0.91667721592658002</v>
      </c>
      <c r="D4527" t="s">
        <v>518</v>
      </c>
    </row>
    <row r="4528" spans="1:4" x14ac:dyDescent="0.2">
      <c r="A4528" s="2" t="s">
        <v>4495</v>
      </c>
      <c r="B4528">
        <v>0.491829603343378</v>
      </c>
      <c r="C4528">
        <v>0.91667721592658002</v>
      </c>
      <c r="D4528" t="s">
        <v>518</v>
      </c>
    </row>
    <row r="4529" spans="1:4" x14ac:dyDescent="0.2">
      <c r="A4529" s="2" t="s">
        <v>3000</v>
      </c>
      <c r="B4529">
        <v>0.579054408434866</v>
      </c>
      <c r="C4529">
        <v>0.91667721592658002</v>
      </c>
      <c r="D4529">
        <v>1.0905222554937401E-2</v>
      </c>
    </row>
    <row r="4530" spans="1:4" x14ac:dyDescent="0.2">
      <c r="A4530" s="2" t="s">
        <v>4489</v>
      </c>
      <c r="B4530">
        <v>0.49381752890930197</v>
      </c>
      <c r="C4530">
        <v>0.91667721592658002</v>
      </c>
      <c r="D4530">
        <v>-6.3315372444840297E-4</v>
      </c>
    </row>
    <row r="4531" spans="1:4" x14ac:dyDescent="0.2">
      <c r="A4531" s="2" t="s">
        <v>7294</v>
      </c>
      <c r="B4531">
        <v>0.55364905913846996</v>
      </c>
      <c r="C4531">
        <v>0.91667721592658002</v>
      </c>
      <c r="D4531" t="s">
        <v>518</v>
      </c>
    </row>
    <row r="4532" spans="1:4" x14ac:dyDescent="0.2">
      <c r="A4532" s="2" t="s">
        <v>3002</v>
      </c>
      <c r="B4532">
        <v>0.53316784662920502</v>
      </c>
      <c r="C4532">
        <v>0.91667721592658002</v>
      </c>
      <c r="D4532">
        <v>-6.7615389050887003E-3</v>
      </c>
    </row>
    <row r="4533" spans="1:4" x14ac:dyDescent="0.2">
      <c r="A4533" s="2" t="s">
        <v>7296</v>
      </c>
      <c r="B4533">
        <v>0.58547978146903601</v>
      </c>
      <c r="C4533">
        <v>0.91667721592658002</v>
      </c>
      <c r="D4533">
        <v>-1.7575995180201601E-3</v>
      </c>
    </row>
    <row r="4534" spans="1:4" x14ac:dyDescent="0.2">
      <c r="A4534" s="2" t="s">
        <v>7298</v>
      </c>
      <c r="B4534">
        <v>0.57488892524718704</v>
      </c>
      <c r="C4534">
        <v>0.91667721592658002</v>
      </c>
      <c r="D4534" t="s">
        <v>518</v>
      </c>
    </row>
    <row r="4535" spans="1:4" x14ac:dyDescent="0.2">
      <c r="A4535" s="2" t="s">
        <v>3005</v>
      </c>
      <c r="B4535">
        <v>0.50404171658334296</v>
      </c>
      <c r="C4535">
        <v>0.91667721592658002</v>
      </c>
      <c r="D4535">
        <v>-1.22635505880344E-2</v>
      </c>
    </row>
    <row r="4536" spans="1:4" x14ac:dyDescent="0.2">
      <c r="A4536" s="2" t="s">
        <v>3011</v>
      </c>
      <c r="B4536">
        <v>0.49646598461965302</v>
      </c>
      <c r="C4536">
        <v>0.91667721592658002</v>
      </c>
      <c r="D4536">
        <v>1.03008895390193E-2</v>
      </c>
    </row>
    <row r="4537" spans="1:4" x14ac:dyDescent="0.2">
      <c r="A4537" s="2" t="s">
        <v>7308</v>
      </c>
      <c r="B4537">
        <v>0.60047523475561204</v>
      </c>
      <c r="C4537">
        <v>0.91667721592658002</v>
      </c>
      <c r="D4537" t="s">
        <v>518</v>
      </c>
    </row>
    <row r="4538" spans="1:4" x14ac:dyDescent="0.2">
      <c r="A4538" s="2" t="s">
        <v>7312</v>
      </c>
      <c r="B4538">
        <v>0.55829072749208697</v>
      </c>
      <c r="C4538">
        <v>0.91667721592658002</v>
      </c>
      <c r="D4538" t="s">
        <v>518</v>
      </c>
    </row>
    <row r="4539" spans="1:4" x14ac:dyDescent="0.2">
      <c r="A4539" s="2" t="s">
        <v>3025</v>
      </c>
      <c r="B4539">
        <v>0.51003986543948099</v>
      </c>
      <c r="C4539">
        <v>0.91667721592658002</v>
      </c>
      <c r="D4539">
        <v>-1.06061069758344E-2</v>
      </c>
    </row>
    <row r="4540" spans="1:4" x14ac:dyDescent="0.2">
      <c r="A4540" s="2" t="s">
        <v>3030</v>
      </c>
      <c r="B4540">
        <v>0.49256851710271299</v>
      </c>
      <c r="C4540">
        <v>0.91667721592658002</v>
      </c>
      <c r="D4540">
        <v>9.6285975702042094E-3</v>
      </c>
    </row>
    <row r="4541" spans="1:4" x14ac:dyDescent="0.2">
      <c r="A4541" s="2" t="s">
        <v>3040</v>
      </c>
      <c r="B4541">
        <v>0.52315121359482797</v>
      </c>
      <c r="C4541">
        <v>0.91667721592658002</v>
      </c>
      <c r="D4541">
        <v>9.0929827737791808E-3</v>
      </c>
    </row>
    <row r="4542" spans="1:4" x14ac:dyDescent="0.2">
      <c r="A4542" s="2" t="s">
        <v>3044</v>
      </c>
      <c r="B4542">
        <v>0.47369523861084001</v>
      </c>
      <c r="C4542">
        <v>0.91667721592658002</v>
      </c>
      <c r="D4542">
        <v>8.6588998966175904E-3</v>
      </c>
    </row>
    <row r="4543" spans="1:4" x14ac:dyDescent="0.2">
      <c r="A4543" s="2" t="s">
        <v>3046</v>
      </c>
      <c r="B4543">
        <v>0.59267042265704095</v>
      </c>
      <c r="C4543">
        <v>0.91667721592658002</v>
      </c>
      <c r="D4543">
        <v>9.4587343881106095E-3</v>
      </c>
    </row>
    <row r="4544" spans="1:4" x14ac:dyDescent="0.2">
      <c r="A4544" s="2" t="s">
        <v>3053</v>
      </c>
      <c r="B4544">
        <v>0.59981293588058604</v>
      </c>
      <c r="C4544">
        <v>0.91667721592658002</v>
      </c>
      <c r="D4544">
        <v>-6.0163962615368098E-3</v>
      </c>
    </row>
    <row r="4545" spans="1:4" x14ac:dyDescent="0.2">
      <c r="A4545" s="2" t="s">
        <v>7326</v>
      </c>
      <c r="B4545">
        <v>0.56598799866133198</v>
      </c>
      <c r="C4545">
        <v>0.91667721592658002</v>
      </c>
      <c r="D4545">
        <v>-1.76563660342987E-3</v>
      </c>
    </row>
    <row r="4546" spans="1:4" x14ac:dyDescent="0.2">
      <c r="A4546" s="2" t="s">
        <v>3059</v>
      </c>
      <c r="B4546">
        <v>0.59503817061762398</v>
      </c>
      <c r="C4546">
        <v>0.91667721592658002</v>
      </c>
      <c r="D4546">
        <v>4.5310814121140002E-3</v>
      </c>
    </row>
    <row r="4547" spans="1:4" x14ac:dyDescent="0.2">
      <c r="A4547" s="2" t="s">
        <v>7329</v>
      </c>
      <c r="B4547">
        <v>0.54465516518206902</v>
      </c>
      <c r="C4547">
        <v>0.91667721592658002</v>
      </c>
      <c r="D4547">
        <v>-7.0063288170494498E-3</v>
      </c>
    </row>
    <row r="4548" spans="1:4" x14ac:dyDescent="0.2">
      <c r="A4548" s="2" t="s">
        <v>7333</v>
      </c>
      <c r="B4548">
        <v>0.56538978837869902</v>
      </c>
      <c r="C4548">
        <v>0.91667721592658002</v>
      </c>
      <c r="D4548" t="s">
        <v>518</v>
      </c>
    </row>
    <row r="4549" spans="1:4" x14ac:dyDescent="0.2">
      <c r="A4549" s="2" t="s">
        <v>3080</v>
      </c>
      <c r="B4549">
        <v>0.56709972092880701</v>
      </c>
      <c r="C4549">
        <v>0.91667721592658002</v>
      </c>
      <c r="D4549">
        <v>-8.6459989322756007E-3</v>
      </c>
    </row>
    <row r="4550" spans="1:4" x14ac:dyDescent="0.2">
      <c r="A4550" s="2" t="s">
        <v>3081</v>
      </c>
      <c r="B4550">
        <v>0.52018100894910702</v>
      </c>
      <c r="C4550">
        <v>0.91667721592658002</v>
      </c>
      <c r="D4550">
        <v>5.0010855875453397E-2</v>
      </c>
    </row>
    <row r="4551" spans="1:4" x14ac:dyDescent="0.2">
      <c r="A4551" s="2" t="s">
        <v>3082</v>
      </c>
      <c r="B4551">
        <v>0.59100740548421604</v>
      </c>
      <c r="C4551">
        <v>0.91667721592658002</v>
      </c>
      <c r="D4551">
        <v>-4.99158787845899E-3</v>
      </c>
    </row>
    <row r="4552" spans="1:4" x14ac:dyDescent="0.2">
      <c r="A4552" s="2" t="s">
        <v>7336</v>
      </c>
      <c r="B4552">
        <v>0.54994627446501698</v>
      </c>
      <c r="C4552">
        <v>0.91667721592658002</v>
      </c>
      <c r="D4552">
        <v>-1.9860650697265201E-3</v>
      </c>
    </row>
    <row r="4553" spans="1:4" x14ac:dyDescent="0.2">
      <c r="A4553" s="2" t="s">
        <v>3088</v>
      </c>
      <c r="B4553">
        <v>0.50422121138537102</v>
      </c>
      <c r="C4553">
        <v>0.91667721592658002</v>
      </c>
      <c r="D4553">
        <v>6.9588946089497302E-3</v>
      </c>
    </row>
    <row r="4554" spans="1:4" x14ac:dyDescent="0.2">
      <c r="A4554" s="2" t="s">
        <v>3094</v>
      </c>
      <c r="B4554">
        <v>0.57028790926794304</v>
      </c>
      <c r="C4554">
        <v>0.91667721592658002</v>
      </c>
      <c r="D4554">
        <v>6.16845298637805E-3</v>
      </c>
    </row>
    <row r="4555" spans="1:4" x14ac:dyDescent="0.2">
      <c r="A4555" s="2" t="s">
        <v>4760</v>
      </c>
      <c r="B4555">
        <v>0.55551149712805503</v>
      </c>
      <c r="C4555">
        <v>0.91667721592658002</v>
      </c>
      <c r="D4555" t="s">
        <v>518</v>
      </c>
    </row>
    <row r="4556" spans="1:4" x14ac:dyDescent="0.2">
      <c r="A4556" s="2" t="s">
        <v>7348</v>
      </c>
      <c r="B4556">
        <v>0.57652306311242496</v>
      </c>
      <c r="C4556">
        <v>0.91667721592658002</v>
      </c>
      <c r="D4556" t="s">
        <v>518</v>
      </c>
    </row>
    <row r="4557" spans="1:4" x14ac:dyDescent="0.2">
      <c r="A4557" s="2" t="s">
        <v>4453</v>
      </c>
      <c r="B4557">
        <v>0.482041745668494</v>
      </c>
      <c r="C4557">
        <v>0.91667721592658002</v>
      </c>
      <c r="D4557" t="s">
        <v>518</v>
      </c>
    </row>
    <row r="4558" spans="1:4" x14ac:dyDescent="0.2">
      <c r="A4558" s="2" t="s">
        <v>4451</v>
      </c>
      <c r="B4558">
        <v>0.51518737124298597</v>
      </c>
      <c r="C4558">
        <v>0.91667721592658002</v>
      </c>
      <c r="D4558" t="s">
        <v>518</v>
      </c>
    </row>
    <row r="4559" spans="1:4" x14ac:dyDescent="0.2">
      <c r="A4559" s="2" t="s">
        <v>7350</v>
      </c>
      <c r="B4559">
        <v>0.57670747409263501</v>
      </c>
      <c r="C4559">
        <v>0.91667721592658002</v>
      </c>
      <c r="D4559" t="s">
        <v>518</v>
      </c>
    </row>
    <row r="4560" spans="1:4" x14ac:dyDescent="0.2">
      <c r="A4560" s="2" t="s">
        <v>3126</v>
      </c>
      <c r="B4560">
        <v>0.54127254765260102</v>
      </c>
      <c r="C4560">
        <v>0.91667721592658002</v>
      </c>
      <c r="D4560">
        <v>1.0905884195121901E-2</v>
      </c>
    </row>
    <row r="4561" spans="1:4" x14ac:dyDescent="0.2">
      <c r="A4561" s="2" t="s">
        <v>7366</v>
      </c>
      <c r="B4561">
        <v>0.55501194966483003</v>
      </c>
      <c r="C4561">
        <v>0.91667721592658002</v>
      </c>
      <c r="D4561">
        <v>-1.9147003715543601E-3</v>
      </c>
    </row>
    <row r="4562" spans="1:4" x14ac:dyDescent="0.2">
      <c r="A4562" s="2" t="s">
        <v>3131</v>
      </c>
      <c r="B4562">
        <v>0.52289100967361402</v>
      </c>
      <c r="C4562">
        <v>0.91667721592658002</v>
      </c>
      <c r="D4562">
        <v>3.1209807600092399E-2</v>
      </c>
    </row>
    <row r="4563" spans="1:4" x14ac:dyDescent="0.2">
      <c r="A4563" s="2" t="s">
        <v>3144</v>
      </c>
      <c r="B4563">
        <v>0.60579407314021705</v>
      </c>
      <c r="C4563">
        <v>0.91667721592658002</v>
      </c>
      <c r="D4563">
        <v>-2.69898457420917E-3</v>
      </c>
    </row>
    <row r="4564" spans="1:4" x14ac:dyDescent="0.2">
      <c r="A4564" s="2" t="s">
        <v>3150</v>
      </c>
      <c r="B4564">
        <v>0.55274838048956598</v>
      </c>
      <c r="C4564">
        <v>0.91667721592658002</v>
      </c>
      <c r="D4564">
        <v>-2.1800489501881699E-2</v>
      </c>
    </row>
    <row r="4565" spans="1:4" x14ac:dyDescent="0.2">
      <c r="A4565" s="2" t="s">
        <v>3168</v>
      </c>
      <c r="B4565">
        <v>0.49077780346287297</v>
      </c>
      <c r="C4565">
        <v>0.91667721592658002</v>
      </c>
      <c r="D4565">
        <v>-2.92864806215219E-2</v>
      </c>
    </row>
    <row r="4566" spans="1:4" x14ac:dyDescent="0.2">
      <c r="A4566" s="2" t="s">
        <v>7392</v>
      </c>
      <c r="B4566">
        <v>0.56974285438699501</v>
      </c>
      <c r="C4566">
        <v>0.91667721592658002</v>
      </c>
      <c r="D4566" t="s">
        <v>518</v>
      </c>
    </row>
    <row r="4567" spans="1:4" x14ac:dyDescent="0.2">
      <c r="A4567" s="2" t="s">
        <v>3179</v>
      </c>
      <c r="B4567">
        <v>0.511828259818357</v>
      </c>
      <c r="C4567">
        <v>0.91667721592658002</v>
      </c>
      <c r="D4567">
        <v>1.03195898521951E-2</v>
      </c>
    </row>
    <row r="4568" spans="1:4" x14ac:dyDescent="0.2">
      <c r="A4568" s="2" t="s">
        <v>3181</v>
      </c>
      <c r="B4568">
        <v>0.52365531496292295</v>
      </c>
      <c r="C4568">
        <v>0.91667721592658002</v>
      </c>
      <c r="D4568">
        <v>-1.5973676856633E-2</v>
      </c>
    </row>
    <row r="4569" spans="1:4" x14ac:dyDescent="0.2">
      <c r="A4569" s="2" t="s">
        <v>7397</v>
      </c>
      <c r="B4569">
        <v>0.54010722936753697</v>
      </c>
      <c r="C4569">
        <v>0.91667721592658002</v>
      </c>
      <c r="D4569">
        <v>-1.79747148013109E-3</v>
      </c>
    </row>
    <row r="4570" spans="1:4" x14ac:dyDescent="0.2">
      <c r="A4570" s="2" t="s">
        <v>3194</v>
      </c>
      <c r="B4570">
        <v>0.58045295247473505</v>
      </c>
      <c r="C4570">
        <v>0.91667721592658002</v>
      </c>
      <c r="D4570">
        <v>2.80444474123833E-3</v>
      </c>
    </row>
    <row r="4571" spans="1:4" x14ac:dyDescent="0.2">
      <c r="A4571" s="2" t="s">
        <v>7409</v>
      </c>
      <c r="B4571">
        <v>0.60296250053989897</v>
      </c>
      <c r="C4571">
        <v>0.91667721592658002</v>
      </c>
      <c r="D4571">
        <v>-2.4460741880522399E-3</v>
      </c>
    </row>
    <row r="4572" spans="1:4" x14ac:dyDescent="0.2">
      <c r="A4572" s="2" t="s">
        <v>7413</v>
      </c>
      <c r="B4572">
        <v>0.56027369261406801</v>
      </c>
      <c r="C4572">
        <v>0.91667721592658002</v>
      </c>
      <c r="D4572">
        <v>-2.5539286713700698E-3</v>
      </c>
    </row>
    <row r="4573" spans="1:4" x14ac:dyDescent="0.2">
      <c r="A4573" s="2" t="s">
        <v>3226</v>
      </c>
      <c r="B4573">
        <v>0.49497298700840198</v>
      </c>
      <c r="C4573">
        <v>0.91667721592658002</v>
      </c>
      <c r="D4573">
        <v>6.1594485092269597E-3</v>
      </c>
    </row>
    <row r="4574" spans="1:4" x14ac:dyDescent="0.2">
      <c r="A4574" s="2" t="s">
        <v>3229</v>
      </c>
      <c r="B4574">
        <v>0.59699696947708702</v>
      </c>
      <c r="C4574">
        <v>0.91667721592658002</v>
      </c>
      <c r="D4574">
        <v>1.92155589201068E-2</v>
      </c>
    </row>
    <row r="4575" spans="1:4" x14ac:dyDescent="0.2">
      <c r="A4575" s="2" t="s">
        <v>3230</v>
      </c>
      <c r="B4575">
        <v>0.49880874272896097</v>
      </c>
      <c r="C4575">
        <v>0.91667721592658002</v>
      </c>
      <c r="D4575">
        <v>-1.0169939736030901E-2</v>
      </c>
    </row>
    <row r="4576" spans="1:4" x14ac:dyDescent="0.2">
      <c r="A4576" s="2" t="s">
        <v>7423</v>
      </c>
      <c r="B4576">
        <v>0.59511191576574496</v>
      </c>
      <c r="C4576">
        <v>0.91667721592658002</v>
      </c>
      <c r="D4576" t="s">
        <v>518</v>
      </c>
    </row>
    <row r="4577" spans="1:4" x14ac:dyDescent="0.2">
      <c r="A4577" s="2" t="s">
        <v>3234</v>
      </c>
      <c r="B4577">
        <v>0.53775065535690503</v>
      </c>
      <c r="C4577">
        <v>0.91667721592658002</v>
      </c>
      <c r="D4577">
        <v>3.8946540872525199E-3</v>
      </c>
    </row>
    <row r="4578" spans="1:4" x14ac:dyDescent="0.2">
      <c r="A4578" s="2" t="s">
        <v>7425</v>
      </c>
      <c r="B4578">
        <v>0.60559797323077602</v>
      </c>
      <c r="C4578">
        <v>0.91667721592658002</v>
      </c>
      <c r="D4578">
        <v>-2.3749048791433E-3</v>
      </c>
    </row>
    <row r="4579" spans="1:4" x14ac:dyDescent="0.2">
      <c r="A4579" s="2" t="s">
        <v>3245</v>
      </c>
      <c r="B4579">
        <v>0.55280574811050098</v>
      </c>
      <c r="C4579">
        <v>0.91667721592658002</v>
      </c>
      <c r="D4579">
        <v>-8.6065930486572892E-3</v>
      </c>
    </row>
    <row r="4580" spans="1:4" x14ac:dyDescent="0.2">
      <c r="A4580" s="2" t="s">
        <v>3246</v>
      </c>
      <c r="B4580">
        <v>0.58061844979703403</v>
      </c>
      <c r="C4580">
        <v>0.91667721592658002</v>
      </c>
      <c r="D4580">
        <v>-4.7704899511753799E-3</v>
      </c>
    </row>
    <row r="4581" spans="1:4" x14ac:dyDescent="0.2">
      <c r="A4581" s="2" t="s">
        <v>7432</v>
      </c>
      <c r="B4581">
        <v>0.59023496173956902</v>
      </c>
      <c r="C4581">
        <v>0.91667721592658002</v>
      </c>
      <c r="D4581">
        <v>8.2654400180321198E-3</v>
      </c>
    </row>
    <row r="4582" spans="1:4" x14ac:dyDescent="0.2">
      <c r="A4582" s="2" t="s">
        <v>7446</v>
      </c>
      <c r="B4582">
        <v>0.55218140766559998</v>
      </c>
      <c r="C4582">
        <v>0.91667721592658002</v>
      </c>
      <c r="D4582" t="s">
        <v>518</v>
      </c>
    </row>
    <row r="4583" spans="1:4" x14ac:dyDescent="0.2">
      <c r="A4583" s="2" t="s">
        <v>7454</v>
      </c>
      <c r="B4583">
        <v>0.57508679299358101</v>
      </c>
      <c r="C4583">
        <v>0.91667721592658002</v>
      </c>
      <c r="D4583" t="s">
        <v>518</v>
      </c>
    </row>
    <row r="4584" spans="1:4" x14ac:dyDescent="0.2">
      <c r="A4584" s="2" t="s">
        <v>7455</v>
      </c>
      <c r="B4584">
        <v>0.55200103784694998</v>
      </c>
      <c r="C4584">
        <v>0.91667721592658002</v>
      </c>
      <c r="D4584" t="s">
        <v>518</v>
      </c>
    </row>
    <row r="4585" spans="1:4" x14ac:dyDescent="0.2">
      <c r="A4585" s="2" t="s">
        <v>7469</v>
      </c>
      <c r="B4585">
        <v>0.55994723322121998</v>
      </c>
      <c r="C4585">
        <v>0.91667721592658002</v>
      </c>
      <c r="D4585" t="s">
        <v>518</v>
      </c>
    </row>
    <row r="4586" spans="1:4" x14ac:dyDescent="0.2">
      <c r="A4586" s="2" t="s">
        <v>7474</v>
      </c>
      <c r="B4586">
        <v>0.49938447461947699</v>
      </c>
      <c r="C4586">
        <v>0.91667721592658002</v>
      </c>
      <c r="D4586">
        <v>-3.6335948890178801E-3</v>
      </c>
    </row>
    <row r="4587" spans="1:4" x14ac:dyDescent="0.2">
      <c r="A4587" s="2" t="s">
        <v>7475</v>
      </c>
      <c r="B4587">
        <v>0.56510509038355905</v>
      </c>
      <c r="C4587">
        <v>0.91667721592658002</v>
      </c>
      <c r="D4587" t="s">
        <v>518</v>
      </c>
    </row>
    <row r="4588" spans="1:4" x14ac:dyDescent="0.2">
      <c r="A4588" s="2" t="s">
        <v>3268</v>
      </c>
      <c r="B4588">
        <v>0.56890322331827303</v>
      </c>
      <c r="C4588">
        <v>0.91667721592658002</v>
      </c>
      <c r="D4588">
        <v>7.3101513254075802E-3</v>
      </c>
    </row>
    <row r="4589" spans="1:4" x14ac:dyDescent="0.2">
      <c r="A4589" s="2" t="s">
        <v>7478</v>
      </c>
      <c r="B4589">
        <v>0.51809744425347104</v>
      </c>
      <c r="C4589">
        <v>0.91667721592658002</v>
      </c>
      <c r="D4589">
        <v>-2.8687512703083301E-3</v>
      </c>
    </row>
    <row r="4590" spans="1:4" x14ac:dyDescent="0.2">
      <c r="A4590" s="2" t="s">
        <v>7479</v>
      </c>
      <c r="B4590">
        <v>0.55369478143716899</v>
      </c>
      <c r="C4590">
        <v>0.91667721592658002</v>
      </c>
      <c r="D4590" t="s">
        <v>518</v>
      </c>
    </row>
    <row r="4591" spans="1:4" x14ac:dyDescent="0.2">
      <c r="A4591" s="2" t="s">
        <v>4248</v>
      </c>
      <c r="B4591">
        <v>0.59429927844257302</v>
      </c>
      <c r="C4591">
        <v>0.91667721592658002</v>
      </c>
      <c r="D4591">
        <v>-2.0621074033849601E-3</v>
      </c>
    </row>
    <row r="4592" spans="1:4" x14ac:dyDescent="0.2">
      <c r="A4592" s="2" t="s">
        <v>3282</v>
      </c>
      <c r="B4592">
        <v>0.53499288337694495</v>
      </c>
      <c r="C4592">
        <v>0.91667721592658002</v>
      </c>
      <c r="D4592">
        <v>-1.1787078099928201E-2</v>
      </c>
    </row>
    <row r="4593" spans="1:4" x14ac:dyDescent="0.2">
      <c r="A4593" s="2" t="s">
        <v>7485</v>
      </c>
      <c r="B4593">
        <v>0.60540837364105304</v>
      </c>
      <c r="C4593">
        <v>0.91667721592658002</v>
      </c>
      <c r="D4593">
        <v>-2.00680469716561E-3</v>
      </c>
    </row>
    <row r="4594" spans="1:4" x14ac:dyDescent="0.2">
      <c r="A4594" s="2" t="s">
        <v>7489</v>
      </c>
      <c r="B4594">
        <v>0.60341745982469197</v>
      </c>
      <c r="C4594">
        <v>0.91667721592658002</v>
      </c>
      <c r="D4594">
        <v>-2.1713275772916501E-3</v>
      </c>
    </row>
    <row r="4595" spans="1:4" x14ac:dyDescent="0.2">
      <c r="A4595" s="2" t="s">
        <v>4385</v>
      </c>
      <c r="B4595">
        <v>0.59191231890321205</v>
      </c>
      <c r="C4595">
        <v>0.91667721592658002</v>
      </c>
      <c r="D4595">
        <v>-2.9614089304474799E-3</v>
      </c>
    </row>
    <row r="4596" spans="1:4" x14ac:dyDescent="0.2">
      <c r="A4596" s="2" t="s">
        <v>3296</v>
      </c>
      <c r="B4596">
        <v>0.56249523837498405</v>
      </c>
      <c r="C4596">
        <v>0.91667721592658002</v>
      </c>
      <c r="D4596">
        <v>9.0246720106214907E-3</v>
      </c>
    </row>
    <row r="4597" spans="1:4" x14ac:dyDescent="0.2">
      <c r="A4597" s="2" t="s">
        <v>7505</v>
      </c>
      <c r="B4597">
        <v>0.59481940815208301</v>
      </c>
      <c r="C4597">
        <v>0.91667721592658002</v>
      </c>
      <c r="D4597" t="s">
        <v>518</v>
      </c>
    </row>
    <row r="4598" spans="1:4" x14ac:dyDescent="0.2">
      <c r="A4598" s="2" t="s">
        <v>7511</v>
      </c>
      <c r="B4598">
        <v>0.49358389058566299</v>
      </c>
      <c r="C4598">
        <v>0.91667721592658002</v>
      </c>
      <c r="D4598">
        <v>-7.7507380044731502E-3</v>
      </c>
    </row>
    <row r="4599" spans="1:4" x14ac:dyDescent="0.2">
      <c r="A4599" s="2" t="s">
        <v>7512</v>
      </c>
      <c r="B4599">
        <v>0.52495598435008295</v>
      </c>
      <c r="C4599">
        <v>0.91667721592658002</v>
      </c>
      <c r="D4599">
        <v>-6.2372564242944503E-3</v>
      </c>
    </row>
    <row r="4600" spans="1:4" x14ac:dyDescent="0.2">
      <c r="A4600" s="2" t="s">
        <v>7516</v>
      </c>
      <c r="B4600">
        <v>0.56947411587040797</v>
      </c>
      <c r="C4600">
        <v>0.91667721592658002</v>
      </c>
      <c r="D4600" t="s">
        <v>518</v>
      </c>
    </row>
    <row r="4601" spans="1:4" x14ac:dyDescent="0.2">
      <c r="A4601" s="2" t="s">
        <v>3311</v>
      </c>
      <c r="B4601">
        <v>0.57633881911593099</v>
      </c>
      <c r="C4601">
        <v>0.91667721592658002</v>
      </c>
      <c r="D4601">
        <v>6.9620485315061804E-3</v>
      </c>
    </row>
    <row r="4602" spans="1:4" x14ac:dyDescent="0.2">
      <c r="A4602" s="2" t="s">
        <v>7518</v>
      </c>
      <c r="B4602">
        <v>0.58695587337293398</v>
      </c>
      <c r="C4602">
        <v>0.91667721592658002</v>
      </c>
      <c r="D4602">
        <v>5.0651515483660604E-3</v>
      </c>
    </row>
    <row r="4603" spans="1:4" x14ac:dyDescent="0.2">
      <c r="A4603" s="2" t="s">
        <v>7521</v>
      </c>
      <c r="B4603">
        <v>0.53309228098466699</v>
      </c>
      <c r="C4603">
        <v>0.91667721592658002</v>
      </c>
      <c r="D4603">
        <v>-1.7394992260931299E-3</v>
      </c>
    </row>
    <row r="4604" spans="1:4" x14ac:dyDescent="0.2">
      <c r="A4604" s="2" t="s">
        <v>3333</v>
      </c>
      <c r="B4604">
        <v>0.47338949438461198</v>
      </c>
      <c r="C4604">
        <v>0.91667721592658002</v>
      </c>
      <c r="D4604">
        <v>-1.4992439516088699E-2</v>
      </c>
    </row>
    <row r="4605" spans="1:4" x14ac:dyDescent="0.2">
      <c r="A4605" s="2" t="s">
        <v>7534</v>
      </c>
      <c r="B4605">
        <v>0.55816191931786396</v>
      </c>
      <c r="C4605">
        <v>0.91667721592658002</v>
      </c>
      <c r="D4605">
        <v>7.7614958238390102E-3</v>
      </c>
    </row>
    <row r="4606" spans="1:4" x14ac:dyDescent="0.2">
      <c r="A4606" s="2" t="s">
        <v>7535</v>
      </c>
      <c r="B4606">
        <v>0.586328606006428</v>
      </c>
      <c r="C4606">
        <v>0.91667721592658002</v>
      </c>
      <c r="D4606">
        <v>-2.5142346459851601E-3</v>
      </c>
    </row>
    <row r="4607" spans="1:4" x14ac:dyDescent="0.2">
      <c r="A4607" s="2" t="s">
        <v>7540</v>
      </c>
      <c r="B4607">
        <v>0.568437112882617</v>
      </c>
      <c r="C4607">
        <v>0.91667721592658002</v>
      </c>
      <c r="D4607" t="s">
        <v>518</v>
      </c>
    </row>
    <row r="4608" spans="1:4" x14ac:dyDescent="0.2">
      <c r="A4608" s="2" t="s">
        <v>3347</v>
      </c>
      <c r="B4608">
        <v>0.53316100740999195</v>
      </c>
      <c r="C4608">
        <v>0.91667721592658002</v>
      </c>
      <c r="D4608">
        <v>4.6669615553021704E-3</v>
      </c>
    </row>
    <row r="4609" spans="1:4" x14ac:dyDescent="0.2">
      <c r="A4609" s="2" t="s">
        <v>7544</v>
      </c>
      <c r="B4609">
        <v>0.47579622614413603</v>
      </c>
      <c r="C4609">
        <v>0.91667721592658002</v>
      </c>
      <c r="D4609">
        <v>-6.6716032127888403E-3</v>
      </c>
    </row>
    <row r="4610" spans="1:4" x14ac:dyDescent="0.2">
      <c r="A4610" s="2" t="s">
        <v>7548</v>
      </c>
      <c r="B4610">
        <v>0.56510509038354295</v>
      </c>
      <c r="C4610">
        <v>0.91667721592658002</v>
      </c>
      <c r="D4610" t="s">
        <v>518</v>
      </c>
    </row>
    <row r="4611" spans="1:4" x14ac:dyDescent="0.2">
      <c r="A4611" s="2" t="s">
        <v>3356</v>
      </c>
      <c r="B4611">
        <v>0.54540001319862197</v>
      </c>
      <c r="C4611">
        <v>0.91667721592658002</v>
      </c>
      <c r="D4611">
        <v>8.2699865047082405E-3</v>
      </c>
    </row>
    <row r="4612" spans="1:4" x14ac:dyDescent="0.2">
      <c r="A4612" s="2" t="s">
        <v>7556</v>
      </c>
      <c r="B4612">
        <v>0.50697293619985395</v>
      </c>
      <c r="C4612">
        <v>0.91667721592658002</v>
      </c>
      <c r="D4612">
        <v>-6.3459858928526201E-3</v>
      </c>
    </row>
    <row r="4613" spans="1:4" x14ac:dyDescent="0.2">
      <c r="A4613" s="2" t="s">
        <v>7558</v>
      </c>
      <c r="B4613">
        <v>0.559066634369773</v>
      </c>
      <c r="C4613">
        <v>0.91667721592658002</v>
      </c>
      <c r="D4613">
        <v>-1.10587874844631E-4</v>
      </c>
    </row>
    <row r="4614" spans="1:4" x14ac:dyDescent="0.2">
      <c r="A4614" s="2" t="s">
        <v>7562</v>
      </c>
      <c r="B4614">
        <v>0.59004049593880603</v>
      </c>
      <c r="C4614">
        <v>0.91667721592658002</v>
      </c>
      <c r="D4614" t="s">
        <v>518</v>
      </c>
    </row>
    <row r="4615" spans="1:4" x14ac:dyDescent="0.2">
      <c r="A4615" s="2" t="s">
        <v>7568</v>
      </c>
      <c r="B4615">
        <v>0.51315469259097701</v>
      </c>
      <c r="C4615">
        <v>0.91667721592658002</v>
      </c>
      <c r="D4615">
        <v>-7.70969865146861E-3</v>
      </c>
    </row>
    <row r="4616" spans="1:4" x14ac:dyDescent="0.2">
      <c r="A4616" s="2" t="s">
        <v>7570</v>
      </c>
      <c r="B4616">
        <v>0.58358143684008601</v>
      </c>
      <c r="C4616">
        <v>0.91667721592658002</v>
      </c>
      <c r="D4616">
        <v>-1.69766782180937E-3</v>
      </c>
    </row>
    <row r="4617" spans="1:4" x14ac:dyDescent="0.2">
      <c r="A4617" s="2" t="s">
        <v>3379</v>
      </c>
      <c r="B4617">
        <v>0.58459081656093204</v>
      </c>
      <c r="C4617">
        <v>0.91667721592658002</v>
      </c>
      <c r="D4617">
        <v>-1.1326731987379299E-2</v>
      </c>
    </row>
    <row r="4618" spans="1:4" x14ac:dyDescent="0.2">
      <c r="A4618" s="2" t="s">
        <v>3383</v>
      </c>
      <c r="B4618">
        <v>0.57084991594472301</v>
      </c>
      <c r="C4618">
        <v>0.91667721592658002</v>
      </c>
      <c r="D4618">
        <v>3.8717537526361799E-3</v>
      </c>
    </row>
    <row r="4619" spans="1:4" x14ac:dyDescent="0.2">
      <c r="A4619" s="2" t="s">
        <v>3391</v>
      </c>
      <c r="B4619">
        <v>0.52554285912165299</v>
      </c>
      <c r="C4619">
        <v>0.91667721592658002</v>
      </c>
      <c r="D4619">
        <v>2.0984724087804298E-2</v>
      </c>
    </row>
    <row r="4620" spans="1:4" x14ac:dyDescent="0.2">
      <c r="A4620" s="2" t="s">
        <v>3392</v>
      </c>
      <c r="B4620">
        <v>0.59867433282156701</v>
      </c>
      <c r="C4620">
        <v>0.91667721592658002</v>
      </c>
      <c r="D4620">
        <v>-2.8674216454033102E-2</v>
      </c>
    </row>
    <row r="4621" spans="1:4" x14ac:dyDescent="0.2">
      <c r="A4621" s="2" t="s">
        <v>3395</v>
      </c>
      <c r="B4621">
        <v>0.56370759254166303</v>
      </c>
      <c r="C4621">
        <v>0.91667721592658002</v>
      </c>
      <c r="D4621">
        <v>7.3078680500277401E-3</v>
      </c>
    </row>
    <row r="4622" spans="1:4" x14ac:dyDescent="0.2">
      <c r="A4622" s="2" t="s">
        <v>7581</v>
      </c>
      <c r="B4622">
        <v>0.56669448321758598</v>
      </c>
      <c r="C4622">
        <v>0.91667721592658002</v>
      </c>
      <c r="D4622">
        <v>-2.7574277131269301E-3</v>
      </c>
    </row>
    <row r="4623" spans="1:4" x14ac:dyDescent="0.2">
      <c r="A4623" s="2" t="s">
        <v>4743</v>
      </c>
      <c r="B4623">
        <v>0.58749636934330896</v>
      </c>
      <c r="C4623">
        <v>0.91667721592658002</v>
      </c>
      <c r="D4623" t="s">
        <v>518</v>
      </c>
    </row>
    <row r="4624" spans="1:4" x14ac:dyDescent="0.2">
      <c r="A4624" s="2" t="s">
        <v>7585</v>
      </c>
      <c r="B4624">
        <v>0.59168477000111896</v>
      </c>
      <c r="C4624">
        <v>0.91667721592658002</v>
      </c>
      <c r="D4624" t="s">
        <v>518</v>
      </c>
    </row>
    <row r="4625" spans="1:4" x14ac:dyDescent="0.2">
      <c r="A4625" s="2" t="s">
        <v>7595</v>
      </c>
      <c r="B4625">
        <v>0.51349597057556096</v>
      </c>
      <c r="C4625">
        <v>0.91667721592658002</v>
      </c>
      <c r="D4625" t="s">
        <v>518</v>
      </c>
    </row>
    <row r="4626" spans="1:4" x14ac:dyDescent="0.2">
      <c r="A4626" s="2" t="s">
        <v>4377</v>
      </c>
      <c r="B4626">
        <v>0.49859085721280699</v>
      </c>
      <c r="C4626">
        <v>0.91667721592658002</v>
      </c>
      <c r="D4626" t="s">
        <v>518</v>
      </c>
    </row>
    <row r="4627" spans="1:4" x14ac:dyDescent="0.2">
      <c r="A4627" s="2" t="s">
        <v>3417</v>
      </c>
      <c r="B4627">
        <v>0.56762090175102697</v>
      </c>
      <c r="C4627">
        <v>0.91667721592658002</v>
      </c>
      <c r="D4627">
        <v>-2.6678701950663599E-2</v>
      </c>
    </row>
    <row r="4628" spans="1:4" x14ac:dyDescent="0.2">
      <c r="A4628" s="2" t="s">
        <v>3420</v>
      </c>
      <c r="B4628">
        <v>0.51307721084665703</v>
      </c>
      <c r="C4628">
        <v>0.91667721592658002</v>
      </c>
      <c r="D4628">
        <v>2.9357932985492899E-2</v>
      </c>
    </row>
    <row r="4629" spans="1:4" x14ac:dyDescent="0.2">
      <c r="A4629" s="2" t="s">
        <v>3423</v>
      </c>
      <c r="B4629">
        <v>0.52967350530803703</v>
      </c>
      <c r="C4629">
        <v>0.91667721592658002</v>
      </c>
      <c r="D4629">
        <v>-1.16793625430171E-2</v>
      </c>
    </row>
    <row r="4630" spans="1:4" x14ac:dyDescent="0.2">
      <c r="A4630" s="2" t="s">
        <v>7612</v>
      </c>
      <c r="B4630">
        <v>0.57814270910425203</v>
      </c>
      <c r="C4630">
        <v>0.91667721592658002</v>
      </c>
      <c r="D4630">
        <v>-3.0666162386668798E-4</v>
      </c>
    </row>
    <row r="4631" spans="1:4" x14ac:dyDescent="0.2">
      <c r="A4631" s="2" t="s">
        <v>7613</v>
      </c>
      <c r="B4631">
        <v>0.58106013704508697</v>
      </c>
      <c r="C4631">
        <v>0.91667721592658002</v>
      </c>
      <c r="D4631" t="s">
        <v>518</v>
      </c>
    </row>
    <row r="4632" spans="1:4" x14ac:dyDescent="0.2">
      <c r="A4632" s="2" t="s">
        <v>3429</v>
      </c>
      <c r="B4632">
        <v>0.59509255865821298</v>
      </c>
      <c r="C4632">
        <v>0.91667721592658002</v>
      </c>
      <c r="D4632">
        <v>7.4981596866749104E-3</v>
      </c>
    </row>
    <row r="4633" spans="1:4" x14ac:dyDescent="0.2">
      <c r="A4633" s="2" t="s">
        <v>7616</v>
      </c>
      <c r="B4633">
        <v>0.57575206561081305</v>
      </c>
      <c r="C4633">
        <v>0.91667721592658002</v>
      </c>
      <c r="D4633">
        <v>-1.9583607223246599E-3</v>
      </c>
    </row>
    <row r="4634" spans="1:4" x14ac:dyDescent="0.2">
      <c r="A4634" s="2" t="s">
        <v>3431</v>
      </c>
      <c r="B4634">
        <v>0.59041045792720004</v>
      </c>
      <c r="C4634">
        <v>0.91667721592658002</v>
      </c>
      <c r="D4634">
        <v>6.76345132617053E-3</v>
      </c>
    </row>
    <row r="4635" spans="1:4" x14ac:dyDescent="0.2">
      <c r="A4635" s="2" t="s">
        <v>3434</v>
      </c>
      <c r="B4635">
        <v>0.47979176586796901</v>
      </c>
      <c r="C4635">
        <v>0.91667721592658002</v>
      </c>
      <c r="D4635">
        <v>-2.9553318822307599E-2</v>
      </c>
    </row>
    <row r="4636" spans="1:4" x14ac:dyDescent="0.2">
      <c r="A4636" s="2" t="s">
        <v>3439</v>
      </c>
      <c r="B4636">
        <v>0.58991491591663703</v>
      </c>
      <c r="C4636">
        <v>0.91667721592658002</v>
      </c>
      <c r="D4636">
        <v>-1.17195417062267E-2</v>
      </c>
    </row>
    <row r="4637" spans="1:4" x14ac:dyDescent="0.2">
      <c r="A4637" s="2" t="s">
        <v>4370</v>
      </c>
      <c r="B4637">
        <v>0.591781690695794</v>
      </c>
      <c r="C4637">
        <v>0.91667721592658002</v>
      </c>
      <c r="D4637">
        <v>1.6682996884109099E-3</v>
      </c>
    </row>
    <row r="4638" spans="1:4" x14ac:dyDescent="0.2">
      <c r="A4638" s="2" t="s">
        <v>7623</v>
      </c>
      <c r="B4638">
        <v>0.55544408694031699</v>
      </c>
      <c r="C4638">
        <v>0.91667721592658002</v>
      </c>
      <c r="D4638" t="s">
        <v>518</v>
      </c>
    </row>
    <row r="4639" spans="1:4" x14ac:dyDescent="0.2">
      <c r="A4639" s="2" t="s">
        <v>7625</v>
      </c>
      <c r="B4639">
        <v>0.55914614890618397</v>
      </c>
      <c r="C4639">
        <v>0.91667721592658002</v>
      </c>
      <c r="D4639">
        <v>-2.8050388428720202E-3</v>
      </c>
    </row>
    <row r="4640" spans="1:4" x14ac:dyDescent="0.2">
      <c r="A4640" s="2" t="s">
        <v>7633</v>
      </c>
      <c r="B4640">
        <v>0.57757724183843695</v>
      </c>
      <c r="C4640">
        <v>0.91667721592658002</v>
      </c>
      <c r="D4640" t="s">
        <v>518</v>
      </c>
    </row>
    <row r="4641" spans="1:4" x14ac:dyDescent="0.2">
      <c r="A4641" s="2" t="s">
        <v>7638</v>
      </c>
      <c r="B4641">
        <v>0.60291478421176503</v>
      </c>
      <c r="C4641">
        <v>0.91667721592658002</v>
      </c>
      <c r="D4641">
        <v>-2.6466903395049399E-3</v>
      </c>
    </row>
    <row r="4642" spans="1:4" x14ac:dyDescent="0.2">
      <c r="A4642" s="2" t="s">
        <v>7639</v>
      </c>
      <c r="B4642">
        <v>0.60032193787416499</v>
      </c>
      <c r="C4642">
        <v>0.91667721592658002</v>
      </c>
      <c r="D4642">
        <v>-2.5552691314680198E-3</v>
      </c>
    </row>
    <row r="4643" spans="1:4" x14ac:dyDescent="0.2">
      <c r="A4643" s="2" t="s">
        <v>3461</v>
      </c>
      <c r="B4643">
        <v>0.53808744658209995</v>
      </c>
      <c r="C4643">
        <v>0.91667721592658002</v>
      </c>
      <c r="D4643">
        <v>-5.1384973041849E-3</v>
      </c>
    </row>
    <row r="4644" spans="1:4" x14ac:dyDescent="0.2">
      <c r="A4644" s="2" t="s">
        <v>7648</v>
      </c>
      <c r="B4644">
        <v>0.59925871107287498</v>
      </c>
      <c r="C4644">
        <v>0.91667721592658002</v>
      </c>
      <c r="D4644">
        <v>-2.5765548462232599E-3</v>
      </c>
    </row>
    <row r="4645" spans="1:4" x14ac:dyDescent="0.2">
      <c r="A4645" s="2" t="s">
        <v>7650</v>
      </c>
      <c r="B4645">
        <v>0.60462209096976405</v>
      </c>
      <c r="C4645">
        <v>0.91667721592658002</v>
      </c>
      <c r="D4645">
        <v>-2.3065244702803801E-3</v>
      </c>
    </row>
    <row r="4646" spans="1:4" x14ac:dyDescent="0.2">
      <c r="A4646" s="2" t="s">
        <v>3462</v>
      </c>
      <c r="B4646">
        <v>0.48613399470261498</v>
      </c>
      <c r="C4646">
        <v>0.91667721592658002</v>
      </c>
      <c r="D4646">
        <v>4.2853927436677E-2</v>
      </c>
    </row>
    <row r="4647" spans="1:4" x14ac:dyDescent="0.2">
      <c r="A4647" s="2" t="s">
        <v>3472</v>
      </c>
      <c r="B4647">
        <v>0.55905175467721202</v>
      </c>
      <c r="C4647">
        <v>0.91667721592658002</v>
      </c>
      <c r="D4647">
        <v>2.0207618161606201E-2</v>
      </c>
    </row>
    <row r="4648" spans="1:4" x14ac:dyDescent="0.2">
      <c r="A4648" s="2" t="s">
        <v>3479</v>
      </c>
      <c r="B4648">
        <v>0.54913512048836199</v>
      </c>
      <c r="C4648">
        <v>0.91667721592658002</v>
      </c>
      <c r="D4648">
        <v>8.2305719568639708E-3</v>
      </c>
    </row>
    <row r="4649" spans="1:4" x14ac:dyDescent="0.2">
      <c r="A4649" s="2" t="s">
        <v>7658</v>
      </c>
      <c r="B4649">
        <v>0.60119378350409403</v>
      </c>
      <c r="C4649">
        <v>0.91667721592658002</v>
      </c>
      <c r="D4649">
        <v>-1.6899284855441199E-3</v>
      </c>
    </row>
    <row r="4650" spans="1:4" x14ac:dyDescent="0.2">
      <c r="A4650" s="2" t="s">
        <v>7661</v>
      </c>
      <c r="B4650">
        <v>0.60426951773304305</v>
      </c>
      <c r="C4650">
        <v>0.91667721592658002</v>
      </c>
      <c r="D4650">
        <v>-2.3232290563313198E-3</v>
      </c>
    </row>
    <row r="4651" spans="1:4" x14ac:dyDescent="0.2">
      <c r="A4651" s="2" t="s">
        <v>7663</v>
      </c>
      <c r="B4651">
        <v>0.47791967288981002</v>
      </c>
      <c r="C4651">
        <v>0.91667721592658002</v>
      </c>
      <c r="D4651">
        <v>-1.00301783203569E-2</v>
      </c>
    </row>
    <row r="4652" spans="1:4" x14ac:dyDescent="0.2">
      <c r="A4652" s="2" t="s">
        <v>3492</v>
      </c>
      <c r="B4652">
        <v>0.51643549165306901</v>
      </c>
      <c r="C4652">
        <v>0.91667721592658002</v>
      </c>
      <c r="D4652">
        <v>-2.6193203820919799E-2</v>
      </c>
    </row>
    <row r="4653" spans="1:4" x14ac:dyDescent="0.2">
      <c r="A4653" s="2" t="s">
        <v>3493</v>
      </c>
      <c r="B4653">
        <v>0.53360314084739802</v>
      </c>
      <c r="C4653">
        <v>0.91667721592658002</v>
      </c>
      <c r="D4653">
        <v>-1.26904925263224E-2</v>
      </c>
    </row>
    <row r="4654" spans="1:4" x14ac:dyDescent="0.2">
      <c r="A4654" s="2" t="s">
        <v>7674</v>
      </c>
      <c r="B4654">
        <v>0.60207874496909497</v>
      </c>
      <c r="C4654">
        <v>0.91667721592658002</v>
      </c>
      <c r="D4654">
        <v>-2.01091770513822E-3</v>
      </c>
    </row>
    <row r="4655" spans="1:4" x14ac:dyDescent="0.2">
      <c r="A4655" s="2" t="s">
        <v>7676</v>
      </c>
      <c r="B4655">
        <v>0.56282724919969596</v>
      </c>
      <c r="C4655">
        <v>0.91667721592658002</v>
      </c>
      <c r="D4655" t="s">
        <v>518</v>
      </c>
    </row>
    <row r="4656" spans="1:4" x14ac:dyDescent="0.2">
      <c r="A4656" s="2" t="s">
        <v>3510</v>
      </c>
      <c r="B4656">
        <v>0.480484087293785</v>
      </c>
      <c r="C4656">
        <v>0.91667721592658002</v>
      </c>
      <c r="D4656">
        <v>-1.41737111687971E-2</v>
      </c>
    </row>
    <row r="4657" spans="1:4" x14ac:dyDescent="0.2">
      <c r="A4657" s="2" t="s">
        <v>3512</v>
      </c>
      <c r="B4657">
        <v>0.47655507032226002</v>
      </c>
      <c r="C4657">
        <v>0.91667721592658002</v>
      </c>
      <c r="D4657">
        <v>2.09742026881925E-2</v>
      </c>
    </row>
    <row r="4658" spans="1:4" x14ac:dyDescent="0.2">
      <c r="A4658" s="2" t="s">
        <v>4222</v>
      </c>
      <c r="B4658">
        <v>0.54654087474739799</v>
      </c>
      <c r="C4658">
        <v>0.91667721592658002</v>
      </c>
      <c r="D4658">
        <v>-1.30972795485949E-2</v>
      </c>
    </row>
    <row r="4659" spans="1:4" x14ac:dyDescent="0.2">
      <c r="A4659" s="2" t="s">
        <v>3520</v>
      </c>
      <c r="B4659">
        <v>0.53626593102501197</v>
      </c>
      <c r="C4659">
        <v>0.91667721592658002</v>
      </c>
      <c r="D4659">
        <v>4.1768432760298103E-2</v>
      </c>
    </row>
    <row r="4660" spans="1:4" x14ac:dyDescent="0.2">
      <c r="A4660" s="2" t="s">
        <v>3522</v>
      </c>
      <c r="B4660">
        <v>0.490248459499044</v>
      </c>
      <c r="C4660">
        <v>0.91667721592658002</v>
      </c>
      <c r="D4660">
        <v>-1.1859883462292499E-2</v>
      </c>
    </row>
    <row r="4661" spans="1:4" x14ac:dyDescent="0.2">
      <c r="A4661" s="2" t="s">
        <v>3527</v>
      </c>
      <c r="B4661">
        <v>0.47447689076293798</v>
      </c>
      <c r="C4661">
        <v>0.91667721592658002</v>
      </c>
      <c r="D4661">
        <v>-1.1378406134667E-2</v>
      </c>
    </row>
    <row r="4662" spans="1:4" x14ac:dyDescent="0.2">
      <c r="A4662" s="2" t="s">
        <v>7689</v>
      </c>
      <c r="B4662">
        <v>0.58151739656608603</v>
      </c>
      <c r="C4662">
        <v>0.91667721592658002</v>
      </c>
      <c r="D4662" t="s">
        <v>518</v>
      </c>
    </row>
    <row r="4663" spans="1:4" x14ac:dyDescent="0.2">
      <c r="A4663" s="2" t="s">
        <v>3531</v>
      </c>
      <c r="B4663">
        <v>0.52363103530963395</v>
      </c>
      <c r="C4663">
        <v>0.91667721592658002</v>
      </c>
      <c r="D4663">
        <v>-4.6461992187114103E-3</v>
      </c>
    </row>
    <row r="4664" spans="1:4" x14ac:dyDescent="0.2">
      <c r="A4664" s="2" t="s">
        <v>3537</v>
      </c>
      <c r="B4664">
        <v>0.56974562427369901</v>
      </c>
      <c r="C4664">
        <v>0.91667721592658002</v>
      </c>
      <c r="D4664">
        <v>-3.1229325296269201E-3</v>
      </c>
    </row>
    <row r="4665" spans="1:4" x14ac:dyDescent="0.2">
      <c r="A4665" s="2" t="s">
        <v>4274</v>
      </c>
      <c r="B4665">
        <v>0.53809285177299204</v>
      </c>
      <c r="C4665">
        <v>0.91667721592658002</v>
      </c>
      <c r="D4665">
        <v>-9.2747882229046296E-3</v>
      </c>
    </row>
    <row r="4666" spans="1:4" x14ac:dyDescent="0.2">
      <c r="A4666" s="2" t="s">
        <v>7692</v>
      </c>
      <c r="B4666">
        <v>0.51951577815479599</v>
      </c>
      <c r="C4666">
        <v>0.91667721592658002</v>
      </c>
      <c r="D4666">
        <v>-2.9642716540045802E-3</v>
      </c>
    </row>
    <row r="4667" spans="1:4" x14ac:dyDescent="0.2">
      <c r="A4667" s="2" t="s">
        <v>7693</v>
      </c>
      <c r="B4667">
        <v>0.510842097875428</v>
      </c>
      <c r="C4667">
        <v>0.91667721592658002</v>
      </c>
      <c r="D4667" t="s">
        <v>518</v>
      </c>
    </row>
    <row r="4668" spans="1:4" x14ac:dyDescent="0.2">
      <c r="A4668" s="2" t="s">
        <v>7699</v>
      </c>
      <c r="B4668">
        <v>0.50156689135773902</v>
      </c>
      <c r="C4668">
        <v>0.91667721592658002</v>
      </c>
      <c r="D4668">
        <v>-5.9555530521267002E-3</v>
      </c>
    </row>
    <row r="4669" spans="1:4" x14ac:dyDescent="0.2">
      <c r="A4669" s="2" t="s">
        <v>3563</v>
      </c>
      <c r="B4669">
        <v>0.56812868748208001</v>
      </c>
      <c r="C4669">
        <v>0.91667721592658002</v>
      </c>
      <c r="D4669">
        <v>1.40942134667673E-2</v>
      </c>
    </row>
    <row r="4670" spans="1:4" x14ac:dyDescent="0.2">
      <c r="A4670" s="2" t="s">
        <v>4741</v>
      </c>
      <c r="B4670">
        <v>0.52794106687778497</v>
      </c>
      <c r="C4670">
        <v>0.91667721592658002</v>
      </c>
      <c r="D4670">
        <v>-4.0086672571125401E-3</v>
      </c>
    </row>
    <row r="4671" spans="1:4" x14ac:dyDescent="0.2">
      <c r="A4671" s="2" t="s">
        <v>3568</v>
      </c>
      <c r="B4671">
        <v>0.48449503137782801</v>
      </c>
      <c r="C4671">
        <v>0.91667721592658002</v>
      </c>
      <c r="D4671">
        <v>1.3496857934684799E-2</v>
      </c>
    </row>
    <row r="4672" spans="1:4" x14ac:dyDescent="0.2">
      <c r="A4672" s="2" t="s">
        <v>7705</v>
      </c>
      <c r="B4672">
        <v>0.49323622284427598</v>
      </c>
      <c r="C4672">
        <v>0.91667721592658002</v>
      </c>
      <c r="D4672" t="s">
        <v>518</v>
      </c>
    </row>
    <row r="4673" spans="1:4" x14ac:dyDescent="0.2">
      <c r="A4673" s="2" t="s">
        <v>3569</v>
      </c>
      <c r="B4673">
        <v>0.562266683691518</v>
      </c>
      <c r="C4673">
        <v>0.91667721592658002</v>
      </c>
      <c r="D4673">
        <v>-1.24719912297921E-2</v>
      </c>
    </row>
    <row r="4674" spans="1:4" x14ac:dyDescent="0.2">
      <c r="A4674" s="2" t="s">
        <v>7708</v>
      </c>
      <c r="B4674">
        <v>0.60495154497550196</v>
      </c>
      <c r="C4674">
        <v>0.91667721592658002</v>
      </c>
      <c r="D4674">
        <v>-2.6025577213768798E-3</v>
      </c>
    </row>
    <row r="4675" spans="1:4" x14ac:dyDescent="0.2">
      <c r="A4675" s="2" t="s">
        <v>7712</v>
      </c>
      <c r="B4675">
        <v>0.51382669639973599</v>
      </c>
      <c r="C4675">
        <v>0.91667721592658002</v>
      </c>
      <c r="D4675" t="s">
        <v>518</v>
      </c>
    </row>
    <row r="4676" spans="1:4" x14ac:dyDescent="0.2">
      <c r="A4676" s="2" t="s">
        <v>3584</v>
      </c>
      <c r="B4676">
        <v>0.48240024363149903</v>
      </c>
      <c r="C4676">
        <v>0.91667721592658002</v>
      </c>
      <c r="D4676">
        <v>2.48290640206647E-3</v>
      </c>
    </row>
    <row r="4677" spans="1:4" x14ac:dyDescent="0.2">
      <c r="A4677" s="2" t="s">
        <v>3586</v>
      </c>
      <c r="B4677">
        <v>0.51879755342044398</v>
      </c>
      <c r="C4677">
        <v>0.91667721592658002</v>
      </c>
      <c r="D4677">
        <v>-3.0411749654377699E-3</v>
      </c>
    </row>
    <row r="4678" spans="1:4" x14ac:dyDescent="0.2">
      <c r="A4678" s="2" t="s">
        <v>7723</v>
      </c>
      <c r="B4678">
        <v>0.578338243307294</v>
      </c>
      <c r="C4678">
        <v>0.91667721592658002</v>
      </c>
      <c r="D4678">
        <v>-3.2219416362626301E-3</v>
      </c>
    </row>
    <row r="4679" spans="1:4" x14ac:dyDescent="0.2">
      <c r="A4679" s="2" t="s">
        <v>3592</v>
      </c>
      <c r="B4679">
        <v>0.56879734473897803</v>
      </c>
      <c r="C4679">
        <v>0.91667721592658002</v>
      </c>
      <c r="D4679">
        <v>-0.16187510378571901</v>
      </c>
    </row>
    <row r="4680" spans="1:4" x14ac:dyDescent="0.2">
      <c r="A4680" s="2" t="s">
        <v>7727</v>
      </c>
      <c r="B4680">
        <v>0.56094929701151397</v>
      </c>
      <c r="C4680">
        <v>0.91667721592658002</v>
      </c>
      <c r="D4680" t="s">
        <v>518</v>
      </c>
    </row>
    <row r="4681" spans="1:4" x14ac:dyDescent="0.2">
      <c r="A4681" s="2" t="s">
        <v>3604</v>
      </c>
      <c r="B4681">
        <v>0.55058015890283196</v>
      </c>
      <c r="C4681">
        <v>0.91667721592658002</v>
      </c>
      <c r="D4681">
        <v>-1.00196938964536E-2</v>
      </c>
    </row>
    <row r="4682" spans="1:4" x14ac:dyDescent="0.2">
      <c r="A4682" s="2" t="s">
        <v>7753</v>
      </c>
      <c r="B4682">
        <v>0.56184124812601799</v>
      </c>
      <c r="C4682">
        <v>0.91667721592658002</v>
      </c>
      <c r="D4682" t="s">
        <v>518</v>
      </c>
    </row>
    <row r="4683" spans="1:4" x14ac:dyDescent="0.2">
      <c r="A4683" s="2" t="s">
        <v>7756</v>
      </c>
      <c r="B4683">
        <v>0.55223291333397095</v>
      </c>
      <c r="C4683">
        <v>0.91667721592658002</v>
      </c>
      <c r="D4683" t="s">
        <v>518</v>
      </c>
    </row>
    <row r="4684" spans="1:4" x14ac:dyDescent="0.2">
      <c r="A4684" s="2" t="s">
        <v>7765</v>
      </c>
      <c r="B4684">
        <v>0.55960759307622898</v>
      </c>
      <c r="C4684">
        <v>0.91667721592658002</v>
      </c>
      <c r="D4684" t="s">
        <v>518</v>
      </c>
    </row>
    <row r="4685" spans="1:4" x14ac:dyDescent="0.2">
      <c r="A4685" s="2" t="s">
        <v>7774</v>
      </c>
      <c r="B4685">
        <v>0.56003483226902795</v>
      </c>
      <c r="C4685">
        <v>0.91667721592658002</v>
      </c>
      <c r="D4685" t="s">
        <v>518</v>
      </c>
    </row>
    <row r="4686" spans="1:4" x14ac:dyDescent="0.2">
      <c r="A4686" s="2" t="s">
        <v>7781</v>
      </c>
      <c r="B4686">
        <v>0.55316751232531203</v>
      </c>
      <c r="C4686">
        <v>0.91667721592658002</v>
      </c>
      <c r="D4686">
        <v>-7.1279217298473698E-3</v>
      </c>
    </row>
    <row r="4687" spans="1:4" x14ac:dyDescent="0.2">
      <c r="A4687" s="2" t="s">
        <v>3655</v>
      </c>
      <c r="B4687">
        <v>0.48218625059013198</v>
      </c>
      <c r="C4687">
        <v>0.91667721592658002</v>
      </c>
      <c r="D4687">
        <v>-9.12033590603753E-3</v>
      </c>
    </row>
    <row r="4688" spans="1:4" x14ac:dyDescent="0.2">
      <c r="A4688" s="2" t="s">
        <v>4579</v>
      </c>
      <c r="B4688">
        <v>0.60004834661017703</v>
      </c>
      <c r="C4688">
        <v>0.91667721592658002</v>
      </c>
      <c r="D4688">
        <v>-2.43731706289928E-3</v>
      </c>
    </row>
    <row r="4689" spans="1:4" x14ac:dyDescent="0.2">
      <c r="A4689" s="2" t="s">
        <v>3660</v>
      </c>
      <c r="B4689">
        <v>0.55353324604957299</v>
      </c>
      <c r="C4689">
        <v>0.91667721592658002</v>
      </c>
      <c r="D4689">
        <v>6.15749498149096E-3</v>
      </c>
    </row>
    <row r="4690" spans="1:4" x14ac:dyDescent="0.2">
      <c r="A4690" s="2" t="s">
        <v>7788</v>
      </c>
      <c r="B4690">
        <v>0.58151965962515295</v>
      </c>
      <c r="C4690">
        <v>0.91667721592658002</v>
      </c>
      <c r="D4690" t="s">
        <v>518</v>
      </c>
    </row>
    <row r="4691" spans="1:4" x14ac:dyDescent="0.2">
      <c r="A4691" s="2" t="s">
        <v>7791</v>
      </c>
      <c r="B4691">
        <v>0.583003095987082</v>
      </c>
      <c r="C4691">
        <v>0.91667721592658002</v>
      </c>
      <c r="D4691" t="s">
        <v>518</v>
      </c>
    </row>
    <row r="4692" spans="1:4" x14ac:dyDescent="0.2">
      <c r="A4692" s="2" t="s">
        <v>3673</v>
      </c>
      <c r="B4692">
        <v>0.57992016971955296</v>
      </c>
      <c r="C4692">
        <v>0.91667721592658002</v>
      </c>
      <c r="D4692">
        <v>-6.7315694386310904E-3</v>
      </c>
    </row>
    <row r="4693" spans="1:4" x14ac:dyDescent="0.2">
      <c r="A4693" s="2" t="s">
        <v>7802</v>
      </c>
      <c r="B4693">
        <v>0.55668697223254604</v>
      </c>
      <c r="C4693">
        <v>0.91667721592658002</v>
      </c>
      <c r="D4693" t="s">
        <v>518</v>
      </c>
    </row>
    <row r="4694" spans="1:4" x14ac:dyDescent="0.2">
      <c r="A4694" s="2" t="s">
        <v>7804</v>
      </c>
      <c r="B4694">
        <v>0.570273018857132</v>
      </c>
      <c r="C4694">
        <v>0.91667721592658002</v>
      </c>
      <c r="D4694" t="s">
        <v>518</v>
      </c>
    </row>
    <row r="4695" spans="1:4" x14ac:dyDescent="0.2">
      <c r="A4695" s="2" t="s">
        <v>7810</v>
      </c>
      <c r="B4695">
        <v>0.59862073030094098</v>
      </c>
      <c r="C4695">
        <v>0.91667721592658002</v>
      </c>
      <c r="D4695">
        <v>-6.0472722604350999E-3</v>
      </c>
    </row>
    <row r="4696" spans="1:4" x14ac:dyDescent="0.2">
      <c r="A4696" s="2" t="s">
        <v>7815</v>
      </c>
      <c r="B4696">
        <v>0.60576077722474897</v>
      </c>
      <c r="C4696">
        <v>0.91667721592658002</v>
      </c>
      <c r="D4696">
        <v>-2.2347911668812101E-3</v>
      </c>
    </row>
    <row r="4697" spans="1:4" x14ac:dyDescent="0.2">
      <c r="A4697" s="2" t="s">
        <v>7816</v>
      </c>
      <c r="B4697">
        <v>0.49823290496566702</v>
      </c>
      <c r="C4697">
        <v>0.91667721592658002</v>
      </c>
      <c r="D4697">
        <v>-6.7602582237573303E-3</v>
      </c>
    </row>
    <row r="4698" spans="1:4" x14ac:dyDescent="0.2">
      <c r="A4698" s="2" t="s">
        <v>7819</v>
      </c>
      <c r="B4698">
        <v>0.49966864993044502</v>
      </c>
      <c r="C4698">
        <v>0.91667721592658002</v>
      </c>
      <c r="D4698" t="s">
        <v>518</v>
      </c>
    </row>
    <row r="4699" spans="1:4" x14ac:dyDescent="0.2">
      <c r="A4699" s="2" t="s">
        <v>4727</v>
      </c>
      <c r="B4699">
        <v>0.56066067501243999</v>
      </c>
      <c r="C4699">
        <v>0.91667721592658002</v>
      </c>
      <c r="D4699" t="s">
        <v>518</v>
      </c>
    </row>
    <row r="4700" spans="1:4" x14ac:dyDescent="0.2">
      <c r="A4700" s="2" t="s">
        <v>3686</v>
      </c>
      <c r="B4700">
        <v>0.56654198561051095</v>
      </c>
      <c r="C4700">
        <v>0.91667721592658002</v>
      </c>
      <c r="D4700">
        <v>-3.8258906852935101E-3</v>
      </c>
    </row>
    <row r="4701" spans="1:4" x14ac:dyDescent="0.2">
      <c r="A4701" s="2" t="s">
        <v>7826</v>
      </c>
      <c r="B4701">
        <v>0.59739169369299105</v>
      </c>
      <c r="C4701">
        <v>0.91667721592658002</v>
      </c>
      <c r="D4701" t="s">
        <v>518</v>
      </c>
    </row>
    <row r="4702" spans="1:4" x14ac:dyDescent="0.2">
      <c r="A4702" s="2" t="s">
        <v>7827</v>
      </c>
      <c r="B4702">
        <v>0.567039790649985</v>
      </c>
      <c r="C4702">
        <v>0.91667721592658002</v>
      </c>
      <c r="D4702" t="s">
        <v>518</v>
      </c>
    </row>
    <row r="4703" spans="1:4" x14ac:dyDescent="0.2">
      <c r="A4703" s="2" t="s">
        <v>7834</v>
      </c>
      <c r="B4703">
        <v>0.55917924773101202</v>
      </c>
      <c r="C4703">
        <v>0.91667721592658002</v>
      </c>
      <c r="D4703" t="s">
        <v>518</v>
      </c>
    </row>
    <row r="4704" spans="1:4" x14ac:dyDescent="0.2">
      <c r="A4704" s="2" t="s">
        <v>3692</v>
      </c>
      <c r="B4704">
        <v>0.59003437681368598</v>
      </c>
      <c r="C4704">
        <v>0.91667721592658002</v>
      </c>
      <c r="D4704">
        <v>7.0346433822852904E-3</v>
      </c>
    </row>
    <row r="4705" spans="1:4" x14ac:dyDescent="0.2">
      <c r="A4705" s="2" t="s">
        <v>7835</v>
      </c>
      <c r="B4705">
        <v>0.56454910566047001</v>
      </c>
      <c r="C4705">
        <v>0.91667721592658002</v>
      </c>
      <c r="D4705" t="s">
        <v>518</v>
      </c>
    </row>
    <row r="4706" spans="1:4" x14ac:dyDescent="0.2">
      <c r="A4706" s="2" t="s">
        <v>7843</v>
      </c>
      <c r="B4706">
        <v>0.58818021630416895</v>
      </c>
      <c r="C4706">
        <v>0.91667721592658002</v>
      </c>
      <c r="D4706">
        <v>-2.8954277538353699E-3</v>
      </c>
    </row>
    <row r="4707" spans="1:4" x14ac:dyDescent="0.2">
      <c r="A4707" s="2" t="s">
        <v>7846</v>
      </c>
      <c r="B4707">
        <v>0.58802740881402304</v>
      </c>
      <c r="C4707">
        <v>0.91667721592658002</v>
      </c>
      <c r="D4707">
        <v>-2.1428875475814602E-3</v>
      </c>
    </row>
    <row r="4708" spans="1:4" x14ac:dyDescent="0.2">
      <c r="A4708" s="2" t="s">
        <v>3714</v>
      </c>
      <c r="B4708">
        <v>0.51152548719733404</v>
      </c>
      <c r="C4708">
        <v>0.91667721592658002</v>
      </c>
      <c r="D4708">
        <v>5.0779114165007003E-3</v>
      </c>
    </row>
    <row r="4709" spans="1:4" x14ac:dyDescent="0.2">
      <c r="A4709" s="2" t="s">
        <v>7849</v>
      </c>
      <c r="B4709">
        <v>0.55202830222534405</v>
      </c>
      <c r="C4709">
        <v>0.91667721592658002</v>
      </c>
      <c r="D4709" t="s">
        <v>518</v>
      </c>
    </row>
    <row r="4710" spans="1:4" x14ac:dyDescent="0.2">
      <c r="A4710" s="2" t="s">
        <v>7850</v>
      </c>
      <c r="B4710">
        <v>0.55413589440192002</v>
      </c>
      <c r="C4710">
        <v>0.91667721592658002</v>
      </c>
      <c r="D4710" t="s">
        <v>518</v>
      </c>
    </row>
    <row r="4711" spans="1:4" x14ac:dyDescent="0.2">
      <c r="A4711" s="2" t="s">
        <v>7851</v>
      </c>
      <c r="B4711">
        <v>0.57414273152556305</v>
      </c>
      <c r="C4711">
        <v>0.91667721592658002</v>
      </c>
      <c r="D4711">
        <v>-1.61133227692521E-4</v>
      </c>
    </row>
    <row r="4712" spans="1:4" x14ac:dyDescent="0.2">
      <c r="A4712" s="2" t="s">
        <v>3720</v>
      </c>
      <c r="B4712">
        <v>0.50085936825510402</v>
      </c>
      <c r="C4712">
        <v>0.91667721592658002</v>
      </c>
      <c r="D4712">
        <v>7.2131306698283004E-3</v>
      </c>
    </row>
    <row r="4713" spans="1:4" x14ac:dyDescent="0.2">
      <c r="A4713" s="2" t="s">
        <v>7858</v>
      </c>
      <c r="B4713">
        <v>0.60537489465029604</v>
      </c>
      <c r="C4713">
        <v>0.91667721592658002</v>
      </c>
      <c r="D4713">
        <v>-1.7849512078679599E-3</v>
      </c>
    </row>
    <row r="4714" spans="1:4" x14ac:dyDescent="0.2">
      <c r="A4714" s="2" t="s">
        <v>3722</v>
      </c>
      <c r="B4714">
        <v>0.55756327598548105</v>
      </c>
      <c r="C4714">
        <v>0.91667721592658002</v>
      </c>
      <c r="D4714">
        <v>-5.0387052675020701E-3</v>
      </c>
    </row>
    <row r="4715" spans="1:4" x14ac:dyDescent="0.2">
      <c r="A4715" s="2" t="s">
        <v>7859</v>
      </c>
      <c r="B4715">
        <v>0.55669751253084399</v>
      </c>
      <c r="C4715">
        <v>0.91667721592658002</v>
      </c>
      <c r="D4715" t="s">
        <v>518</v>
      </c>
    </row>
    <row r="4716" spans="1:4" x14ac:dyDescent="0.2">
      <c r="A4716" s="2" t="s">
        <v>7871</v>
      </c>
      <c r="B4716">
        <v>0.56860150513861396</v>
      </c>
      <c r="C4716">
        <v>0.91667721592658002</v>
      </c>
      <c r="D4716">
        <v>3.6831512133976702E-3</v>
      </c>
    </row>
    <row r="4717" spans="1:4" x14ac:dyDescent="0.2">
      <c r="A4717" s="2" t="s">
        <v>7875</v>
      </c>
      <c r="B4717">
        <v>0.55280580126427403</v>
      </c>
      <c r="C4717">
        <v>0.91667721592658002</v>
      </c>
      <c r="D4717" t="s">
        <v>518</v>
      </c>
    </row>
    <row r="4718" spans="1:4" x14ac:dyDescent="0.2">
      <c r="A4718" s="2" t="s">
        <v>3737</v>
      </c>
      <c r="B4718">
        <v>0.47555028022872498</v>
      </c>
      <c r="C4718">
        <v>0.91667721592658002</v>
      </c>
      <c r="D4718">
        <v>-1.4805901178333299E-2</v>
      </c>
    </row>
    <row r="4719" spans="1:4" x14ac:dyDescent="0.2">
      <c r="A4719" s="2" t="s">
        <v>7878</v>
      </c>
      <c r="B4719">
        <v>0.60395740043427704</v>
      </c>
      <c r="C4719">
        <v>0.91667721592658002</v>
      </c>
      <c r="D4719">
        <v>-3.4290435723416299E-3</v>
      </c>
    </row>
    <row r="4720" spans="1:4" x14ac:dyDescent="0.2">
      <c r="A4720" s="2" t="s">
        <v>7886</v>
      </c>
      <c r="B4720">
        <v>0.50408327833962097</v>
      </c>
      <c r="C4720">
        <v>0.91667721592658002</v>
      </c>
      <c r="D4720" t="s">
        <v>518</v>
      </c>
    </row>
    <row r="4721" spans="1:4" x14ac:dyDescent="0.2">
      <c r="A4721" s="2" t="s">
        <v>7888</v>
      </c>
      <c r="B4721">
        <v>0.55424122336139203</v>
      </c>
      <c r="C4721">
        <v>0.91667721592658002</v>
      </c>
      <c r="D4721" t="s">
        <v>518</v>
      </c>
    </row>
    <row r="4722" spans="1:4" x14ac:dyDescent="0.2">
      <c r="A4722" s="2" t="s">
        <v>7890</v>
      </c>
      <c r="B4722">
        <v>0.57252035980832505</v>
      </c>
      <c r="C4722">
        <v>0.91667721592658002</v>
      </c>
      <c r="D4722" t="s">
        <v>518</v>
      </c>
    </row>
    <row r="4723" spans="1:4" x14ac:dyDescent="0.2">
      <c r="A4723" s="2" t="s">
        <v>7896</v>
      </c>
      <c r="B4723">
        <v>0.49472599652254901</v>
      </c>
      <c r="C4723">
        <v>0.91667721592658002</v>
      </c>
      <c r="D4723" t="s">
        <v>518</v>
      </c>
    </row>
    <row r="4724" spans="1:4" x14ac:dyDescent="0.2">
      <c r="A4724" s="2" t="s">
        <v>7898</v>
      </c>
      <c r="B4724">
        <v>0.55304075122003604</v>
      </c>
      <c r="C4724">
        <v>0.91667721592658002</v>
      </c>
      <c r="D4724" t="s">
        <v>518</v>
      </c>
    </row>
    <row r="4725" spans="1:4" x14ac:dyDescent="0.2">
      <c r="A4725" s="2" t="s">
        <v>4417</v>
      </c>
      <c r="B4725">
        <v>0.51016685197766098</v>
      </c>
      <c r="C4725">
        <v>0.91667721592658002</v>
      </c>
      <c r="D4725">
        <v>-1.04828877303166E-2</v>
      </c>
    </row>
    <row r="4726" spans="1:4" x14ac:dyDescent="0.2">
      <c r="A4726" s="2" t="s">
        <v>7900</v>
      </c>
      <c r="B4726">
        <v>0.56892633214031096</v>
      </c>
      <c r="C4726">
        <v>0.91667721592658002</v>
      </c>
      <c r="D4726" t="s">
        <v>518</v>
      </c>
    </row>
    <row r="4727" spans="1:4" x14ac:dyDescent="0.2">
      <c r="A4727" s="2" t="s">
        <v>7901</v>
      </c>
      <c r="B4727">
        <v>0.56576265803938197</v>
      </c>
      <c r="C4727">
        <v>0.91667721592658002</v>
      </c>
      <c r="D4727">
        <v>5.4096065626804699E-3</v>
      </c>
    </row>
    <row r="4728" spans="1:4" x14ac:dyDescent="0.2">
      <c r="A4728" s="2" t="s">
        <v>3741</v>
      </c>
      <c r="B4728">
        <v>0.554698507348234</v>
      </c>
      <c r="C4728">
        <v>0.91667721592658002</v>
      </c>
      <c r="D4728">
        <v>5.0596798653267097E-3</v>
      </c>
    </row>
    <row r="4729" spans="1:4" x14ac:dyDescent="0.2">
      <c r="A4729" s="2" t="s">
        <v>3744</v>
      </c>
      <c r="B4729">
        <v>0.53980903774075395</v>
      </c>
      <c r="C4729">
        <v>0.91667721592658002</v>
      </c>
      <c r="D4729">
        <v>-1.1311738091900199E-2</v>
      </c>
    </row>
    <row r="4730" spans="1:4" x14ac:dyDescent="0.2">
      <c r="A4730" s="2" t="s">
        <v>7916</v>
      </c>
      <c r="B4730">
        <v>0.54012005896585402</v>
      </c>
      <c r="C4730">
        <v>0.91667721592658002</v>
      </c>
      <c r="D4730">
        <v>-5.0983586037233698E-3</v>
      </c>
    </row>
    <row r="4731" spans="1:4" x14ac:dyDescent="0.2">
      <c r="A4731" s="2" t="s">
        <v>7919</v>
      </c>
      <c r="B4731">
        <v>0.55223291333399904</v>
      </c>
      <c r="C4731">
        <v>0.91667721592658002</v>
      </c>
      <c r="D4731" t="s">
        <v>518</v>
      </c>
    </row>
    <row r="4732" spans="1:4" x14ac:dyDescent="0.2">
      <c r="A4732" s="2" t="s">
        <v>7922</v>
      </c>
      <c r="B4732">
        <v>0.56419631390061598</v>
      </c>
      <c r="C4732">
        <v>0.91667721592658002</v>
      </c>
      <c r="D4732">
        <v>-3.1362093078630702E-3</v>
      </c>
    </row>
    <row r="4733" spans="1:4" x14ac:dyDescent="0.2">
      <c r="A4733" s="2" t="s">
        <v>7923</v>
      </c>
      <c r="B4733">
        <v>0.548242647929992</v>
      </c>
      <c r="C4733">
        <v>0.91667721592658002</v>
      </c>
      <c r="D4733">
        <v>-6.6548104604246001E-3</v>
      </c>
    </row>
    <row r="4734" spans="1:4" x14ac:dyDescent="0.2">
      <c r="A4734" s="2" t="s">
        <v>7928</v>
      </c>
      <c r="B4734">
        <v>0.55738483233675895</v>
      </c>
      <c r="C4734">
        <v>0.91667721592658002</v>
      </c>
      <c r="D4734" t="s">
        <v>518</v>
      </c>
    </row>
    <row r="4735" spans="1:4" x14ac:dyDescent="0.2">
      <c r="A4735" s="2" t="s">
        <v>3759</v>
      </c>
      <c r="B4735">
        <v>0.52634325070994203</v>
      </c>
      <c r="C4735">
        <v>0.91667721592658002</v>
      </c>
      <c r="D4735">
        <v>-6.9448834193292404E-3</v>
      </c>
    </row>
    <row r="4736" spans="1:4" x14ac:dyDescent="0.2">
      <c r="A4736" s="2" t="s">
        <v>3762</v>
      </c>
      <c r="B4736">
        <v>0.576887479331053</v>
      </c>
      <c r="C4736">
        <v>0.91667721592658002</v>
      </c>
      <c r="D4736">
        <v>-4.4347700771297399E-4</v>
      </c>
    </row>
    <row r="4737" spans="1:4" x14ac:dyDescent="0.2">
      <c r="A4737" s="2" t="s">
        <v>7937</v>
      </c>
      <c r="B4737">
        <v>0.47848124364017097</v>
      </c>
      <c r="C4737">
        <v>0.91667721592658002</v>
      </c>
      <c r="D4737">
        <v>-5.2445953028643398E-3</v>
      </c>
    </row>
    <row r="4738" spans="1:4" x14ac:dyDescent="0.2">
      <c r="A4738" s="2" t="s">
        <v>3766</v>
      </c>
      <c r="B4738">
        <v>0.50394201029389496</v>
      </c>
      <c r="C4738">
        <v>0.91667721592658002</v>
      </c>
      <c r="D4738">
        <v>-2.7376083907287001E-2</v>
      </c>
    </row>
    <row r="4739" spans="1:4" x14ac:dyDescent="0.2">
      <c r="A4739" s="2" t="s">
        <v>3767</v>
      </c>
      <c r="B4739">
        <v>0.56080818210972605</v>
      </c>
      <c r="C4739">
        <v>0.91667721592658002</v>
      </c>
      <c r="D4739">
        <v>7.6944078417030496E-3</v>
      </c>
    </row>
    <row r="4740" spans="1:4" x14ac:dyDescent="0.2">
      <c r="A4740" s="2" t="s">
        <v>7939</v>
      </c>
      <c r="B4740">
        <v>0.57321003468505205</v>
      </c>
      <c r="C4740">
        <v>0.91667721592658002</v>
      </c>
      <c r="D4740" t="s">
        <v>518</v>
      </c>
    </row>
    <row r="4741" spans="1:4" x14ac:dyDescent="0.2">
      <c r="A4741" s="2" t="s">
        <v>7946</v>
      </c>
      <c r="B4741">
        <v>0.57552549825474797</v>
      </c>
      <c r="C4741">
        <v>0.91667721592658002</v>
      </c>
      <c r="D4741">
        <v>-2.6585843315106899E-3</v>
      </c>
    </row>
    <row r="4742" spans="1:4" x14ac:dyDescent="0.2">
      <c r="A4742" s="2" t="s">
        <v>7948</v>
      </c>
      <c r="B4742">
        <v>0.60341654560838198</v>
      </c>
      <c r="C4742">
        <v>0.91667721592658002</v>
      </c>
      <c r="D4742">
        <v>-2.5215850507709801E-3</v>
      </c>
    </row>
    <row r="4743" spans="1:4" x14ac:dyDescent="0.2">
      <c r="A4743" s="2" t="s">
        <v>3779</v>
      </c>
      <c r="B4743">
        <v>0.588141259933877</v>
      </c>
      <c r="C4743">
        <v>0.91667721592658002</v>
      </c>
      <c r="D4743">
        <v>5.7564090158363796E-3</v>
      </c>
    </row>
    <row r="4744" spans="1:4" x14ac:dyDescent="0.2">
      <c r="A4744" s="2" t="s">
        <v>7958</v>
      </c>
      <c r="B4744">
        <v>0.60256891063585805</v>
      </c>
      <c r="C4744">
        <v>0.91667721592658002</v>
      </c>
      <c r="D4744">
        <v>-2.21719703881499E-3</v>
      </c>
    </row>
    <row r="4745" spans="1:4" x14ac:dyDescent="0.2">
      <c r="A4745" s="2" t="s">
        <v>7959</v>
      </c>
      <c r="B4745">
        <v>0.55564843143743803</v>
      </c>
      <c r="C4745">
        <v>0.91667721592658002</v>
      </c>
      <c r="D4745" t="s">
        <v>518</v>
      </c>
    </row>
    <row r="4746" spans="1:4" x14ac:dyDescent="0.2">
      <c r="A4746" s="2" t="s">
        <v>793</v>
      </c>
      <c r="B4746">
        <v>0.60602929212059498</v>
      </c>
      <c r="C4746">
        <v>0.91683975994794398</v>
      </c>
      <c r="D4746">
        <v>2.3312275928705499E-3</v>
      </c>
    </row>
    <row r="4747" spans="1:4" x14ac:dyDescent="0.2">
      <c r="A4747" s="2" t="s">
        <v>7330</v>
      </c>
      <c r="B4747">
        <v>0.60616690716771104</v>
      </c>
      <c r="C4747">
        <v>0.91685460510671601</v>
      </c>
      <c r="D4747" t="s">
        <v>518</v>
      </c>
    </row>
    <row r="4748" spans="1:4" x14ac:dyDescent="0.2">
      <c r="A4748" s="2" t="s">
        <v>2374</v>
      </c>
      <c r="B4748">
        <v>0.60635621224246705</v>
      </c>
      <c r="C4748">
        <v>0.916947611009161</v>
      </c>
      <c r="D4748">
        <v>1.1003603201316501E-2</v>
      </c>
    </row>
    <row r="4749" spans="1:4" x14ac:dyDescent="0.2">
      <c r="A4749" s="2" t="s">
        <v>1717</v>
      </c>
      <c r="B4749">
        <v>0.606601701863964</v>
      </c>
      <c r="C4749">
        <v>0.91712552353468402</v>
      </c>
      <c r="D4749">
        <v>-1.04849235773752E-2</v>
      </c>
    </row>
    <row r="4750" spans="1:4" x14ac:dyDescent="0.2">
      <c r="A4750" s="2" t="s">
        <v>707</v>
      </c>
      <c r="B4750">
        <v>0.60695601609912198</v>
      </c>
      <c r="C4750">
        <v>0.91721201135169095</v>
      </c>
      <c r="D4750">
        <v>-3.3222013267711101E-3</v>
      </c>
    </row>
    <row r="4751" spans="1:4" x14ac:dyDescent="0.2">
      <c r="A4751" s="2" t="s">
        <v>3243</v>
      </c>
      <c r="B4751">
        <v>0.60678819677192197</v>
      </c>
      <c r="C4751">
        <v>0.91721201135169095</v>
      </c>
      <c r="D4751">
        <v>-1.05593408233441E-2</v>
      </c>
    </row>
    <row r="4752" spans="1:4" x14ac:dyDescent="0.2">
      <c r="A4752" s="2" t="s">
        <v>7861</v>
      </c>
      <c r="B4752">
        <v>0.60704246304681198</v>
      </c>
      <c r="C4752">
        <v>0.91721201135169095</v>
      </c>
      <c r="D4752">
        <v>-9.5840613314549603E-3</v>
      </c>
    </row>
    <row r="4753" spans="1:4" x14ac:dyDescent="0.2">
      <c r="A4753" s="2" t="s">
        <v>5039</v>
      </c>
      <c r="B4753">
        <v>0.60753404922966403</v>
      </c>
      <c r="C4753">
        <v>0.91739077338631503</v>
      </c>
      <c r="D4753" t="s">
        <v>518</v>
      </c>
    </row>
    <row r="4754" spans="1:4" x14ac:dyDescent="0.2">
      <c r="A4754" s="2" t="s">
        <v>5124</v>
      </c>
      <c r="B4754">
        <v>0.60787923533898403</v>
      </c>
      <c r="C4754">
        <v>0.91739077338631503</v>
      </c>
      <c r="D4754" t="s">
        <v>518</v>
      </c>
    </row>
    <row r="4755" spans="1:4" x14ac:dyDescent="0.2">
      <c r="A4755" s="2" t="s">
        <v>1313</v>
      </c>
      <c r="B4755">
        <v>0.60823794698738498</v>
      </c>
      <c r="C4755">
        <v>0.91739077338631503</v>
      </c>
      <c r="D4755">
        <v>4.6379142736692998E-3</v>
      </c>
    </row>
    <row r="4756" spans="1:4" x14ac:dyDescent="0.2">
      <c r="A4756" s="2" t="s">
        <v>2116</v>
      </c>
      <c r="B4756">
        <v>0.60843951203193403</v>
      </c>
      <c r="C4756">
        <v>0.91739077338631503</v>
      </c>
      <c r="D4756">
        <v>-2.8353131456200099E-3</v>
      </c>
    </row>
    <row r="4757" spans="1:4" x14ac:dyDescent="0.2">
      <c r="A4757" s="2" t="s">
        <v>2610</v>
      </c>
      <c r="B4757">
        <v>0.60852973498519303</v>
      </c>
      <c r="C4757">
        <v>0.91739077338631503</v>
      </c>
      <c r="D4757">
        <v>2.1621008177092099E-2</v>
      </c>
    </row>
    <row r="4758" spans="1:4" x14ac:dyDescent="0.2">
      <c r="A4758" s="2" t="s">
        <v>2628</v>
      </c>
      <c r="B4758">
        <v>0.60764541699275698</v>
      </c>
      <c r="C4758">
        <v>0.91739077338631503</v>
      </c>
      <c r="D4758">
        <v>-6.8011379956436097E-3</v>
      </c>
    </row>
    <row r="4759" spans="1:4" x14ac:dyDescent="0.2">
      <c r="A4759" s="2" t="s">
        <v>4405</v>
      </c>
      <c r="B4759">
        <v>0.60856742271333597</v>
      </c>
      <c r="C4759">
        <v>0.91739077338631503</v>
      </c>
      <c r="D4759">
        <v>-6.5063039225473898E-3</v>
      </c>
    </row>
    <row r="4760" spans="1:4" x14ac:dyDescent="0.2">
      <c r="A4760" s="2" t="s">
        <v>3222</v>
      </c>
      <c r="B4760">
        <v>0.60741477894087004</v>
      </c>
      <c r="C4760">
        <v>0.91739077338631503</v>
      </c>
      <c r="D4760">
        <v>2.3373087784247001E-2</v>
      </c>
    </row>
    <row r="4761" spans="1:4" x14ac:dyDescent="0.2">
      <c r="A4761" s="2" t="s">
        <v>7603</v>
      </c>
      <c r="B4761">
        <v>0.60832255882312902</v>
      </c>
      <c r="C4761">
        <v>0.91739077338631503</v>
      </c>
      <c r="D4761">
        <v>-4.94193912788367E-3</v>
      </c>
    </row>
    <row r="4762" spans="1:4" x14ac:dyDescent="0.2">
      <c r="A4762" s="2" t="s">
        <v>7695</v>
      </c>
      <c r="B4762">
        <v>0.60822578593216203</v>
      </c>
      <c r="C4762">
        <v>0.91739077338631503</v>
      </c>
      <c r="D4762" t="s">
        <v>518</v>
      </c>
    </row>
    <row r="4763" spans="1:4" x14ac:dyDescent="0.2">
      <c r="A4763" s="2" t="s">
        <v>7925</v>
      </c>
      <c r="B4763">
        <v>0.60822578593214305</v>
      </c>
      <c r="C4763">
        <v>0.91739077338631503</v>
      </c>
      <c r="D4763" t="s">
        <v>518</v>
      </c>
    </row>
    <row r="4764" spans="1:4" x14ac:dyDescent="0.2">
      <c r="A4764" s="2" t="s">
        <v>3301</v>
      </c>
      <c r="B4764">
        <v>0.60888606784004196</v>
      </c>
      <c r="C4764">
        <v>0.91767828795892004</v>
      </c>
      <c r="D4764">
        <v>7.6479281672010698E-3</v>
      </c>
    </row>
    <row r="4765" spans="1:4" x14ac:dyDescent="0.2">
      <c r="A4765" s="2" t="s">
        <v>5867</v>
      </c>
      <c r="B4765">
        <v>0.60921216868391703</v>
      </c>
      <c r="C4765">
        <v>0.91777079773543901</v>
      </c>
      <c r="D4765" t="s">
        <v>518</v>
      </c>
    </row>
    <row r="4766" spans="1:4" x14ac:dyDescent="0.2">
      <c r="A4766" s="2" t="s">
        <v>1651</v>
      </c>
      <c r="B4766">
        <v>0.60933123914328102</v>
      </c>
      <c r="C4766">
        <v>0.91777079773543901</v>
      </c>
      <c r="D4766">
        <v>5.3095090704059203E-3</v>
      </c>
    </row>
    <row r="4767" spans="1:4" x14ac:dyDescent="0.2">
      <c r="A4767" s="2" t="s">
        <v>2034</v>
      </c>
      <c r="B4767">
        <v>0.60909381990037204</v>
      </c>
      <c r="C4767">
        <v>0.91777079773543901</v>
      </c>
      <c r="D4767">
        <v>2.6513535858636E-2</v>
      </c>
    </row>
    <row r="4768" spans="1:4" x14ac:dyDescent="0.2">
      <c r="A4768" s="2" t="s">
        <v>262</v>
      </c>
      <c r="B4768">
        <v>0.60986645713367804</v>
      </c>
      <c r="C4768">
        <v>0.91838412331591202</v>
      </c>
      <c r="D4768">
        <v>-2.4658138653372599E-2</v>
      </c>
    </row>
    <row r="4769" spans="1:4" x14ac:dyDescent="0.2">
      <c r="A4769" s="2" t="s">
        <v>129</v>
      </c>
      <c r="B4769">
        <v>0.61028270959827402</v>
      </c>
      <c r="C4769">
        <v>0.91881808156516698</v>
      </c>
      <c r="D4769">
        <v>8.9439275965887202E-3</v>
      </c>
    </row>
    <row r="4770" spans="1:4" x14ac:dyDescent="0.2">
      <c r="A4770" s="2" t="s">
        <v>4254</v>
      </c>
      <c r="B4770">
        <v>0.61145094403902001</v>
      </c>
      <c r="C4770">
        <v>0.91894862980363701</v>
      </c>
      <c r="D4770">
        <v>6.4688676175110498E-3</v>
      </c>
    </row>
    <row r="4771" spans="1:4" x14ac:dyDescent="0.2">
      <c r="A4771" s="2" t="s">
        <v>881</v>
      </c>
      <c r="B4771">
        <v>0.61072215324611701</v>
      </c>
      <c r="C4771">
        <v>0.91894862980363701</v>
      </c>
      <c r="D4771">
        <v>5.3591239622638297E-3</v>
      </c>
    </row>
    <row r="4772" spans="1:4" x14ac:dyDescent="0.2">
      <c r="A4772" s="2" t="s">
        <v>1481</v>
      </c>
      <c r="B4772">
        <v>0.61114685134322999</v>
      </c>
      <c r="C4772">
        <v>0.91894862980363701</v>
      </c>
      <c r="D4772">
        <v>-2.9843348821863999E-2</v>
      </c>
    </row>
    <row r="4773" spans="1:4" x14ac:dyDescent="0.2">
      <c r="A4773" s="2" t="s">
        <v>1691</v>
      </c>
      <c r="B4773">
        <v>0.61111971716522295</v>
      </c>
      <c r="C4773">
        <v>0.91894862980363701</v>
      </c>
      <c r="D4773">
        <v>8.7664108239789602E-3</v>
      </c>
    </row>
    <row r="4774" spans="1:4" x14ac:dyDescent="0.2">
      <c r="A4774" s="2" t="s">
        <v>1789</v>
      </c>
      <c r="B4774">
        <v>0.61102261224023502</v>
      </c>
      <c r="C4774">
        <v>0.91894862980363701</v>
      </c>
      <c r="D4774">
        <v>-7.6412042012771403E-3</v>
      </c>
    </row>
    <row r="4775" spans="1:4" x14ac:dyDescent="0.2">
      <c r="A4775" s="2" t="s">
        <v>6431</v>
      </c>
      <c r="B4775">
        <v>0.61140648126277997</v>
      </c>
      <c r="C4775">
        <v>0.91894862980363701</v>
      </c>
      <c r="D4775" t="s">
        <v>518</v>
      </c>
    </row>
    <row r="4776" spans="1:4" x14ac:dyDescent="0.2">
      <c r="A4776" s="2" t="s">
        <v>2018</v>
      </c>
      <c r="B4776">
        <v>0.61129895734919204</v>
      </c>
      <c r="C4776">
        <v>0.91894862980363701</v>
      </c>
      <c r="D4776">
        <v>-1.13140102234139E-2</v>
      </c>
    </row>
    <row r="4777" spans="1:4" x14ac:dyDescent="0.2">
      <c r="A4777" s="2" t="s">
        <v>2215</v>
      </c>
      <c r="B4777">
        <v>0.61052996694735095</v>
      </c>
      <c r="C4777">
        <v>0.91894862980363701</v>
      </c>
      <c r="D4777">
        <v>-1.6016249100438799E-2</v>
      </c>
    </row>
    <row r="4778" spans="1:4" x14ac:dyDescent="0.2">
      <c r="A4778" s="2" t="s">
        <v>3658</v>
      </c>
      <c r="B4778">
        <v>0.61152226912218599</v>
      </c>
      <c r="C4778">
        <v>0.91894862980363701</v>
      </c>
      <c r="D4778">
        <v>7.5375309045934303E-3</v>
      </c>
    </row>
    <row r="4779" spans="1:4" x14ac:dyDescent="0.2">
      <c r="A4779" s="2" t="s">
        <v>143</v>
      </c>
      <c r="B4779">
        <v>0.61188878564236404</v>
      </c>
      <c r="C4779">
        <v>0.91903748215957903</v>
      </c>
      <c r="D4779">
        <v>2.2243322522931398E-3</v>
      </c>
    </row>
    <row r="4780" spans="1:4" x14ac:dyDescent="0.2">
      <c r="A4780" s="2" t="s">
        <v>5228</v>
      </c>
      <c r="B4780">
        <v>0.61202371898980301</v>
      </c>
      <c r="C4780">
        <v>0.91903748215957903</v>
      </c>
      <c r="D4780">
        <v>6.7117587726925696E-3</v>
      </c>
    </row>
    <row r="4781" spans="1:4" x14ac:dyDescent="0.2">
      <c r="A4781" s="2" t="s">
        <v>520</v>
      </c>
      <c r="B4781">
        <v>0.61222193019802496</v>
      </c>
      <c r="C4781">
        <v>0.91903748215957903</v>
      </c>
      <c r="D4781">
        <v>-1.24999214986626E-2</v>
      </c>
    </row>
    <row r="4782" spans="1:4" x14ac:dyDescent="0.2">
      <c r="A4782" s="2" t="s">
        <v>1441</v>
      </c>
      <c r="B4782">
        <v>0.61219283299090299</v>
      </c>
      <c r="C4782">
        <v>0.91903748215957903</v>
      </c>
      <c r="D4782">
        <v>-4.6046060490977196E-3</v>
      </c>
    </row>
    <row r="4783" spans="1:4" x14ac:dyDescent="0.2">
      <c r="A4783" s="2" t="s">
        <v>7418</v>
      </c>
      <c r="B4783">
        <v>0.61176678830165998</v>
      </c>
      <c r="C4783">
        <v>0.91903748215957903</v>
      </c>
      <c r="D4783" t="s">
        <v>518</v>
      </c>
    </row>
    <row r="4784" spans="1:4" x14ac:dyDescent="0.2">
      <c r="A4784" s="2" t="s">
        <v>1879</v>
      </c>
      <c r="B4784">
        <v>0.61254219720744196</v>
      </c>
      <c r="C4784">
        <v>0.91932588342388899</v>
      </c>
      <c r="D4784">
        <v>-1.6087760107533201E-2</v>
      </c>
    </row>
    <row r="4785" spans="1:4" x14ac:dyDescent="0.2">
      <c r="A4785" s="2" t="s">
        <v>30</v>
      </c>
      <c r="B4785">
        <v>0.61359367171120505</v>
      </c>
      <c r="C4785">
        <v>0.91976572459016803</v>
      </c>
      <c r="D4785">
        <v>9.3210415208641994E-3</v>
      </c>
    </row>
    <row r="4786" spans="1:4" x14ac:dyDescent="0.2">
      <c r="A4786" s="2" t="s">
        <v>5264</v>
      </c>
      <c r="B4786">
        <v>0.61362951981297698</v>
      </c>
      <c r="C4786">
        <v>0.91976572459016803</v>
      </c>
      <c r="D4786" t="s">
        <v>518</v>
      </c>
    </row>
    <row r="4787" spans="1:4" x14ac:dyDescent="0.2">
      <c r="A4787" s="2" t="s">
        <v>706</v>
      </c>
      <c r="B4787">
        <v>0.61448756555794504</v>
      </c>
      <c r="C4787">
        <v>0.91976572459016803</v>
      </c>
      <c r="D4787">
        <v>-9.3881613088899508E-3</v>
      </c>
    </row>
    <row r="4788" spans="1:4" x14ac:dyDescent="0.2">
      <c r="A4788" s="2" t="s">
        <v>1052</v>
      </c>
      <c r="B4788">
        <v>0.61473260842196398</v>
      </c>
      <c r="C4788">
        <v>0.91976572459016803</v>
      </c>
      <c r="D4788">
        <v>7.5286485302359703E-3</v>
      </c>
    </row>
    <row r="4789" spans="1:4" x14ac:dyDescent="0.2">
      <c r="A4789" s="2" t="s">
        <v>1130</v>
      </c>
      <c r="B4789">
        <v>0.61305303826078505</v>
      </c>
      <c r="C4789">
        <v>0.91976572459016803</v>
      </c>
      <c r="D4789">
        <v>1.6309463456325099E-2</v>
      </c>
    </row>
    <row r="4790" spans="1:4" x14ac:dyDescent="0.2">
      <c r="A4790" s="2" t="s">
        <v>6017</v>
      </c>
      <c r="B4790">
        <v>0.61482113851774201</v>
      </c>
      <c r="C4790">
        <v>0.91976572459016803</v>
      </c>
      <c r="D4790" t="s">
        <v>518</v>
      </c>
    </row>
    <row r="4791" spans="1:4" x14ac:dyDescent="0.2">
      <c r="A4791" s="2" t="s">
        <v>1571</v>
      </c>
      <c r="B4791">
        <v>0.61436391595527895</v>
      </c>
      <c r="C4791">
        <v>0.91976572459016803</v>
      </c>
      <c r="D4791">
        <v>8.6664782252463893E-3</v>
      </c>
    </row>
    <row r="4792" spans="1:4" x14ac:dyDescent="0.2">
      <c r="A4792" s="2" t="s">
        <v>2122</v>
      </c>
      <c r="B4792">
        <v>0.61387574556786795</v>
      </c>
      <c r="C4792">
        <v>0.91976572459016803</v>
      </c>
      <c r="D4792">
        <v>-4.27749429680939E-2</v>
      </c>
    </row>
    <row r="4793" spans="1:4" x14ac:dyDescent="0.2">
      <c r="A4793" s="2" t="s">
        <v>2214</v>
      </c>
      <c r="B4793">
        <v>0.61456907340404698</v>
      </c>
      <c r="C4793">
        <v>0.91976572459016803</v>
      </c>
      <c r="D4793">
        <v>-2.0488291617683299E-2</v>
      </c>
    </row>
    <row r="4794" spans="1:4" x14ac:dyDescent="0.2">
      <c r="A4794" s="2" t="s">
        <v>6772</v>
      </c>
      <c r="B4794">
        <v>0.61386686556458303</v>
      </c>
      <c r="C4794">
        <v>0.91976572459016803</v>
      </c>
      <c r="D4794" t="s">
        <v>518</v>
      </c>
    </row>
    <row r="4795" spans="1:4" x14ac:dyDescent="0.2">
      <c r="A4795" s="2" t="s">
        <v>6972</v>
      </c>
      <c r="B4795">
        <v>0.61482113851772702</v>
      </c>
      <c r="C4795">
        <v>0.91976572459016803</v>
      </c>
      <c r="D4795" t="s">
        <v>518</v>
      </c>
    </row>
    <row r="4796" spans="1:4" x14ac:dyDescent="0.2">
      <c r="A4796" s="2" t="s">
        <v>2735</v>
      </c>
      <c r="B4796">
        <v>0.61321389652817404</v>
      </c>
      <c r="C4796">
        <v>0.91976572459016803</v>
      </c>
      <c r="D4796">
        <v>-1.20716789633493E-2</v>
      </c>
    </row>
    <row r="4797" spans="1:4" x14ac:dyDescent="0.2">
      <c r="A4797" s="2" t="s">
        <v>7240</v>
      </c>
      <c r="B4797">
        <v>0.61337337684633897</v>
      </c>
      <c r="C4797">
        <v>0.91976572459016803</v>
      </c>
      <c r="D4797">
        <v>4.4566220210368896E-3</v>
      </c>
    </row>
    <row r="4798" spans="1:4" x14ac:dyDescent="0.2">
      <c r="A4798" s="2" t="s">
        <v>7502</v>
      </c>
      <c r="B4798">
        <v>0.61488659257519496</v>
      </c>
      <c r="C4798">
        <v>0.91976572459016803</v>
      </c>
      <c r="D4798" t="s">
        <v>518</v>
      </c>
    </row>
    <row r="4799" spans="1:4" x14ac:dyDescent="0.2">
      <c r="A4799" s="2" t="s">
        <v>3609</v>
      </c>
      <c r="B4799">
        <v>0.61455123045167503</v>
      </c>
      <c r="C4799">
        <v>0.91976572459016803</v>
      </c>
      <c r="D4799">
        <v>2.2697375905318701E-2</v>
      </c>
    </row>
    <row r="4800" spans="1:4" x14ac:dyDescent="0.2">
      <c r="A4800" s="2" t="s">
        <v>7792</v>
      </c>
      <c r="B4800">
        <v>0.61358915542869297</v>
      </c>
      <c r="C4800">
        <v>0.91976572459016803</v>
      </c>
      <c r="D4800" t="s">
        <v>518</v>
      </c>
    </row>
    <row r="4801" spans="1:4" x14ac:dyDescent="0.2">
      <c r="A4801" s="2" t="s">
        <v>5388</v>
      </c>
      <c r="B4801">
        <v>0.61546180998188105</v>
      </c>
      <c r="C4801">
        <v>0.91985896350208596</v>
      </c>
      <c r="D4801">
        <v>-2.5865400736441797E-4</v>
      </c>
    </row>
    <row r="4802" spans="1:4" x14ac:dyDescent="0.2">
      <c r="A4802" s="2" t="s">
        <v>5836</v>
      </c>
      <c r="B4802">
        <v>0.61530121550664196</v>
      </c>
      <c r="C4802">
        <v>0.91985896350208596</v>
      </c>
      <c r="D4802" t="s">
        <v>518</v>
      </c>
    </row>
    <row r="4803" spans="1:4" x14ac:dyDescent="0.2">
      <c r="A4803" s="2" t="s">
        <v>1387</v>
      </c>
      <c r="B4803">
        <v>0.615303483975562</v>
      </c>
      <c r="C4803">
        <v>0.91985896350208596</v>
      </c>
      <c r="D4803">
        <v>7.2689191611379402E-3</v>
      </c>
    </row>
    <row r="4804" spans="1:4" x14ac:dyDescent="0.2">
      <c r="A4804" s="2" t="s">
        <v>6595</v>
      </c>
      <c r="B4804">
        <v>0.61544640613217105</v>
      </c>
      <c r="C4804">
        <v>0.91985896350208596</v>
      </c>
      <c r="D4804" t="s">
        <v>518</v>
      </c>
    </row>
    <row r="4805" spans="1:4" x14ac:dyDescent="0.2">
      <c r="A4805" s="2" t="s">
        <v>5811</v>
      </c>
      <c r="B4805">
        <v>0.61582206113522697</v>
      </c>
      <c r="C4805">
        <v>0.92011523232311898</v>
      </c>
      <c r="D4805" t="s">
        <v>518</v>
      </c>
    </row>
    <row r="4806" spans="1:4" x14ac:dyDescent="0.2">
      <c r="A4806" s="2" t="s">
        <v>5847</v>
      </c>
      <c r="B4806">
        <v>0.61588978890655399</v>
      </c>
      <c r="C4806">
        <v>0.92011523232311898</v>
      </c>
      <c r="D4806">
        <v>-9.4497854918567303E-4</v>
      </c>
    </row>
    <row r="4807" spans="1:4" x14ac:dyDescent="0.2">
      <c r="A4807" s="2" t="s">
        <v>3191</v>
      </c>
      <c r="B4807">
        <v>0.61611413860262898</v>
      </c>
      <c r="C4807">
        <v>0.92025876126072403</v>
      </c>
      <c r="D4807">
        <v>1.3130271792558899E-2</v>
      </c>
    </row>
    <row r="4808" spans="1:4" x14ac:dyDescent="0.2">
      <c r="A4808" s="2" t="s">
        <v>6785</v>
      </c>
      <c r="B4808">
        <v>0.61639366336072798</v>
      </c>
      <c r="C4808">
        <v>0.92048462550996302</v>
      </c>
      <c r="D4808">
        <v>3.9645224361309003E-3</v>
      </c>
    </row>
    <row r="4809" spans="1:4" x14ac:dyDescent="0.2">
      <c r="A4809" s="2" t="s">
        <v>1447</v>
      </c>
      <c r="B4809">
        <v>0.61702697346247903</v>
      </c>
      <c r="C4809">
        <v>0.92104692210150396</v>
      </c>
      <c r="D4809">
        <v>-7.1760489649347397E-3</v>
      </c>
    </row>
    <row r="4810" spans="1:4" x14ac:dyDescent="0.2">
      <c r="A4810" s="2" t="s">
        <v>7269</v>
      </c>
      <c r="B4810">
        <v>0.61699698742159903</v>
      </c>
      <c r="C4810">
        <v>0.92104692210150396</v>
      </c>
      <c r="D4810" t="s">
        <v>518</v>
      </c>
    </row>
    <row r="4811" spans="1:4" x14ac:dyDescent="0.2">
      <c r="A4811" s="2" t="s">
        <v>3587</v>
      </c>
      <c r="B4811">
        <v>0.61727047732194595</v>
      </c>
      <c r="C4811">
        <v>0.92121872359218604</v>
      </c>
      <c r="D4811">
        <v>6.8481835354090703E-3</v>
      </c>
    </row>
    <row r="4812" spans="1:4" x14ac:dyDescent="0.2">
      <c r="A4812" s="2" t="s">
        <v>1382</v>
      </c>
      <c r="B4812">
        <v>0.61753370184764</v>
      </c>
      <c r="C4812">
        <v>0.92141987875519304</v>
      </c>
      <c r="D4812">
        <v>8.1021818093236601E-3</v>
      </c>
    </row>
    <row r="4813" spans="1:4" x14ac:dyDescent="0.2">
      <c r="A4813" s="2" t="s">
        <v>720</v>
      </c>
      <c r="B4813">
        <v>0.61770402484342302</v>
      </c>
      <c r="C4813">
        <v>0.92148236103695502</v>
      </c>
      <c r="D4813">
        <v>3.3410210010773799E-3</v>
      </c>
    </row>
    <row r="4814" spans="1:4" x14ac:dyDescent="0.2">
      <c r="A4814" s="2" t="s">
        <v>1735</v>
      </c>
      <c r="B4814">
        <v>0.61812859313064505</v>
      </c>
      <c r="C4814">
        <v>0.92182291308937003</v>
      </c>
      <c r="D4814">
        <v>-1.6745329350074199E-2</v>
      </c>
    </row>
    <row r="4815" spans="1:4" x14ac:dyDescent="0.2">
      <c r="A4815" s="2" t="s">
        <v>1894</v>
      </c>
      <c r="B4815">
        <v>0.61818929953623603</v>
      </c>
      <c r="C4815">
        <v>0.92182291308937003</v>
      </c>
      <c r="D4815">
        <v>6.0845502661355903E-3</v>
      </c>
    </row>
    <row r="4816" spans="1:4" x14ac:dyDescent="0.2">
      <c r="A4816" s="2" t="s">
        <v>6259</v>
      </c>
      <c r="B4816">
        <v>0.61865109494504</v>
      </c>
      <c r="C4816">
        <v>0.92219243286193398</v>
      </c>
      <c r="D4816">
        <v>-7.10136735125955E-3</v>
      </c>
    </row>
    <row r="4817" spans="1:4" x14ac:dyDescent="0.2">
      <c r="A4817" s="2" t="s">
        <v>2606</v>
      </c>
      <c r="B4817">
        <v>0.61882274488393496</v>
      </c>
      <c r="C4817">
        <v>0.92219243286193398</v>
      </c>
      <c r="D4817">
        <v>6.7052736820444403E-3</v>
      </c>
    </row>
    <row r="4818" spans="1:4" x14ac:dyDescent="0.2">
      <c r="A4818" s="2" t="s">
        <v>7147</v>
      </c>
      <c r="B4818">
        <v>0.61871700085730696</v>
      </c>
      <c r="C4818">
        <v>0.92219243286193398</v>
      </c>
      <c r="D4818" t="s">
        <v>518</v>
      </c>
    </row>
    <row r="4819" spans="1:4" x14ac:dyDescent="0.2">
      <c r="A4819" s="2" t="s">
        <v>7313</v>
      </c>
      <c r="B4819">
        <v>0.61921290947375696</v>
      </c>
      <c r="C4819">
        <v>0.92258222483172003</v>
      </c>
      <c r="D4819" t="s">
        <v>518</v>
      </c>
    </row>
    <row r="4820" spans="1:4" x14ac:dyDescent="0.2">
      <c r="A4820" s="2" t="s">
        <v>770</v>
      </c>
      <c r="B4820">
        <v>0.61940531482665995</v>
      </c>
      <c r="C4820">
        <v>0.92267726922061</v>
      </c>
      <c r="D4820">
        <v>5.7857220769263196E-3</v>
      </c>
    </row>
    <row r="4821" spans="1:4" x14ac:dyDescent="0.2">
      <c r="A4821" s="2" t="s">
        <v>5692</v>
      </c>
      <c r="B4821">
        <v>0.61971666084343702</v>
      </c>
      <c r="C4821">
        <v>0.92294941351272997</v>
      </c>
      <c r="D4821">
        <v>-9.0219850665171797E-4</v>
      </c>
    </row>
    <row r="4822" spans="1:4" x14ac:dyDescent="0.2">
      <c r="A4822" s="2" t="s">
        <v>3443</v>
      </c>
      <c r="B4822">
        <v>0.62029736441128902</v>
      </c>
      <c r="C4822">
        <v>0.92362251811676899</v>
      </c>
      <c r="D4822">
        <v>7.0302129064861302E-3</v>
      </c>
    </row>
    <row r="4823" spans="1:4" x14ac:dyDescent="0.2">
      <c r="A4823" s="2" t="s">
        <v>2432</v>
      </c>
      <c r="B4823">
        <v>0.62046583575263603</v>
      </c>
      <c r="C4823">
        <v>0.92368165712583805</v>
      </c>
      <c r="D4823">
        <v>2.0455395354854699E-2</v>
      </c>
    </row>
    <row r="4824" spans="1:4" x14ac:dyDescent="0.2">
      <c r="A4824" s="2" t="s">
        <v>1265</v>
      </c>
      <c r="B4824">
        <v>0.62060208794105798</v>
      </c>
      <c r="C4824">
        <v>0.92369281719691998</v>
      </c>
      <c r="D4824">
        <v>-5.0541257863520898E-3</v>
      </c>
    </row>
    <row r="4825" spans="1:4" x14ac:dyDescent="0.2">
      <c r="A4825" s="2" t="s">
        <v>5216</v>
      </c>
      <c r="B4825">
        <v>0.621229484527967</v>
      </c>
      <c r="C4825">
        <v>0.92381036982207199</v>
      </c>
      <c r="D4825" t="s">
        <v>518</v>
      </c>
    </row>
    <row r="4826" spans="1:4" x14ac:dyDescent="0.2">
      <c r="A4826" s="2" t="s">
        <v>1451</v>
      </c>
      <c r="B4826">
        <v>0.62109828331468497</v>
      </c>
      <c r="C4826">
        <v>0.92381036982207199</v>
      </c>
      <c r="D4826">
        <v>4.2378475764438903E-3</v>
      </c>
    </row>
    <row r="4827" spans="1:4" x14ac:dyDescent="0.2">
      <c r="A4827" s="2" t="s">
        <v>1690</v>
      </c>
      <c r="B4827">
        <v>0.62087682937859401</v>
      </c>
      <c r="C4827">
        <v>0.92381036982207199</v>
      </c>
      <c r="D4827">
        <v>-1.28948648311708E-2</v>
      </c>
    </row>
    <row r="4828" spans="1:4" x14ac:dyDescent="0.2">
      <c r="A4828" s="2" t="s">
        <v>6770</v>
      </c>
      <c r="B4828">
        <v>0.62099427087479897</v>
      </c>
      <c r="C4828">
        <v>0.92381036982207199</v>
      </c>
      <c r="D4828">
        <v>-6.3995711349694997E-3</v>
      </c>
    </row>
    <row r="4829" spans="1:4" x14ac:dyDescent="0.2">
      <c r="A4829" s="2" t="s">
        <v>4700</v>
      </c>
      <c r="B4829">
        <v>0.62146926760837296</v>
      </c>
      <c r="C4829">
        <v>0.92381036982207199</v>
      </c>
      <c r="D4829" t="s">
        <v>518</v>
      </c>
    </row>
    <row r="4830" spans="1:4" x14ac:dyDescent="0.2">
      <c r="A4830" s="2" t="s">
        <v>7615</v>
      </c>
      <c r="B4830">
        <v>0.62158247213982998</v>
      </c>
      <c r="C4830">
        <v>0.92381036982207199</v>
      </c>
      <c r="D4830">
        <v>3.1856530935836301E-3</v>
      </c>
    </row>
    <row r="4831" spans="1:4" x14ac:dyDescent="0.2">
      <c r="A4831" s="2" t="s">
        <v>3449</v>
      </c>
      <c r="B4831">
        <v>0.62146344870611103</v>
      </c>
      <c r="C4831">
        <v>0.92381036982207199</v>
      </c>
      <c r="D4831">
        <v>1.41719569184517E-2</v>
      </c>
    </row>
    <row r="4832" spans="1:4" x14ac:dyDescent="0.2">
      <c r="A4832" s="2" t="s">
        <v>5351</v>
      </c>
      <c r="B4832">
        <v>0.62187057686122604</v>
      </c>
      <c r="C4832">
        <v>0.92390233017324597</v>
      </c>
      <c r="D4832">
        <v>-5.1793667959257597E-3</v>
      </c>
    </row>
    <row r="4833" spans="1:4" x14ac:dyDescent="0.2">
      <c r="A4833" s="2" t="s">
        <v>674</v>
      </c>
      <c r="B4833">
        <v>0.62306098039840596</v>
      </c>
      <c r="C4833">
        <v>0.92390233017324597</v>
      </c>
      <c r="D4833">
        <v>-6.0185234804315299E-2</v>
      </c>
    </row>
    <row r="4834" spans="1:4" x14ac:dyDescent="0.2">
      <c r="A4834" s="2" t="s">
        <v>700</v>
      </c>
      <c r="B4834">
        <v>0.62214177142347904</v>
      </c>
      <c r="C4834">
        <v>0.92390233017324597</v>
      </c>
      <c r="D4834">
        <v>-4.6122346912991302E-2</v>
      </c>
    </row>
    <row r="4835" spans="1:4" x14ac:dyDescent="0.2">
      <c r="A4835" s="2" t="s">
        <v>1261</v>
      </c>
      <c r="B4835">
        <v>0.62219613904697302</v>
      </c>
      <c r="C4835">
        <v>0.92390233017324597</v>
      </c>
      <c r="D4835">
        <v>7.8870928440756393E-3</v>
      </c>
    </row>
    <row r="4836" spans="1:4" x14ac:dyDescent="0.2">
      <c r="A4836" s="2" t="s">
        <v>4740</v>
      </c>
      <c r="B4836">
        <v>0.62272726900182696</v>
      </c>
      <c r="C4836">
        <v>0.92390233017324597</v>
      </c>
      <c r="D4836">
        <v>-6.8393483415413198E-3</v>
      </c>
    </row>
    <row r="4837" spans="1:4" x14ac:dyDescent="0.2">
      <c r="A4837" s="2" t="s">
        <v>6491</v>
      </c>
      <c r="B4837">
        <v>0.62202469077045497</v>
      </c>
      <c r="C4837">
        <v>0.92390233017324597</v>
      </c>
      <c r="D4837" t="s">
        <v>518</v>
      </c>
    </row>
    <row r="4838" spans="1:4" x14ac:dyDescent="0.2">
      <c r="A4838" s="2" t="s">
        <v>1981</v>
      </c>
      <c r="B4838">
        <v>0.62249126029830104</v>
      </c>
      <c r="C4838">
        <v>0.92390233017324597</v>
      </c>
      <c r="D4838">
        <v>-7.6651661767546495E-2</v>
      </c>
    </row>
    <row r="4839" spans="1:4" x14ac:dyDescent="0.2">
      <c r="A4839" s="2" t="s">
        <v>2095</v>
      </c>
      <c r="B4839">
        <v>0.62259920258366896</v>
      </c>
      <c r="C4839">
        <v>0.92390233017324597</v>
      </c>
      <c r="D4839">
        <v>5.1964670875182098E-2</v>
      </c>
    </row>
    <row r="4840" spans="1:4" x14ac:dyDescent="0.2">
      <c r="A4840" s="2" t="s">
        <v>3135</v>
      </c>
      <c r="B4840">
        <v>0.62305120582303697</v>
      </c>
      <c r="C4840">
        <v>0.92390233017324597</v>
      </c>
      <c r="D4840">
        <v>5.4207096956361096E-3</v>
      </c>
    </row>
    <row r="4841" spans="1:4" x14ac:dyDescent="0.2">
      <c r="A4841" s="2" t="s">
        <v>3173</v>
      </c>
      <c r="B4841">
        <v>0.62257880485843697</v>
      </c>
      <c r="C4841">
        <v>0.92390233017324597</v>
      </c>
      <c r="D4841">
        <v>6.5407960490023202E-3</v>
      </c>
    </row>
    <row r="4842" spans="1:4" x14ac:dyDescent="0.2">
      <c r="A4842" s="2" t="s">
        <v>7448</v>
      </c>
      <c r="B4842">
        <v>0.62299615598904301</v>
      </c>
      <c r="C4842">
        <v>0.92390233017324597</v>
      </c>
      <c r="D4842" t="s">
        <v>518</v>
      </c>
    </row>
    <row r="4843" spans="1:4" x14ac:dyDescent="0.2">
      <c r="A4843" s="2" t="s">
        <v>6210</v>
      </c>
      <c r="B4843">
        <v>0.62325240885461897</v>
      </c>
      <c r="C4843">
        <v>0.92399520171998994</v>
      </c>
      <c r="D4843" t="s">
        <v>518</v>
      </c>
    </row>
    <row r="4844" spans="1:4" x14ac:dyDescent="0.2">
      <c r="A4844" s="2" t="s">
        <v>6684</v>
      </c>
      <c r="B4844">
        <v>0.62363223983324301</v>
      </c>
      <c r="C4844">
        <v>0.92422057076184005</v>
      </c>
      <c r="D4844" t="s">
        <v>518</v>
      </c>
    </row>
    <row r="4845" spans="1:4" x14ac:dyDescent="0.2">
      <c r="A4845" s="2" t="s">
        <v>6737</v>
      </c>
      <c r="B4845">
        <v>0.62366208294648295</v>
      </c>
      <c r="C4845">
        <v>0.92422057076184005</v>
      </c>
      <c r="D4845">
        <v>-6.5579447975666E-3</v>
      </c>
    </row>
    <row r="4846" spans="1:4" x14ac:dyDescent="0.2">
      <c r="A4846" s="2" t="s">
        <v>7237</v>
      </c>
      <c r="B4846">
        <v>0.62398804720559098</v>
      </c>
      <c r="C4846">
        <v>0.92432175318044796</v>
      </c>
      <c r="D4846">
        <v>8.78766948397714E-4</v>
      </c>
    </row>
    <row r="4847" spans="1:4" x14ac:dyDescent="0.2">
      <c r="A4847" s="2" t="s">
        <v>3365</v>
      </c>
      <c r="B4847">
        <v>0.62386897323547197</v>
      </c>
      <c r="C4847">
        <v>0.92432175318044796</v>
      </c>
      <c r="D4847">
        <v>5.6844518189061E-2</v>
      </c>
    </row>
    <row r="4848" spans="1:4" x14ac:dyDescent="0.2">
      <c r="A4848" s="2" t="s">
        <v>6043</v>
      </c>
      <c r="B4848">
        <v>0.62428250133135998</v>
      </c>
      <c r="C4848">
        <v>0.92437619495381096</v>
      </c>
      <c r="D4848" t="s">
        <v>518</v>
      </c>
    </row>
    <row r="4849" spans="1:4" x14ac:dyDescent="0.2">
      <c r="A4849" s="2" t="s">
        <v>6575</v>
      </c>
      <c r="B4849">
        <v>0.62428250133136598</v>
      </c>
      <c r="C4849">
        <v>0.92437619495381096</v>
      </c>
      <c r="D4849" t="s">
        <v>518</v>
      </c>
    </row>
    <row r="4850" spans="1:4" x14ac:dyDescent="0.2">
      <c r="A4850" s="2" t="s">
        <v>7032</v>
      </c>
      <c r="B4850">
        <v>0.62444459958977705</v>
      </c>
      <c r="C4850">
        <v>0.92442541425032199</v>
      </c>
      <c r="D4850" t="s">
        <v>518</v>
      </c>
    </row>
    <row r="4851" spans="1:4" x14ac:dyDescent="0.2">
      <c r="A4851" s="2" t="s">
        <v>1689</v>
      </c>
      <c r="B4851">
        <v>0.62485164497373102</v>
      </c>
      <c r="C4851">
        <v>0.92445760243084696</v>
      </c>
      <c r="D4851">
        <v>-7.6284459096015202E-3</v>
      </c>
    </row>
    <row r="4852" spans="1:4" x14ac:dyDescent="0.2">
      <c r="A4852" s="2" t="s">
        <v>1711</v>
      </c>
      <c r="B4852">
        <v>0.62478679888870203</v>
      </c>
      <c r="C4852">
        <v>0.92445760243084696</v>
      </c>
      <c r="D4852">
        <v>-1.0080118561980301E-3</v>
      </c>
    </row>
    <row r="4853" spans="1:4" x14ac:dyDescent="0.2">
      <c r="A4853" s="2" t="s">
        <v>6252</v>
      </c>
      <c r="B4853">
        <v>0.62485292921482805</v>
      </c>
      <c r="C4853">
        <v>0.92445760243084696</v>
      </c>
      <c r="D4853" t="s">
        <v>518</v>
      </c>
    </row>
    <row r="4854" spans="1:4" x14ac:dyDescent="0.2">
      <c r="A4854" s="2" t="s">
        <v>1784</v>
      </c>
      <c r="B4854">
        <v>0.62510762204758197</v>
      </c>
      <c r="C4854">
        <v>0.92464372795244498</v>
      </c>
      <c r="D4854">
        <v>-1.0160776678957799E-3</v>
      </c>
    </row>
    <row r="4855" spans="1:4" x14ac:dyDescent="0.2">
      <c r="A4855" s="2" t="s">
        <v>2692</v>
      </c>
      <c r="B4855">
        <v>0.62527088268003095</v>
      </c>
      <c r="C4855">
        <v>0.92469456036828401</v>
      </c>
      <c r="D4855">
        <v>1.9664385981821499E-2</v>
      </c>
    </row>
    <row r="4856" spans="1:4" x14ac:dyDescent="0.2">
      <c r="A4856" s="2" t="s">
        <v>1207</v>
      </c>
      <c r="B4856">
        <v>0.62558185961967305</v>
      </c>
      <c r="C4856">
        <v>0.92496378007245095</v>
      </c>
      <c r="D4856">
        <v>-1.1564468094952599E-2</v>
      </c>
    </row>
    <row r="4857" spans="1:4" x14ac:dyDescent="0.2">
      <c r="A4857" s="2" t="s">
        <v>3647</v>
      </c>
      <c r="B4857">
        <v>0.625854582035413</v>
      </c>
      <c r="C4857">
        <v>0.92517633866104498</v>
      </c>
      <c r="D4857">
        <v>-7.0313444434043403E-3</v>
      </c>
    </row>
    <row r="4858" spans="1:4" x14ac:dyDescent="0.2">
      <c r="A4858" s="2" t="s">
        <v>5118</v>
      </c>
      <c r="B4858">
        <v>0.62618706297944504</v>
      </c>
      <c r="C4858">
        <v>0.92528650665593004</v>
      </c>
      <c r="D4858">
        <v>5.4964444556558599E-3</v>
      </c>
    </row>
    <row r="4859" spans="1:4" x14ac:dyDescent="0.2">
      <c r="A4859" s="2" t="s">
        <v>6899</v>
      </c>
      <c r="B4859">
        <v>0.62610480908301502</v>
      </c>
      <c r="C4859">
        <v>0.92528650665593004</v>
      </c>
      <c r="D4859" t="s">
        <v>518</v>
      </c>
    </row>
    <row r="4860" spans="1:4" x14ac:dyDescent="0.2">
      <c r="A4860" s="2" t="s">
        <v>4898</v>
      </c>
      <c r="B4860">
        <v>0.62691610997981995</v>
      </c>
      <c r="C4860">
        <v>0.92583570457234599</v>
      </c>
      <c r="D4860" t="s">
        <v>518</v>
      </c>
    </row>
    <row r="4861" spans="1:4" x14ac:dyDescent="0.2">
      <c r="A4861" s="2" t="s">
        <v>792</v>
      </c>
      <c r="B4861">
        <v>0.62718933000774801</v>
      </c>
      <c r="C4861">
        <v>0.92583570457234599</v>
      </c>
      <c r="D4861">
        <v>-5.7064300118026597E-3</v>
      </c>
    </row>
    <row r="4862" spans="1:4" x14ac:dyDescent="0.2">
      <c r="A4862" s="2" t="s">
        <v>5798</v>
      </c>
      <c r="B4862">
        <v>0.62715741491608401</v>
      </c>
      <c r="C4862">
        <v>0.92583570457234599</v>
      </c>
      <c r="D4862" t="s">
        <v>518</v>
      </c>
    </row>
    <row r="4863" spans="1:4" x14ac:dyDescent="0.2">
      <c r="A4863" s="2" t="s">
        <v>6231</v>
      </c>
      <c r="B4863">
        <v>0.62733305825566998</v>
      </c>
      <c r="C4863">
        <v>0.92583570457234599</v>
      </c>
      <c r="D4863" t="s">
        <v>518</v>
      </c>
    </row>
    <row r="4864" spans="1:4" x14ac:dyDescent="0.2">
      <c r="A4864" s="2" t="s">
        <v>1937</v>
      </c>
      <c r="B4864">
        <v>0.62725764144510399</v>
      </c>
      <c r="C4864">
        <v>0.92583570457234599</v>
      </c>
      <c r="D4864">
        <v>-2.1624238306240599E-2</v>
      </c>
    </row>
    <row r="4865" spans="1:4" x14ac:dyDescent="0.2">
      <c r="A4865" s="2" t="s">
        <v>2415</v>
      </c>
      <c r="B4865">
        <v>0.62671973238456502</v>
      </c>
      <c r="C4865">
        <v>0.92583570457234599</v>
      </c>
      <c r="D4865">
        <v>-1.5477403836918899E-2</v>
      </c>
    </row>
    <row r="4866" spans="1:4" x14ac:dyDescent="0.2">
      <c r="A4866" s="2" t="s">
        <v>119</v>
      </c>
      <c r="B4866">
        <v>0.62759264403052295</v>
      </c>
      <c r="C4866">
        <v>0.92583788366748299</v>
      </c>
      <c r="D4866">
        <v>-2.2103742259700399E-2</v>
      </c>
    </row>
    <row r="4867" spans="1:4" x14ac:dyDescent="0.2">
      <c r="A4867" s="2" t="s">
        <v>7420</v>
      </c>
      <c r="B4867">
        <v>0.62756261262780999</v>
      </c>
      <c r="C4867">
        <v>0.92583788366748299</v>
      </c>
      <c r="D4867">
        <v>-6.6233553806128703E-3</v>
      </c>
    </row>
    <row r="4868" spans="1:4" x14ac:dyDescent="0.2">
      <c r="A4868" s="2" t="s">
        <v>745</v>
      </c>
      <c r="B4868">
        <v>0.62814398838285901</v>
      </c>
      <c r="C4868">
        <v>0.92646072628672504</v>
      </c>
      <c r="D4868">
        <v>1.9888425139752601E-3</v>
      </c>
    </row>
    <row r="4869" spans="1:4" x14ac:dyDescent="0.2">
      <c r="A4869" s="2" t="s">
        <v>84</v>
      </c>
      <c r="B4869">
        <v>0.62941168435817996</v>
      </c>
      <c r="C4869">
        <v>0.92685069467762904</v>
      </c>
      <c r="D4869">
        <v>2.7039492220121502E-3</v>
      </c>
    </row>
    <row r="4870" spans="1:4" x14ac:dyDescent="0.2">
      <c r="A4870" s="2" t="s">
        <v>315</v>
      </c>
      <c r="B4870">
        <v>0.62972617027229805</v>
      </c>
      <c r="C4870">
        <v>0.92685069467762904</v>
      </c>
      <c r="D4870">
        <v>1.76101371173817E-2</v>
      </c>
    </row>
    <row r="4871" spans="1:4" x14ac:dyDescent="0.2">
      <c r="A4871" s="2" t="s">
        <v>341</v>
      </c>
      <c r="B4871">
        <v>0.62959624888064503</v>
      </c>
      <c r="C4871">
        <v>0.92685069467762904</v>
      </c>
      <c r="D4871">
        <v>3.7383502126690803E-2</v>
      </c>
    </row>
    <row r="4872" spans="1:4" x14ac:dyDescent="0.2">
      <c r="A4872" s="2" t="s">
        <v>1330</v>
      </c>
      <c r="B4872">
        <v>0.62943602056454295</v>
      </c>
      <c r="C4872">
        <v>0.92685069467762904</v>
      </c>
      <c r="D4872">
        <v>-8.6436310741471907E-3</v>
      </c>
    </row>
    <row r="4873" spans="1:4" x14ac:dyDescent="0.2">
      <c r="A4873" s="2" t="s">
        <v>1408</v>
      </c>
      <c r="B4873">
        <v>0.62867639603719505</v>
      </c>
      <c r="C4873">
        <v>0.92685069467762904</v>
      </c>
      <c r="D4873">
        <v>3.6273739237125201E-2</v>
      </c>
    </row>
    <row r="4874" spans="1:4" x14ac:dyDescent="0.2">
      <c r="A4874" s="2" t="s">
        <v>6265</v>
      </c>
      <c r="B4874">
        <v>0.62943939816614103</v>
      </c>
      <c r="C4874">
        <v>0.92685069467762904</v>
      </c>
      <c r="D4874" t="s">
        <v>518</v>
      </c>
    </row>
    <row r="4875" spans="1:4" x14ac:dyDescent="0.2">
      <c r="A4875" s="2" t="s">
        <v>2363</v>
      </c>
      <c r="B4875">
        <v>0.62995873811654901</v>
      </c>
      <c r="C4875">
        <v>0.92685069467762904</v>
      </c>
      <c r="D4875">
        <v>-6.0785667289104204E-3</v>
      </c>
    </row>
    <row r="4876" spans="1:4" x14ac:dyDescent="0.2">
      <c r="A4876" s="2" t="s">
        <v>2644</v>
      </c>
      <c r="B4876">
        <v>0.62946106132537005</v>
      </c>
      <c r="C4876">
        <v>0.92685069467762904</v>
      </c>
      <c r="D4876">
        <v>-7.3360926603804402E-3</v>
      </c>
    </row>
    <row r="4877" spans="1:4" x14ac:dyDescent="0.2">
      <c r="A4877" s="2" t="s">
        <v>2708</v>
      </c>
      <c r="B4877">
        <v>0.62883293173115395</v>
      </c>
      <c r="C4877">
        <v>0.92685069467762904</v>
      </c>
      <c r="D4877">
        <v>2.80136331450439E-2</v>
      </c>
    </row>
    <row r="4878" spans="1:4" x14ac:dyDescent="0.2">
      <c r="A4878" s="2" t="s">
        <v>7306</v>
      </c>
      <c r="B4878">
        <v>0.62983679813246696</v>
      </c>
      <c r="C4878">
        <v>0.92685069467762904</v>
      </c>
      <c r="D4878">
        <v>-6.4681630107152497E-3</v>
      </c>
    </row>
    <row r="4879" spans="1:4" x14ac:dyDescent="0.2">
      <c r="A4879" s="2" t="s">
        <v>3198</v>
      </c>
      <c r="B4879">
        <v>0.62916500502890604</v>
      </c>
      <c r="C4879">
        <v>0.92685069467762904</v>
      </c>
      <c r="D4879">
        <v>-1.7182545143824501E-2</v>
      </c>
    </row>
    <row r="4880" spans="1:4" x14ac:dyDescent="0.2">
      <c r="A4880" s="2" t="s">
        <v>7462</v>
      </c>
      <c r="B4880">
        <v>0.629842642188432</v>
      </c>
      <c r="C4880">
        <v>0.92685069467762904</v>
      </c>
      <c r="D4880">
        <v>-6.3850370193190304E-3</v>
      </c>
    </row>
    <row r="4881" spans="1:4" x14ac:dyDescent="0.2">
      <c r="A4881" s="2" t="s">
        <v>425</v>
      </c>
      <c r="B4881">
        <v>0.63046413286042602</v>
      </c>
      <c r="C4881">
        <v>0.92721395841342702</v>
      </c>
      <c r="D4881">
        <v>-4.1868288901883103E-3</v>
      </c>
    </row>
    <row r="4882" spans="1:4" x14ac:dyDescent="0.2">
      <c r="A4882" s="2" t="s">
        <v>6861</v>
      </c>
      <c r="B4882">
        <v>0.63034719586366195</v>
      </c>
      <c r="C4882">
        <v>0.92721395841342702</v>
      </c>
      <c r="D4882">
        <v>-4.3365501066335004E-3</v>
      </c>
    </row>
    <row r="4883" spans="1:4" x14ac:dyDescent="0.2">
      <c r="A4883" s="2" t="s">
        <v>5469</v>
      </c>
      <c r="B4883">
        <v>0.63113517040047495</v>
      </c>
      <c r="C4883">
        <v>0.92730511676887095</v>
      </c>
      <c r="D4883" s="1">
        <v>-9.2374128247823094E-5</v>
      </c>
    </row>
    <row r="4884" spans="1:4" x14ac:dyDescent="0.2">
      <c r="A4884" s="2" t="s">
        <v>1880</v>
      </c>
      <c r="B4884">
        <v>0.630804848762476</v>
      </c>
      <c r="C4884">
        <v>0.92730511676887095</v>
      </c>
      <c r="D4884">
        <v>-1.50632028922951E-2</v>
      </c>
    </row>
    <row r="4885" spans="1:4" x14ac:dyDescent="0.2">
      <c r="A4885" s="2" t="s">
        <v>2111</v>
      </c>
      <c r="B4885">
        <v>0.631172412208308</v>
      </c>
      <c r="C4885">
        <v>0.92730511676887095</v>
      </c>
      <c r="D4885">
        <v>8.9640948455967408E-3</v>
      </c>
    </row>
    <row r="4886" spans="1:4" x14ac:dyDescent="0.2">
      <c r="A4886" s="2" t="s">
        <v>2472</v>
      </c>
      <c r="B4886">
        <v>0.63114819391281196</v>
      </c>
      <c r="C4886">
        <v>0.92730511676887095</v>
      </c>
      <c r="D4886">
        <v>0.11488598221468301</v>
      </c>
    </row>
    <row r="4887" spans="1:4" x14ac:dyDescent="0.2">
      <c r="A4887" s="2" t="s">
        <v>2718</v>
      </c>
      <c r="B4887">
        <v>0.63088678105704199</v>
      </c>
      <c r="C4887">
        <v>0.92730511676887095</v>
      </c>
      <c r="D4887">
        <v>5.4520942584288003E-3</v>
      </c>
    </row>
    <row r="4888" spans="1:4" x14ac:dyDescent="0.2">
      <c r="A4888" s="2" t="s">
        <v>6496</v>
      </c>
      <c r="B4888">
        <v>0.632014592531845</v>
      </c>
      <c r="C4888">
        <v>0.92816226956472503</v>
      </c>
      <c r="D4888" t="s">
        <v>518</v>
      </c>
    </row>
    <row r="4889" spans="1:4" x14ac:dyDescent="0.2">
      <c r="A4889" s="2" t="s">
        <v>7347</v>
      </c>
      <c r="B4889">
        <v>0.63201459253187597</v>
      </c>
      <c r="C4889">
        <v>0.92816226956472503</v>
      </c>
      <c r="D4889" t="s">
        <v>518</v>
      </c>
    </row>
    <row r="4890" spans="1:4" x14ac:dyDescent="0.2">
      <c r="A4890" s="2" t="s">
        <v>6186</v>
      </c>
      <c r="B4890">
        <v>0.63227064025452795</v>
      </c>
      <c r="C4890">
        <v>0.92834825484772499</v>
      </c>
      <c r="D4890" t="s">
        <v>518</v>
      </c>
    </row>
    <row r="4891" spans="1:4" x14ac:dyDescent="0.2">
      <c r="A4891" s="2" t="s">
        <v>194</v>
      </c>
      <c r="B4891">
        <v>0.63272207902899902</v>
      </c>
      <c r="C4891">
        <v>0.92855501130274798</v>
      </c>
      <c r="D4891">
        <v>-1.8786018441159399E-2</v>
      </c>
    </row>
    <row r="4892" spans="1:4" x14ac:dyDescent="0.2">
      <c r="A4892" s="2" t="s">
        <v>5690</v>
      </c>
      <c r="B4892">
        <v>0.63271609535086804</v>
      </c>
      <c r="C4892">
        <v>0.92855501130274798</v>
      </c>
      <c r="D4892">
        <v>-1.8808132024208399E-3</v>
      </c>
    </row>
    <row r="4893" spans="1:4" x14ac:dyDescent="0.2">
      <c r="A4893" s="2" t="s">
        <v>1522</v>
      </c>
      <c r="B4893">
        <v>0.63279975609968397</v>
      </c>
      <c r="C4893">
        <v>0.92855501130274798</v>
      </c>
      <c r="D4893">
        <v>-6.2775494721647703E-4</v>
      </c>
    </row>
    <row r="4894" spans="1:4" x14ac:dyDescent="0.2">
      <c r="A4894" s="2" t="s">
        <v>7897</v>
      </c>
      <c r="B4894">
        <v>0.63292939390851799</v>
      </c>
      <c r="C4894">
        <v>0.92855531122693402</v>
      </c>
      <c r="D4894">
        <v>8.5405004061691204E-4</v>
      </c>
    </row>
    <row r="4895" spans="1:4" x14ac:dyDescent="0.2">
      <c r="A4895" s="2" t="s">
        <v>4753</v>
      </c>
      <c r="B4895">
        <v>0.633418422253058</v>
      </c>
      <c r="C4895">
        <v>0.92862155332974095</v>
      </c>
      <c r="D4895">
        <v>-1.07024167005472E-3</v>
      </c>
    </row>
    <row r="4896" spans="1:4" x14ac:dyDescent="0.2">
      <c r="A4896" s="2" t="s">
        <v>907</v>
      </c>
      <c r="B4896">
        <v>0.63362175962490697</v>
      </c>
      <c r="C4896">
        <v>0.92862155332974095</v>
      </c>
      <c r="D4896">
        <v>1.8114349285291199E-2</v>
      </c>
    </row>
    <row r="4897" spans="1:4" x14ac:dyDescent="0.2">
      <c r="A4897" s="2" t="s">
        <v>2653</v>
      </c>
      <c r="B4897">
        <v>0.63360721176903401</v>
      </c>
      <c r="C4897">
        <v>0.92862155332974095</v>
      </c>
      <c r="D4897">
        <v>-7.2030365743222004E-3</v>
      </c>
    </row>
    <row r="4898" spans="1:4" x14ac:dyDescent="0.2">
      <c r="A4898" s="2" t="s">
        <v>7225</v>
      </c>
      <c r="B4898">
        <v>0.63344162718123898</v>
      </c>
      <c r="C4898">
        <v>0.92862155332974095</v>
      </c>
      <c r="D4898">
        <v>-6.7913646912118103E-3</v>
      </c>
    </row>
    <row r="4899" spans="1:4" x14ac:dyDescent="0.2">
      <c r="A4899" s="2" t="s">
        <v>4678</v>
      </c>
      <c r="B4899">
        <v>0.63348271246297505</v>
      </c>
      <c r="C4899">
        <v>0.92862155332974095</v>
      </c>
      <c r="D4899">
        <v>-3.3268112217318301E-4</v>
      </c>
    </row>
    <row r="4900" spans="1:4" x14ac:dyDescent="0.2">
      <c r="A4900" s="2" t="s">
        <v>1097</v>
      </c>
      <c r="B4900">
        <v>0.63399354431199995</v>
      </c>
      <c r="C4900">
        <v>0.92878694851833499</v>
      </c>
      <c r="D4900">
        <v>-4.6083425493278303E-3</v>
      </c>
    </row>
    <row r="4901" spans="1:4" x14ac:dyDescent="0.2">
      <c r="A4901" s="2" t="s">
        <v>1183</v>
      </c>
      <c r="B4901">
        <v>0.63396094130524105</v>
      </c>
      <c r="C4901">
        <v>0.92878694851833499</v>
      </c>
      <c r="D4901">
        <v>-5.2759786183139597E-3</v>
      </c>
    </row>
    <row r="4902" spans="1:4" x14ac:dyDescent="0.2">
      <c r="A4902" s="2" t="s">
        <v>2928</v>
      </c>
      <c r="B4902">
        <v>0.63428191060822003</v>
      </c>
      <c r="C4902">
        <v>0.92901968695454595</v>
      </c>
      <c r="D4902">
        <v>-1.17487539535378E-2</v>
      </c>
    </row>
    <row r="4903" spans="1:4" x14ac:dyDescent="0.2">
      <c r="A4903" s="2" t="s">
        <v>165</v>
      </c>
      <c r="B4903">
        <v>0.63476273249132598</v>
      </c>
      <c r="C4903">
        <v>0.929154834297649</v>
      </c>
      <c r="D4903" s="1">
        <v>-6.4045979759449299E-5</v>
      </c>
    </row>
    <row r="4904" spans="1:4" x14ac:dyDescent="0.2">
      <c r="A4904" s="2" t="s">
        <v>2765</v>
      </c>
      <c r="B4904">
        <v>0.63472403244095899</v>
      </c>
      <c r="C4904">
        <v>0.929154834297649</v>
      </c>
      <c r="D4904">
        <v>-8.2190804630685003E-3</v>
      </c>
    </row>
    <row r="4905" spans="1:4" x14ac:dyDescent="0.2">
      <c r="A4905" s="2" t="s">
        <v>4703</v>
      </c>
      <c r="B4905">
        <v>0.63469581933215402</v>
      </c>
      <c r="C4905">
        <v>0.929154834297649</v>
      </c>
      <c r="D4905">
        <v>2.5362148590629902E-3</v>
      </c>
    </row>
    <row r="4906" spans="1:4" x14ac:dyDescent="0.2">
      <c r="A4906" s="2" t="s">
        <v>6643</v>
      </c>
      <c r="B4906">
        <v>0.63525720115904705</v>
      </c>
      <c r="C4906">
        <v>0.92920869669472095</v>
      </c>
      <c r="D4906">
        <v>-6.2271621656365198E-3</v>
      </c>
    </row>
    <row r="4907" spans="1:4" x14ac:dyDescent="0.2">
      <c r="A4907" s="2" t="s">
        <v>6694</v>
      </c>
      <c r="B4907">
        <v>0.63531762716582196</v>
      </c>
      <c r="C4907">
        <v>0.92920869669472095</v>
      </c>
      <c r="D4907" t="s">
        <v>518</v>
      </c>
    </row>
    <row r="4908" spans="1:4" x14ac:dyDescent="0.2">
      <c r="A4908" s="2" t="s">
        <v>2670</v>
      </c>
      <c r="B4908">
        <v>0.635066262019922</v>
      </c>
      <c r="C4908">
        <v>0.92920869669472095</v>
      </c>
      <c r="D4908">
        <v>-5.7958440578532401E-3</v>
      </c>
    </row>
    <row r="4909" spans="1:4" x14ac:dyDescent="0.2">
      <c r="A4909" s="2" t="s">
        <v>3269</v>
      </c>
      <c r="B4909">
        <v>0.63519497617458698</v>
      </c>
      <c r="C4909">
        <v>0.92920869669472095</v>
      </c>
      <c r="D4909">
        <v>-4.5850808939584698E-3</v>
      </c>
    </row>
    <row r="4910" spans="1:4" x14ac:dyDescent="0.2">
      <c r="A4910" s="2" t="s">
        <v>3270</v>
      </c>
      <c r="B4910">
        <v>0.63550420200568603</v>
      </c>
      <c r="C4910">
        <v>0.92929212091088398</v>
      </c>
      <c r="D4910">
        <v>-1.48931132068749E-2</v>
      </c>
    </row>
    <row r="4911" spans="1:4" x14ac:dyDescent="0.2">
      <c r="A4911" s="2" t="s">
        <v>6618</v>
      </c>
      <c r="B4911">
        <v>0.63577413677002503</v>
      </c>
      <c r="C4911">
        <v>0.92949738275690996</v>
      </c>
      <c r="D4911">
        <v>-4.7340384233531497E-3</v>
      </c>
    </row>
    <row r="4912" spans="1:4" x14ac:dyDescent="0.2">
      <c r="A4912" s="2" t="s">
        <v>6174</v>
      </c>
      <c r="B4912">
        <v>0.63624188806173299</v>
      </c>
      <c r="C4912">
        <v>0.92961289306616601</v>
      </c>
      <c r="D4912">
        <v>-5.1992065963202203E-3</v>
      </c>
    </row>
    <row r="4913" spans="1:4" x14ac:dyDescent="0.2">
      <c r="A4913" s="2" t="s">
        <v>2312</v>
      </c>
      <c r="B4913">
        <v>0.63616536436772597</v>
      </c>
      <c r="C4913">
        <v>0.92961289306616601</v>
      </c>
      <c r="D4913">
        <v>2.60734700109733E-2</v>
      </c>
    </row>
    <row r="4914" spans="1:4" x14ac:dyDescent="0.2">
      <c r="A4914" s="2" t="s">
        <v>7594</v>
      </c>
      <c r="B4914">
        <v>0.63623900796039701</v>
      </c>
      <c r="C4914">
        <v>0.92961289306616601</v>
      </c>
      <c r="D4914">
        <v>5.2271398433709803E-3</v>
      </c>
    </row>
    <row r="4915" spans="1:4" x14ac:dyDescent="0.2">
      <c r="A4915" s="2" t="s">
        <v>1847</v>
      </c>
      <c r="B4915">
        <v>0.63673283512150303</v>
      </c>
      <c r="C4915">
        <v>0.92995141676743898</v>
      </c>
      <c r="D4915">
        <v>3.1401652923305E-3</v>
      </c>
    </row>
    <row r="4916" spans="1:4" x14ac:dyDescent="0.2">
      <c r="A4916" s="2" t="s">
        <v>3409</v>
      </c>
      <c r="B4916">
        <v>0.636645288137204</v>
      </c>
      <c r="C4916">
        <v>0.92995141676743898</v>
      </c>
      <c r="D4916">
        <v>7.3825628633271603E-3</v>
      </c>
    </row>
    <row r="4917" spans="1:4" x14ac:dyDescent="0.2">
      <c r="A4917" s="2" t="s">
        <v>6126</v>
      </c>
      <c r="B4917">
        <v>0.63729019642388096</v>
      </c>
      <c r="C4917">
        <v>0.93057599616220599</v>
      </c>
      <c r="D4917" t="s">
        <v>518</v>
      </c>
    </row>
    <row r="4918" spans="1:4" x14ac:dyDescent="0.2">
      <c r="A4918" s="2" t="s">
        <v>5534</v>
      </c>
      <c r="B4918">
        <v>0.63781921181117496</v>
      </c>
      <c r="C4918">
        <v>0.93096948637504895</v>
      </c>
      <c r="D4918">
        <v>-5.410678439689E-3</v>
      </c>
    </row>
    <row r="4919" spans="1:4" x14ac:dyDescent="0.2">
      <c r="A4919" s="2" t="s">
        <v>5831</v>
      </c>
      <c r="B4919">
        <v>0.63777254239652104</v>
      </c>
      <c r="C4919">
        <v>0.93096948637504895</v>
      </c>
      <c r="D4919" t="s">
        <v>518</v>
      </c>
    </row>
    <row r="4920" spans="1:4" x14ac:dyDescent="0.2">
      <c r="A4920" s="2" t="s">
        <v>2812</v>
      </c>
      <c r="B4920">
        <v>0.63843090646200595</v>
      </c>
      <c r="C4920">
        <v>0.93167276707860602</v>
      </c>
      <c r="D4920">
        <v>-1.37960216397308E-2</v>
      </c>
    </row>
    <row r="4921" spans="1:4" x14ac:dyDescent="0.2">
      <c r="A4921" s="2" t="s">
        <v>4914</v>
      </c>
      <c r="B4921">
        <v>0.63882908135293903</v>
      </c>
      <c r="C4921">
        <v>0.93187471118869103</v>
      </c>
      <c r="D4921">
        <v>-6.1804821097837101E-3</v>
      </c>
    </row>
    <row r="4922" spans="1:4" x14ac:dyDescent="0.2">
      <c r="A4922" s="2" t="s">
        <v>848</v>
      </c>
      <c r="B4922">
        <v>0.638741590702809</v>
      </c>
      <c r="C4922">
        <v>0.93187471118869103</v>
      </c>
      <c r="D4922">
        <v>4.20256865678923E-3</v>
      </c>
    </row>
    <row r="4923" spans="1:4" x14ac:dyDescent="0.2">
      <c r="A4923" s="2" t="s">
        <v>6818</v>
      </c>
      <c r="B4923">
        <v>0.63913595991037797</v>
      </c>
      <c r="C4923">
        <v>0.93213282707807599</v>
      </c>
      <c r="D4923" t="s">
        <v>518</v>
      </c>
    </row>
    <row r="4924" spans="1:4" x14ac:dyDescent="0.2">
      <c r="A4924" s="2" t="s">
        <v>5272</v>
      </c>
      <c r="B4924">
        <v>0.63949225507043606</v>
      </c>
      <c r="C4924">
        <v>0.93246289387709502</v>
      </c>
      <c r="D4924">
        <v>-3.9276000613191501E-3</v>
      </c>
    </row>
    <row r="4925" spans="1:4" x14ac:dyDescent="0.2">
      <c r="A4925" s="2" t="s">
        <v>1924</v>
      </c>
      <c r="B4925">
        <v>0.63993960654299098</v>
      </c>
      <c r="C4925">
        <v>0.93255693314196797</v>
      </c>
      <c r="D4925">
        <v>6.6529494863900298E-3</v>
      </c>
    </row>
    <row r="4926" spans="1:4" x14ac:dyDescent="0.2">
      <c r="A4926" s="2" t="s">
        <v>2396</v>
      </c>
      <c r="B4926">
        <v>0.64007671296223201</v>
      </c>
      <c r="C4926">
        <v>0.93255693314196797</v>
      </c>
      <c r="D4926">
        <v>-1.1246118321225299E-3</v>
      </c>
    </row>
    <row r="4927" spans="1:4" x14ac:dyDescent="0.2">
      <c r="A4927" s="2" t="s">
        <v>2863</v>
      </c>
      <c r="B4927">
        <v>0.639969986756175</v>
      </c>
      <c r="C4927">
        <v>0.93255693314196797</v>
      </c>
      <c r="D4927">
        <v>-9.8328570084565605E-3</v>
      </c>
    </row>
    <row r="4928" spans="1:4" x14ac:dyDescent="0.2">
      <c r="A4928" s="2" t="s">
        <v>2885</v>
      </c>
      <c r="B4928">
        <v>0.63989241258183605</v>
      </c>
      <c r="C4928">
        <v>0.93255693314196797</v>
      </c>
      <c r="D4928">
        <v>-1.2351729842677499E-2</v>
      </c>
    </row>
    <row r="4929" spans="1:4" x14ac:dyDescent="0.2">
      <c r="A4929" s="2" t="s">
        <v>1968</v>
      </c>
      <c r="B4929">
        <v>0.64060473836993204</v>
      </c>
      <c r="C4929">
        <v>0.93311757814325902</v>
      </c>
      <c r="D4929">
        <v>-5.1342493030567503E-3</v>
      </c>
    </row>
    <row r="4930" spans="1:4" x14ac:dyDescent="0.2">
      <c r="A4930" s="2" t="s">
        <v>7569</v>
      </c>
      <c r="B4930">
        <v>0.64072166015245302</v>
      </c>
      <c r="C4930">
        <v>0.93311757814325902</v>
      </c>
      <c r="D4930">
        <v>1.90987745224349E-3</v>
      </c>
    </row>
    <row r="4931" spans="1:4" x14ac:dyDescent="0.2">
      <c r="A4931" s="2" t="s">
        <v>3037</v>
      </c>
      <c r="B4931">
        <v>0.641111282088906</v>
      </c>
      <c r="C4931">
        <v>0.93343386663614603</v>
      </c>
      <c r="D4931">
        <v>7.3240627158538598E-3</v>
      </c>
    </row>
    <row r="4932" spans="1:4" x14ac:dyDescent="0.2">
      <c r="A4932" s="2" t="s">
        <v>3057</v>
      </c>
      <c r="B4932">
        <v>0.64119906534470705</v>
      </c>
      <c r="C4932">
        <v>0.93343386663614603</v>
      </c>
      <c r="D4932">
        <v>1.7139206877818901E-2</v>
      </c>
    </row>
    <row r="4933" spans="1:4" x14ac:dyDescent="0.2">
      <c r="A4933" s="2" t="s">
        <v>671</v>
      </c>
      <c r="B4933">
        <v>0.64148218546912406</v>
      </c>
      <c r="C4933">
        <v>0.93349523502802101</v>
      </c>
      <c r="D4933">
        <v>-4.1460347401374798E-3</v>
      </c>
    </row>
    <row r="4934" spans="1:4" x14ac:dyDescent="0.2">
      <c r="A4934" s="2" t="s">
        <v>6932</v>
      </c>
      <c r="B4934">
        <v>0.64163158683066301</v>
      </c>
      <c r="C4934">
        <v>0.93349523502802101</v>
      </c>
      <c r="D4934">
        <v>6.2711554956308199E-3</v>
      </c>
    </row>
    <row r="4935" spans="1:4" x14ac:dyDescent="0.2">
      <c r="A4935" s="2" t="s">
        <v>7341</v>
      </c>
      <c r="B4935">
        <v>0.64160622653967403</v>
      </c>
      <c r="C4935">
        <v>0.93349523502802101</v>
      </c>
      <c r="D4935" t="s">
        <v>518</v>
      </c>
    </row>
    <row r="4936" spans="1:4" x14ac:dyDescent="0.2">
      <c r="A4936" s="2" t="s">
        <v>1428</v>
      </c>
      <c r="B4936">
        <v>0.64190170908413702</v>
      </c>
      <c r="C4936">
        <v>0.93369887692003295</v>
      </c>
      <c r="D4936">
        <v>2.0663958294142499E-3</v>
      </c>
    </row>
    <row r="4937" spans="1:4" x14ac:dyDescent="0.2">
      <c r="A4937" s="2" t="s">
        <v>1132</v>
      </c>
      <c r="B4937">
        <v>0.64236059026819403</v>
      </c>
      <c r="C4937">
        <v>0.93417694599311296</v>
      </c>
      <c r="D4937">
        <v>-6.7466759122975601E-3</v>
      </c>
    </row>
    <row r="4938" spans="1:4" x14ac:dyDescent="0.2">
      <c r="A4938" s="2" t="s">
        <v>1282</v>
      </c>
      <c r="B4938">
        <v>0.64286842240962006</v>
      </c>
      <c r="C4938">
        <v>0.93432960188189196</v>
      </c>
      <c r="D4938">
        <v>-2.0520009435126801E-2</v>
      </c>
    </row>
    <row r="4939" spans="1:4" x14ac:dyDescent="0.2">
      <c r="A4939" s="2" t="s">
        <v>4723</v>
      </c>
      <c r="B4939">
        <v>0.64299651069257902</v>
      </c>
      <c r="C4939">
        <v>0.93432960188189196</v>
      </c>
      <c r="D4939">
        <v>2.9345188748897601E-3</v>
      </c>
    </row>
    <row r="4940" spans="1:4" x14ac:dyDescent="0.2">
      <c r="A4940" s="2" t="s">
        <v>1971</v>
      </c>
      <c r="B4940">
        <v>0.64311675133715895</v>
      </c>
      <c r="C4940">
        <v>0.93432960188189196</v>
      </c>
      <c r="D4940">
        <v>-1.10696803263595E-2</v>
      </c>
    </row>
    <row r="4941" spans="1:4" x14ac:dyDescent="0.2">
      <c r="A4941" s="2" t="s">
        <v>7438</v>
      </c>
      <c r="B4941">
        <v>0.64283516118950401</v>
      </c>
      <c r="C4941">
        <v>0.93432960188189196</v>
      </c>
      <c r="D4941" t="s">
        <v>518</v>
      </c>
    </row>
    <row r="4942" spans="1:4" x14ac:dyDescent="0.2">
      <c r="A4942" s="2" t="s">
        <v>3588</v>
      </c>
      <c r="B4942">
        <v>0.64299680936953696</v>
      </c>
      <c r="C4942">
        <v>0.93432960188189196</v>
      </c>
      <c r="D4942">
        <v>3.24310912698065E-3</v>
      </c>
    </row>
    <row r="4943" spans="1:4" x14ac:dyDescent="0.2">
      <c r="A4943" s="2" t="s">
        <v>527</v>
      </c>
      <c r="B4943">
        <v>0.64357208972497504</v>
      </c>
      <c r="C4943">
        <v>0.93436550901680904</v>
      </c>
      <c r="D4943">
        <v>-2.52495952800567E-2</v>
      </c>
    </row>
    <row r="4944" spans="1:4" x14ac:dyDescent="0.2">
      <c r="A4944" s="2" t="s">
        <v>5491</v>
      </c>
      <c r="B4944">
        <v>0.64366244013954199</v>
      </c>
      <c r="C4944">
        <v>0.93436550901680904</v>
      </c>
      <c r="D4944" t="s">
        <v>518</v>
      </c>
    </row>
    <row r="4945" spans="1:4" x14ac:dyDescent="0.2">
      <c r="A4945" s="2" t="s">
        <v>2565</v>
      </c>
      <c r="B4945">
        <v>0.64351916728223701</v>
      </c>
      <c r="C4945">
        <v>0.93436550901680904</v>
      </c>
      <c r="D4945">
        <v>4.8073929899918703E-2</v>
      </c>
    </row>
    <row r="4946" spans="1:4" x14ac:dyDescent="0.2">
      <c r="A4946" s="2" t="s">
        <v>7231</v>
      </c>
      <c r="B4946">
        <v>0.64330403607326203</v>
      </c>
      <c r="C4946">
        <v>0.93436550901680904</v>
      </c>
      <c r="D4946" t="s">
        <v>518</v>
      </c>
    </row>
    <row r="4947" spans="1:4" x14ac:dyDescent="0.2">
      <c r="A4947" s="2" t="s">
        <v>24</v>
      </c>
      <c r="B4947">
        <v>0.64421803475372097</v>
      </c>
      <c r="C4947">
        <v>0.93457051009541503</v>
      </c>
      <c r="D4947">
        <v>-4.4437180622816999E-2</v>
      </c>
    </row>
    <row r="4948" spans="1:4" x14ac:dyDescent="0.2">
      <c r="A4948" s="2" t="s">
        <v>130</v>
      </c>
      <c r="B4948">
        <v>0.64458529188069602</v>
      </c>
      <c r="C4948">
        <v>0.93457051009541503</v>
      </c>
      <c r="D4948">
        <v>8.1116282991695807E-3</v>
      </c>
    </row>
    <row r="4949" spans="1:4" x14ac:dyDescent="0.2">
      <c r="A4949" s="2" t="s">
        <v>5559</v>
      </c>
      <c r="B4949">
        <v>0.64455195316936398</v>
      </c>
      <c r="C4949">
        <v>0.93457051009541503</v>
      </c>
      <c r="D4949" t="s">
        <v>518</v>
      </c>
    </row>
    <row r="4950" spans="1:4" x14ac:dyDescent="0.2">
      <c r="A4950" s="2" t="s">
        <v>978</v>
      </c>
      <c r="B4950">
        <v>0.64440721996768002</v>
      </c>
      <c r="C4950">
        <v>0.93457051009541503</v>
      </c>
      <c r="D4950">
        <v>-9.7679204251484505E-3</v>
      </c>
    </row>
    <row r="4951" spans="1:4" x14ac:dyDescent="0.2">
      <c r="A4951" s="2" t="s">
        <v>6450</v>
      </c>
      <c r="B4951">
        <v>0.64408892880342306</v>
      </c>
      <c r="C4951">
        <v>0.93457051009541503</v>
      </c>
      <c r="D4951">
        <v>-6.2294933138120701E-3</v>
      </c>
    </row>
    <row r="4952" spans="1:4" x14ac:dyDescent="0.2">
      <c r="A4952" s="2" t="s">
        <v>3349</v>
      </c>
      <c r="B4952">
        <v>0.64435249869705802</v>
      </c>
      <c r="C4952">
        <v>0.93457051009541503</v>
      </c>
      <c r="D4952">
        <v>6.8257980566854204E-3</v>
      </c>
    </row>
    <row r="4953" spans="1:4" x14ac:dyDescent="0.2">
      <c r="A4953" s="2" t="s">
        <v>5791</v>
      </c>
      <c r="B4953">
        <v>0.64485962785710105</v>
      </c>
      <c r="C4953">
        <v>0.93460995142074799</v>
      </c>
      <c r="D4953">
        <v>7.2409042997062002E-3</v>
      </c>
    </row>
    <row r="4954" spans="1:4" x14ac:dyDescent="0.2">
      <c r="A4954" s="2" t="s">
        <v>2838</v>
      </c>
      <c r="B4954">
        <v>0.64487655539702105</v>
      </c>
      <c r="C4954">
        <v>0.93460995142074799</v>
      </c>
      <c r="D4954">
        <v>3.0051320515089901E-2</v>
      </c>
    </row>
    <row r="4955" spans="1:4" x14ac:dyDescent="0.2">
      <c r="A4955" s="2" t="s">
        <v>3236</v>
      </c>
      <c r="B4955">
        <v>0.64500332722109299</v>
      </c>
      <c r="C4955">
        <v>0.93460995142074799</v>
      </c>
      <c r="D4955">
        <v>6.4831717277437501E-3</v>
      </c>
    </row>
    <row r="4956" spans="1:4" x14ac:dyDescent="0.2">
      <c r="A4956" s="2" t="s">
        <v>1525</v>
      </c>
      <c r="B4956">
        <v>0.64555525224539401</v>
      </c>
      <c r="C4956">
        <v>0.93510860501516402</v>
      </c>
      <c r="D4956">
        <v>1.00792867718008E-2</v>
      </c>
    </row>
    <row r="4957" spans="1:4" x14ac:dyDescent="0.2">
      <c r="A4957" s="2" t="s">
        <v>7071</v>
      </c>
      <c r="B4957">
        <v>0.64560815732368404</v>
      </c>
      <c r="C4957">
        <v>0.93510860501516402</v>
      </c>
      <c r="D4957" t="s">
        <v>518</v>
      </c>
    </row>
    <row r="4958" spans="1:4" x14ac:dyDescent="0.2">
      <c r="A4958" s="2" t="s">
        <v>3463</v>
      </c>
      <c r="B4958">
        <v>0.64575842973770603</v>
      </c>
      <c r="C4958">
        <v>0.93513745961612904</v>
      </c>
      <c r="D4958">
        <v>1.25653754450434E-2</v>
      </c>
    </row>
    <row r="4959" spans="1:4" x14ac:dyDescent="0.2">
      <c r="A4959" s="2" t="s">
        <v>1196</v>
      </c>
      <c r="B4959">
        <v>0.64602310502659799</v>
      </c>
      <c r="C4959">
        <v>0.93525482442413099</v>
      </c>
      <c r="D4959">
        <v>3.0996891789054201E-3</v>
      </c>
    </row>
    <row r="4960" spans="1:4" x14ac:dyDescent="0.2">
      <c r="A4960" s="2" t="s">
        <v>7824</v>
      </c>
      <c r="B4960">
        <v>0.64610021046082999</v>
      </c>
      <c r="C4960">
        <v>0.93525482442413099</v>
      </c>
      <c r="D4960">
        <v>-4.4382928177306297E-3</v>
      </c>
    </row>
    <row r="4961" spans="1:4" x14ac:dyDescent="0.2">
      <c r="A4961" s="2" t="s">
        <v>51</v>
      </c>
      <c r="B4961">
        <v>0.64703350880307398</v>
      </c>
      <c r="C4961">
        <v>0.93627398055450195</v>
      </c>
      <c r="D4961">
        <v>-6.1965771673024601E-3</v>
      </c>
    </row>
    <row r="4962" spans="1:4" x14ac:dyDescent="0.2">
      <c r="A4962" s="2" t="s">
        <v>276</v>
      </c>
      <c r="B4962">
        <v>0.64743665742516099</v>
      </c>
      <c r="C4962">
        <v>0.93627398055450195</v>
      </c>
      <c r="D4962">
        <v>1.0405770114323599E-2</v>
      </c>
    </row>
    <row r="4963" spans="1:4" x14ac:dyDescent="0.2">
      <c r="A4963" s="2" t="s">
        <v>1083</v>
      </c>
      <c r="B4963">
        <v>0.64758732806125396</v>
      </c>
      <c r="C4963">
        <v>0.93627398055450195</v>
      </c>
      <c r="D4963">
        <v>2.9482663397524798E-3</v>
      </c>
    </row>
    <row r="4964" spans="1:4" x14ac:dyDescent="0.2">
      <c r="A4964" s="2" t="s">
        <v>5927</v>
      </c>
      <c r="B4964">
        <v>0.64755316891376902</v>
      </c>
      <c r="C4964">
        <v>0.93627398055450195</v>
      </c>
      <c r="D4964" t="s">
        <v>518</v>
      </c>
    </row>
    <row r="4965" spans="1:4" x14ac:dyDescent="0.2">
      <c r="A4965" s="2" t="s">
        <v>6337</v>
      </c>
      <c r="B4965">
        <v>0.64725053054842396</v>
      </c>
      <c r="C4965">
        <v>0.93627398055450195</v>
      </c>
      <c r="D4965" t="s">
        <v>518</v>
      </c>
    </row>
    <row r="4966" spans="1:4" x14ac:dyDescent="0.2">
      <c r="A4966" s="2" t="s">
        <v>2311</v>
      </c>
      <c r="B4966">
        <v>0.64744318667419498</v>
      </c>
      <c r="C4966">
        <v>0.93627398055450195</v>
      </c>
      <c r="D4966">
        <v>1.6123316939162899E-2</v>
      </c>
    </row>
    <row r="4967" spans="1:4" x14ac:dyDescent="0.2">
      <c r="A4967" s="2" t="s">
        <v>4337</v>
      </c>
      <c r="B4967">
        <v>0.64799372248429699</v>
      </c>
      <c r="C4967">
        <v>0.93631753048614197</v>
      </c>
      <c r="D4967">
        <v>-6.0549792861137996E-3</v>
      </c>
    </row>
    <row r="4968" spans="1:4" x14ac:dyDescent="0.2">
      <c r="A4968" s="2" t="s">
        <v>6934</v>
      </c>
      <c r="B4968">
        <v>0.64777905845350403</v>
      </c>
      <c r="C4968">
        <v>0.93631753048614197</v>
      </c>
      <c r="D4968">
        <v>6.04146733078052E-4</v>
      </c>
    </row>
    <row r="4969" spans="1:4" x14ac:dyDescent="0.2">
      <c r="A4969" s="2" t="s">
        <v>3339</v>
      </c>
      <c r="B4969">
        <v>0.64800899621741004</v>
      </c>
      <c r="C4969">
        <v>0.93631753048614197</v>
      </c>
      <c r="D4969">
        <v>-1.24240245064202E-2</v>
      </c>
    </row>
    <row r="4970" spans="1:4" x14ac:dyDescent="0.2">
      <c r="A4970" s="2" t="s">
        <v>2993</v>
      </c>
      <c r="B4970">
        <v>0.64824095898463296</v>
      </c>
      <c r="C4970">
        <v>0.93646408372044998</v>
      </c>
      <c r="D4970">
        <v>4.9305705098436799E-3</v>
      </c>
    </row>
    <row r="4971" spans="1:4" x14ac:dyDescent="0.2">
      <c r="A4971" s="2" t="s">
        <v>2492</v>
      </c>
      <c r="B4971">
        <v>0.64846088281768399</v>
      </c>
      <c r="C4971">
        <v>0.936593189718958</v>
      </c>
      <c r="D4971" s="1">
        <v>1.7391256091505901E-5</v>
      </c>
    </row>
    <row r="4972" spans="1:4" x14ac:dyDescent="0.2">
      <c r="A4972" s="2" t="s">
        <v>962</v>
      </c>
      <c r="B4972">
        <v>0.64917136521039198</v>
      </c>
      <c r="C4972">
        <v>0.93714188214910299</v>
      </c>
      <c r="D4972">
        <v>-9.8886390025257394E-3</v>
      </c>
    </row>
    <row r="4973" spans="1:4" x14ac:dyDescent="0.2">
      <c r="A4973" s="2" t="s">
        <v>1098</v>
      </c>
      <c r="B4973">
        <v>0.649232667170482</v>
      </c>
      <c r="C4973">
        <v>0.93714188214910299</v>
      </c>
      <c r="D4973">
        <v>-1.0613631399581901E-2</v>
      </c>
    </row>
    <row r="4974" spans="1:4" x14ac:dyDescent="0.2">
      <c r="A4974" s="2" t="s">
        <v>1857</v>
      </c>
      <c r="B4974">
        <v>0.64922185178893399</v>
      </c>
      <c r="C4974">
        <v>0.93714188214910299</v>
      </c>
      <c r="D4974">
        <v>-3.4592469542253602E-4</v>
      </c>
    </row>
    <row r="4975" spans="1:4" x14ac:dyDescent="0.2">
      <c r="A4975" s="2" t="s">
        <v>6386</v>
      </c>
      <c r="B4975">
        <v>0.64952970690999001</v>
      </c>
      <c r="C4975">
        <v>0.93719350711429406</v>
      </c>
      <c r="D4975" t="s">
        <v>518</v>
      </c>
    </row>
    <row r="4976" spans="1:4" x14ac:dyDescent="0.2">
      <c r="A4976" s="2" t="s">
        <v>3015</v>
      </c>
      <c r="B4976">
        <v>0.64951426290141601</v>
      </c>
      <c r="C4976">
        <v>0.93719350711429406</v>
      </c>
      <c r="D4976">
        <v>-5.7161615317083596E-3</v>
      </c>
    </row>
    <row r="4977" spans="1:4" x14ac:dyDescent="0.2">
      <c r="A4977" s="2" t="s">
        <v>213</v>
      </c>
      <c r="B4977">
        <v>0.65034012102651995</v>
      </c>
      <c r="C4977">
        <v>0.93742691761296904</v>
      </c>
      <c r="D4977">
        <v>5.3265315965221396E-3</v>
      </c>
    </row>
    <row r="4978" spans="1:4" x14ac:dyDescent="0.2">
      <c r="A4978" s="2" t="s">
        <v>5224</v>
      </c>
      <c r="B4978">
        <v>0.65045608522576503</v>
      </c>
      <c r="C4978">
        <v>0.93742691761296904</v>
      </c>
      <c r="D4978">
        <v>-7.4506139899661603E-3</v>
      </c>
    </row>
    <row r="4979" spans="1:4" x14ac:dyDescent="0.2">
      <c r="A4979" s="2" t="s">
        <v>985</v>
      </c>
      <c r="B4979">
        <v>0.65002702676538104</v>
      </c>
      <c r="C4979">
        <v>0.93742691761296904</v>
      </c>
      <c r="D4979">
        <v>-8.1378760235848897E-3</v>
      </c>
    </row>
    <row r="4980" spans="1:4" x14ac:dyDescent="0.2">
      <c r="A4980" s="2" t="s">
        <v>1515</v>
      </c>
      <c r="B4980">
        <v>0.65041936844125003</v>
      </c>
      <c r="C4980">
        <v>0.93742691761296904</v>
      </c>
      <c r="D4980">
        <v>1.9033940360376699E-3</v>
      </c>
    </row>
    <row r="4981" spans="1:4" x14ac:dyDescent="0.2">
      <c r="A4981" s="2" t="s">
        <v>6736</v>
      </c>
      <c r="B4981">
        <v>0.65072526033464695</v>
      </c>
      <c r="C4981">
        <v>0.93742691761296904</v>
      </c>
      <c r="D4981">
        <v>-3.0536077585977098E-4</v>
      </c>
    </row>
    <row r="4982" spans="1:4" x14ac:dyDescent="0.2">
      <c r="A4982" s="2" t="s">
        <v>2769</v>
      </c>
      <c r="B4982">
        <v>0.65073683436194396</v>
      </c>
      <c r="C4982">
        <v>0.93742691761296904</v>
      </c>
      <c r="D4982">
        <v>-4.7282237027784597E-3</v>
      </c>
    </row>
    <row r="4983" spans="1:4" x14ac:dyDescent="0.2">
      <c r="A4983" s="2" t="s">
        <v>7317</v>
      </c>
      <c r="B4983">
        <v>0.65068561249333901</v>
      </c>
      <c r="C4983">
        <v>0.93742691761296904</v>
      </c>
      <c r="D4983">
        <v>-6.33337869449582E-3</v>
      </c>
    </row>
    <row r="4984" spans="1:4" x14ac:dyDescent="0.2">
      <c r="A4984" s="2" t="s">
        <v>3321</v>
      </c>
      <c r="B4984">
        <v>0.65027369571702098</v>
      </c>
      <c r="C4984">
        <v>0.93742691761296904</v>
      </c>
      <c r="D4984">
        <v>-2.5651323582224698E-3</v>
      </c>
    </row>
    <row r="4985" spans="1:4" x14ac:dyDescent="0.2">
      <c r="A4985" s="2" t="s">
        <v>3465</v>
      </c>
      <c r="B4985">
        <v>0.65152381865140097</v>
      </c>
      <c r="C4985">
        <v>0.93837218932044797</v>
      </c>
      <c r="D4985">
        <v>5.1451425674403396E-3</v>
      </c>
    </row>
    <row r="4986" spans="1:4" x14ac:dyDescent="0.2">
      <c r="A4986" s="2" t="s">
        <v>772</v>
      </c>
      <c r="B4986">
        <v>0.65178013879587204</v>
      </c>
      <c r="C4986">
        <v>0.93855293370565795</v>
      </c>
      <c r="D4986">
        <v>1.46014027695915E-3</v>
      </c>
    </row>
    <row r="4987" spans="1:4" x14ac:dyDescent="0.2">
      <c r="A4987" s="2" t="s">
        <v>7185</v>
      </c>
      <c r="B4987">
        <v>0.65195826277959501</v>
      </c>
      <c r="C4987">
        <v>0.93862102692771798</v>
      </c>
      <c r="D4987">
        <v>-3.2379322965793598E-3</v>
      </c>
    </row>
    <row r="4988" spans="1:4" x14ac:dyDescent="0.2">
      <c r="A4988" s="2" t="s">
        <v>5391</v>
      </c>
      <c r="B4988">
        <v>0.65234487963254795</v>
      </c>
      <c r="C4988">
        <v>0.93865114746078104</v>
      </c>
      <c r="D4988">
        <v>-6.3563027766731801E-3</v>
      </c>
    </row>
    <row r="4989" spans="1:4" x14ac:dyDescent="0.2">
      <c r="A4989" s="2" t="s">
        <v>1162</v>
      </c>
      <c r="B4989">
        <v>0.65237170633390695</v>
      </c>
      <c r="C4989">
        <v>0.93865114746078104</v>
      </c>
      <c r="D4989">
        <v>6.97996674449436E-3</v>
      </c>
    </row>
    <row r="4990" spans="1:4" x14ac:dyDescent="0.2">
      <c r="A4990" s="2" t="s">
        <v>4665</v>
      </c>
      <c r="B4990">
        <v>0.65225031856468296</v>
      </c>
      <c r="C4990">
        <v>0.93865114746078104</v>
      </c>
      <c r="D4990">
        <v>1.4699124865892299E-3</v>
      </c>
    </row>
    <row r="4991" spans="1:4" x14ac:dyDescent="0.2">
      <c r="A4991" s="2" t="s">
        <v>1230</v>
      </c>
      <c r="B4991">
        <v>0.65311560936208501</v>
      </c>
      <c r="C4991">
        <v>0.93944418822238895</v>
      </c>
      <c r="D4991">
        <v>-8.4812549827688096E-3</v>
      </c>
    </row>
    <row r="4992" spans="1:4" x14ac:dyDescent="0.2">
      <c r="A4992" s="2" t="s">
        <v>2817</v>
      </c>
      <c r="B4992">
        <v>0.653184779879185</v>
      </c>
      <c r="C4992">
        <v>0.93944418822238895</v>
      </c>
      <c r="D4992">
        <v>-7.2001804169548904E-3</v>
      </c>
    </row>
    <row r="4993" spans="1:4" x14ac:dyDescent="0.2">
      <c r="A4993" s="2" t="s">
        <v>201</v>
      </c>
      <c r="B4993">
        <v>0.65366036264862504</v>
      </c>
      <c r="C4993">
        <v>0.93975139111046901</v>
      </c>
      <c r="D4993">
        <v>-1.4839787215643999E-2</v>
      </c>
    </row>
    <row r="4994" spans="1:4" x14ac:dyDescent="0.2">
      <c r="A4994" s="2" t="s">
        <v>5919</v>
      </c>
      <c r="B4994">
        <v>0.65360211414341796</v>
      </c>
      <c r="C4994">
        <v>0.93975139111046901</v>
      </c>
      <c r="D4994">
        <v>4.9835055931685499E-3</v>
      </c>
    </row>
    <row r="4995" spans="1:4" x14ac:dyDescent="0.2">
      <c r="A4995" s="2" t="s">
        <v>5868</v>
      </c>
      <c r="B4995">
        <v>0.65425748050585597</v>
      </c>
      <c r="C4995">
        <v>0.93979517417077596</v>
      </c>
      <c r="D4995">
        <v>1.49686995674318E-3</v>
      </c>
    </row>
    <row r="4996" spans="1:4" x14ac:dyDescent="0.2">
      <c r="A4996" s="2" t="s">
        <v>2414</v>
      </c>
      <c r="B4996">
        <v>0.65447681769684896</v>
      </c>
      <c r="C4996">
        <v>0.93979517417077596</v>
      </c>
      <c r="D4996">
        <v>3.67484892514131E-3</v>
      </c>
    </row>
    <row r="4997" spans="1:4" x14ac:dyDescent="0.2">
      <c r="A4997" s="2" t="s">
        <v>2716</v>
      </c>
      <c r="B4997">
        <v>0.65393449561081696</v>
      </c>
      <c r="C4997">
        <v>0.93979517417077596</v>
      </c>
      <c r="D4997">
        <v>-2.23700015093489E-2</v>
      </c>
    </row>
    <row r="4998" spans="1:4" x14ac:dyDescent="0.2">
      <c r="A4998" s="2" t="s">
        <v>7040</v>
      </c>
      <c r="B4998">
        <v>0.65433816503018805</v>
      </c>
      <c r="C4998">
        <v>0.93979517417077596</v>
      </c>
      <c r="D4998">
        <v>-6.1267007349492496E-3</v>
      </c>
    </row>
    <row r="4999" spans="1:4" x14ac:dyDescent="0.2">
      <c r="A4999" s="2" t="s">
        <v>7107</v>
      </c>
      <c r="B4999">
        <v>0.65442494237424098</v>
      </c>
      <c r="C4999">
        <v>0.93979517417077596</v>
      </c>
      <c r="D4999">
        <v>1.4143350297163701E-3</v>
      </c>
    </row>
    <row r="5000" spans="1:4" x14ac:dyDescent="0.2">
      <c r="A5000" s="2" t="s">
        <v>2829</v>
      </c>
      <c r="B5000">
        <v>0.65410557275884695</v>
      </c>
      <c r="C5000">
        <v>0.93979517417077596</v>
      </c>
      <c r="D5000">
        <v>-5.1867659018385202E-4</v>
      </c>
    </row>
    <row r="5001" spans="1:4" x14ac:dyDescent="0.2">
      <c r="A5001" s="2" t="s">
        <v>1830</v>
      </c>
      <c r="B5001">
        <v>0.65508409237311604</v>
      </c>
      <c r="C5001">
        <v>0.940478943102809</v>
      </c>
      <c r="D5001">
        <v>9.4227032533715106E-3</v>
      </c>
    </row>
    <row r="5002" spans="1:4" x14ac:dyDescent="0.2">
      <c r="A5002" s="2" t="s">
        <v>5976</v>
      </c>
      <c r="B5002">
        <v>0.65526189399744394</v>
      </c>
      <c r="C5002">
        <v>0.94054598390109301</v>
      </c>
      <c r="D5002">
        <v>-8.6341247097168599E-3</v>
      </c>
    </row>
    <row r="5003" spans="1:4" x14ac:dyDescent="0.2">
      <c r="A5003" s="2" t="s">
        <v>5346</v>
      </c>
      <c r="B5003">
        <v>0.65548943766239798</v>
      </c>
      <c r="C5003">
        <v>0.94063297455615502</v>
      </c>
      <c r="D5003" t="s">
        <v>518</v>
      </c>
    </row>
    <row r="5004" spans="1:4" x14ac:dyDescent="0.2">
      <c r="A5004" s="2" t="s">
        <v>1001</v>
      </c>
      <c r="B5004">
        <v>0.65558473275449902</v>
      </c>
      <c r="C5004">
        <v>0.94063297455615502</v>
      </c>
      <c r="D5004">
        <v>7.2347063501690201E-3</v>
      </c>
    </row>
    <row r="5005" spans="1:4" x14ac:dyDescent="0.2">
      <c r="A5005" s="2" t="s">
        <v>1693</v>
      </c>
      <c r="B5005">
        <v>0.65589846800343798</v>
      </c>
      <c r="C5005">
        <v>0.940894942902752</v>
      </c>
      <c r="D5005">
        <v>1.0956618956956401E-2</v>
      </c>
    </row>
    <row r="5006" spans="1:4" x14ac:dyDescent="0.2">
      <c r="A5006" s="2" t="s">
        <v>2574</v>
      </c>
      <c r="B5006">
        <v>0.65622756121138504</v>
      </c>
      <c r="C5006">
        <v>0.94117883329277896</v>
      </c>
      <c r="D5006">
        <v>7.5068974949685603E-3</v>
      </c>
    </row>
    <row r="5007" spans="1:4" x14ac:dyDescent="0.2">
      <c r="A5007" s="2" t="s">
        <v>507</v>
      </c>
      <c r="B5007">
        <v>0.65650121912553505</v>
      </c>
      <c r="C5007">
        <v>0.94138311932971996</v>
      </c>
      <c r="D5007">
        <v>-1.9395534322062799E-2</v>
      </c>
    </row>
    <row r="5008" spans="1:4" x14ac:dyDescent="0.2">
      <c r="A5008" s="2" t="s">
        <v>2479</v>
      </c>
      <c r="B5008">
        <v>0.65698799044399703</v>
      </c>
      <c r="C5008">
        <v>0.94189285440552195</v>
      </c>
      <c r="D5008">
        <v>1.18609790939585E-3</v>
      </c>
    </row>
    <row r="5009" spans="1:4" x14ac:dyDescent="0.2">
      <c r="A5009" s="2" t="s">
        <v>1659</v>
      </c>
      <c r="B5009">
        <v>0.65744758113764301</v>
      </c>
      <c r="C5009">
        <v>0.94228023035092701</v>
      </c>
      <c r="D5009">
        <v>-6.0702553542977397E-3</v>
      </c>
    </row>
    <row r="5010" spans="1:4" x14ac:dyDescent="0.2">
      <c r="A5010" s="2" t="s">
        <v>7262</v>
      </c>
      <c r="B5010">
        <v>0.65752088557802302</v>
      </c>
      <c r="C5010">
        <v>0.94228023035092701</v>
      </c>
      <c r="D5010" t="s">
        <v>518</v>
      </c>
    </row>
    <row r="5011" spans="1:4" x14ac:dyDescent="0.2">
      <c r="A5011" s="2" t="s">
        <v>3087</v>
      </c>
      <c r="B5011">
        <v>0.65840814383013802</v>
      </c>
      <c r="C5011">
        <v>0.94336329615286696</v>
      </c>
      <c r="D5011">
        <v>-7.1929828322259198E-3</v>
      </c>
    </row>
    <row r="5012" spans="1:4" x14ac:dyDescent="0.2">
      <c r="A5012" s="2" t="s">
        <v>5519</v>
      </c>
      <c r="B5012">
        <v>0.65905904415787497</v>
      </c>
      <c r="C5012">
        <v>0.94339132468288101</v>
      </c>
      <c r="D5012" t="s">
        <v>518</v>
      </c>
    </row>
    <row r="5013" spans="1:4" x14ac:dyDescent="0.2">
      <c r="A5013" s="2" t="s">
        <v>1214</v>
      </c>
      <c r="B5013">
        <v>0.659085213174045</v>
      </c>
      <c r="C5013">
        <v>0.94339132468288101</v>
      </c>
      <c r="D5013">
        <v>-2.6384234104069999E-2</v>
      </c>
    </row>
    <row r="5014" spans="1:4" x14ac:dyDescent="0.2">
      <c r="A5014" s="2" t="s">
        <v>5978</v>
      </c>
      <c r="B5014">
        <v>0.65882799747360299</v>
      </c>
      <c r="C5014">
        <v>0.94339132468288101</v>
      </c>
      <c r="D5014" t="s">
        <v>518</v>
      </c>
    </row>
    <row r="5015" spans="1:4" x14ac:dyDescent="0.2">
      <c r="A5015" s="2" t="s">
        <v>2343</v>
      </c>
      <c r="B5015">
        <v>0.65889818777885401</v>
      </c>
      <c r="C5015">
        <v>0.94339132468288101</v>
      </c>
      <c r="D5015">
        <v>5.3175051177766698E-2</v>
      </c>
    </row>
    <row r="5016" spans="1:4" x14ac:dyDescent="0.2">
      <c r="A5016" s="2" t="s">
        <v>7573</v>
      </c>
      <c r="B5016">
        <v>0.658602621665762</v>
      </c>
      <c r="C5016">
        <v>0.94339132468288101</v>
      </c>
      <c r="D5016">
        <v>-1.9625286809665599E-3</v>
      </c>
    </row>
    <row r="5017" spans="1:4" x14ac:dyDescent="0.2">
      <c r="A5017" s="2" t="s">
        <v>4964</v>
      </c>
      <c r="B5017">
        <v>0.65931432488708996</v>
      </c>
      <c r="C5017">
        <v>0.943531012714937</v>
      </c>
      <c r="D5017">
        <v>2.9248182503118E-3</v>
      </c>
    </row>
    <row r="5018" spans="1:4" x14ac:dyDescent="0.2">
      <c r="A5018" s="2" t="s">
        <v>1653</v>
      </c>
      <c r="B5018">
        <v>0.65981531159831597</v>
      </c>
      <c r="C5018">
        <v>0.94375188699479196</v>
      </c>
      <c r="D5018">
        <v>-5.3769622247006599E-3</v>
      </c>
    </row>
    <row r="5019" spans="1:4" x14ac:dyDescent="0.2">
      <c r="A5019" s="2" t="s">
        <v>1906</v>
      </c>
      <c r="B5019">
        <v>0.65986332104347301</v>
      </c>
      <c r="C5019">
        <v>0.94375188699479196</v>
      </c>
      <c r="D5019">
        <v>8.6173668203083399E-3</v>
      </c>
    </row>
    <row r="5020" spans="1:4" x14ac:dyDescent="0.2">
      <c r="A5020" s="2" t="s">
        <v>3177</v>
      </c>
      <c r="B5020">
        <v>0.65967529395628099</v>
      </c>
      <c r="C5020">
        <v>0.94375188699479196</v>
      </c>
      <c r="D5020">
        <v>1.04954741757129E-2</v>
      </c>
    </row>
    <row r="5021" spans="1:4" x14ac:dyDescent="0.2">
      <c r="A5021" s="2" t="s">
        <v>181</v>
      </c>
      <c r="B5021">
        <v>0.66030885340747703</v>
      </c>
      <c r="C5021">
        <v>0.943820492883506</v>
      </c>
      <c r="D5021">
        <v>8.9060653812043401E-3</v>
      </c>
    </row>
    <row r="5022" spans="1:4" x14ac:dyDescent="0.2">
      <c r="A5022" s="2" t="s">
        <v>1455</v>
      </c>
      <c r="B5022">
        <v>0.66054514056667002</v>
      </c>
      <c r="C5022">
        <v>0.943820492883506</v>
      </c>
      <c r="D5022">
        <v>3.2114187265525401E-3</v>
      </c>
    </row>
    <row r="5023" spans="1:4" x14ac:dyDescent="0.2">
      <c r="A5023" s="2" t="s">
        <v>1742</v>
      </c>
      <c r="B5023">
        <v>0.66056909600893299</v>
      </c>
      <c r="C5023">
        <v>0.943820492883506</v>
      </c>
      <c r="D5023">
        <v>5.3789493626552496E-3</v>
      </c>
    </row>
    <row r="5024" spans="1:4" x14ac:dyDescent="0.2">
      <c r="A5024" s="2" t="s">
        <v>6408</v>
      </c>
      <c r="B5024">
        <v>0.66049800354063104</v>
      </c>
      <c r="C5024">
        <v>0.943820492883506</v>
      </c>
      <c r="D5024">
        <v>5.4630237164694697E-3</v>
      </c>
    </row>
    <row r="5025" spans="1:4" x14ac:dyDescent="0.2">
      <c r="A5025" s="2" t="s">
        <v>6627</v>
      </c>
      <c r="B5025">
        <v>0.66004353595165</v>
      </c>
      <c r="C5025">
        <v>0.943820492883506</v>
      </c>
      <c r="D5025">
        <v>6.2539249107503104E-3</v>
      </c>
    </row>
    <row r="5026" spans="1:4" x14ac:dyDescent="0.2">
      <c r="A5026" s="2" t="s">
        <v>2345</v>
      </c>
      <c r="B5026">
        <v>0.66074056922775903</v>
      </c>
      <c r="C5026">
        <v>0.94387750769413403</v>
      </c>
      <c r="D5026">
        <v>-9.7520220170094695E-4</v>
      </c>
    </row>
    <row r="5027" spans="1:4" x14ac:dyDescent="0.2">
      <c r="A5027" s="2" t="s">
        <v>5581</v>
      </c>
      <c r="B5027">
        <v>0.66112921876096198</v>
      </c>
      <c r="C5027">
        <v>0.94424467756144603</v>
      </c>
      <c r="D5027" t="s">
        <v>518</v>
      </c>
    </row>
    <row r="5028" spans="1:4" x14ac:dyDescent="0.2">
      <c r="A5028" s="2" t="s">
        <v>3426</v>
      </c>
      <c r="B5028">
        <v>0.66165016240878904</v>
      </c>
      <c r="C5028">
        <v>0.94480061009567196</v>
      </c>
      <c r="D5028">
        <v>-1.6808568055393101E-3</v>
      </c>
    </row>
    <row r="5029" spans="1:4" x14ac:dyDescent="0.2">
      <c r="A5029" s="2" t="s">
        <v>2144</v>
      </c>
      <c r="B5029">
        <v>0.66192413138938999</v>
      </c>
      <c r="C5029">
        <v>0.94500372509203701</v>
      </c>
      <c r="D5029">
        <v>1.5500111817185001E-2</v>
      </c>
    </row>
    <row r="5030" spans="1:4" x14ac:dyDescent="0.2">
      <c r="A5030" s="2" t="s">
        <v>6750</v>
      </c>
      <c r="B5030">
        <v>0.66217252558408302</v>
      </c>
      <c r="C5030">
        <v>0.94517025438523905</v>
      </c>
      <c r="D5030" t="s">
        <v>518</v>
      </c>
    </row>
    <row r="5031" spans="1:4" x14ac:dyDescent="0.2">
      <c r="A5031" s="2" t="s">
        <v>7619</v>
      </c>
      <c r="B5031">
        <v>0.66308509308840802</v>
      </c>
      <c r="C5031">
        <v>0.94628455496643005</v>
      </c>
      <c r="D5031" t="s">
        <v>518</v>
      </c>
    </row>
    <row r="5032" spans="1:4" x14ac:dyDescent="0.2">
      <c r="A5032" s="2" t="s">
        <v>6509</v>
      </c>
      <c r="B5032">
        <v>0.66325356137285196</v>
      </c>
      <c r="C5032">
        <v>0.94633672420223602</v>
      </c>
      <c r="D5032">
        <v>-6.2644869537564303E-3</v>
      </c>
    </row>
    <row r="5033" spans="1:4" x14ac:dyDescent="0.2">
      <c r="A5033" s="2" t="s">
        <v>1363</v>
      </c>
      <c r="B5033">
        <v>0.66450198340257105</v>
      </c>
      <c r="C5033">
        <v>0.94747948608966603</v>
      </c>
      <c r="D5033">
        <v>-4.7991248303822101E-3</v>
      </c>
    </row>
    <row r="5034" spans="1:4" x14ac:dyDescent="0.2">
      <c r="A5034" s="2" t="s">
        <v>1559</v>
      </c>
      <c r="B5034">
        <v>0.664582767494173</v>
      </c>
      <c r="C5034">
        <v>0.94747948608966603</v>
      </c>
      <c r="D5034">
        <v>-1.7047226193284502E-2</v>
      </c>
    </row>
    <row r="5035" spans="1:4" x14ac:dyDescent="0.2">
      <c r="A5035" s="2" t="s">
        <v>2295</v>
      </c>
      <c r="B5035">
        <v>0.66443153590375503</v>
      </c>
      <c r="C5035">
        <v>0.94747948608966603</v>
      </c>
      <c r="D5035">
        <v>-1.13851946879646E-2</v>
      </c>
    </row>
    <row r="5036" spans="1:4" x14ac:dyDescent="0.2">
      <c r="A5036" s="2" t="s">
        <v>3555</v>
      </c>
      <c r="B5036">
        <v>0.66427302981905401</v>
      </c>
      <c r="C5036">
        <v>0.94747948608966603</v>
      </c>
      <c r="D5036">
        <v>-4.1743820768801801E-3</v>
      </c>
    </row>
    <row r="5037" spans="1:4" x14ac:dyDescent="0.2">
      <c r="A5037" s="2" t="s">
        <v>1270</v>
      </c>
      <c r="B5037">
        <v>0.664746500665089</v>
      </c>
      <c r="C5037">
        <v>0.947524616684155</v>
      </c>
      <c r="D5037">
        <v>1.2309221817629E-2</v>
      </c>
    </row>
    <row r="5038" spans="1:4" x14ac:dyDescent="0.2">
      <c r="A5038" s="2" t="s">
        <v>3453</v>
      </c>
      <c r="B5038">
        <v>0.665028261644518</v>
      </c>
      <c r="C5038">
        <v>0.94773793187083299</v>
      </c>
      <c r="D5038">
        <v>1.3407628853851701E-2</v>
      </c>
    </row>
    <row r="5039" spans="1:4" x14ac:dyDescent="0.2">
      <c r="A5039" s="2" t="s">
        <v>111</v>
      </c>
      <c r="B5039">
        <v>0.665747489109353</v>
      </c>
      <c r="C5039">
        <v>0.94819417106328296</v>
      </c>
      <c r="D5039">
        <v>1.11483980886875E-2</v>
      </c>
    </row>
    <row r="5040" spans="1:4" x14ac:dyDescent="0.2">
      <c r="A5040" s="2" t="s">
        <v>4745</v>
      </c>
      <c r="B5040">
        <v>0.66552686021181995</v>
      </c>
      <c r="C5040">
        <v>0.94819417106328296</v>
      </c>
      <c r="D5040">
        <v>-6.3965136896996003E-4</v>
      </c>
    </row>
    <row r="5041" spans="1:4" x14ac:dyDescent="0.2">
      <c r="A5041" s="2" t="s">
        <v>799</v>
      </c>
      <c r="B5041">
        <v>0.66607701682880105</v>
      </c>
      <c r="C5041">
        <v>0.94819417106328296</v>
      </c>
      <c r="D5041">
        <v>-3.49949130596666E-3</v>
      </c>
    </row>
    <row r="5042" spans="1:4" x14ac:dyDescent="0.2">
      <c r="A5042" s="2" t="s">
        <v>912</v>
      </c>
      <c r="B5042">
        <v>0.66645061675066697</v>
      </c>
      <c r="C5042">
        <v>0.94819417106328296</v>
      </c>
      <c r="D5042">
        <v>6.4497066941277097E-3</v>
      </c>
    </row>
    <row r="5043" spans="1:4" x14ac:dyDescent="0.2">
      <c r="A5043" s="2" t="s">
        <v>1433</v>
      </c>
      <c r="B5043">
        <v>0.66672182114193601</v>
      </c>
      <c r="C5043">
        <v>0.94819417106328296</v>
      </c>
      <c r="D5043">
        <v>3.2688854371364E-3</v>
      </c>
    </row>
    <row r="5044" spans="1:4" x14ac:dyDescent="0.2">
      <c r="A5044" s="2" t="s">
        <v>6213</v>
      </c>
      <c r="B5044">
        <v>0.66639997835720199</v>
      </c>
      <c r="C5044">
        <v>0.94819417106328296</v>
      </c>
      <c r="D5044" t="s">
        <v>518</v>
      </c>
    </row>
    <row r="5045" spans="1:4" x14ac:dyDescent="0.2">
      <c r="A5045" s="2" t="s">
        <v>1811</v>
      </c>
      <c r="B5045">
        <v>0.66691288315928299</v>
      </c>
      <c r="C5045">
        <v>0.94819417106328296</v>
      </c>
      <c r="D5045">
        <v>9.7981839969085594E-3</v>
      </c>
    </row>
    <row r="5046" spans="1:4" x14ac:dyDescent="0.2">
      <c r="A5046" s="2" t="s">
        <v>1896</v>
      </c>
      <c r="B5046">
        <v>0.66627217702453501</v>
      </c>
      <c r="C5046">
        <v>0.94819417106328296</v>
      </c>
      <c r="D5046">
        <v>1.02976428344099E-2</v>
      </c>
    </row>
    <row r="5047" spans="1:4" x14ac:dyDescent="0.2">
      <c r="A5047" s="2" t="s">
        <v>6631</v>
      </c>
      <c r="B5047">
        <v>0.66659918459099099</v>
      </c>
      <c r="C5047">
        <v>0.94819417106328296</v>
      </c>
      <c r="D5047">
        <v>1.51914950907409E-3</v>
      </c>
    </row>
    <row r="5048" spans="1:4" x14ac:dyDescent="0.2">
      <c r="A5048" s="2" t="s">
        <v>2231</v>
      </c>
      <c r="B5048">
        <v>0.66609191992392203</v>
      </c>
      <c r="C5048">
        <v>0.94819417106328296</v>
      </c>
      <c r="D5048">
        <v>-1.51851599080413E-2</v>
      </c>
    </row>
    <row r="5049" spans="1:4" x14ac:dyDescent="0.2">
      <c r="A5049" s="2" t="s">
        <v>7444</v>
      </c>
      <c r="B5049">
        <v>0.666491187378352</v>
      </c>
      <c r="C5049">
        <v>0.94819417106328296</v>
      </c>
      <c r="D5049">
        <v>-4.8818542742652102E-4</v>
      </c>
    </row>
    <row r="5050" spans="1:4" x14ac:dyDescent="0.2">
      <c r="A5050" s="2" t="s">
        <v>7746</v>
      </c>
      <c r="B5050">
        <v>0.66693445597788203</v>
      </c>
      <c r="C5050">
        <v>0.94819417106328296</v>
      </c>
      <c r="D5050" t="s">
        <v>518</v>
      </c>
    </row>
    <row r="5051" spans="1:4" x14ac:dyDescent="0.2">
      <c r="A5051" s="2" t="s">
        <v>418</v>
      </c>
      <c r="B5051">
        <v>0.66766968268093296</v>
      </c>
      <c r="C5051">
        <v>0.94905137775966097</v>
      </c>
      <c r="D5051">
        <v>2.10493664717302E-3</v>
      </c>
    </row>
    <row r="5052" spans="1:4" x14ac:dyDescent="0.2">
      <c r="A5052" s="2" t="s">
        <v>354</v>
      </c>
      <c r="B5052">
        <v>0.66824971531206201</v>
      </c>
      <c r="C5052">
        <v>0.94937113269148798</v>
      </c>
      <c r="D5052">
        <v>2.7877679653056899E-2</v>
      </c>
    </row>
    <row r="5053" spans="1:4" x14ac:dyDescent="0.2">
      <c r="A5053" s="2" t="s">
        <v>574</v>
      </c>
      <c r="B5053">
        <v>0.66889506058857195</v>
      </c>
      <c r="C5053">
        <v>0.94937113269148798</v>
      </c>
      <c r="D5053">
        <v>-1.3675938624314101E-2</v>
      </c>
    </row>
    <row r="5054" spans="1:4" x14ac:dyDescent="0.2">
      <c r="A5054" s="2" t="s">
        <v>1014</v>
      </c>
      <c r="B5054">
        <v>0.66904413388681205</v>
      </c>
      <c r="C5054">
        <v>0.94937113269148798</v>
      </c>
      <c r="D5054">
        <v>-1.03721310675009E-2</v>
      </c>
    </row>
    <row r="5055" spans="1:4" x14ac:dyDescent="0.2">
      <c r="A5055" s="2" t="s">
        <v>2413</v>
      </c>
      <c r="B5055">
        <v>0.66825340283480195</v>
      </c>
      <c r="C5055">
        <v>0.94937113269148798</v>
      </c>
      <c r="D5055">
        <v>1.21266121239972E-2</v>
      </c>
    </row>
    <row r="5056" spans="1:4" x14ac:dyDescent="0.2">
      <c r="A5056" s="2" t="s">
        <v>3095</v>
      </c>
      <c r="B5056">
        <v>0.66869799796708396</v>
      </c>
      <c r="C5056">
        <v>0.94937113269148798</v>
      </c>
      <c r="D5056">
        <v>-2.1024249609578299E-2</v>
      </c>
    </row>
    <row r="5057" spans="1:4" x14ac:dyDescent="0.2">
      <c r="A5057" s="2" t="s">
        <v>7391</v>
      </c>
      <c r="B5057">
        <v>0.66908564913411805</v>
      </c>
      <c r="C5057">
        <v>0.94937113269148798</v>
      </c>
      <c r="D5057" t="s">
        <v>518</v>
      </c>
    </row>
    <row r="5058" spans="1:4" x14ac:dyDescent="0.2">
      <c r="A5058" s="2" t="s">
        <v>3227</v>
      </c>
      <c r="B5058">
        <v>0.66893479610909901</v>
      </c>
      <c r="C5058">
        <v>0.94937113269148798</v>
      </c>
      <c r="D5058">
        <v>-1.3861720525357399E-2</v>
      </c>
    </row>
    <row r="5059" spans="1:4" x14ac:dyDescent="0.2">
      <c r="A5059" s="2" t="s">
        <v>7662</v>
      </c>
      <c r="B5059">
        <v>0.66846373176704998</v>
      </c>
      <c r="C5059">
        <v>0.94937113269148798</v>
      </c>
      <c r="D5059" t="s">
        <v>518</v>
      </c>
    </row>
    <row r="5060" spans="1:4" x14ac:dyDescent="0.2">
      <c r="A5060" s="2" t="s">
        <v>3508</v>
      </c>
      <c r="B5060">
        <v>0.66839481438997495</v>
      </c>
      <c r="C5060">
        <v>0.94937113269148798</v>
      </c>
      <c r="D5060">
        <v>1.02019506172708E-2</v>
      </c>
    </row>
    <row r="5061" spans="1:4" x14ac:dyDescent="0.2">
      <c r="A5061" s="2" t="s">
        <v>284</v>
      </c>
      <c r="B5061">
        <v>0.67031185718733599</v>
      </c>
      <c r="C5061">
        <v>0.94946719694542503</v>
      </c>
      <c r="D5061">
        <v>-1.46299961980001E-2</v>
      </c>
    </row>
    <row r="5062" spans="1:4" x14ac:dyDescent="0.2">
      <c r="A5062" s="2" t="s">
        <v>295</v>
      </c>
      <c r="B5062">
        <v>0.66983150015424497</v>
      </c>
      <c r="C5062">
        <v>0.94946719694542503</v>
      </c>
      <c r="D5062">
        <v>2.3863101462679299E-2</v>
      </c>
    </row>
    <row r="5063" spans="1:4" x14ac:dyDescent="0.2">
      <c r="A5063" s="2" t="s">
        <v>567</v>
      </c>
      <c r="B5063">
        <v>0.67005913732538602</v>
      </c>
      <c r="C5063">
        <v>0.94946719694542503</v>
      </c>
      <c r="D5063">
        <v>1.2897494719299E-2</v>
      </c>
    </row>
    <row r="5064" spans="1:4" x14ac:dyDescent="0.2">
      <c r="A5064" s="2" t="s">
        <v>615</v>
      </c>
      <c r="B5064">
        <v>0.67047683575767003</v>
      </c>
      <c r="C5064">
        <v>0.94946719694542503</v>
      </c>
      <c r="D5064">
        <v>-6.0575262414247297E-3</v>
      </c>
    </row>
    <row r="5065" spans="1:4" x14ac:dyDescent="0.2">
      <c r="A5065" s="2" t="s">
        <v>751</v>
      </c>
      <c r="B5065">
        <v>0.66948124501657602</v>
      </c>
      <c r="C5065">
        <v>0.94946719694542503</v>
      </c>
      <c r="D5065">
        <v>3.6632674359815898E-3</v>
      </c>
    </row>
    <row r="5066" spans="1:4" x14ac:dyDescent="0.2">
      <c r="A5066" s="2" t="s">
        <v>1702</v>
      </c>
      <c r="B5066">
        <v>0.67046734404024599</v>
      </c>
      <c r="C5066">
        <v>0.94946719694542503</v>
      </c>
      <c r="D5066">
        <v>2.1967502609958499E-3</v>
      </c>
    </row>
    <row r="5067" spans="1:4" x14ac:dyDescent="0.2">
      <c r="A5067" s="2" t="s">
        <v>6654</v>
      </c>
      <c r="B5067">
        <v>0.67001925685869301</v>
      </c>
      <c r="C5067">
        <v>0.94946719694542503</v>
      </c>
      <c r="D5067">
        <v>-2.9232686271633201E-3</v>
      </c>
    </row>
    <row r="5068" spans="1:4" x14ac:dyDescent="0.2">
      <c r="A5068" s="2" t="s">
        <v>6702</v>
      </c>
      <c r="B5068">
        <v>0.67035319324101605</v>
      </c>
      <c r="C5068">
        <v>0.94946719694542503</v>
      </c>
      <c r="D5068">
        <v>-3.4811868213070101E-3</v>
      </c>
    </row>
    <row r="5069" spans="1:4" x14ac:dyDescent="0.2">
      <c r="A5069" s="2" t="s">
        <v>7153</v>
      </c>
      <c r="B5069">
        <v>0.67030845173699805</v>
      </c>
      <c r="C5069">
        <v>0.94946719694542503</v>
      </c>
      <c r="D5069">
        <v>8.6009638163534699E-4</v>
      </c>
    </row>
    <row r="5070" spans="1:4" x14ac:dyDescent="0.2">
      <c r="A5070" s="2" t="s">
        <v>2983</v>
      </c>
      <c r="B5070">
        <v>0.670104457123741</v>
      </c>
      <c r="C5070">
        <v>0.94946719694542503</v>
      </c>
      <c r="D5070">
        <v>9.8115599940118998E-3</v>
      </c>
    </row>
    <row r="5071" spans="1:4" x14ac:dyDescent="0.2">
      <c r="A5071" s="2" t="s">
        <v>3283</v>
      </c>
      <c r="B5071">
        <v>0.67117174851167705</v>
      </c>
      <c r="C5071">
        <v>0.95026369130111998</v>
      </c>
      <c r="D5071">
        <v>-1.5785978097136301E-3</v>
      </c>
    </row>
    <row r="5072" spans="1:4" x14ac:dyDescent="0.2">
      <c r="A5072" s="2" t="s">
        <v>5413</v>
      </c>
      <c r="B5072">
        <v>0.67170339006080004</v>
      </c>
      <c r="C5072">
        <v>0.95082875301818903</v>
      </c>
      <c r="D5072">
        <v>8.5788250056000601E-4</v>
      </c>
    </row>
    <row r="5073" spans="1:4" x14ac:dyDescent="0.2">
      <c r="A5073" s="2" t="s">
        <v>844</v>
      </c>
      <c r="B5073">
        <v>0.67218887649018799</v>
      </c>
      <c r="C5073">
        <v>0.95114063115199299</v>
      </c>
      <c r="D5073">
        <v>-1.1493839640599799E-2</v>
      </c>
    </row>
    <row r="5074" spans="1:4" x14ac:dyDescent="0.2">
      <c r="A5074" s="2" t="s">
        <v>5851</v>
      </c>
      <c r="B5074">
        <v>0.67208568566635996</v>
      </c>
      <c r="C5074">
        <v>0.95114063115199299</v>
      </c>
      <c r="D5074">
        <v>6.5857363433134101E-4</v>
      </c>
    </row>
    <row r="5075" spans="1:4" x14ac:dyDescent="0.2">
      <c r="A5075" s="2" t="s">
        <v>3521</v>
      </c>
      <c r="B5075">
        <v>0.67288854582136004</v>
      </c>
      <c r="C5075">
        <v>0.951681810826284</v>
      </c>
      <c r="D5075">
        <v>-5.8305705965369199E-3</v>
      </c>
    </row>
    <row r="5076" spans="1:4" x14ac:dyDescent="0.2">
      <c r="A5076" s="2" t="s">
        <v>3616</v>
      </c>
      <c r="B5076">
        <v>0.67296930949564204</v>
      </c>
      <c r="C5076">
        <v>0.951681810826284</v>
      </c>
      <c r="D5076">
        <v>1.1107686620059601E-3</v>
      </c>
    </row>
    <row r="5077" spans="1:4" x14ac:dyDescent="0.2">
      <c r="A5077" s="2" t="s">
        <v>3780</v>
      </c>
      <c r="B5077">
        <v>0.67288458579023402</v>
      </c>
      <c r="C5077">
        <v>0.951681810826284</v>
      </c>
      <c r="D5077">
        <v>-2.1692525524258099E-2</v>
      </c>
    </row>
    <row r="5078" spans="1:4" x14ac:dyDescent="0.2">
      <c r="A5078" s="2" t="s">
        <v>2454</v>
      </c>
      <c r="B5078">
        <v>0.67340651409902197</v>
      </c>
      <c r="C5078">
        <v>0.95211240286684795</v>
      </c>
      <c r="D5078">
        <v>-3.9597885314986798E-3</v>
      </c>
    </row>
    <row r="5079" spans="1:4" x14ac:dyDescent="0.2">
      <c r="A5079" s="2" t="s">
        <v>729</v>
      </c>
      <c r="B5079">
        <v>0.67370802550767195</v>
      </c>
      <c r="C5079">
        <v>0.95235100985064802</v>
      </c>
      <c r="D5079">
        <v>1.37432086920722E-2</v>
      </c>
    </row>
    <row r="5080" spans="1:4" x14ac:dyDescent="0.2">
      <c r="A5080" s="2" t="s">
        <v>885</v>
      </c>
      <c r="B5080">
        <v>0.67444588865209198</v>
      </c>
      <c r="C5080">
        <v>0.95258695826016304</v>
      </c>
      <c r="D5080">
        <v>-6.0553966936584798E-3</v>
      </c>
    </row>
    <row r="5081" spans="1:4" x14ac:dyDescent="0.2">
      <c r="A5081" s="2" t="s">
        <v>1139</v>
      </c>
      <c r="B5081">
        <v>0.67467830193431699</v>
      </c>
      <c r="C5081">
        <v>0.95258695826016304</v>
      </c>
      <c r="D5081">
        <v>1.2431695099931099E-2</v>
      </c>
    </row>
    <row r="5082" spans="1:4" x14ac:dyDescent="0.2">
      <c r="A5082" s="2" t="s">
        <v>1645</v>
      </c>
      <c r="B5082">
        <v>0.67468877535254901</v>
      </c>
      <c r="C5082">
        <v>0.95258695826016304</v>
      </c>
      <c r="D5082">
        <v>9.94353586658921E-3</v>
      </c>
    </row>
    <row r="5083" spans="1:4" x14ac:dyDescent="0.2">
      <c r="A5083" s="2" t="s">
        <v>1728</v>
      </c>
      <c r="B5083">
        <v>0.67476548630316802</v>
      </c>
      <c r="C5083">
        <v>0.95258695826016304</v>
      </c>
      <c r="D5083">
        <v>-1.07326616377724E-2</v>
      </c>
    </row>
    <row r="5084" spans="1:4" x14ac:dyDescent="0.2">
      <c r="A5084" s="2" t="s">
        <v>1843</v>
      </c>
      <c r="B5084">
        <v>0.67480442178396305</v>
      </c>
      <c r="C5084">
        <v>0.95258695826016304</v>
      </c>
      <c r="D5084">
        <v>-2.85454514533401E-3</v>
      </c>
    </row>
    <row r="5085" spans="1:4" x14ac:dyDescent="0.2">
      <c r="A5085" s="2" t="s">
        <v>2654</v>
      </c>
      <c r="B5085">
        <v>0.67432963386272904</v>
      </c>
      <c r="C5085">
        <v>0.95258695826016304</v>
      </c>
      <c r="D5085">
        <v>-1.26649155059464E-2</v>
      </c>
    </row>
    <row r="5086" spans="1:4" x14ac:dyDescent="0.2">
      <c r="A5086" s="2" t="s">
        <v>3170</v>
      </c>
      <c r="B5086">
        <v>0.67417821092354302</v>
      </c>
      <c r="C5086">
        <v>0.95258695826016304</v>
      </c>
      <c r="D5086">
        <v>-2.9587615625992401E-2</v>
      </c>
    </row>
    <row r="5087" spans="1:4" x14ac:dyDescent="0.2">
      <c r="A5087" s="2" t="s">
        <v>426</v>
      </c>
      <c r="B5087">
        <v>0.67516811549151901</v>
      </c>
      <c r="C5087">
        <v>0.952912858653582</v>
      </c>
      <c r="D5087">
        <v>1.71011530401461E-3</v>
      </c>
    </row>
    <row r="5088" spans="1:4" x14ac:dyDescent="0.2">
      <c r="A5088" s="2" t="s">
        <v>277</v>
      </c>
      <c r="B5088">
        <v>0.67581028806142496</v>
      </c>
      <c r="C5088">
        <v>0.95291817203431595</v>
      </c>
      <c r="D5088">
        <v>8.3914268425543705E-3</v>
      </c>
    </row>
    <row r="5089" spans="1:4" x14ac:dyDescent="0.2">
      <c r="A5089" s="2" t="s">
        <v>5549</v>
      </c>
      <c r="B5089">
        <v>0.67566460526053795</v>
      </c>
      <c r="C5089">
        <v>0.95291817203431595</v>
      </c>
      <c r="D5089" t="s">
        <v>518</v>
      </c>
    </row>
    <row r="5090" spans="1:4" x14ac:dyDescent="0.2">
      <c r="A5090" s="2" t="s">
        <v>957</v>
      </c>
      <c r="B5090">
        <v>0.67596885663265005</v>
      </c>
      <c r="C5090">
        <v>0.95291817203431595</v>
      </c>
      <c r="D5090">
        <v>7.8454411643243491E-3</v>
      </c>
    </row>
    <row r="5091" spans="1:4" x14ac:dyDescent="0.2">
      <c r="A5091" s="2" t="s">
        <v>1806</v>
      </c>
      <c r="B5091">
        <v>0.67591751190747595</v>
      </c>
      <c r="C5091">
        <v>0.95291817203431595</v>
      </c>
      <c r="D5091">
        <v>6.87466982974997E-3</v>
      </c>
    </row>
    <row r="5092" spans="1:4" x14ac:dyDescent="0.2">
      <c r="A5092" s="2" t="s">
        <v>7191</v>
      </c>
      <c r="B5092">
        <v>0.675664605260476</v>
      </c>
      <c r="C5092">
        <v>0.95291817203431595</v>
      </c>
      <c r="D5092" t="s">
        <v>518</v>
      </c>
    </row>
    <row r="5093" spans="1:4" x14ac:dyDescent="0.2">
      <c r="A5093" s="2" t="s">
        <v>3142</v>
      </c>
      <c r="B5093">
        <v>0.67586870868549598</v>
      </c>
      <c r="C5093">
        <v>0.95291817203431595</v>
      </c>
      <c r="D5093">
        <v>-1.90912470692562E-2</v>
      </c>
    </row>
    <row r="5094" spans="1:4" x14ac:dyDescent="0.2">
      <c r="A5094" s="2" t="s">
        <v>6182</v>
      </c>
      <c r="B5094">
        <v>0.67610430767434204</v>
      </c>
      <c r="C5094">
        <v>0.952921867044348</v>
      </c>
      <c r="D5094">
        <v>-1.29141021446011E-3</v>
      </c>
    </row>
    <row r="5095" spans="1:4" x14ac:dyDescent="0.2">
      <c r="A5095" s="2" t="s">
        <v>1431</v>
      </c>
      <c r="B5095">
        <v>0.67645003777809298</v>
      </c>
      <c r="C5095">
        <v>0.95322187605972097</v>
      </c>
      <c r="D5095">
        <v>-3.46752529403852E-3</v>
      </c>
    </row>
    <row r="5096" spans="1:4" x14ac:dyDescent="0.2">
      <c r="A5096" s="2" t="s">
        <v>3549</v>
      </c>
      <c r="B5096">
        <v>0.67749273012829203</v>
      </c>
      <c r="C5096">
        <v>0.95443504821579095</v>
      </c>
      <c r="D5096">
        <v>7.5180278045280397E-3</v>
      </c>
    </row>
    <row r="5097" spans="1:4" x14ac:dyDescent="0.2">
      <c r="A5097" s="2" t="s">
        <v>3688</v>
      </c>
      <c r="B5097">
        <v>0.67757704217494097</v>
      </c>
      <c r="C5097">
        <v>0.95443504821579095</v>
      </c>
      <c r="D5097">
        <v>-3.2564910402193902E-4</v>
      </c>
    </row>
    <row r="5098" spans="1:4" x14ac:dyDescent="0.2">
      <c r="A5098" s="2" t="s">
        <v>7146</v>
      </c>
      <c r="B5098">
        <v>0.67780910390565596</v>
      </c>
      <c r="C5098">
        <v>0.95457450165276403</v>
      </c>
      <c r="D5098">
        <v>2.29934448938158E-3</v>
      </c>
    </row>
    <row r="5099" spans="1:4" x14ac:dyDescent="0.2">
      <c r="A5099" s="2" t="s">
        <v>6076</v>
      </c>
      <c r="B5099">
        <v>0.67810171050354295</v>
      </c>
      <c r="C5099">
        <v>0.95479915037339003</v>
      </c>
      <c r="D5099">
        <v>-6.1150421598137798E-4</v>
      </c>
    </row>
    <row r="5100" spans="1:4" x14ac:dyDescent="0.2">
      <c r="A5100" s="2" t="s">
        <v>203</v>
      </c>
      <c r="B5100">
        <v>0.67908140451743504</v>
      </c>
      <c r="C5100">
        <v>0.95561592703179299</v>
      </c>
      <c r="D5100">
        <v>7.2923100919137099E-3</v>
      </c>
    </row>
    <row r="5101" spans="1:4" x14ac:dyDescent="0.2">
      <c r="A5101" s="2" t="s">
        <v>627</v>
      </c>
      <c r="B5101">
        <v>0.67888197087221702</v>
      </c>
      <c r="C5101">
        <v>0.95561592703179299</v>
      </c>
      <c r="D5101">
        <v>6.8468923409828204E-3</v>
      </c>
    </row>
    <row r="5102" spans="1:4" x14ac:dyDescent="0.2">
      <c r="A5102" s="2" t="s">
        <v>6445</v>
      </c>
      <c r="B5102">
        <v>0.67902290449618197</v>
      </c>
      <c r="C5102">
        <v>0.95561592703179299</v>
      </c>
      <c r="D5102" t="s">
        <v>518</v>
      </c>
    </row>
    <row r="5103" spans="1:4" x14ac:dyDescent="0.2">
      <c r="A5103" s="2" t="s">
        <v>64</v>
      </c>
      <c r="B5103">
        <v>0.67925983628062303</v>
      </c>
      <c r="C5103">
        <v>0.95567955785000702</v>
      </c>
      <c r="D5103">
        <v>-1.1082946994409201E-2</v>
      </c>
    </row>
    <row r="5104" spans="1:4" x14ac:dyDescent="0.2">
      <c r="A5104" s="2" t="s">
        <v>3403</v>
      </c>
      <c r="B5104">
        <v>0.67965722927177796</v>
      </c>
      <c r="C5104">
        <v>0.95605116917563504</v>
      </c>
      <c r="D5104">
        <v>1.9642999820588601E-3</v>
      </c>
    </row>
    <row r="5105" spans="1:4" x14ac:dyDescent="0.2">
      <c r="A5105" s="2" t="s">
        <v>2958</v>
      </c>
      <c r="B5105">
        <v>0.679997030879398</v>
      </c>
      <c r="C5105">
        <v>0.95634163880196099</v>
      </c>
      <c r="D5105">
        <v>-8.5047366690759203E-3</v>
      </c>
    </row>
    <row r="5106" spans="1:4" x14ac:dyDescent="0.2">
      <c r="A5106" s="2" t="s">
        <v>156</v>
      </c>
      <c r="B5106">
        <v>0.680614023622091</v>
      </c>
      <c r="C5106">
        <v>0.95683421623846399</v>
      </c>
      <c r="D5106">
        <v>1.8165590113420099E-2</v>
      </c>
    </row>
    <row r="5107" spans="1:4" x14ac:dyDescent="0.2">
      <c r="A5107" s="2" t="s">
        <v>1206</v>
      </c>
      <c r="B5107">
        <v>0.68056066870993903</v>
      </c>
      <c r="C5107">
        <v>0.95683421623846399</v>
      </c>
      <c r="D5107">
        <v>-2.95184129441513E-3</v>
      </c>
    </row>
    <row r="5108" spans="1:4" x14ac:dyDescent="0.2">
      <c r="A5108" s="2" t="s">
        <v>5750</v>
      </c>
      <c r="B5108">
        <v>0.68075406752811596</v>
      </c>
      <c r="C5108">
        <v>0.95684358942921399</v>
      </c>
      <c r="D5108">
        <v>-2.13664440393966E-3</v>
      </c>
    </row>
    <row r="5109" spans="1:4" x14ac:dyDescent="0.2">
      <c r="A5109" s="2" t="s">
        <v>173</v>
      </c>
      <c r="B5109">
        <v>0.68098516608614401</v>
      </c>
      <c r="C5109">
        <v>0.95697636848972201</v>
      </c>
      <c r="D5109">
        <v>1.9217158809856801E-4</v>
      </c>
    </row>
    <row r="5110" spans="1:4" x14ac:dyDescent="0.2">
      <c r="A5110" s="2" t="s">
        <v>3034</v>
      </c>
      <c r="B5110">
        <v>0.68111532443664902</v>
      </c>
      <c r="C5110">
        <v>0.95697636848972201</v>
      </c>
      <c r="D5110">
        <v>6.0166231565178703E-4</v>
      </c>
    </row>
    <row r="5111" spans="1:4" x14ac:dyDescent="0.2">
      <c r="A5111" s="2" t="s">
        <v>1264</v>
      </c>
      <c r="B5111">
        <v>0.68228669943738995</v>
      </c>
      <c r="C5111">
        <v>0.95805926438908495</v>
      </c>
      <c r="D5111">
        <v>-5.40132549111142E-3</v>
      </c>
    </row>
    <row r="5112" spans="1:4" x14ac:dyDescent="0.2">
      <c r="A5112" s="2" t="s">
        <v>6313</v>
      </c>
      <c r="B5112">
        <v>0.682199793396153</v>
      </c>
      <c r="C5112">
        <v>0.95805926438908495</v>
      </c>
      <c r="D5112">
        <v>1.7383922184347001E-3</v>
      </c>
    </row>
    <row r="5113" spans="1:4" x14ac:dyDescent="0.2">
      <c r="A5113" s="2" t="s">
        <v>3653</v>
      </c>
      <c r="B5113">
        <v>0.68211570794072596</v>
      </c>
      <c r="C5113">
        <v>0.95805926438908495</v>
      </c>
      <c r="D5113">
        <v>3.8085160947324199E-3</v>
      </c>
    </row>
    <row r="5114" spans="1:4" x14ac:dyDescent="0.2">
      <c r="A5114" s="2" t="s">
        <v>891</v>
      </c>
      <c r="B5114">
        <v>0.68263024724841803</v>
      </c>
      <c r="C5114">
        <v>0.95835408879846395</v>
      </c>
      <c r="D5114">
        <v>3.8102307370264398E-3</v>
      </c>
    </row>
    <row r="5115" spans="1:4" x14ac:dyDescent="0.2">
      <c r="A5115" s="2" t="s">
        <v>6424</v>
      </c>
      <c r="B5115">
        <v>0.68297597380561403</v>
      </c>
      <c r="C5115">
        <v>0.95865185601281</v>
      </c>
      <c r="D5115">
        <v>-3.7038620497039801E-3</v>
      </c>
    </row>
    <row r="5116" spans="1:4" x14ac:dyDescent="0.2">
      <c r="A5116" s="2" t="s">
        <v>3747</v>
      </c>
      <c r="B5116">
        <v>0.68314566579220803</v>
      </c>
      <c r="C5116">
        <v>0.95870246603937803</v>
      </c>
      <c r="D5116">
        <v>-6.6203274122618103E-3</v>
      </c>
    </row>
    <row r="5117" spans="1:4" x14ac:dyDescent="0.2">
      <c r="A5117" s="2" t="s">
        <v>238</v>
      </c>
      <c r="B5117">
        <v>0.68459914287939605</v>
      </c>
      <c r="C5117">
        <v>0.95932478926019404</v>
      </c>
      <c r="D5117">
        <v>-1.5014563301921699E-2</v>
      </c>
    </row>
    <row r="5118" spans="1:4" x14ac:dyDescent="0.2">
      <c r="A5118" s="2" t="s">
        <v>5742</v>
      </c>
      <c r="B5118">
        <v>0.68467261660068002</v>
      </c>
      <c r="C5118">
        <v>0.95932478926019404</v>
      </c>
      <c r="D5118" t="s">
        <v>518</v>
      </c>
    </row>
    <row r="5119" spans="1:4" x14ac:dyDescent="0.2">
      <c r="A5119" s="2" t="s">
        <v>1291</v>
      </c>
      <c r="B5119">
        <v>0.684556371391013</v>
      </c>
      <c r="C5119">
        <v>0.95932478926019404</v>
      </c>
      <c r="D5119">
        <v>-7.9206179457801101E-3</v>
      </c>
    </row>
    <row r="5120" spans="1:4" x14ac:dyDescent="0.2">
      <c r="A5120" s="2" t="s">
        <v>1625</v>
      </c>
      <c r="B5120">
        <v>0.68419701372108899</v>
      </c>
      <c r="C5120">
        <v>0.95932478926019404</v>
      </c>
      <c r="D5120">
        <v>5.8185093524411799E-3</v>
      </c>
    </row>
    <row r="5121" spans="1:4" x14ac:dyDescent="0.2">
      <c r="A5121" s="2" t="s">
        <v>1801</v>
      </c>
      <c r="B5121">
        <v>0.68383753074192399</v>
      </c>
      <c r="C5121">
        <v>0.95932478926019404</v>
      </c>
      <c r="D5121">
        <v>5.4394321803833398E-2</v>
      </c>
    </row>
    <row r="5122" spans="1:4" x14ac:dyDescent="0.2">
      <c r="A5122" s="2" t="s">
        <v>2196</v>
      </c>
      <c r="B5122">
        <v>0.68483447294128497</v>
      </c>
      <c r="C5122">
        <v>0.95932478926019404</v>
      </c>
      <c r="D5122">
        <v>2.7897530200008298E-3</v>
      </c>
    </row>
    <row r="5123" spans="1:4" x14ac:dyDescent="0.2">
      <c r="A5123" s="2" t="s">
        <v>2256</v>
      </c>
      <c r="B5123">
        <v>0.68492634103578398</v>
      </c>
      <c r="C5123">
        <v>0.95932478926019404</v>
      </c>
      <c r="D5123">
        <v>3.7491443536238202E-3</v>
      </c>
    </row>
    <row r="5124" spans="1:4" x14ac:dyDescent="0.2">
      <c r="A5124" s="2" t="s">
        <v>6965</v>
      </c>
      <c r="B5124">
        <v>0.68490869396410503</v>
      </c>
      <c r="C5124">
        <v>0.95932478926019404</v>
      </c>
      <c r="D5124">
        <v>-6.2701893646845098E-3</v>
      </c>
    </row>
    <row r="5125" spans="1:4" x14ac:dyDescent="0.2">
      <c r="A5125" s="2" t="s">
        <v>7598</v>
      </c>
      <c r="B5125">
        <v>0.68465833239412499</v>
      </c>
      <c r="C5125">
        <v>0.95932478926019404</v>
      </c>
      <c r="D5125">
        <v>6.4634685950748505E-4</v>
      </c>
    </row>
    <row r="5126" spans="1:4" x14ac:dyDescent="0.2">
      <c r="A5126" s="2" t="s">
        <v>3717</v>
      </c>
      <c r="B5126">
        <v>0.68443134289178198</v>
      </c>
      <c r="C5126">
        <v>0.95932478926019404</v>
      </c>
      <c r="D5126">
        <v>-3.2754212787262701E-3</v>
      </c>
    </row>
    <row r="5127" spans="1:4" x14ac:dyDescent="0.2">
      <c r="A5127" s="2" t="s">
        <v>3764</v>
      </c>
      <c r="B5127">
        <v>0.68511631810969797</v>
      </c>
      <c r="C5127">
        <v>0.95940356551219497</v>
      </c>
      <c r="D5127">
        <v>1.0323092380874E-2</v>
      </c>
    </row>
    <row r="5128" spans="1:4" x14ac:dyDescent="0.2">
      <c r="A5128" s="2" t="s">
        <v>1260</v>
      </c>
      <c r="B5128">
        <v>0.68538786969381005</v>
      </c>
      <c r="C5128">
        <v>0.95941212785605601</v>
      </c>
      <c r="D5128">
        <v>-3.77870433503916E-3</v>
      </c>
    </row>
    <row r="5129" spans="1:4" x14ac:dyDescent="0.2">
      <c r="A5129" s="2" t="s">
        <v>2705</v>
      </c>
      <c r="B5129">
        <v>0.68538990176502501</v>
      </c>
      <c r="C5129">
        <v>0.95941212785605601</v>
      </c>
      <c r="D5129">
        <v>2.0228373797370001E-3</v>
      </c>
    </row>
    <row r="5130" spans="1:4" x14ac:dyDescent="0.2">
      <c r="A5130" s="2" t="s">
        <v>100</v>
      </c>
      <c r="B5130">
        <v>0.68590993398523403</v>
      </c>
      <c r="C5130">
        <v>0.959683213271466</v>
      </c>
      <c r="D5130" s="1">
        <v>9.0488456498544401E-5</v>
      </c>
    </row>
    <row r="5131" spans="1:4" x14ac:dyDescent="0.2">
      <c r="A5131" s="2" t="s">
        <v>1720</v>
      </c>
      <c r="B5131">
        <v>0.68574370768940995</v>
      </c>
      <c r="C5131">
        <v>0.959683213271466</v>
      </c>
      <c r="D5131">
        <v>6.4846317588824998E-4</v>
      </c>
    </row>
    <row r="5132" spans="1:4" x14ac:dyDescent="0.2">
      <c r="A5132" s="2" t="s">
        <v>2632</v>
      </c>
      <c r="B5132">
        <v>0.68611865080420198</v>
      </c>
      <c r="C5132">
        <v>0.959683213271466</v>
      </c>
      <c r="D5132">
        <v>9.0251321977305593E-3</v>
      </c>
    </row>
    <row r="5133" spans="1:4" x14ac:dyDescent="0.2">
      <c r="A5133" s="2" t="s">
        <v>3360</v>
      </c>
      <c r="B5133">
        <v>0.68611295497247105</v>
      </c>
      <c r="C5133">
        <v>0.959683213271466</v>
      </c>
      <c r="D5133">
        <v>-1.0893419433335399E-3</v>
      </c>
    </row>
    <row r="5134" spans="1:4" x14ac:dyDescent="0.2">
      <c r="A5134" s="2" t="s">
        <v>221</v>
      </c>
      <c r="B5134">
        <v>0.686403568905118</v>
      </c>
      <c r="C5134">
        <v>0.95969367118789295</v>
      </c>
      <c r="D5134">
        <v>4.9936913451305099E-3</v>
      </c>
    </row>
    <row r="5135" spans="1:4" x14ac:dyDescent="0.2">
      <c r="A5135" s="2" t="s">
        <v>2245</v>
      </c>
      <c r="B5135">
        <v>0.686351555558675</v>
      </c>
      <c r="C5135">
        <v>0.95969367118789295</v>
      </c>
      <c r="D5135">
        <v>-9.0752101261316193E-3</v>
      </c>
    </row>
    <row r="5136" spans="1:4" x14ac:dyDescent="0.2">
      <c r="A5136" s="2" t="s">
        <v>3476</v>
      </c>
      <c r="B5136">
        <v>0.68657842530735402</v>
      </c>
      <c r="C5136">
        <v>0.95969367118789295</v>
      </c>
      <c r="D5136">
        <v>1.8510074309141498E-2</v>
      </c>
    </row>
    <row r="5137" spans="1:4" x14ac:dyDescent="0.2">
      <c r="A5137" s="2" t="s">
        <v>3706</v>
      </c>
      <c r="B5137">
        <v>0.686661223056517</v>
      </c>
      <c r="C5137">
        <v>0.95969367118789295</v>
      </c>
      <c r="D5137">
        <v>-1.06563130583688E-2</v>
      </c>
    </row>
    <row r="5138" spans="1:4" x14ac:dyDescent="0.2">
      <c r="A5138" s="2" t="s">
        <v>1168</v>
      </c>
      <c r="B5138">
        <v>0.68720223643380995</v>
      </c>
      <c r="C5138">
        <v>0.96026272773201304</v>
      </c>
      <c r="D5138">
        <v>-8.1270083969161907E-3</v>
      </c>
    </row>
    <row r="5139" spans="1:4" x14ac:dyDescent="0.2">
      <c r="A5139" s="2" t="s">
        <v>460</v>
      </c>
      <c r="B5139">
        <v>0.68778410282261804</v>
      </c>
      <c r="C5139">
        <v>0.96051453253834196</v>
      </c>
      <c r="D5139">
        <v>6.8700182208312295E-4</v>
      </c>
    </row>
    <row r="5140" spans="1:4" x14ac:dyDescent="0.2">
      <c r="A5140" s="2" t="s">
        <v>5834</v>
      </c>
      <c r="B5140">
        <v>0.68766246254585295</v>
      </c>
      <c r="C5140">
        <v>0.96051453253834196</v>
      </c>
      <c r="D5140">
        <v>-2.2079597341004899E-4</v>
      </c>
    </row>
    <row r="5141" spans="1:4" x14ac:dyDescent="0.2">
      <c r="A5141" s="2" t="s">
        <v>2724</v>
      </c>
      <c r="B5141">
        <v>0.68766420076885904</v>
      </c>
      <c r="C5141">
        <v>0.96051453253834196</v>
      </c>
      <c r="D5141">
        <v>-6.4722271668162601E-3</v>
      </c>
    </row>
    <row r="5142" spans="1:4" x14ac:dyDescent="0.2">
      <c r="A5142" s="2" t="s">
        <v>2412</v>
      </c>
      <c r="B5142">
        <v>0.68829261917265505</v>
      </c>
      <c r="C5142">
        <v>0.96069221684735595</v>
      </c>
      <c r="D5142">
        <v>-1.1086187395778499E-2</v>
      </c>
    </row>
    <row r="5143" spans="1:4" x14ac:dyDescent="0.2">
      <c r="A5143" s="2" t="s">
        <v>2893</v>
      </c>
      <c r="B5143">
        <v>0.688268127667097</v>
      </c>
      <c r="C5143">
        <v>0.96069221684735595</v>
      </c>
      <c r="D5143">
        <v>-3.6371688360531001E-3</v>
      </c>
    </row>
    <row r="5144" spans="1:4" x14ac:dyDescent="0.2">
      <c r="A5144" s="2" t="s">
        <v>3190</v>
      </c>
      <c r="B5144">
        <v>0.68831307423967203</v>
      </c>
      <c r="C5144">
        <v>0.96069221684735595</v>
      </c>
      <c r="D5144">
        <v>-2.0145085610703702E-3</v>
      </c>
    </row>
    <row r="5145" spans="1:4" x14ac:dyDescent="0.2">
      <c r="A5145" s="2" t="s">
        <v>3485</v>
      </c>
      <c r="B5145">
        <v>0.68845953761197298</v>
      </c>
      <c r="C5145">
        <v>0.96070973017473105</v>
      </c>
      <c r="D5145">
        <v>1.3955237027744699E-2</v>
      </c>
    </row>
    <row r="5146" spans="1:4" x14ac:dyDescent="0.2">
      <c r="A5146" s="2" t="s">
        <v>26</v>
      </c>
      <c r="B5146">
        <v>0.73172957274856998</v>
      </c>
      <c r="C5146">
        <v>0.96158532915885397</v>
      </c>
      <c r="D5146">
        <v>-2.7822465249465501E-2</v>
      </c>
    </row>
    <row r="5147" spans="1:4" x14ac:dyDescent="0.2">
      <c r="A5147" s="2" t="s">
        <v>4911</v>
      </c>
      <c r="B5147">
        <v>0.73666796239211996</v>
      </c>
      <c r="C5147">
        <v>0.96158532915885397</v>
      </c>
      <c r="D5147" t="s">
        <v>518</v>
      </c>
    </row>
    <row r="5148" spans="1:4" x14ac:dyDescent="0.2">
      <c r="A5148" s="2" t="s">
        <v>4912</v>
      </c>
      <c r="B5148">
        <v>0.72046635288184402</v>
      </c>
      <c r="C5148">
        <v>0.96158532915885397</v>
      </c>
      <c r="D5148">
        <v>-5.8579604327230698E-3</v>
      </c>
    </row>
    <row r="5149" spans="1:4" x14ac:dyDescent="0.2">
      <c r="A5149" s="2" t="s">
        <v>39</v>
      </c>
      <c r="B5149">
        <v>0.70235812460991998</v>
      </c>
      <c r="C5149">
        <v>0.96158532915885397</v>
      </c>
      <c r="D5149">
        <v>-6.26219567197152E-3</v>
      </c>
    </row>
    <row r="5150" spans="1:4" x14ac:dyDescent="0.2">
      <c r="A5150" s="2" t="s">
        <v>4916</v>
      </c>
      <c r="B5150">
        <v>0.718890389214904</v>
      </c>
      <c r="C5150">
        <v>0.96158532915885397</v>
      </c>
      <c r="D5150" t="s">
        <v>518</v>
      </c>
    </row>
    <row r="5151" spans="1:4" x14ac:dyDescent="0.2">
      <c r="A5151" s="2" t="s">
        <v>49</v>
      </c>
      <c r="B5151">
        <v>0.70920958063098305</v>
      </c>
      <c r="C5151">
        <v>0.96158532915885397</v>
      </c>
      <c r="D5151">
        <v>1.68531475149967E-2</v>
      </c>
    </row>
    <row r="5152" spans="1:4" x14ac:dyDescent="0.2">
      <c r="A5152" s="2" t="s">
        <v>4918</v>
      </c>
      <c r="B5152">
        <v>0.73234865655284598</v>
      </c>
      <c r="C5152">
        <v>0.96158532915885397</v>
      </c>
      <c r="D5152" t="s">
        <v>518</v>
      </c>
    </row>
    <row r="5153" spans="1:4" x14ac:dyDescent="0.2">
      <c r="A5153" s="2" t="s">
        <v>4955</v>
      </c>
      <c r="B5153">
        <v>0.70163157972485601</v>
      </c>
      <c r="C5153">
        <v>0.96158532915885397</v>
      </c>
      <c r="D5153">
        <v>-4.5656956769405503E-3</v>
      </c>
    </row>
    <row r="5154" spans="1:4" x14ac:dyDescent="0.2">
      <c r="A5154" s="2" t="s">
        <v>103</v>
      </c>
      <c r="B5154">
        <v>0.69045439719592805</v>
      </c>
      <c r="C5154">
        <v>0.96158532915885397</v>
      </c>
      <c r="D5154">
        <v>-1.15534244873807E-2</v>
      </c>
    </row>
    <row r="5155" spans="1:4" x14ac:dyDescent="0.2">
      <c r="A5155" s="2" t="s">
        <v>4990</v>
      </c>
      <c r="B5155">
        <v>0.71953035163192203</v>
      </c>
      <c r="C5155">
        <v>0.96158532915885397</v>
      </c>
      <c r="D5155" t="s">
        <v>518</v>
      </c>
    </row>
    <row r="5156" spans="1:4" x14ac:dyDescent="0.2">
      <c r="A5156" s="2" t="s">
        <v>113</v>
      </c>
      <c r="B5156">
        <v>0.72510531256526001</v>
      </c>
      <c r="C5156">
        <v>0.96158532915885397</v>
      </c>
      <c r="D5156">
        <v>3.2233432269541597E-2</v>
      </c>
    </row>
    <row r="5157" spans="1:4" x14ac:dyDescent="0.2">
      <c r="A5157" s="2" t="s">
        <v>5025</v>
      </c>
      <c r="B5157">
        <v>0.72293174812849104</v>
      </c>
      <c r="C5157">
        <v>0.96158532915885397</v>
      </c>
      <c r="D5157" t="s">
        <v>518</v>
      </c>
    </row>
    <row r="5158" spans="1:4" x14ac:dyDescent="0.2">
      <c r="A5158" s="2" t="s">
        <v>170</v>
      </c>
      <c r="B5158">
        <v>0.72071398802324205</v>
      </c>
      <c r="C5158">
        <v>0.96158532915885397</v>
      </c>
      <c r="D5158">
        <v>-2.7447102117625498E-3</v>
      </c>
    </row>
    <row r="5159" spans="1:4" x14ac:dyDescent="0.2">
      <c r="A5159" s="2" t="s">
        <v>5055</v>
      </c>
      <c r="B5159">
        <v>0.735211630931634</v>
      </c>
      <c r="C5159">
        <v>0.96158532915885397</v>
      </c>
      <c r="D5159" t="s">
        <v>518</v>
      </c>
    </row>
    <row r="5160" spans="1:4" x14ac:dyDescent="0.2">
      <c r="A5160" s="2" t="s">
        <v>5056</v>
      </c>
      <c r="B5160">
        <v>0.71939554831866603</v>
      </c>
      <c r="C5160">
        <v>0.96158532915885397</v>
      </c>
      <c r="D5160" t="s">
        <v>518</v>
      </c>
    </row>
    <row r="5161" spans="1:4" x14ac:dyDescent="0.2">
      <c r="A5161" s="2" t="s">
        <v>227</v>
      </c>
      <c r="B5161">
        <v>0.69860083478287205</v>
      </c>
      <c r="C5161">
        <v>0.96158532915885397</v>
      </c>
      <c r="D5161">
        <v>-6.7014803225666801E-3</v>
      </c>
    </row>
    <row r="5162" spans="1:4" x14ac:dyDescent="0.2">
      <c r="A5162" s="2" t="s">
        <v>5070</v>
      </c>
      <c r="B5162">
        <v>0.72104389664674595</v>
      </c>
      <c r="C5162">
        <v>0.96158532915885397</v>
      </c>
      <c r="D5162" t="s">
        <v>518</v>
      </c>
    </row>
    <row r="5163" spans="1:4" x14ac:dyDescent="0.2">
      <c r="A5163" s="2" t="s">
        <v>5089</v>
      </c>
      <c r="B5163">
        <v>0.72142461429137905</v>
      </c>
      <c r="C5163">
        <v>0.96158532915885397</v>
      </c>
      <c r="D5163" t="s">
        <v>518</v>
      </c>
    </row>
    <row r="5164" spans="1:4" x14ac:dyDescent="0.2">
      <c r="A5164" s="2" t="s">
        <v>5092</v>
      </c>
      <c r="B5164">
        <v>0.71923570619370103</v>
      </c>
      <c r="C5164">
        <v>0.96158532915885397</v>
      </c>
      <c r="D5164" t="s">
        <v>518</v>
      </c>
    </row>
    <row r="5165" spans="1:4" x14ac:dyDescent="0.2">
      <c r="A5165" s="2" t="s">
        <v>289</v>
      </c>
      <c r="B5165">
        <v>0.69866225890879396</v>
      </c>
      <c r="C5165">
        <v>0.96158532915885397</v>
      </c>
      <c r="D5165">
        <v>1.39207896520155E-2</v>
      </c>
    </row>
    <row r="5166" spans="1:4" x14ac:dyDescent="0.2">
      <c r="A5166" s="2" t="s">
        <v>301</v>
      </c>
      <c r="B5166">
        <v>0.71052024434733996</v>
      </c>
      <c r="C5166">
        <v>0.96158532915885397</v>
      </c>
      <c r="D5166">
        <v>-6.0429018578935997E-3</v>
      </c>
    </row>
    <row r="5167" spans="1:4" x14ac:dyDescent="0.2">
      <c r="A5167" s="2" t="s">
        <v>5143</v>
      </c>
      <c r="B5167">
        <v>0.73474139364170898</v>
      </c>
      <c r="C5167">
        <v>0.96158532915885397</v>
      </c>
      <c r="D5167" t="s">
        <v>518</v>
      </c>
    </row>
    <row r="5168" spans="1:4" x14ac:dyDescent="0.2">
      <c r="A5168" s="2" t="s">
        <v>346</v>
      </c>
      <c r="B5168">
        <v>0.70383148700356302</v>
      </c>
      <c r="C5168">
        <v>0.96158532915885397</v>
      </c>
      <c r="D5168">
        <v>-5.19691171139365E-3</v>
      </c>
    </row>
    <row r="5169" spans="1:4" x14ac:dyDescent="0.2">
      <c r="A5169" s="2" t="s">
        <v>5154</v>
      </c>
      <c r="B5169">
        <v>0.71506796725811905</v>
      </c>
      <c r="C5169">
        <v>0.96158532915885397</v>
      </c>
      <c r="D5169">
        <v>-4.6323486452788699E-3</v>
      </c>
    </row>
    <row r="5170" spans="1:4" x14ac:dyDescent="0.2">
      <c r="A5170" s="2" t="s">
        <v>5162</v>
      </c>
      <c r="B5170">
        <v>0.73328625029171501</v>
      </c>
      <c r="C5170">
        <v>0.96158532915885397</v>
      </c>
      <c r="D5170">
        <v>5.1557969277954202E-3</v>
      </c>
    </row>
    <row r="5171" spans="1:4" x14ac:dyDescent="0.2">
      <c r="A5171" s="2" t="s">
        <v>357</v>
      </c>
      <c r="B5171">
        <v>0.70967158608659198</v>
      </c>
      <c r="C5171">
        <v>0.96158532915885397</v>
      </c>
      <c r="D5171">
        <v>-5.957690160878E-3</v>
      </c>
    </row>
    <row r="5172" spans="1:4" x14ac:dyDescent="0.2">
      <c r="A5172" s="2" t="s">
        <v>5166</v>
      </c>
      <c r="B5172">
        <v>0.73286888814617401</v>
      </c>
      <c r="C5172">
        <v>0.96158532915885397</v>
      </c>
      <c r="D5172" t="s">
        <v>518</v>
      </c>
    </row>
    <row r="5173" spans="1:4" x14ac:dyDescent="0.2">
      <c r="A5173" s="2" t="s">
        <v>360</v>
      </c>
      <c r="B5173">
        <v>0.69740175977104901</v>
      </c>
      <c r="C5173">
        <v>0.96158532915885397</v>
      </c>
      <c r="D5173">
        <v>-4.0927273576855201E-3</v>
      </c>
    </row>
    <row r="5174" spans="1:4" x14ac:dyDescent="0.2">
      <c r="A5174" s="2" t="s">
        <v>5171</v>
      </c>
      <c r="B5174">
        <v>0.72480203801975895</v>
      </c>
      <c r="C5174">
        <v>0.96158532915885397</v>
      </c>
      <c r="D5174" t="s">
        <v>518</v>
      </c>
    </row>
    <row r="5175" spans="1:4" x14ac:dyDescent="0.2">
      <c r="A5175" s="2" t="s">
        <v>363</v>
      </c>
      <c r="B5175">
        <v>0.73589879645642797</v>
      </c>
      <c r="C5175">
        <v>0.96158532915885397</v>
      </c>
      <c r="D5175">
        <v>5.6181162523999502E-3</v>
      </c>
    </row>
    <row r="5176" spans="1:4" x14ac:dyDescent="0.2">
      <c r="A5176" s="2" t="s">
        <v>371</v>
      </c>
      <c r="B5176">
        <v>0.72636147137784701</v>
      </c>
      <c r="C5176">
        <v>0.96158532915885397</v>
      </c>
      <c r="D5176">
        <v>-3.09020525925201E-3</v>
      </c>
    </row>
    <row r="5177" spans="1:4" x14ac:dyDescent="0.2">
      <c r="A5177" s="2" t="s">
        <v>416</v>
      </c>
      <c r="B5177">
        <v>0.70003962675637899</v>
      </c>
      <c r="C5177">
        <v>0.96158532915885397</v>
      </c>
      <c r="D5177">
        <v>2.7616726159578899E-3</v>
      </c>
    </row>
    <row r="5178" spans="1:4" x14ac:dyDescent="0.2">
      <c r="A5178" s="2" t="s">
        <v>420</v>
      </c>
      <c r="B5178">
        <v>0.69596689083512997</v>
      </c>
      <c r="C5178">
        <v>0.96158532915885397</v>
      </c>
      <c r="D5178">
        <v>-1.4052828295459801E-2</v>
      </c>
    </row>
    <row r="5179" spans="1:4" x14ac:dyDescent="0.2">
      <c r="A5179" s="2" t="s">
        <v>5195</v>
      </c>
      <c r="B5179">
        <v>0.73411799539586997</v>
      </c>
      <c r="C5179">
        <v>0.96158532915885397</v>
      </c>
      <c r="D5179" t="s">
        <v>518</v>
      </c>
    </row>
    <row r="5180" spans="1:4" x14ac:dyDescent="0.2">
      <c r="A5180" s="2" t="s">
        <v>5212</v>
      </c>
      <c r="B5180">
        <v>0.72050577531858695</v>
      </c>
      <c r="C5180">
        <v>0.96158532915885397</v>
      </c>
      <c r="D5180" t="s">
        <v>518</v>
      </c>
    </row>
    <row r="5181" spans="1:4" x14ac:dyDescent="0.2">
      <c r="A5181" s="2" t="s">
        <v>5222</v>
      </c>
      <c r="B5181">
        <v>0.71873629465643496</v>
      </c>
      <c r="C5181">
        <v>0.96158532915885397</v>
      </c>
      <c r="D5181" t="s">
        <v>518</v>
      </c>
    </row>
    <row r="5182" spans="1:4" x14ac:dyDescent="0.2">
      <c r="A5182" s="2" t="s">
        <v>5234</v>
      </c>
      <c r="B5182">
        <v>0.73355952767013599</v>
      </c>
      <c r="C5182">
        <v>0.96158532915885397</v>
      </c>
      <c r="D5182">
        <v>-1.2159780187095399E-3</v>
      </c>
    </row>
    <row r="5183" spans="1:4" x14ac:dyDescent="0.2">
      <c r="A5183" s="2" t="s">
        <v>487</v>
      </c>
      <c r="B5183">
        <v>0.71935584571461897</v>
      </c>
      <c r="C5183">
        <v>0.96158532915885397</v>
      </c>
      <c r="D5183">
        <v>-2.4776137012805399E-2</v>
      </c>
    </row>
    <row r="5184" spans="1:4" x14ac:dyDescent="0.2">
      <c r="A5184" s="2" t="s">
        <v>5281</v>
      </c>
      <c r="B5184">
        <v>0.72507760321841597</v>
      </c>
      <c r="C5184">
        <v>0.96158532915885397</v>
      </c>
      <c r="D5184" t="s">
        <v>518</v>
      </c>
    </row>
    <row r="5185" spans="1:4" x14ac:dyDescent="0.2">
      <c r="A5185" s="2" t="s">
        <v>538</v>
      </c>
      <c r="B5185">
        <v>0.69938464666413203</v>
      </c>
      <c r="C5185">
        <v>0.96158532915885397</v>
      </c>
      <c r="D5185">
        <v>2.4103170682935701E-2</v>
      </c>
    </row>
    <row r="5186" spans="1:4" x14ac:dyDescent="0.2">
      <c r="A5186" s="2" t="s">
        <v>5288</v>
      </c>
      <c r="B5186">
        <v>0.69864367226311597</v>
      </c>
      <c r="C5186">
        <v>0.96158532915885397</v>
      </c>
      <c r="D5186">
        <v>8.1478992321810297E-3</v>
      </c>
    </row>
    <row r="5187" spans="1:4" x14ac:dyDescent="0.2">
      <c r="A5187" s="2" t="s">
        <v>5292</v>
      </c>
      <c r="B5187">
        <v>0.71941848135364395</v>
      </c>
      <c r="C5187">
        <v>0.96158532915885397</v>
      </c>
      <c r="D5187" t="s">
        <v>518</v>
      </c>
    </row>
    <row r="5188" spans="1:4" x14ac:dyDescent="0.2">
      <c r="A5188" s="2" t="s">
        <v>5303</v>
      </c>
      <c r="B5188">
        <v>0.726292566392292</v>
      </c>
      <c r="C5188">
        <v>0.96158532915885397</v>
      </c>
      <c r="D5188" t="s">
        <v>518</v>
      </c>
    </row>
    <row r="5189" spans="1:4" x14ac:dyDescent="0.2">
      <c r="A5189" s="2" t="s">
        <v>5316</v>
      </c>
      <c r="B5189">
        <v>0.72304491895329503</v>
      </c>
      <c r="C5189">
        <v>0.96158532915885397</v>
      </c>
      <c r="D5189" t="s">
        <v>518</v>
      </c>
    </row>
    <row r="5190" spans="1:4" x14ac:dyDescent="0.2">
      <c r="A5190" s="2" t="s">
        <v>5319</v>
      </c>
      <c r="B5190">
        <v>0.69388409126268302</v>
      </c>
      <c r="C5190">
        <v>0.96158532915885397</v>
      </c>
      <c r="D5190" t="s">
        <v>518</v>
      </c>
    </row>
    <row r="5191" spans="1:4" x14ac:dyDescent="0.2">
      <c r="A5191" s="2" t="s">
        <v>5323</v>
      </c>
      <c r="B5191">
        <v>0.71885616625754001</v>
      </c>
      <c r="C5191">
        <v>0.96158532915885397</v>
      </c>
      <c r="D5191" t="s">
        <v>518</v>
      </c>
    </row>
    <row r="5192" spans="1:4" x14ac:dyDescent="0.2">
      <c r="A5192" s="2" t="s">
        <v>5326</v>
      </c>
      <c r="B5192">
        <v>0.72039995502836596</v>
      </c>
      <c r="C5192">
        <v>0.96158532915885397</v>
      </c>
      <c r="D5192" t="s">
        <v>518</v>
      </c>
    </row>
    <row r="5193" spans="1:4" x14ac:dyDescent="0.2">
      <c r="A5193" s="2" t="s">
        <v>5340</v>
      </c>
      <c r="B5193">
        <v>0.72709159034456505</v>
      </c>
      <c r="C5193">
        <v>0.96158532915885397</v>
      </c>
      <c r="D5193">
        <v>2.76538018401804E-3</v>
      </c>
    </row>
    <row r="5194" spans="1:4" x14ac:dyDescent="0.2">
      <c r="A5194" s="2" t="s">
        <v>605</v>
      </c>
      <c r="B5194">
        <v>0.72461962865635399</v>
      </c>
      <c r="C5194">
        <v>0.96158532915885397</v>
      </c>
      <c r="D5194">
        <v>2.4784378884342398E-3</v>
      </c>
    </row>
    <row r="5195" spans="1:4" x14ac:dyDescent="0.2">
      <c r="A5195" s="2" t="s">
        <v>649</v>
      </c>
      <c r="B5195">
        <v>0.69444274396638495</v>
      </c>
      <c r="C5195">
        <v>0.96158532915885397</v>
      </c>
      <c r="D5195">
        <v>-3.41699861426527E-4</v>
      </c>
    </row>
    <row r="5196" spans="1:4" x14ac:dyDescent="0.2">
      <c r="A5196" s="2" t="s">
        <v>650</v>
      </c>
      <c r="B5196">
        <v>0.72100752869070595</v>
      </c>
      <c r="C5196">
        <v>0.96158532915885397</v>
      </c>
      <c r="D5196">
        <v>3.7803229540581702E-3</v>
      </c>
    </row>
    <row r="5197" spans="1:4" x14ac:dyDescent="0.2">
      <c r="A5197" s="2" t="s">
        <v>5373</v>
      </c>
      <c r="B5197">
        <v>0.72119510124387798</v>
      </c>
      <c r="C5197">
        <v>0.96158532915885397</v>
      </c>
      <c r="D5197" t="s">
        <v>518</v>
      </c>
    </row>
    <row r="5198" spans="1:4" x14ac:dyDescent="0.2">
      <c r="A5198" s="2" t="s">
        <v>5390</v>
      </c>
      <c r="B5198">
        <v>0.73036853216264097</v>
      </c>
      <c r="C5198">
        <v>0.96158532915885397</v>
      </c>
      <c r="D5198">
        <v>-5.2210177397334903E-3</v>
      </c>
    </row>
    <row r="5199" spans="1:4" x14ac:dyDescent="0.2">
      <c r="A5199" s="2" t="s">
        <v>5392</v>
      </c>
      <c r="B5199">
        <v>0.71879181766580202</v>
      </c>
      <c r="C5199">
        <v>0.96158532915885397</v>
      </c>
      <c r="D5199" t="s">
        <v>518</v>
      </c>
    </row>
    <row r="5200" spans="1:4" x14ac:dyDescent="0.2">
      <c r="A5200" s="2" t="s">
        <v>4715</v>
      </c>
      <c r="B5200">
        <v>0.72565285245667799</v>
      </c>
      <c r="C5200">
        <v>0.96158532915885397</v>
      </c>
      <c r="D5200" t="s">
        <v>518</v>
      </c>
    </row>
    <row r="5201" spans="1:4" x14ac:dyDescent="0.2">
      <c r="A5201" s="2" t="s">
        <v>5400</v>
      </c>
      <c r="B5201">
        <v>0.71983876617304898</v>
      </c>
      <c r="C5201">
        <v>0.96158532915885397</v>
      </c>
      <c r="D5201" t="s">
        <v>518</v>
      </c>
    </row>
    <row r="5202" spans="1:4" x14ac:dyDescent="0.2">
      <c r="A5202" s="2" t="s">
        <v>704</v>
      </c>
      <c r="B5202">
        <v>0.72308133588853096</v>
      </c>
      <c r="C5202">
        <v>0.96158532915885397</v>
      </c>
      <c r="D5202">
        <v>4.8828095668784202E-3</v>
      </c>
    </row>
    <row r="5203" spans="1:4" x14ac:dyDescent="0.2">
      <c r="A5203" s="2" t="s">
        <v>5412</v>
      </c>
      <c r="B5203">
        <v>0.732323027158019</v>
      </c>
      <c r="C5203">
        <v>0.96158532915885397</v>
      </c>
      <c r="D5203">
        <v>-3.64648459342202E-3</v>
      </c>
    </row>
    <row r="5204" spans="1:4" x14ac:dyDescent="0.2">
      <c r="A5204" s="2" t="s">
        <v>5416</v>
      </c>
      <c r="B5204">
        <v>0.71633934000827504</v>
      </c>
      <c r="C5204">
        <v>0.96158532915885397</v>
      </c>
      <c r="D5204">
        <v>-5.7564615584597403E-3</v>
      </c>
    </row>
    <row r="5205" spans="1:4" x14ac:dyDescent="0.2">
      <c r="A5205" s="2" t="s">
        <v>5430</v>
      </c>
      <c r="B5205">
        <v>0.71876365350361904</v>
      </c>
      <c r="C5205">
        <v>0.96158532915885397</v>
      </c>
      <c r="D5205" t="s">
        <v>518</v>
      </c>
    </row>
    <row r="5206" spans="1:4" x14ac:dyDescent="0.2">
      <c r="A5206" s="2" t="s">
        <v>761</v>
      </c>
      <c r="B5206">
        <v>0.72586025894245598</v>
      </c>
      <c r="C5206">
        <v>0.96158532915885397</v>
      </c>
      <c r="D5206">
        <v>-2.78150971347368E-4</v>
      </c>
    </row>
    <row r="5207" spans="1:4" x14ac:dyDescent="0.2">
      <c r="A5207" s="2" t="s">
        <v>773</v>
      </c>
      <c r="B5207">
        <v>0.72766708257984702</v>
      </c>
      <c r="C5207">
        <v>0.96158532915885397</v>
      </c>
      <c r="D5207">
        <v>6.1310282437249701E-3</v>
      </c>
    </row>
    <row r="5208" spans="1:4" x14ac:dyDescent="0.2">
      <c r="A5208" s="2" t="s">
        <v>774</v>
      </c>
      <c r="B5208">
        <v>0.69575332486999697</v>
      </c>
      <c r="C5208">
        <v>0.96158532915885397</v>
      </c>
      <c r="D5208">
        <v>3.4954917878460098E-2</v>
      </c>
    </row>
    <row r="5209" spans="1:4" x14ac:dyDescent="0.2">
      <c r="A5209" s="2" t="s">
        <v>4676</v>
      </c>
      <c r="B5209">
        <v>0.71711125416695798</v>
      </c>
      <c r="C5209">
        <v>0.96158532915885397</v>
      </c>
      <c r="D5209">
        <v>-6.22852797664391E-3</v>
      </c>
    </row>
    <row r="5210" spans="1:4" x14ac:dyDescent="0.2">
      <c r="A5210" s="2" t="s">
        <v>780</v>
      </c>
      <c r="B5210">
        <v>0.71521519307794501</v>
      </c>
      <c r="C5210">
        <v>0.96158532915885397</v>
      </c>
      <c r="D5210">
        <v>2.8936821872756501E-3</v>
      </c>
    </row>
    <row r="5211" spans="1:4" x14ac:dyDescent="0.2">
      <c r="A5211" s="2" t="s">
        <v>798</v>
      </c>
      <c r="B5211">
        <v>0.70605364349445798</v>
      </c>
      <c r="C5211">
        <v>0.96158532915885397</v>
      </c>
      <c r="D5211">
        <v>-2.4294404829875499E-3</v>
      </c>
    </row>
    <row r="5212" spans="1:4" x14ac:dyDescent="0.2">
      <c r="A5212" s="2" t="s">
        <v>5465</v>
      </c>
      <c r="B5212">
        <v>0.70496005351961699</v>
      </c>
      <c r="C5212">
        <v>0.96158532915885397</v>
      </c>
      <c r="D5212" t="s">
        <v>518</v>
      </c>
    </row>
    <row r="5213" spans="1:4" x14ac:dyDescent="0.2">
      <c r="A5213" s="2" t="s">
        <v>801</v>
      </c>
      <c r="B5213">
        <v>0.69278004770740398</v>
      </c>
      <c r="C5213">
        <v>0.96158532915885397</v>
      </c>
      <c r="D5213">
        <v>1.7616881508683201E-2</v>
      </c>
    </row>
    <row r="5214" spans="1:4" x14ac:dyDescent="0.2">
      <c r="A5214" s="2" t="s">
        <v>804</v>
      </c>
      <c r="B5214">
        <v>0.70045524666277603</v>
      </c>
      <c r="C5214">
        <v>0.96158532915885397</v>
      </c>
      <c r="D5214">
        <v>1.74576006413617E-2</v>
      </c>
    </row>
    <row r="5215" spans="1:4" x14ac:dyDescent="0.2">
      <c r="A5215" s="2" t="s">
        <v>807</v>
      </c>
      <c r="B5215">
        <v>0.72743518862318601</v>
      </c>
      <c r="C5215">
        <v>0.96158532915885397</v>
      </c>
      <c r="D5215">
        <v>1.11129783639945E-2</v>
      </c>
    </row>
    <row r="5216" spans="1:4" x14ac:dyDescent="0.2">
      <c r="A5216" s="2" t="s">
        <v>818</v>
      </c>
      <c r="B5216">
        <v>0.73608770166353299</v>
      </c>
      <c r="C5216">
        <v>0.96158532915885397</v>
      </c>
      <c r="D5216">
        <v>-3.2055430841015801E-2</v>
      </c>
    </row>
    <row r="5217" spans="1:4" x14ac:dyDescent="0.2">
      <c r="A5217" s="2" t="s">
        <v>826</v>
      </c>
      <c r="B5217">
        <v>0.70424790083965405</v>
      </c>
      <c r="C5217">
        <v>0.96158532915885397</v>
      </c>
      <c r="D5217">
        <v>8.3395395642459208E-3</v>
      </c>
    </row>
    <row r="5218" spans="1:4" x14ac:dyDescent="0.2">
      <c r="A5218" s="2" t="s">
        <v>5492</v>
      </c>
      <c r="B5218">
        <v>0.72184557891762202</v>
      </c>
      <c r="C5218">
        <v>0.96158532915885397</v>
      </c>
      <c r="D5218" t="s">
        <v>518</v>
      </c>
    </row>
    <row r="5219" spans="1:4" x14ac:dyDescent="0.2">
      <c r="A5219" s="2" t="s">
        <v>841</v>
      </c>
      <c r="B5219">
        <v>0.71421245733913297</v>
      </c>
      <c r="C5219">
        <v>0.96158532915885397</v>
      </c>
      <c r="D5219">
        <v>-4.1082045715821504E-3</v>
      </c>
    </row>
    <row r="5220" spans="1:4" x14ac:dyDescent="0.2">
      <c r="A5220" s="2" t="s">
        <v>872</v>
      </c>
      <c r="B5220">
        <v>0.70857639881796697</v>
      </c>
      <c r="C5220">
        <v>0.96158532915885397</v>
      </c>
      <c r="D5220">
        <v>-1.24427226536229E-2</v>
      </c>
    </row>
    <row r="5221" spans="1:4" x14ac:dyDescent="0.2">
      <c r="A5221" s="2" t="s">
        <v>4358</v>
      </c>
      <c r="B5221">
        <v>0.72392350313579001</v>
      </c>
      <c r="C5221">
        <v>0.96158532915885397</v>
      </c>
      <c r="D5221" t="s">
        <v>518</v>
      </c>
    </row>
    <row r="5222" spans="1:4" x14ac:dyDescent="0.2">
      <c r="A5222" s="2" t="s">
        <v>5531</v>
      </c>
      <c r="B5222">
        <v>0.72256831366227903</v>
      </c>
      <c r="C5222">
        <v>0.96158532915885397</v>
      </c>
      <c r="D5222" t="s">
        <v>518</v>
      </c>
    </row>
    <row r="5223" spans="1:4" x14ac:dyDescent="0.2">
      <c r="A5223" s="2" t="s">
        <v>5555</v>
      </c>
      <c r="B5223">
        <v>0.69711643236103504</v>
      </c>
      <c r="C5223">
        <v>0.96158532915885397</v>
      </c>
      <c r="D5223">
        <v>-7.5011584908160596E-3</v>
      </c>
    </row>
    <row r="5224" spans="1:4" x14ac:dyDescent="0.2">
      <c r="A5224" s="2" t="s">
        <v>935</v>
      </c>
      <c r="B5224">
        <v>0.69349701970166799</v>
      </c>
      <c r="C5224">
        <v>0.96158532915885397</v>
      </c>
      <c r="D5224">
        <v>7.0022560845824904E-3</v>
      </c>
    </row>
    <row r="5225" spans="1:4" x14ac:dyDescent="0.2">
      <c r="A5225" s="2" t="s">
        <v>5572</v>
      </c>
      <c r="B5225">
        <v>0.727208181498043</v>
      </c>
      <c r="C5225">
        <v>0.96158532915885397</v>
      </c>
      <c r="D5225" t="s">
        <v>518</v>
      </c>
    </row>
    <row r="5226" spans="1:4" x14ac:dyDescent="0.2">
      <c r="A5226" s="2" t="s">
        <v>5601</v>
      </c>
      <c r="B5226">
        <v>0.72282018381458801</v>
      </c>
      <c r="C5226">
        <v>0.96158532915885397</v>
      </c>
      <c r="D5226" t="s">
        <v>518</v>
      </c>
    </row>
    <row r="5227" spans="1:4" x14ac:dyDescent="0.2">
      <c r="A5227" s="2" t="s">
        <v>5603</v>
      </c>
      <c r="B5227">
        <v>0.72687218832978795</v>
      </c>
      <c r="C5227">
        <v>0.96158532915885397</v>
      </c>
      <c r="D5227" t="s">
        <v>518</v>
      </c>
    </row>
    <row r="5228" spans="1:4" x14ac:dyDescent="0.2">
      <c r="A5228" s="2" t="s">
        <v>977</v>
      </c>
      <c r="B5228">
        <v>0.71487387057106799</v>
      </c>
      <c r="C5228">
        <v>0.96158532915885397</v>
      </c>
      <c r="D5228">
        <v>1.71663617380688E-3</v>
      </c>
    </row>
    <row r="5229" spans="1:4" x14ac:dyDescent="0.2">
      <c r="A5229" s="2" t="s">
        <v>5605</v>
      </c>
      <c r="B5229">
        <v>0.72339411281466504</v>
      </c>
      <c r="C5229">
        <v>0.96158532915885397</v>
      </c>
      <c r="D5229" t="s">
        <v>518</v>
      </c>
    </row>
    <row r="5230" spans="1:4" x14ac:dyDescent="0.2">
      <c r="A5230" s="2" t="s">
        <v>990</v>
      </c>
      <c r="B5230">
        <v>0.69408680557853597</v>
      </c>
      <c r="C5230">
        <v>0.96158532915885397</v>
      </c>
      <c r="D5230">
        <v>-5.26216283522423E-3</v>
      </c>
    </row>
    <row r="5231" spans="1:4" x14ac:dyDescent="0.2">
      <c r="A5231" s="2" t="s">
        <v>5637</v>
      </c>
      <c r="B5231">
        <v>0.72640874776947495</v>
      </c>
      <c r="C5231">
        <v>0.96158532915885397</v>
      </c>
      <c r="D5231" t="s">
        <v>518</v>
      </c>
    </row>
    <row r="5232" spans="1:4" x14ac:dyDescent="0.2">
      <c r="A5232" s="2" t="s">
        <v>5676</v>
      </c>
      <c r="B5232">
        <v>0.72282018381457303</v>
      </c>
      <c r="C5232">
        <v>0.96158532915885397</v>
      </c>
      <c r="D5232" t="s">
        <v>518</v>
      </c>
    </row>
    <row r="5233" spans="1:4" x14ac:dyDescent="0.2">
      <c r="A5233" s="2" t="s">
        <v>5694</v>
      </c>
      <c r="B5233">
        <v>0.71881926096236504</v>
      </c>
      <c r="C5233">
        <v>0.96158532915885397</v>
      </c>
      <c r="D5233" t="s">
        <v>518</v>
      </c>
    </row>
    <row r="5234" spans="1:4" x14ac:dyDescent="0.2">
      <c r="A5234" s="2" t="s">
        <v>5697</v>
      </c>
      <c r="B5234">
        <v>0.701275038238245</v>
      </c>
      <c r="C5234">
        <v>0.96158532915885397</v>
      </c>
      <c r="D5234" t="s">
        <v>518</v>
      </c>
    </row>
    <row r="5235" spans="1:4" x14ac:dyDescent="0.2">
      <c r="A5235" s="2" t="s">
        <v>5699</v>
      </c>
      <c r="B5235">
        <v>0.72218429857588695</v>
      </c>
      <c r="C5235">
        <v>0.96158532915885397</v>
      </c>
      <c r="D5235" t="s">
        <v>518</v>
      </c>
    </row>
    <row r="5236" spans="1:4" x14ac:dyDescent="0.2">
      <c r="A5236" s="2" t="s">
        <v>1060</v>
      </c>
      <c r="B5236">
        <v>0.72196366112480104</v>
      </c>
      <c r="C5236">
        <v>0.96158532915885397</v>
      </c>
      <c r="D5236">
        <v>1.7680861434684399E-2</v>
      </c>
    </row>
    <row r="5237" spans="1:4" x14ac:dyDescent="0.2">
      <c r="A5237" s="2" t="s">
        <v>5718</v>
      </c>
      <c r="B5237">
        <v>0.71967805691289799</v>
      </c>
      <c r="C5237">
        <v>0.96158532915885397</v>
      </c>
      <c r="D5237" t="s">
        <v>518</v>
      </c>
    </row>
    <row r="5238" spans="1:4" x14ac:dyDescent="0.2">
      <c r="A5238" s="2" t="s">
        <v>1067</v>
      </c>
      <c r="B5238">
        <v>0.72551995144745596</v>
      </c>
      <c r="C5238">
        <v>0.96158532915885397</v>
      </c>
      <c r="D5238">
        <v>8.5734259255901592E-3</v>
      </c>
    </row>
    <row r="5239" spans="1:4" x14ac:dyDescent="0.2">
      <c r="A5239" s="2" t="s">
        <v>5722</v>
      </c>
      <c r="B5239">
        <v>0.72167614447250905</v>
      </c>
      <c r="C5239">
        <v>0.96158532915885397</v>
      </c>
      <c r="D5239" t="s">
        <v>518</v>
      </c>
    </row>
    <row r="5240" spans="1:4" x14ac:dyDescent="0.2">
      <c r="A5240" s="2" t="s">
        <v>5726</v>
      </c>
      <c r="B5240">
        <v>0.71874333502074805</v>
      </c>
      <c r="C5240">
        <v>0.96158532915885397</v>
      </c>
      <c r="D5240" t="s">
        <v>518</v>
      </c>
    </row>
    <row r="5241" spans="1:4" x14ac:dyDescent="0.2">
      <c r="A5241" s="2" t="s">
        <v>5732</v>
      </c>
      <c r="B5241">
        <v>0.71281823833889302</v>
      </c>
      <c r="C5241">
        <v>0.96158532915885397</v>
      </c>
      <c r="D5241">
        <v>-4.8173748870060399E-3</v>
      </c>
    </row>
    <row r="5242" spans="1:4" x14ac:dyDescent="0.2">
      <c r="A5242" s="2" t="s">
        <v>5734</v>
      </c>
      <c r="B5242">
        <v>0.72442863632809595</v>
      </c>
      <c r="C5242">
        <v>0.96158532915885397</v>
      </c>
      <c r="D5242">
        <v>-4.8960656857322199E-3</v>
      </c>
    </row>
    <row r="5243" spans="1:4" x14ac:dyDescent="0.2">
      <c r="A5243" s="2" t="s">
        <v>1099</v>
      </c>
      <c r="B5243">
        <v>0.70011812055082401</v>
      </c>
      <c r="C5243">
        <v>0.96158532915885397</v>
      </c>
      <c r="D5243">
        <v>3.8668062655930098E-3</v>
      </c>
    </row>
    <row r="5244" spans="1:4" x14ac:dyDescent="0.2">
      <c r="A5244" s="2" t="s">
        <v>1103</v>
      </c>
      <c r="B5244">
        <v>0.71638151975584696</v>
      </c>
      <c r="C5244">
        <v>0.96158532915885397</v>
      </c>
      <c r="D5244">
        <v>5.1855207269884398E-3</v>
      </c>
    </row>
    <row r="5245" spans="1:4" x14ac:dyDescent="0.2">
      <c r="A5245" s="2" t="s">
        <v>1108</v>
      </c>
      <c r="B5245">
        <v>0.72162170452382202</v>
      </c>
      <c r="C5245">
        <v>0.96158532915885397</v>
      </c>
      <c r="D5245">
        <v>1.41245345915691E-2</v>
      </c>
    </row>
    <row r="5246" spans="1:4" x14ac:dyDescent="0.2">
      <c r="A5246" s="2" t="s">
        <v>1155</v>
      </c>
      <c r="B5246">
        <v>0.69370646643616696</v>
      </c>
      <c r="C5246">
        <v>0.96158532915885397</v>
      </c>
      <c r="D5246">
        <v>7.8717426186058106E-2</v>
      </c>
    </row>
    <row r="5247" spans="1:4" x14ac:dyDescent="0.2">
      <c r="A5247" s="2" t="s">
        <v>5774</v>
      </c>
      <c r="B5247">
        <v>0.68974888366209697</v>
      </c>
      <c r="C5247">
        <v>0.96158532915885397</v>
      </c>
      <c r="D5247">
        <v>-2.77999332129221E-3</v>
      </c>
    </row>
    <row r="5248" spans="1:4" x14ac:dyDescent="0.2">
      <c r="A5248" s="2" t="s">
        <v>5785</v>
      </c>
      <c r="B5248">
        <v>0.73405019804982896</v>
      </c>
      <c r="C5248">
        <v>0.96158532915885397</v>
      </c>
      <c r="D5248" t="s">
        <v>518</v>
      </c>
    </row>
    <row r="5249" spans="1:4" x14ac:dyDescent="0.2">
      <c r="A5249" s="2" t="s">
        <v>1175</v>
      </c>
      <c r="B5249">
        <v>0.72693659252791198</v>
      </c>
      <c r="C5249">
        <v>0.96158532915885397</v>
      </c>
      <c r="D5249">
        <v>-2.09504705731946E-3</v>
      </c>
    </row>
    <row r="5250" spans="1:4" x14ac:dyDescent="0.2">
      <c r="A5250" s="2" t="s">
        <v>5804</v>
      </c>
      <c r="B5250">
        <v>0.72688322185881005</v>
      </c>
      <c r="C5250">
        <v>0.96158532915885397</v>
      </c>
      <c r="D5250" t="s">
        <v>518</v>
      </c>
    </row>
    <row r="5251" spans="1:4" x14ac:dyDescent="0.2">
      <c r="A5251" s="2" t="s">
        <v>1197</v>
      </c>
      <c r="B5251">
        <v>0.69858213630522903</v>
      </c>
      <c r="C5251">
        <v>0.96158532915885397</v>
      </c>
      <c r="D5251">
        <v>-8.1375544288785108E-3</v>
      </c>
    </row>
    <row r="5252" spans="1:4" x14ac:dyDescent="0.2">
      <c r="A5252" s="2" t="s">
        <v>5818</v>
      </c>
      <c r="B5252">
        <v>0.72108195888829196</v>
      </c>
      <c r="C5252">
        <v>0.96158532915885397</v>
      </c>
      <c r="D5252" t="s">
        <v>518</v>
      </c>
    </row>
    <row r="5253" spans="1:4" x14ac:dyDescent="0.2">
      <c r="A5253" s="2" t="s">
        <v>5822</v>
      </c>
      <c r="B5253">
        <v>0.73298788508659996</v>
      </c>
      <c r="C5253">
        <v>0.96158532915885397</v>
      </c>
      <c r="D5253">
        <v>-2.6500414868159301E-3</v>
      </c>
    </row>
    <row r="5254" spans="1:4" x14ac:dyDescent="0.2">
      <c r="A5254" s="2" t="s">
        <v>5832</v>
      </c>
      <c r="B5254">
        <v>0.71909838612907495</v>
      </c>
      <c r="C5254">
        <v>0.96158532915885397</v>
      </c>
      <c r="D5254" t="s">
        <v>518</v>
      </c>
    </row>
    <row r="5255" spans="1:4" x14ac:dyDescent="0.2">
      <c r="A5255" s="2" t="s">
        <v>1219</v>
      </c>
      <c r="B5255">
        <v>0.70205692096399896</v>
      </c>
      <c r="C5255">
        <v>0.96158532915885397</v>
      </c>
      <c r="D5255">
        <v>1.7351759449091099E-2</v>
      </c>
    </row>
    <row r="5256" spans="1:4" x14ac:dyDescent="0.2">
      <c r="A5256" s="2" t="s">
        <v>1239</v>
      </c>
      <c r="B5256">
        <v>0.70792202027502804</v>
      </c>
      <c r="C5256">
        <v>0.96158532915885397</v>
      </c>
      <c r="D5256">
        <v>1.152006641377E-2</v>
      </c>
    </row>
    <row r="5257" spans="1:4" x14ac:dyDescent="0.2">
      <c r="A5257" s="2" t="s">
        <v>5858</v>
      </c>
      <c r="B5257">
        <v>0.71873916221152001</v>
      </c>
      <c r="C5257">
        <v>0.96158532915885397</v>
      </c>
      <c r="D5257" t="s">
        <v>518</v>
      </c>
    </row>
    <row r="5258" spans="1:4" x14ac:dyDescent="0.2">
      <c r="A5258" s="2" t="s">
        <v>1241</v>
      </c>
      <c r="B5258">
        <v>0.73309829494171996</v>
      </c>
      <c r="C5258">
        <v>0.96158532915885397</v>
      </c>
      <c r="D5258">
        <v>1.3128329645050099E-2</v>
      </c>
    </row>
    <row r="5259" spans="1:4" x14ac:dyDescent="0.2">
      <c r="A5259" s="2" t="s">
        <v>1252</v>
      </c>
      <c r="B5259">
        <v>0.69776126586534104</v>
      </c>
      <c r="C5259">
        <v>0.96158532915885397</v>
      </c>
      <c r="D5259">
        <v>-4.8715045532799102E-3</v>
      </c>
    </row>
    <row r="5260" spans="1:4" x14ac:dyDescent="0.2">
      <c r="A5260" s="2" t="s">
        <v>1256</v>
      </c>
      <c r="B5260">
        <v>0.69964258933001899</v>
      </c>
      <c r="C5260">
        <v>0.96158532915885397</v>
      </c>
      <c r="D5260">
        <v>-9.4850695625319798E-3</v>
      </c>
    </row>
    <row r="5261" spans="1:4" x14ac:dyDescent="0.2">
      <c r="A5261" s="2" t="s">
        <v>5876</v>
      </c>
      <c r="B5261">
        <v>0.71978787883078099</v>
      </c>
      <c r="C5261">
        <v>0.96158532915885397</v>
      </c>
      <c r="D5261" t="s">
        <v>518</v>
      </c>
    </row>
    <row r="5262" spans="1:4" x14ac:dyDescent="0.2">
      <c r="A5262" s="2" t="s">
        <v>5878</v>
      </c>
      <c r="B5262">
        <v>0.70978226911972198</v>
      </c>
      <c r="C5262">
        <v>0.96158532915885397</v>
      </c>
      <c r="D5262">
        <v>2.3071731835320498E-3</v>
      </c>
    </row>
    <row r="5263" spans="1:4" x14ac:dyDescent="0.2">
      <c r="A5263" s="2" t="s">
        <v>5884</v>
      </c>
      <c r="B5263">
        <v>0.72893796986516801</v>
      </c>
      <c r="C5263">
        <v>0.96158532915885397</v>
      </c>
      <c r="D5263" t="s">
        <v>518</v>
      </c>
    </row>
    <row r="5264" spans="1:4" x14ac:dyDescent="0.2">
      <c r="A5264" s="2" t="s">
        <v>5890</v>
      </c>
      <c r="B5264">
        <v>0.73666796239211996</v>
      </c>
      <c r="C5264">
        <v>0.96158532915885397</v>
      </c>
      <c r="D5264" t="s">
        <v>518</v>
      </c>
    </row>
    <row r="5265" spans="1:4" x14ac:dyDescent="0.2">
      <c r="A5265" s="2" t="s">
        <v>5900</v>
      </c>
      <c r="B5265">
        <v>0.71909838612905996</v>
      </c>
      <c r="C5265">
        <v>0.96158532915885397</v>
      </c>
      <c r="D5265" t="s">
        <v>518</v>
      </c>
    </row>
    <row r="5266" spans="1:4" x14ac:dyDescent="0.2">
      <c r="A5266" s="2" t="s">
        <v>1283</v>
      </c>
      <c r="B5266">
        <v>0.72702103113197403</v>
      </c>
      <c r="C5266">
        <v>0.96158532915885397</v>
      </c>
      <c r="D5266">
        <v>5.6545971932252101E-3</v>
      </c>
    </row>
    <row r="5267" spans="1:4" x14ac:dyDescent="0.2">
      <c r="A5267" s="2" t="s">
        <v>1292</v>
      </c>
      <c r="B5267">
        <v>0.721824163461524</v>
      </c>
      <c r="C5267">
        <v>0.96158532915885397</v>
      </c>
      <c r="D5267">
        <v>7.3136778206347997E-4</v>
      </c>
    </row>
    <row r="5268" spans="1:4" x14ac:dyDescent="0.2">
      <c r="A5268" s="2" t="s">
        <v>1293</v>
      </c>
      <c r="B5268">
        <v>0.689530684945455</v>
      </c>
      <c r="C5268">
        <v>0.96158532915885397</v>
      </c>
      <c r="D5268">
        <v>5.7390814429612701E-3</v>
      </c>
    </row>
    <row r="5269" spans="1:4" x14ac:dyDescent="0.2">
      <c r="A5269" s="2" t="s">
        <v>5910</v>
      </c>
      <c r="B5269">
        <v>0.72751058156237602</v>
      </c>
      <c r="C5269">
        <v>0.96158532915885397</v>
      </c>
      <c r="D5269" t="s">
        <v>518</v>
      </c>
    </row>
    <row r="5270" spans="1:4" x14ac:dyDescent="0.2">
      <c r="A5270" s="2" t="s">
        <v>5929</v>
      </c>
      <c r="B5270">
        <v>0.73250298280679105</v>
      </c>
      <c r="C5270">
        <v>0.96158532915885397</v>
      </c>
      <c r="D5270" t="s">
        <v>518</v>
      </c>
    </row>
    <row r="5271" spans="1:4" x14ac:dyDescent="0.2">
      <c r="A5271" s="2" t="s">
        <v>1318</v>
      </c>
      <c r="B5271">
        <v>0.72286718369388603</v>
      </c>
      <c r="C5271">
        <v>0.96158532915885397</v>
      </c>
      <c r="D5271">
        <v>3.5384097674090501E-3</v>
      </c>
    </row>
    <row r="5272" spans="1:4" x14ac:dyDescent="0.2">
      <c r="A5272" s="2" t="s">
        <v>5938</v>
      </c>
      <c r="B5272">
        <v>0.72119510124391495</v>
      </c>
      <c r="C5272">
        <v>0.96158532915885397</v>
      </c>
      <c r="D5272" t="s">
        <v>518</v>
      </c>
    </row>
    <row r="5273" spans="1:4" x14ac:dyDescent="0.2">
      <c r="A5273" s="2" t="s">
        <v>5940</v>
      </c>
      <c r="B5273">
        <v>0.73304431557293603</v>
      </c>
      <c r="C5273">
        <v>0.96158532915885397</v>
      </c>
      <c r="D5273" t="s">
        <v>518</v>
      </c>
    </row>
    <row r="5274" spans="1:4" x14ac:dyDescent="0.2">
      <c r="A5274" s="2" t="s">
        <v>5949</v>
      </c>
      <c r="B5274">
        <v>0.73165969481774595</v>
      </c>
      <c r="C5274">
        <v>0.96158532915885397</v>
      </c>
      <c r="D5274" t="s">
        <v>518</v>
      </c>
    </row>
    <row r="5275" spans="1:4" x14ac:dyDescent="0.2">
      <c r="A5275" s="2" t="s">
        <v>4257</v>
      </c>
      <c r="B5275">
        <v>0.73156811775054897</v>
      </c>
      <c r="C5275">
        <v>0.96158532915885397</v>
      </c>
      <c r="D5275">
        <v>-1.13282899235363E-3</v>
      </c>
    </row>
    <row r="5276" spans="1:4" x14ac:dyDescent="0.2">
      <c r="A5276" s="2" t="s">
        <v>5954</v>
      </c>
      <c r="B5276">
        <v>0.69324475252342499</v>
      </c>
      <c r="C5276">
        <v>0.96158532915885397</v>
      </c>
      <c r="D5276">
        <v>-4.1050737408660498E-3</v>
      </c>
    </row>
    <row r="5277" spans="1:4" x14ac:dyDescent="0.2">
      <c r="A5277" s="2" t="s">
        <v>1348</v>
      </c>
      <c r="B5277">
        <v>0.725987852295221</v>
      </c>
      <c r="C5277">
        <v>0.96158532915885397</v>
      </c>
      <c r="D5277">
        <v>-1.73541983903914E-3</v>
      </c>
    </row>
    <row r="5278" spans="1:4" x14ac:dyDescent="0.2">
      <c r="A5278" s="2" t="s">
        <v>1351</v>
      </c>
      <c r="B5278">
        <v>0.71309765872170205</v>
      </c>
      <c r="C5278">
        <v>0.96158532915885397</v>
      </c>
      <c r="D5278">
        <v>-9.3830996226355601E-3</v>
      </c>
    </row>
    <row r="5279" spans="1:4" x14ac:dyDescent="0.2">
      <c r="A5279" s="2" t="s">
        <v>5994</v>
      </c>
      <c r="B5279">
        <v>0.70514331580395095</v>
      </c>
      <c r="C5279">
        <v>0.96158532915885397</v>
      </c>
      <c r="D5279">
        <v>-9.16543958629868E-4</v>
      </c>
    </row>
    <row r="5280" spans="1:4" x14ac:dyDescent="0.2">
      <c r="A5280" s="2" t="s">
        <v>5997</v>
      </c>
      <c r="B5280">
        <v>0.70518527118680097</v>
      </c>
      <c r="C5280">
        <v>0.96158532915885397</v>
      </c>
      <c r="D5280">
        <v>-1.1438892697783201E-3</v>
      </c>
    </row>
    <row r="5281" spans="1:4" x14ac:dyDescent="0.2">
      <c r="A5281" s="2" t="s">
        <v>1407</v>
      </c>
      <c r="B5281">
        <v>0.70655653288206499</v>
      </c>
      <c r="C5281">
        <v>0.96158532915885397</v>
      </c>
      <c r="D5281">
        <v>-2.67649709976986E-2</v>
      </c>
    </row>
    <row r="5282" spans="1:4" x14ac:dyDescent="0.2">
      <c r="A5282" s="2" t="s">
        <v>1458</v>
      </c>
      <c r="B5282">
        <v>0.73116005101578396</v>
      </c>
      <c r="C5282">
        <v>0.96158532915885397</v>
      </c>
      <c r="D5282">
        <v>-6.5800680944802896E-3</v>
      </c>
    </row>
    <row r="5283" spans="1:4" x14ac:dyDescent="0.2">
      <c r="A5283" s="2" t="s">
        <v>1462</v>
      </c>
      <c r="B5283">
        <v>0.69498780604684096</v>
      </c>
      <c r="C5283">
        <v>0.96158532915885397</v>
      </c>
      <c r="D5283">
        <v>-7.0112701495650999E-3</v>
      </c>
    </row>
    <row r="5284" spans="1:4" x14ac:dyDescent="0.2">
      <c r="A5284" s="2" t="s">
        <v>1477</v>
      </c>
      <c r="B5284">
        <v>0.69681417345374896</v>
      </c>
      <c r="C5284">
        <v>0.96158532915885397</v>
      </c>
      <c r="D5284">
        <v>-4.1122704939889197E-2</v>
      </c>
    </row>
    <row r="5285" spans="1:4" x14ac:dyDescent="0.2">
      <c r="A5285" s="2" t="s">
        <v>6081</v>
      </c>
      <c r="B5285">
        <v>0.73200688695012395</v>
      </c>
      <c r="C5285">
        <v>0.96158532915885397</v>
      </c>
      <c r="D5285" t="s">
        <v>518</v>
      </c>
    </row>
    <row r="5286" spans="1:4" x14ac:dyDescent="0.2">
      <c r="A5286" s="2" t="s">
        <v>1517</v>
      </c>
      <c r="B5286">
        <v>0.69203188244411995</v>
      </c>
      <c r="C5286">
        <v>0.96158532915885397</v>
      </c>
      <c r="D5286">
        <v>-2.3121065390039702E-2</v>
      </c>
    </row>
    <row r="5287" spans="1:4" x14ac:dyDescent="0.2">
      <c r="A5287" s="2" t="s">
        <v>6087</v>
      </c>
      <c r="B5287">
        <v>0.72967950539539495</v>
      </c>
      <c r="C5287">
        <v>0.96158532915885397</v>
      </c>
      <c r="D5287" t="s">
        <v>518</v>
      </c>
    </row>
    <row r="5288" spans="1:4" x14ac:dyDescent="0.2">
      <c r="A5288" s="2" t="s">
        <v>1523</v>
      </c>
      <c r="B5288">
        <v>0.73238681751324897</v>
      </c>
      <c r="C5288">
        <v>0.96158532915885397</v>
      </c>
      <c r="D5288">
        <v>3.2484778633260899E-3</v>
      </c>
    </row>
    <row r="5289" spans="1:4" x14ac:dyDescent="0.2">
      <c r="A5289" s="2" t="s">
        <v>1526</v>
      </c>
      <c r="B5289">
        <v>0.69741849281662305</v>
      </c>
      <c r="C5289">
        <v>0.96158532915885397</v>
      </c>
      <c r="D5289">
        <v>5.4862328159853598E-3</v>
      </c>
    </row>
    <row r="5290" spans="1:4" x14ac:dyDescent="0.2">
      <c r="A5290" s="2" t="s">
        <v>6094</v>
      </c>
      <c r="B5290">
        <v>0.73568945322156598</v>
      </c>
      <c r="C5290">
        <v>0.96158532915885397</v>
      </c>
      <c r="D5290" t="s">
        <v>518</v>
      </c>
    </row>
    <row r="5291" spans="1:4" x14ac:dyDescent="0.2">
      <c r="A5291" s="2" t="s">
        <v>6095</v>
      </c>
      <c r="B5291">
        <v>0.733598799378953</v>
      </c>
      <c r="C5291">
        <v>0.96158532915885397</v>
      </c>
      <c r="D5291" t="s">
        <v>518</v>
      </c>
    </row>
    <row r="5292" spans="1:4" x14ac:dyDescent="0.2">
      <c r="A5292" s="2" t="s">
        <v>6101</v>
      </c>
      <c r="B5292">
        <v>0.73104653019232002</v>
      </c>
      <c r="C5292">
        <v>0.96158532915885397</v>
      </c>
      <c r="D5292" t="s">
        <v>518</v>
      </c>
    </row>
    <row r="5293" spans="1:4" x14ac:dyDescent="0.2">
      <c r="A5293" s="2" t="s">
        <v>1547</v>
      </c>
      <c r="B5293">
        <v>0.699728532774607</v>
      </c>
      <c r="C5293">
        <v>0.96158532915885397</v>
      </c>
      <c r="D5293">
        <v>1.7988605124637999E-2</v>
      </c>
    </row>
    <row r="5294" spans="1:4" x14ac:dyDescent="0.2">
      <c r="A5294" s="2" t="s">
        <v>1551</v>
      </c>
      <c r="B5294">
        <v>0.712162941499769</v>
      </c>
      <c r="C5294">
        <v>0.96158532915885397</v>
      </c>
      <c r="D5294">
        <v>-7.2845038284885102E-2</v>
      </c>
    </row>
    <row r="5295" spans="1:4" x14ac:dyDescent="0.2">
      <c r="A5295" s="2" t="s">
        <v>1569</v>
      </c>
      <c r="B5295">
        <v>0.72740551474235904</v>
      </c>
      <c r="C5295">
        <v>0.96158532915885397</v>
      </c>
      <c r="D5295">
        <v>-2.8861879114395299E-3</v>
      </c>
    </row>
    <row r="5296" spans="1:4" x14ac:dyDescent="0.2">
      <c r="A5296" s="2" t="s">
        <v>6121</v>
      </c>
      <c r="B5296">
        <v>0.716227303877079</v>
      </c>
      <c r="C5296">
        <v>0.96158532915885397</v>
      </c>
      <c r="D5296" s="1">
        <v>-1.6283190691192601E-6</v>
      </c>
    </row>
    <row r="5297" spans="1:4" x14ac:dyDescent="0.2">
      <c r="A5297" s="2" t="s">
        <v>1594</v>
      </c>
      <c r="B5297">
        <v>0.695450312680855</v>
      </c>
      <c r="C5297">
        <v>0.96158532915885397</v>
      </c>
      <c r="D5297">
        <v>1.85033822769569E-4</v>
      </c>
    </row>
    <row r="5298" spans="1:4" x14ac:dyDescent="0.2">
      <c r="A5298" s="2" t="s">
        <v>4574</v>
      </c>
      <c r="B5298">
        <v>0.72218429857588695</v>
      </c>
      <c r="C5298">
        <v>0.96158532915885397</v>
      </c>
      <c r="D5298" t="s">
        <v>518</v>
      </c>
    </row>
    <row r="5299" spans="1:4" x14ac:dyDescent="0.2">
      <c r="A5299" s="2" t="s">
        <v>4557</v>
      </c>
      <c r="B5299">
        <v>0.73521163093163799</v>
      </c>
      <c r="C5299">
        <v>0.96158532915885397</v>
      </c>
      <c r="D5299" t="s">
        <v>518</v>
      </c>
    </row>
    <row r="5300" spans="1:4" x14ac:dyDescent="0.2">
      <c r="A5300" s="2" t="s">
        <v>6142</v>
      </c>
      <c r="B5300">
        <v>0.72042066401615001</v>
      </c>
      <c r="C5300">
        <v>0.96158532915885397</v>
      </c>
      <c r="D5300" t="s">
        <v>518</v>
      </c>
    </row>
    <row r="5301" spans="1:4" x14ac:dyDescent="0.2">
      <c r="A5301" s="2" t="s">
        <v>1639</v>
      </c>
      <c r="B5301">
        <v>0.693936547498472</v>
      </c>
      <c r="C5301">
        <v>0.96158532915885397</v>
      </c>
      <c r="D5301">
        <v>9.8823245004466004E-3</v>
      </c>
    </row>
    <row r="5302" spans="1:4" x14ac:dyDescent="0.2">
      <c r="A5302" s="2" t="s">
        <v>6163</v>
      </c>
      <c r="B5302">
        <v>0.71726535495924804</v>
      </c>
      <c r="C5302">
        <v>0.96158532915885397</v>
      </c>
      <c r="D5302">
        <v>-8.47300539345283E-4</v>
      </c>
    </row>
    <row r="5303" spans="1:4" x14ac:dyDescent="0.2">
      <c r="A5303" s="2" t="s">
        <v>6179</v>
      </c>
      <c r="B5303">
        <v>0.72911418321233901</v>
      </c>
      <c r="C5303">
        <v>0.96158532915885397</v>
      </c>
      <c r="D5303" t="s">
        <v>518</v>
      </c>
    </row>
    <row r="5304" spans="1:4" x14ac:dyDescent="0.2">
      <c r="A5304" s="2" t="s">
        <v>1666</v>
      </c>
      <c r="B5304">
        <v>0.70674996299558601</v>
      </c>
      <c r="C5304">
        <v>0.96158532915885397</v>
      </c>
      <c r="D5304">
        <v>-5.1398475164886603E-3</v>
      </c>
    </row>
    <row r="5305" spans="1:4" x14ac:dyDescent="0.2">
      <c r="A5305" s="2" t="s">
        <v>1681</v>
      </c>
      <c r="B5305">
        <v>0.72401345642346304</v>
      </c>
      <c r="C5305">
        <v>0.96158532915885397</v>
      </c>
      <c r="D5305">
        <v>1.1686961271055601E-2</v>
      </c>
    </row>
    <row r="5306" spans="1:4" x14ac:dyDescent="0.2">
      <c r="A5306" s="2" t="s">
        <v>1682</v>
      </c>
      <c r="B5306">
        <v>0.72181845276795198</v>
      </c>
      <c r="C5306">
        <v>0.96158532915885397</v>
      </c>
      <c r="D5306">
        <v>-1.7214999132448901E-2</v>
      </c>
    </row>
    <row r="5307" spans="1:4" x14ac:dyDescent="0.2">
      <c r="A5307" s="2" t="s">
        <v>6201</v>
      </c>
      <c r="B5307">
        <v>0.73186775168583795</v>
      </c>
      <c r="C5307">
        <v>0.96158532915885397</v>
      </c>
      <c r="D5307" t="s">
        <v>518</v>
      </c>
    </row>
    <row r="5308" spans="1:4" x14ac:dyDescent="0.2">
      <c r="A5308" s="2" t="s">
        <v>6211</v>
      </c>
      <c r="B5308">
        <v>0.73541619332445995</v>
      </c>
      <c r="C5308">
        <v>0.96158532915885397</v>
      </c>
      <c r="D5308" t="s">
        <v>518</v>
      </c>
    </row>
    <row r="5309" spans="1:4" x14ac:dyDescent="0.2">
      <c r="A5309" s="2" t="s">
        <v>6219</v>
      </c>
      <c r="B5309">
        <v>0.72111892498777697</v>
      </c>
      <c r="C5309">
        <v>0.96158532915885397</v>
      </c>
      <c r="D5309" t="s">
        <v>518</v>
      </c>
    </row>
    <row r="5310" spans="1:4" x14ac:dyDescent="0.2">
      <c r="A5310" s="2" t="s">
        <v>1696</v>
      </c>
      <c r="B5310">
        <v>0.68958255462321605</v>
      </c>
      <c r="C5310">
        <v>0.96158532915885397</v>
      </c>
      <c r="D5310">
        <v>5.7630225263766502E-3</v>
      </c>
    </row>
    <row r="5311" spans="1:4" x14ac:dyDescent="0.2">
      <c r="A5311" s="2" t="s">
        <v>1708</v>
      </c>
      <c r="B5311">
        <v>0.69170968431185997</v>
      </c>
      <c r="C5311">
        <v>0.96158532915885397</v>
      </c>
      <c r="D5311">
        <v>9.9236514055218196E-3</v>
      </c>
    </row>
    <row r="5312" spans="1:4" x14ac:dyDescent="0.2">
      <c r="A5312" s="2" t="s">
        <v>6245</v>
      </c>
      <c r="B5312">
        <v>0.72389428485248897</v>
      </c>
      <c r="C5312">
        <v>0.96158532915885397</v>
      </c>
      <c r="D5312" t="s">
        <v>518</v>
      </c>
    </row>
    <row r="5313" spans="1:4" x14ac:dyDescent="0.2">
      <c r="A5313" s="2" t="s">
        <v>6261</v>
      </c>
      <c r="B5313">
        <v>0.727208181498046</v>
      </c>
      <c r="C5313">
        <v>0.96158532915885397</v>
      </c>
      <c r="D5313" t="s">
        <v>518</v>
      </c>
    </row>
    <row r="5314" spans="1:4" x14ac:dyDescent="0.2">
      <c r="A5314" s="2" t="s">
        <v>6263</v>
      </c>
      <c r="B5314">
        <v>0.72169780288398599</v>
      </c>
      <c r="C5314">
        <v>0.96158532915885397</v>
      </c>
      <c r="D5314" t="s">
        <v>518</v>
      </c>
    </row>
    <row r="5315" spans="1:4" x14ac:dyDescent="0.2">
      <c r="A5315" s="2" t="s">
        <v>1736</v>
      </c>
      <c r="B5315">
        <v>0.70703637266756303</v>
      </c>
      <c r="C5315">
        <v>0.96158532915885397</v>
      </c>
      <c r="D5315">
        <v>-8.1200690789911805E-3</v>
      </c>
    </row>
    <row r="5316" spans="1:4" x14ac:dyDescent="0.2">
      <c r="A5316" s="2" t="s">
        <v>1746</v>
      </c>
      <c r="B5316">
        <v>0.71497657493682798</v>
      </c>
      <c r="C5316">
        <v>0.96158532915885397</v>
      </c>
      <c r="D5316">
        <v>6.9357293925230004E-2</v>
      </c>
    </row>
    <row r="5317" spans="1:4" x14ac:dyDescent="0.2">
      <c r="A5317" s="2" t="s">
        <v>1764</v>
      </c>
      <c r="B5317">
        <v>0.73405105863222098</v>
      </c>
      <c r="C5317">
        <v>0.96158532915885397</v>
      </c>
      <c r="D5317">
        <v>-9.9904711870759198E-3</v>
      </c>
    </row>
    <row r="5318" spans="1:4" x14ac:dyDescent="0.2">
      <c r="A5318" s="2" t="s">
        <v>1770</v>
      </c>
      <c r="B5318">
        <v>0.70373639223011997</v>
      </c>
      <c r="C5318">
        <v>0.96158532915885397</v>
      </c>
      <c r="D5318">
        <v>-4.3050009246763804E-3</v>
      </c>
    </row>
    <row r="5319" spans="1:4" x14ac:dyDescent="0.2">
      <c r="A5319" s="2" t="s">
        <v>6297</v>
      </c>
      <c r="B5319">
        <v>0.71989524349735201</v>
      </c>
      <c r="C5319">
        <v>0.96158532915885397</v>
      </c>
      <c r="D5319" t="s">
        <v>518</v>
      </c>
    </row>
    <row r="5320" spans="1:4" x14ac:dyDescent="0.2">
      <c r="A5320" s="2" t="s">
        <v>6303</v>
      </c>
      <c r="B5320">
        <v>0.72039995502836296</v>
      </c>
      <c r="C5320">
        <v>0.96158532915885397</v>
      </c>
      <c r="D5320" t="s">
        <v>518</v>
      </c>
    </row>
    <row r="5321" spans="1:4" x14ac:dyDescent="0.2">
      <c r="A5321" s="2" t="s">
        <v>1813</v>
      </c>
      <c r="B5321">
        <v>0.70026845547996697</v>
      </c>
      <c r="C5321">
        <v>0.96158532915885397</v>
      </c>
      <c r="D5321">
        <v>-9.2226930862670305E-3</v>
      </c>
    </row>
    <row r="5322" spans="1:4" x14ac:dyDescent="0.2">
      <c r="A5322" s="2" t="s">
        <v>6361</v>
      </c>
      <c r="B5322">
        <v>0.732177265980961</v>
      </c>
      <c r="C5322">
        <v>0.96158532915885397</v>
      </c>
      <c r="D5322" t="s">
        <v>518</v>
      </c>
    </row>
    <row r="5323" spans="1:4" x14ac:dyDescent="0.2">
      <c r="A5323" s="2" t="s">
        <v>1850</v>
      </c>
      <c r="B5323">
        <v>0.70295173824327595</v>
      </c>
      <c r="C5323">
        <v>0.96158532915885397</v>
      </c>
      <c r="D5323">
        <v>-1.18400845999283E-2</v>
      </c>
    </row>
    <row r="5324" spans="1:4" x14ac:dyDescent="0.2">
      <c r="A5324" s="2" t="s">
        <v>6370</v>
      </c>
      <c r="B5324">
        <v>0.73304431557295502</v>
      </c>
      <c r="C5324">
        <v>0.96158532915885397</v>
      </c>
      <c r="D5324" t="s">
        <v>518</v>
      </c>
    </row>
    <row r="5325" spans="1:4" x14ac:dyDescent="0.2">
      <c r="A5325" s="2" t="s">
        <v>6377</v>
      </c>
      <c r="B5325">
        <v>0.72672333935873501</v>
      </c>
      <c r="C5325">
        <v>0.96158532915885397</v>
      </c>
      <c r="D5325" t="s">
        <v>518</v>
      </c>
    </row>
    <row r="5326" spans="1:4" x14ac:dyDescent="0.2">
      <c r="A5326" s="2" t="s">
        <v>3787</v>
      </c>
      <c r="B5326">
        <v>0.721442687401737</v>
      </c>
      <c r="C5326">
        <v>0.96158532915885397</v>
      </c>
      <c r="D5326">
        <v>-2.4518614890826798E-3</v>
      </c>
    </row>
    <row r="5327" spans="1:4" x14ac:dyDescent="0.2">
      <c r="A5327" s="2" t="s">
        <v>1878</v>
      </c>
      <c r="B5327">
        <v>0.71471170580630605</v>
      </c>
      <c r="C5327">
        <v>0.96158532915885397</v>
      </c>
      <c r="D5327">
        <v>8.2942175926970195E-3</v>
      </c>
    </row>
    <row r="5328" spans="1:4" x14ac:dyDescent="0.2">
      <c r="A5328" s="2" t="s">
        <v>6387</v>
      </c>
      <c r="B5328">
        <v>0.72193199056578194</v>
      </c>
      <c r="C5328">
        <v>0.96158532915885397</v>
      </c>
      <c r="D5328" t="s">
        <v>518</v>
      </c>
    </row>
    <row r="5329" spans="1:4" x14ac:dyDescent="0.2">
      <c r="A5329" s="2" t="s">
        <v>1902</v>
      </c>
      <c r="B5329">
        <v>0.71969178199511596</v>
      </c>
      <c r="C5329">
        <v>0.96158532915885397</v>
      </c>
      <c r="D5329">
        <v>-4.5159681101730699E-4</v>
      </c>
    </row>
    <row r="5330" spans="1:4" x14ac:dyDescent="0.2">
      <c r="A5330" s="2" t="s">
        <v>6421</v>
      </c>
      <c r="B5330">
        <v>0.72433949960501598</v>
      </c>
      <c r="C5330">
        <v>0.96158532915885397</v>
      </c>
      <c r="D5330" t="s">
        <v>518</v>
      </c>
    </row>
    <row r="5331" spans="1:4" x14ac:dyDescent="0.2">
      <c r="A5331" s="2" t="s">
        <v>6453</v>
      </c>
      <c r="B5331">
        <v>0.73084579752077405</v>
      </c>
      <c r="C5331">
        <v>0.96158532915885397</v>
      </c>
      <c r="D5331" t="s">
        <v>518</v>
      </c>
    </row>
    <row r="5332" spans="1:4" x14ac:dyDescent="0.2">
      <c r="A5332" s="2" t="s">
        <v>6460</v>
      </c>
      <c r="B5332">
        <v>0.712069571598686</v>
      </c>
      <c r="C5332">
        <v>0.96158532915885397</v>
      </c>
      <c r="D5332">
        <v>-6.4333782997004502E-3</v>
      </c>
    </row>
    <row r="5333" spans="1:4" x14ac:dyDescent="0.2">
      <c r="A5333" s="2" t="s">
        <v>6461</v>
      </c>
      <c r="B5333">
        <v>0.712389911459688</v>
      </c>
      <c r="C5333">
        <v>0.96158532915885397</v>
      </c>
      <c r="D5333">
        <v>-5.4659211848199401E-3</v>
      </c>
    </row>
    <row r="5334" spans="1:4" x14ac:dyDescent="0.2">
      <c r="A5334" s="2" t="s">
        <v>6472</v>
      </c>
      <c r="B5334">
        <v>0.73124908799778499</v>
      </c>
      <c r="C5334">
        <v>0.96158532915885397</v>
      </c>
      <c r="D5334" t="s">
        <v>518</v>
      </c>
    </row>
    <row r="5335" spans="1:4" x14ac:dyDescent="0.2">
      <c r="A5335" s="2" t="s">
        <v>4528</v>
      </c>
      <c r="B5335">
        <v>0.70774666131743702</v>
      </c>
      <c r="C5335">
        <v>0.96158532915885397</v>
      </c>
      <c r="D5335">
        <v>3.35477037079625E-3</v>
      </c>
    </row>
    <row r="5336" spans="1:4" x14ac:dyDescent="0.2">
      <c r="A5336" s="2" t="s">
        <v>6503</v>
      </c>
      <c r="B5336">
        <v>0.72400395858406896</v>
      </c>
      <c r="C5336">
        <v>0.96158532915885397</v>
      </c>
      <c r="D5336" t="s">
        <v>518</v>
      </c>
    </row>
    <row r="5337" spans="1:4" x14ac:dyDescent="0.2">
      <c r="A5337" s="2" t="s">
        <v>6511</v>
      </c>
      <c r="B5337">
        <v>0.70470236502946104</v>
      </c>
      <c r="C5337">
        <v>0.96158532915885397</v>
      </c>
      <c r="D5337">
        <v>-4.4061804327017902E-3</v>
      </c>
    </row>
    <row r="5338" spans="1:4" x14ac:dyDescent="0.2">
      <c r="A5338" s="2" t="s">
        <v>6527</v>
      </c>
      <c r="B5338">
        <v>0.72026490706691604</v>
      </c>
      <c r="C5338">
        <v>0.96158532915885397</v>
      </c>
      <c r="D5338" t="s">
        <v>518</v>
      </c>
    </row>
    <row r="5339" spans="1:4" x14ac:dyDescent="0.2">
      <c r="A5339" s="2" t="s">
        <v>6534</v>
      </c>
      <c r="B5339">
        <v>0.73003493396041197</v>
      </c>
      <c r="C5339">
        <v>0.96158532915885397</v>
      </c>
      <c r="D5339">
        <v>5.7535904514717398E-4</v>
      </c>
    </row>
    <row r="5340" spans="1:4" x14ac:dyDescent="0.2">
      <c r="A5340" s="2" t="s">
        <v>6536</v>
      </c>
      <c r="B5340">
        <v>0.73166916734005805</v>
      </c>
      <c r="C5340">
        <v>0.96158532915885397</v>
      </c>
      <c r="D5340" t="s">
        <v>518</v>
      </c>
    </row>
    <row r="5341" spans="1:4" x14ac:dyDescent="0.2">
      <c r="A5341" s="2" t="s">
        <v>2016</v>
      </c>
      <c r="B5341">
        <v>0.70068034790016098</v>
      </c>
      <c r="C5341">
        <v>0.96158532915885397</v>
      </c>
      <c r="D5341">
        <v>-7.8924214346250791E-3</v>
      </c>
    </row>
    <row r="5342" spans="1:4" x14ac:dyDescent="0.2">
      <c r="A5342" s="2" t="s">
        <v>4511</v>
      </c>
      <c r="B5342">
        <v>0.70563068065457202</v>
      </c>
      <c r="C5342">
        <v>0.96158532915885397</v>
      </c>
      <c r="D5342">
        <v>-4.2583893427762401E-3</v>
      </c>
    </row>
    <row r="5343" spans="1:4" x14ac:dyDescent="0.2">
      <c r="A5343" s="2" t="s">
        <v>2037</v>
      </c>
      <c r="B5343">
        <v>0.734211950769451</v>
      </c>
      <c r="C5343">
        <v>0.96158532915885397</v>
      </c>
      <c r="D5343">
        <v>5.6116781180972101E-3</v>
      </c>
    </row>
    <row r="5344" spans="1:4" x14ac:dyDescent="0.2">
      <c r="A5344" s="2" t="s">
        <v>2039</v>
      </c>
      <c r="B5344">
        <v>0.70539968073646597</v>
      </c>
      <c r="C5344">
        <v>0.96158532915885397</v>
      </c>
      <c r="D5344">
        <v>-1.6915968617661599E-2</v>
      </c>
    </row>
    <row r="5345" spans="1:4" x14ac:dyDescent="0.2">
      <c r="A5345" s="2" t="s">
        <v>6562</v>
      </c>
      <c r="B5345">
        <v>0.72135524638482096</v>
      </c>
      <c r="C5345">
        <v>0.96158532915885397</v>
      </c>
      <c r="D5345">
        <v>2.7649745524935998E-3</v>
      </c>
    </row>
    <row r="5346" spans="1:4" x14ac:dyDescent="0.2">
      <c r="A5346" s="2" t="s">
        <v>6565</v>
      </c>
      <c r="B5346">
        <v>0.72068605079651205</v>
      </c>
      <c r="C5346">
        <v>0.96158532915885397</v>
      </c>
      <c r="D5346" t="s">
        <v>518</v>
      </c>
    </row>
    <row r="5347" spans="1:4" x14ac:dyDescent="0.2">
      <c r="A5347" s="2" t="s">
        <v>6566</v>
      </c>
      <c r="B5347">
        <v>0.73316968165134599</v>
      </c>
      <c r="C5347">
        <v>0.96158532915885397</v>
      </c>
      <c r="D5347">
        <v>-9.0129528906149803E-4</v>
      </c>
    </row>
    <row r="5348" spans="1:4" x14ac:dyDescent="0.2">
      <c r="A5348" s="2" t="s">
        <v>2103</v>
      </c>
      <c r="B5348">
        <v>0.69016194136020703</v>
      </c>
      <c r="C5348">
        <v>0.96158532915885397</v>
      </c>
      <c r="D5348">
        <v>-7.7736421930819005E-2</v>
      </c>
    </row>
    <row r="5349" spans="1:4" x14ac:dyDescent="0.2">
      <c r="A5349" s="2" t="s">
        <v>6578</v>
      </c>
      <c r="B5349">
        <v>0.71873448801571904</v>
      </c>
      <c r="C5349">
        <v>0.96158532915885397</v>
      </c>
      <c r="D5349" t="s">
        <v>518</v>
      </c>
    </row>
    <row r="5350" spans="1:4" x14ac:dyDescent="0.2">
      <c r="A5350" s="2" t="s">
        <v>4604</v>
      </c>
      <c r="B5350">
        <v>0.70014709272147202</v>
      </c>
      <c r="C5350">
        <v>0.96158532915885397</v>
      </c>
      <c r="D5350" t="s">
        <v>518</v>
      </c>
    </row>
    <row r="5351" spans="1:4" x14ac:dyDescent="0.2">
      <c r="A5351" s="2" t="s">
        <v>6621</v>
      </c>
      <c r="B5351">
        <v>0.73544959221777895</v>
      </c>
      <c r="C5351">
        <v>0.96158532915885397</v>
      </c>
      <c r="D5351" t="s">
        <v>518</v>
      </c>
    </row>
    <row r="5352" spans="1:4" x14ac:dyDescent="0.2">
      <c r="A5352" s="2" t="s">
        <v>2155</v>
      </c>
      <c r="B5352">
        <v>0.72260750071911695</v>
      </c>
      <c r="C5352">
        <v>0.96158532915885397</v>
      </c>
      <c r="D5352">
        <v>8.4869249132313307E-2</v>
      </c>
    </row>
    <row r="5353" spans="1:4" x14ac:dyDescent="0.2">
      <c r="A5353" s="2" t="s">
        <v>6638</v>
      </c>
      <c r="B5353">
        <v>0.70330745396512295</v>
      </c>
      <c r="C5353">
        <v>0.96158532915885397</v>
      </c>
      <c r="D5353">
        <v>-7.4477530413530595E-4</v>
      </c>
    </row>
    <row r="5354" spans="1:4" x14ac:dyDescent="0.2">
      <c r="A5354" s="2" t="s">
        <v>2177</v>
      </c>
      <c r="B5354">
        <v>0.69656508277532603</v>
      </c>
      <c r="C5354">
        <v>0.96158532915885397</v>
      </c>
      <c r="D5354">
        <v>1.8483240403836E-3</v>
      </c>
    </row>
    <row r="5355" spans="1:4" x14ac:dyDescent="0.2">
      <c r="A5355" s="2" t="s">
        <v>6644</v>
      </c>
      <c r="B5355">
        <v>0.71036507172841201</v>
      </c>
      <c r="C5355">
        <v>0.96158532915885397</v>
      </c>
      <c r="D5355">
        <v>-4.2290049968856102E-4</v>
      </c>
    </row>
    <row r="5356" spans="1:4" x14ac:dyDescent="0.2">
      <c r="A5356" s="2" t="s">
        <v>6651</v>
      </c>
      <c r="B5356">
        <v>0.71525462236043602</v>
      </c>
      <c r="C5356">
        <v>0.96158532915885397</v>
      </c>
      <c r="D5356">
        <v>-3.26959927120504E-4</v>
      </c>
    </row>
    <row r="5357" spans="1:4" x14ac:dyDescent="0.2">
      <c r="A5357" s="2" t="s">
        <v>2219</v>
      </c>
      <c r="B5357">
        <v>0.70892632977272196</v>
      </c>
      <c r="C5357">
        <v>0.96158532915885397</v>
      </c>
      <c r="D5357">
        <v>-1.0080045521304299E-2</v>
      </c>
    </row>
    <row r="5358" spans="1:4" x14ac:dyDescent="0.2">
      <c r="A5358" s="2" t="s">
        <v>6660</v>
      </c>
      <c r="B5358">
        <v>0.721272423242865</v>
      </c>
      <c r="C5358">
        <v>0.96158532915885397</v>
      </c>
      <c r="D5358" t="s">
        <v>518</v>
      </c>
    </row>
    <row r="5359" spans="1:4" x14ac:dyDescent="0.2">
      <c r="A5359" s="2" t="s">
        <v>6666</v>
      </c>
      <c r="B5359">
        <v>0.73382356129623605</v>
      </c>
      <c r="C5359">
        <v>0.96158532915885397</v>
      </c>
      <c r="D5359" t="s">
        <v>518</v>
      </c>
    </row>
    <row r="5360" spans="1:4" x14ac:dyDescent="0.2">
      <c r="A5360" s="2" t="s">
        <v>6689</v>
      </c>
      <c r="B5360">
        <v>0.72655586740055</v>
      </c>
      <c r="C5360">
        <v>0.96158532915885397</v>
      </c>
      <c r="D5360" t="s">
        <v>518</v>
      </c>
    </row>
    <row r="5361" spans="1:4" x14ac:dyDescent="0.2">
      <c r="A5361" s="2" t="s">
        <v>2291</v>
      </c>
      <c r="B5361">
        <v>0.71441509140053705</v>
      </c>
      <c r="C5361">
        <v>0.96158532915885397</v>
      </c>
      <c r="D5361">
        <v>-1.2103954899082199E-2</v>
      </c>
    </row>
    <row r="5362" spans="1:4" x14ac:dyDescent="0.2">
      <c r="A5362" s="2" t="s">
        <v>6731</v>
      </c>
      <c r="B5362">
        <v>0.73055025835403298</v>
      </c>
      <c r="C5362">
        <v>0.96158532915885397</v>
      </c>
      <c r="D5362">
        <v>5.0585489244552402E-3</v>
      </c>
    </row>
    <row r="5363" spans="1:4" x14ac:dyDescent="0.2">
      <c r="A5363" s="2" t="s">
        <v>6732</v>
      </c>
      <c r="B5363">
        <v>0.71950357534544895</v>
      </c>
      <c r="C5363">
        <v>0.96158532915885397</v>
      </c>
      <c r="D5363" t="s">
        <v>518</v>
      </c>
    </row>
    <row r="5364" spans="1:4" x14ac:dyDescent="0.2">
      <c r="A5364" s="2" t="s">
        <v>2306</v>
      </c>
      <c r="B5364">
        <v>0.69285431366093597</v>
      </c>
      <c r="C5364">
        <v>0.96158532915885397</v>
      </c>
      <c r="D5364">
        <v>-7.6168183630788396E-3</v>
      </c>
    </row>
    <row r="5365" spans="1:4" x14ac:dyDescent="0.2">
      <c r="A5365" s="2" t="s">
        <v>4404</v>
      </c>
      <c r="B5365">
        <v>0.71876365350364901</v>
      </c>
      <c r="C5365">
        <v>0.96158532915885397</v>
      </c>
      <c r="D5365" t="s">
        <v>518</v>
      </c>
    </row>
    <row r="5366" spans="1:4" x14ac:dyDescent="0.2">
      <c r="A5366" s="2" t="s">
        <v>2320</v>
      </c>
      <c r="B5366">
        <v>0.73401079933228597</v>
      </c>
      <c r="C5366">
        <v>0.96158532915885397</v>
      </c>
      <c r="D5366">
        <v>-5.50656933246593E-3</v>
      </c>
    </row>
    <row r="5367" spans="1:4" x14ac:dyDescent="0.2">
      <c r="A5367" s="2" t="s">
        <v>6773</v>
      </c>
      <c r="B5367">
        <v>0.72580013904635399</v>
      </c>
      <c r="C5367">
        <v>0.96158532915885397</v>
      </c>
      <c r="D5367" t="s">
        <v>518</v>
      </c>
    </row>
    <row r="5368" spans="1:4" x14ac:dyDescent="0.2">
      <c r="A5368" s="2" t="s">
        <v>2347</v>
      </c>
      <c r="B5368">
        <v>0.70791682262371403</v>
      </c>
      <c r="C5368">
        <v>0.96158532915885397</v>
      </c>
      <c r="D5368">
        <v>4.919817981091E-3</v>
      </c>
    </row>
    <row r="5369" spans="1:4" x14ac:dyDescent="0.2">
      <c r="A5369" s="2" t="s">
        <v>6780</v>
      </c>
      <c r="B5369">
        <v>0.72552809948526897</v>
      </c>
      <c r="C5369">
        <v>0.96158532915885397</v>
      </c>
      <c r="D5369" t="s">
        <v>518</v>
      </c>
    </row>
    <row r="5370" spans="1:4" x14ac:dyDescent="0.2">
      <c r="A5370" s="2" t="s">
        <v>6789</v>
      </c>
      <c r="B5370">
        <v>0.72039995502836596</v>
      </c>
      <c r="C5370">
        <v>0.96158532915885397</v>
      </c>
      <c r="D5370" t="s">
        <v>518</v>
      </c>
    </row>
    <row r="5371" spans="1:4" x14ac:dyDescent="0.2">
      <c r="A5371" s="2" t="s">
        <v>6801</v>
      </c>
      <c r="B5371">
        <v>0.73617488804784303</v>
      </c>
      <c r="C5371">
        <v>0.96158532915885397</v>
      </c>
      <c r="D5371" t="s">
        <v>518</v>
      </c>
    </row>
    <row r="5372" spans="1:4" x14ac:dyDescent="0.2">
      <c r="A5372" s="2" t="s">
        <v>2371</v>
      </c>
      <c r="B5372">
        <v>0.70427895588643297</v>
      </c>
      <c r="C5372">
        <v>0.96158532915885397</v>
      </c>
      <c r="D5372">
        <v>-8.8930332419300895E-4</v>
      </c>
    </row>
    <row r="5373" spans="1:4" x14ac:dyDescent="0.2">
      <c r="A5373" s="2" t="s">
        <v>2378</v>
      </c>
      <c r="B5373">
        <v>0.69737887700396795</v>
      </c>
      <c r="C5373">
        <v>0.96158532915885397</v>
      </c>
      <c r="D5373">
        <v>2.9552775074130601E-2</v>
      </c>
    </row>
    <row r="5374" spans="1:4" x14ac:dyDescent="0.2">
      <c r="A5374" s="2" t="s">
        <v>6808</v>
      </c>
      <c r="B5374">
        <v>0.72480037142895104</v>
      </c>
      <c r="C5374">
        <v>0.96158532915885397</v>
      </c>
      <c r="D5374" t="s">
        <v>518</v>
      </c>
    </row>
    <row r="5375" spans="1:4" x14ac:dyDescent="0.2">
      <c r="A5375" s="2" t="s">
        <v>6833</v>
      </c>
      <c r="B5375">
        <v>0.72013579337553901</v>
      </c>
      <c r="C5375">
        <v>0.96158532915885397</v>
      </c>
      <c r="D5375" t="s">
        <v>518</v>
      </c>
    </row>
    <row r="5376" spans="1:4" x14ac:dyDescent="0.2">
      <c r="A5376" s="2" t="s">
        <v>2409</v>
      </c>
      <c r="B5376">
        <v>0.71499504475126396</v>
      </c>
      <c r="C5376">
        <v>0.96158532915885397</v>
      </c>
      <c r="D5376">
        <v>4.7669978286422297E-3</v>
      </c>
    </row>
    <row r="5377" spans="1:4" x14ac:dyDescent="0.2">
      <c r="A5377" s="2" t="s">
        <v>6845</v>
      </c>
      <c r="B5377">
        <v>0.72452982119517895</v>
      </c>
      <c r="C5377">
        <v>0.96158532915885397</v>
      </c>
      <c r="D5377" t="s">
        <v>518</v>
      </c>
    </row>
    <row r="5378" spans="1:4" x14ac:dyDescent="0.2">
      <c r="A5378" s="2" t="s">
        <v>2422</v>
      </c>
      <c r="B5378">
        <v>0.69745492627678196</v>
      </c>
      <c r="C5378">
        <v>0.96158532915885397</v>
      </c>
      <c r="D5378">
        <v>1.8145969004074801E-2</v>
      </c>
    </row>
    <row r="5379" spans="1:4" x14ac:dyDescent="0.2">
      <c r="A5379" s="2" t="s">
        <v>6870</v>
      </c>
      <c r="B5379">
        <v>0.73521163093163</v>
      </c>
      <c r="C5379">
        <v>0.96158532915885397</v>
      </c>
      <c r="D5379" t="s">
        <v>518</v>
      </c>
    </row>
    <row r="5380" spans="1:4" x14ac:dyDescent="0.2">
      <c r="A5380" s="2" t="s">
        <v>6879</v>
      </c>
      <c r="B5380">
        <v>0.70538706849779798</v>
      </c>
      <c r="C5380">
        <v>0.96158532915885397</v>
      </c>
      <c r="D5380">
        <v>2.1238003178582899E-3</v>
      </c>
    </row>
    <row r="5381" spans="1:4" x14ac:dyDescent="0.2">
      <c r="A5381" s="2" t="s">
        <v>2482</v>
      </c>
      <c r="B5381">
        <v>0.72481581333271095</v>
      </c>
      <c r="C5381">
        <v>0.96158532915885397</v>
      </c>
      <c r="D5381">
        <v>-3.16383641925699E-3</v>
      </c>
    </row>
    <row r="5382" spans="1:4" x14ac:dyDescent="0.2">
      <c r="A5382" s="2" t="s">
        <v>6902</v>
      </c>
      <c r="B5382">
        <v>0.71631563877111903</v>
      </c>
      <c r="C5382">
        <v>0.96158532915885397</v>
      </c>
      <c r="D5382">
        <v>-7.4974227555176199E-3</v>
      </c>
    </row>
    <row r="5383" spans="1:4" x14ac:dyDescent="0.2">
      <c r="A5383" s="2" t="s">
        <v>2529</v>
      </c>
      <c r="B5383">
        <v>0.71167398086063804</v>
      </c>
      <c r="C5383">
        <v>0.96158532915885397</v>
      </c>
      <c r="D5383">
        <v>-1.65864597514934E-2</v>
      </c>
    </row>
    <row r="5384" spans="1:4" x14ac:dyDescent="0.2">
      <c r="A5384" s="2" t="s">
        <v>6916</v>
      </c>
      <c r="B5384">
        <v>0.72357180749495198</v>
      </c>
      <c r="C5384">
        <v>0.96158532915885397</v>
      </c>
      <c r="D5384" t="s">
        <v>518</v>
      </c>
    </row>
    <row r="5385" spans="1:4" x14ac:dyDescent="0.2">
      <c r="A5385" s="2" t="s">
        <v>6917</v>
      </c>
      <c r="B5385">
        <v>0.72866438855952398</v>
      </c>
      <c r="C5385">
        <v>0.96158532915885397</v>
      </c>
      <c r="D5385" t="s">
        <v>518</v>
      </c>
    </row>
    <row r="5386" spans="1:4" x14ac:dyDescent="0.2">
      <c r="A5386" s="2" t="s">
        <v>2577</v>
      </c>
      <c r="B5386">
        <v>0.71236229153874797</v>
      </c>
      <c r="C5386">
        <v>0.96158532915885397</v>
      </c>
      <c r="D5386">
        <v>2.6856026492646099E-2</v>
      </c>
    </row>
    <row r="5387" spans="1:4" x14ac:dyDescent="0.2">
      <c r="A5387" s="2" t="s">
        <v>2588</v>
      </c>
      <c r="B5387">
        <v>0.72716143241967801</v>
      </c>
      <c r="C5387">
        <v>0.96158532915885397</v>
      </c>
      <c r="D5387">
        <v>7.6214180823445401E-4</v>
      </c>
    </row>
    <row r="5388" spans="1:4" x14ac:dyDescent="0.2">
      <c r="A5388" s="2" t="s">
        <v>6943</v>
      </c>
      <c r="B5388">
        <v>0.72480037142896203</v>
      </c>
      <c r="C5388">
        <v>0.96158532915885397</v>
      </c>
      <c r="D5388" t="s">
        <v>518</v>
      </c>
    </row>
    <row r="5389" spans="1:4" x14ac:dyDescent="0.2">
      <c r="A5389" s="2" t="s">
        <v>2647</v>
      </c>
      <c r="B5389">
        <v>0.72980833683440705</v>
      </c>
      <c r="C5389">
        <v>0.96158532915885397</v>
      </c>
      <c r="D5389">
        <v>2.38896592598993E-3</v>
      </c>
    </row>
    <row r="5390" spans="1:4" x14ac:dyDescent="0.2">
      <c r="A5390" s="2" t="s">
        <v>2651</v>
      </c>
      <c r="B5390">
        <v>0.69591605979155902</v>
      </c>
      <c r="C5390">
        <v>0.96158532915885397</v>
      </c>
      <c r="D5390">
        <v>-5.4253077998911497E-3</v>
      </c>
    </row>
    <row r="5391" spans="1:4" x14ac:dyDescent="0.2">
      <c r="A5391" s="2" t="s">
        <v>6978</v>
      </c>
      <c r="B5391">
        <v>0.72967950539541004</v>
      </c>
      <c r="C5391">
        <v>0.96158532915885397</v>
      </c>
      <c r="D5391" t="s">
        <v>518</v>
      </c>
    </row>
    <row r="5392" spans="1:4" x14ac:dyDescent="0.2">
      <c r="A5392" s="2" t="s">
        <v>7003</v>
      </c>
      <c r="B5392">
        <v>0.71881926096233895</v>
      </c>
      <c r="C5392">
        <v>0.96158532915885397</v>
      </c>
      <c r="D5392" t="s">
        <v>518</v>
      </c>
    </row>
    <row r="5393" spans="1:4" x14ac:dyDescent="0.2">
      <c r="A5393" s="2" t="s">
        <v>7006</v>
      </c>
      <c r="B5393">
        <v>0.734944330399109</v>
      </c>
      <c r="C5393">
        <v>0.96158532915885397</v>
      </c>
      <c r="D5393">
        <v>-1.47399267827032E-3</v>
      </c>
    </row>
    <row r="5394" spans="1:4" x14ac:dyDescent="0.2">
      <c r="A5394" s="2" t="s">
        <v>7011</v>
      </c>
      <c r="B5394">
        <v>0.71874333502073695</v>
      </c>
      <c r="C5394">
        <v>0.96158532915885397</v>
      </c>
      <c r="D5394" t="s">
        <v>518</v>
      </c>
    </row>
    <row r="5395" spans="1:4" x14ac:dyDescent="0.2">
      <c r="A5395" s="2" t="s">
        <v>7020</v>
      </c>
      <c r="B5395">
        <v>0.70603200882857198</v>
      </c>
      <c r="C5395">
        <v>0.96158532915885397</v>
      </c>
      <c r="D5395">
        <v>-8.9677183939015394E-3</v>
      </c>
    </row>
    <row r="5396" spans="1:4" x14ac:dyDescent="0.2">
      <c r="A5396" s="2" t="s">
        <v>7037</v>
      </c>
      <c r="B5396">
        <v>0.73051915634373099</v>
      </c>
      <c r="C5396">
        <v>0.96158532915885397</v>
      </c>
      <c r="D5396" t="s">
        <v>518</v>
      </c>
    </row>
    <row r="5397" spans="1:4" x14ac:dyDescent="0.2">
      <c r="A5397" s="2" t="s">
        <v>7055</v>
      </c>
      <c r="B5397">
        <v>0.71190507771030598</v>
      </c>
      <c r="C5397">
        <v>0.96158532915885397</v>
      </c>
      <c r="D5397">
        <v>9.3885425382827798E-4</v>
      </c>
    </row>
    <row r="5398" spans="1:4" x14ac:dyDescent="0.2">
      <c r="A5398" s="2" t="s">
        <v>2746</v>
      </c>
      <c r="B5398">
        <v>0.71785914356993796</v>
      </c>
      <c r="C5398">
        <v>0.96158532915885397</v>
      </c>
      <c r="D5398">
        <v>-7.6615475448474296E-3</v>
      </c>
    </row>
    <row r="5399" spans="1:4" x14ac:dyDescent="0.2">
      <c r="A5399" s="2" t="s">
        <v>7077</v>
      </c>
      <c r="B5399">
        <v>0.71439680610065803</v>
      </c>
      <c r="C5399">
        <v>0.96158532915885397</v>
      </c>
      <c r="D5399">
        <v>3.4155933703949402E-3</v>
      </c>
    </row>
    <row r="5400" spans="1:4" x14ac:dyDescent="0.2">
      <c r="A5400" s="2" t="s">
        <v>7078</v>
      </c>
      <c r="B5400">
        <v>0.718890389214912</v>
      </c>
      <c r="C5400">
        <v>0.96158532915885397</v>
      </c>
      <c r="D5400" t="s">
        <v>518</v>
      </c>
    </row>
    <row r="5401" spans="1:4" x14ac:dyDescent="0.2">
      <c r="A5401" s="2" t="s">
        <v>2768</v>
      </c>
      <c r="B5401">
        <v>0.72674456433689905</v>
      </c>
      <c r="C5401">
        <v>0.96158532915885397</v>
      </c>
      <c r="D5401">
        <v>-2.1998759035348999E-4</v>
      </c>
    </row>
    <row r="5402" spans="1:4" x14ac:dyDescent="0.2">
      <c r="A5402" s="2" t="s">
        <v>7088</v>
      </c>
      <c r="B5402">
        <v>0.70499333141878995</v>
      </c>
      <c r="C5402">
        <v>0.96158532915885397</v>
      </c>
      <c r="D5402">
        <v>-5.4573916923640903E-3</v>
      </c>
    </row>
    <row r="5403" spans="1:4" x14ac:dyDescent="0.2">
      <c r="A5403" s="2" t="s">
        <v>2774</v>
      </c>
      <c r="B5403">
        <v>0.69335345853338204</v>
      </c>
      <c r="C5403">
        <v>0.96158532915885397</v>
      </c>
      <c r="D5403">
        <v>-1.0811368858178699E-3</v>
      </c>
    </row>
    <row r="5404" spans="1:4" x14ac:dyDescent="0.2">
      <c r="A5404" s="2" t="s">
        <v>7103</v>
      </c>
      <c r="B5404">
        <v>0.72046971422206996</v>
      </c>
      <c r="C5404">
        <v>0.96158532915885397</v>
      </c>
      <c r="D5404" t="s">
        <v>518</v>
      </c>
    </row>
    <row r="5405" spans="1:4" x14ac:dyDescent="0.2">
      <c r="A5405" s="2" t="s">
        <v>7117</v>
      </c>
      <c r="B5405">
        <v>0.72737326711175898</v>
      </c>
      <c r="C5405">
        <v>0.96158532915885397</v>
      </c>
      <c r="D5405" t="s">
        <v>518</v>
      </c>
    </row>
    <row r="5406" spans="1:4" x14ac:dyDescent="0.2">
      <c r="A5406" s="2" t="s">
        <v>2795</v>
      </c>
      <c r="B5406">
        <v>0.73667033301603901</v>
      </c>
      <c r="C5406">
        <v>0.96158532915885397</v>
      </c>
      <c r="D5406">
        <v>-5.8505957895670898E-3</v>
      </c>
    </row>
    <row r="5407" spans="1:4" x14ac:dyDescent="0.2">
      <c r="A5407" s="2" t="s">
        <v>2803</v>
      </c>
      <c r="B5407">
        <v>0.70677796556056205</v>
      </c>
      <c r="C5407">
        <v>0.96158532915885397</v>
      </c>
      <c r="D5407">
        <v>8.3006662467480802E-3</v>
      </c>
    </row>
    <row r="5408" spans="1:4" x14ac:dyDescent="0.2">
      <c r="A5408" s="2" t="s">
        <v>7143</v>
      </c>
      <c r="B5408">
        <v>0.72454191148934799</v>
      </c>
      <c r="C5408">
        <v>0.96158532915885397</v>
      </c>
      <c r="D5408">
        <v>-8.9851190259233903E-4</v>
      </c>
    </row>
    <row r="5409" spans="1:4" x14ac:dyDescent="0.2">
      <c r="A5409" s="2" t="s">
        <v>2816</v>
      </c>
      <c r="B5409">
        <v>0.71624353228344495</v>
      </c>
      <c r="C5409">
        <v>0.96158532915885397</v>
      </c>
      <c r="D5409">
        <v>-1.5562062178735899E-3</v>
      </c>
    </row>
    <row r="5410" spans="1:4" x14ac:dyDescent="0.2">
      <c r="A5410" s="2" t="s">
        <v>2836</v>
      </c>
      <c r="B5410">
        <v>0.69923302212920502</v>
      </c>
      <c r="C5410">
        <v>0.96158532915885397</v>
      </c>
      <c r="D5410">
        <v>2.6104997649479499E-2</v>
      </c>
    </row>
    <row r="5411" spans="1:4" x14ac:dyDescent="0.2">
      <c r="A5411" s="2" t="s">
        <v>7162</v>
      </c>
      <c r="B5411">
        <v>0.71882333153772004</v>
      </c>
      <c r="C5411">
        <v>0.96158532915885397</v>
      </c>
      <c r="D5411" t="s">
        <v>518</v>
      </c>
    </row>
    <row r="5412" spans="1:4" x14ac:dyDescent="0.2">
      <c r="A5412" s="2" t="s">
        <v>7168</v>
      </c>
      <c r="B5412">
        <v>0.71609228280237902</v>
      </c>
      <c r="C5412">
        <v>0.96158532915885397</v>
      </c>
      <c r="D5412" t="s">
        <v>518</v>
      </c>
    </row>
    <row r="5413" spans="1:4" x14ac:dyDescent="0.2">
      <c r="A5413" s="2" t="s">
        <v>2858</v>
      </c>
      <c r="B5413">
        <v>0.71408846592531094</v>
      </c>
      <c r="C5413">
        <v>0.96158532915885397</v>
      </c>
      <c r="D5413">
        <v>-1.7799594667223099E-3</v>
      </c>
    </row>
    <row r="5414" spans="1:4" x14ac:dyDescent="0.2">
      <c r="A5414" s="2" t="s">
        <v>7169</v>
      </c>
      <c r="B5414">
        <v>0.70201568625348398</v>
      </c>
      <c r="C5414">
        <v>0.96158532915885397</v>
      </c>
      <c r="D5414">
        <v>-4.5156831004194899E-3</v>
      </c>
    </row>
    <row r="5415" spans="1:4" x14ac:dyDescent="0.2">
      <c r="A5415" s="2" t="s">
        <v>2880</v>
      </c>
      <c r="B5415">
        <v>0.72399294210708598</v>
      </c>
      <c r="C5415">
        <v>0.96158532915885397</v>
      </c>
      <c r="D5415">
        <v>-1.12429644896036E-2</v>
      </c>
    </row>
    <row r="5416" spans="1:4" x14ac:dyDescent="0.2">
      <c r="A5416" s="2" t="s">
        <v>4773</v>
      </c>
      <c r="B5416">
        <v>0.72840968619902602</v>
      </c>
      <c r="C5416">
        <v>0.96158532915885397</v>
      </c>
      <c r="D5416" s="1">
        <v>-5.5461314429890697E-5</v>
      </c>
    </row>
    <row r="5417" spans="1:4" x14ac:dyDescent="0.2">
      <c r="A5417" s="2" t="s">
        <v>4721</v>
      </c>
      <c r="B5417">
        <v>0.71953035163194401</v>
      </c>
      <c r="C5417">
        <v>0.96158532915885397</v>
      </c>
      <c r="D5417" t="s">
        <v>518</v>
      </c>
    </row>
    <row r="5418" spans="1:4" x14ac:dyDescent="0.2">
      <c r="A5418" s="2" t="s">
        <v>7196</v>
      </c>
      <c r="B5418">
        <v>0.72089729247592205</v>
      </c>
      <c r="C5418">
        <v>0.96158532915885397</v>
      </c>
      <c r="D5418" t="s">
        <v>518</v>
      </c>
    </row>
    <row r="5419" spans="1:4" x14ac:dyDescent="0.2">
      <c r="A5419" s="2" t="s">
        <v>7206</v>
      </c>
      <c r="B5419">
        <v>0.72893796986516401</v>
      </c>
      <c r="C5419">
        <v>0.96158532915885397</v>
      </c>
      <c r="D5419" t="s">
        <v>518</v>
      </c>
    </row>
    <row r="5420" spans="1:4" x14ac:dyDescent="0.2">
      <c r="A5420" s="2" t="s">
        <v>7219</v>
      </c>
      <c r="B5420">
        <v>0.72145457455143103</v>
      </c>
      <c r="C5420">
        <v>0.96158532915885397</v>
      </c>
      <c r="D5420" t="s">
        <v>518</v>
      </c>
    </row>
    <row r="5421" spans="1:4" x14ac:dyDescent="0.2">
      <c r="A5421" s="2" t="s">
        <v>7226</v>
      </c>
      <c r="B5421">
        <v>0.69201416447209296</v>
      </c>
      <c r="C5421">
        <v>0.96158532915885397</v>
      </c>
      <c r="D5421">
        <v>-3.2613548485861801E-4</v>
      </c>
    </row>
    <row r="5422" spans="1:4" x14ac:dyDescent="0.2">
      <c r="A5422" s="2" t="s">
        <v>7243</v>
      </c>
      <c r="B5422">
        <v>0.72640874776947095</v>
      </c>
      <c r="C5422">
        <v>0.96158532915885397</v>
      </c>
      <c r="D5422" t="s">
        <v>518</v>
      </c>
    </row>
    <row r="5423" spans="1:4" x14ac:dyDescent="0.2">
      <c r="A5423" s="2" t="s">
        <v>7244</v>
      </c>
      <c r="B5423">
        <v>0.73541619332443198</v>
      </c>
      <c r="C5423">
        <v>0.96158532915885397</v>
      </c>
      <c r="D5423" t="s">
        <v>518</v>
      </c>
    </row>
    <row r="5424" spans="1:4" x14ac:dyDescent="0.2">
      <c r="A5424" s="2" t="s">
        <v>7273</v>
      </c>
      <c r="B5424">
        <v>0.71877301594387699</v>
      </c>
      <c r="C5424">
        <v>0.96158532915885397</v>
      </c>
      <c r="D5424" t="s">
        <v>518</v>
      </c>
    </row>
    <row r="5425" spans="1:4" x14ac:dyDescent="0.2">
      <c r="A5425" s="2" t="s">
        <v>7291</v>
      </c>
      <c r="B5425">
        <v>0.71950357534544895</v>
      </c>
      <c r="C5425">
        <v>0.96158532915885397</v>
      </c>
      <c r="D5425" t="s">
        <v>518</v>
      </c>
    </row>
    <row r="5426" spans="1:4" x14ac:dyDescent="0.2">
      <c r="A5426" s="2" t="s">
        <v>7295</v>
      </c>
      <c r="B5426">
        <v>0.72013579337556199</v>
      </c>
      <c r="C5426">
        <v>0.96158532915885397</v>
      </c>
      <c r="D5426" t="s">
        <v>518</v>
      </c>
    </row>
    <row r="5427" spans="1:4" x14ac:dyDescent="0.2">
      <c r="A5427" s="2" t="s">
        <v>3004</v>
      </c>
      <c r="B5427">
        <v>0.69090221863486301</v>
      </c>
      <c r="C5427">
        <v>0.96158532915885397</v>
      </c>
      <c r="D5427">
        <v>1.07451248110526E-2</v>
      </c>
    </row>
    <row r="5428" spans="1:4" x14ac:dyDescent="0.2">
      <c r="A5428" s="2" t="s">
        <v>3027</v>
      </c>
      <c r="B5428">
        <v>0.72030728683573098</v>
      </c>
      <c r="C5428">
        <v>0.96158532915885397</v>
      </c>
      <c r="D5428">
        <v>-1.0822038628368599E-2</v>
      </c>
    </row>
    <row r="5429" spans="1:4" x14ac:dyDescent="0.2">
      <c r="A5429" s="2" t="s">
        <v>3028</v>
      </c>
      <c r="B5429">
        <v>0.69395640529699198</v>
      </c>
      <c r="C5429">
        <v>0.96158532915885397</v>
      </c>
      <c r="D5429">
        <v>3.366146286412E-3</v>
      </c>
    </row>
    <row r="5430" spans="1:4" x14ac:dyDescent="0.2">
      <c r="A5430" s="2" t="s">
        <v>7314</v>
      </c>
      <c r="B5430">
        <v>0.70697999975564696</v>
      </c>
      <c r="C5430">
        <v>0.96158532915885397</v>
      </c>
      <c r="D5430">
        <v>5.8864972592384303E-3</v>
      </c>
    </row>
    <row r="5431" spans="1:4" x14ac:dyDescent="0.2">
      <c r="A5431" s="2" t="s">
        <v>7318</v>
      </c>
      <c r="B5431">
        <v>0.71635699953162801</v>
      </c>
      <c r="C5431">
        <v>0.96158532915885397</v>
      </c>
      <c r="D5431">
        <v>-6.3313736371818303E-3</v>
      </c>
    </row>
    <row r="5432" spans="1:4" x14ac:dyDescent="0.2">
      <c r="A5432" s="2" t="s">
        <v>7332</v>
      </c>
      <c r="B5432">
        <v>0.70285801188872798</v>
      </c>
      <c r="C5432">
        <v>0.96158532915885397</v>
      </c>
      <c r="D5432">
        <v>1.3973341008324399E-3</v>
      </c>
    </row>
    <row r="5433" spans="1:4" x14ac:dyDescent="0.2">
      <c r="A5433" s="2" t="s">
        <v>3077</v>
      </c>
      <c r="B5433">
        <v>0.69036391513420303</v>
      </c>
      <c r="C5433">
        <v>0.96158532915885397</v>
      </c>
      <c r="D5433">
        <v>-1.74802076813704E-3</v>
      </c>
    </row>
    <row r="5434" spans="1:4" x14ac:dyDescent="0.2">
      <c r="A5434" s="2" t="s">
        <v>7346</v>
      </c>
      <c r="B5434">
        <v>0.73124908799775401</v>
      </c>
      <c r="C5434">
        <v>0.96158532915885397</v>
      </c>
      <c r="D5434" t="s">
        <v>518</v>
      </c>
    </row>
    <row r="5435" spans="1:4" x14ac:dyDescent="0.2">
      <c r="A5435" s="2" t="s">
        <v>7363</v>
      </c>
      <c r="B5435">
        <v>0.71878011434850797</v>
      </c>
      <c r="C5435">
        <v>0.96158532915885397</v>
      </c>
      <c r="D5435" t="s">
        <v>518</v>
      </c>
    </row>
    <row r="5436" spans="1:4" x14ac:dyDescent="0.2">
      <c r="A5436" s="2" t="s">
        <v>3127</v>
      </c>
      <c r="B5436">
        <v>0.70741954206121604</v>
      </c>
      <c r="C5436">
        <v>0.96158532915885397</v>
      </c>
      <c r="D5436">
        <v>-1.23278287837012E-2</v>
      </c>
    </row>
    <row r="5437" spans="1:4" x14ac:dyDescent="0.2">
      <c r="A5437" s="2" t="s">
        <v>3137</v>
      </c>
      <c r="B5437">
        <v>0.70412052958662197</v>
      </c>
      <c r="C5437">
        <v>0.96158532915885397</v>
      </c>
      <c r="D5437">
        <v>2.00418286025279E-2</v>
      </c>
    </row>
    <row r="5438" spans="1:4" x14ac:dyDescent="0.2">
      <c r="A5438" s="2" t="s">
        <v>4654</v>
      </c>
      <c r="B5438">
        <v>0.73218627603543796</v>
      </c>
      <c r="C5438">
        <v>0.96158532915885397</v>
      </c>
      <c r="D5438">
        <v>-3.5988029219922898E-4</v>
      </c>
    </row>
    <row r="5439" spans="1:4" x14ac:dyDescent="0.2">
      <c r="A5439" s="2" t="s">
        <v>3147</v>
      </c>
      <c r="B5439">
        <v>0.69625668550502795</v>
      </c>
      <c r="C5439">
        <v>0.96158532915885397</v>
      </c>
      <c r="D5439">
        <v>3.2472181155739199E-3</v>
      </c>
    </row>
    <row r="5440" spans="1:4" x14ac:dyDescent="0.2">
      <c r="A5440" s="2" t="s">
        <v>7376</v>
      </c>
      <c r="B5440">
        <v>0.71873794068057695</v>
      </c>
      <c r="C5440">
        <v>0.96158532915885397</v>
      </c>
      <c r="D5440" t="s">
        <v>518</v>
      </c>
    </row>
    <row r="5441" spans="1:4" x14ac:dyDescent="0.2">
      <c r="A5441" s="2" t="s">
        <v>3163</v>
      </c>
      <c r="B5441">
        <v>0.72443826503667597</v>
      </c>
      <c r="C5441">
        <v>0.96158532915885397</v>
      </c>
      <c r="D5441">
        <v>-4.9128767092122502E-4</v>
      </c>
    </row>
    <row r="5442" spans="1:4" x14ac:dyDescent="0.2">
      <c r="A5442" s="2" t="s">
        <v>7403</v>
      </c>
      <c r="B5442">
        <v>0.71898509145301104</v>
      </c>
      <c r="C5442">
        <v>0.96158532915885397</v>
      </c>
      <c r="D5442" t="s">
        <v>518</v>
      </c>
    </row>
    <row r="5443" spans="1:4" x14ac:dyDescent="0.2">
      <c r="A5443" s="2" t="s">
        <v>3220</v>
      </c>
      <c r="B5443">
        <v>0.69141073186209201</v>
      </c>
      <c r="C5443">
        <v>0.96158532915885397</v>
      </c>
      <c r="D5443">
        <v>-9.2565978830970504E-3</v>
      </c>
    </row>
    <row r="5444" spans="1:4" x14ac:dyDescent="0.2">
      <c r="A5444" s="2" t="s">
        <v>3259</v>
      </c>
      <c r="B5444">
        <v>0.71005328208040397</v>
      </c>
      <c r="C5444">
        <v>0.96158532915885397</v>
      </c>
      <c r="D5444">
        <v>-1.4274961537405701E-2</v>
      </c>
    </row>
    <row r="5445" spans="1:4" x14ac:dyDescent="0.2">
      <c r="A5445" s="2" t="s">
        <v>3278</v>
      </c>
      <c r="B5445">
        <v>0.72510574572539999</v>
      </c>
      <c r="C5445">
        <v>0.96158532915885397</v>
      </c>
      <c r="D5445">
        <v>9.0084918739713905E-3</v>
      </c>
    </row>
    <row r="5446" spans="1:4" x14ac:dyDescent="0.2">
      <c r="A5446" s="2" t="s">
        <v>7481</v>
      </c>
      <c r="B5446">
        <v>0.72111892498776997</v>
      </c>
      <c r="C5446">
        <v>0.96158532915885397</v>
      </c>
      <c r="D5446" t="s">
        <v>518</v>
      </c>
    </row>
    <row r="5447" spans="1:4" x14ac:dyDescent="0.2">
      <c r="A5447" s="2" t="s">
        <v>3285</v>
      </c>
      <c r="B5447">
        <v>0.69582674970045399</v>
      </c>
      <c r="C5447">
        <v>0.96158532915885397</v>
      </c>
      <c r="D5447">
        <v>-8.5649555463049205E-3</v>
      </c>
    </row>
    <row r="5448" spans="1:4" x14ac:dyDescent="0.2">
      <c r="A5448" s="2" t="s">
        <v>7503</v>
      </c>
      <c r="B5448">
        <v>0.71099813132160306</v>
      </c>
      <c r="C5448">
        <v>0.96158532915885397</v>
      </c>
      <c r="D5448">
        <v>-9.5077509476915699E-4</v>
      </c>
    </row>
    <row r="5449" spans="1:4" x14ac:dyDescent="0.2">
      <c r="A5449" s="2" t="s">
        <v>7508</v>
      </c>
      <c r="B5449">
        <v>0.71724243491899298</v>
      </c>
      <c r="C5449">
        <v>0.96158532915885397</v>
      </c>
      <c r="D5449">
        <v>-3.1261960376621602E-3</v>
      </c>
    </row>
    <row r="5450" spans="1:4" x14ac:dyDescent="0.2">
      <c r="A5450" s="2" t="s">
        <v>7514</v>
      </c>
      <c r="B5450">
        <v>0.72211401377822704</v>
      </c>
      <c r="C5450">
        <v>0.96158532915885397</v>
      </c>
      <c r="D5450">
        <v>2.7171133063999598E-3</v>
      </c>
    </row>
    <row r="5451" spans="1:4" x14ac:dyDescent="0.2">
      <c r="A5451" s="2" t="s">
        <v>3314</v>
      </c>
      <c r="B5451">
        <v>0.70705224844979597</v>
      </c>
      <c r="C5451">
        <v>0.96158532915885397</v>
      </c>
      <c r="D5451">
        <v>3.12369573331107E-3</v>
      </c>
    </row>
    <row r="5452" spans="1:4" x14ac:dyDescent="0.2">
      <c r="A5452" s="2" t="s">
        <v>3325</v>
      </c>
      <c r="B5452">
        <v>0.72813252489267</v>
      </c>
      <c r="C5452">
        <v>0.96158532915885397</v>
      </c>
      <c r="D5452">
        <v>-2.0214514957557499E-3</v>
      </c>
    </row>
    <row r="5453" spans="1:4" x14ac:dyDescent="0.2">
      <c r="A5453" s="2" t="s">
        <v>7537</v>
      </c>
      <c r="B5453">
        <v>0.70550901123390797</v>
      </c>
      <c r="C5453">
        <v>0.96158532915885397</v>
      </c>
      <c r="D5453">
        <v>1.9291322095435601E-3</v>
      </c>
    </row>
    <row r="5454" spans="1:4" x14ac:dyDescent="0.2">
      <c r="A5454" s="2" t="s">
        <v>3346</v>
      </c>
      <c r="B5454">
        <v>0.73493079962343799</v>
      </c>
      <c r="C5454">
        <v>0.96158532915885397</v>
      </c>
      <c r="D5454">
        <v>-2.4982088870269298E-3</v>
      </c>
    </row>
    <row r="5455" spans="1:4" x14ac:dyDescent="0.2">
      <c r="A5455" s="2" t="s">
        <v>3350</v>
      </c>
      <c r="B5455">
        <v>0.72157968231596403</v>
      </c>
      <c r="C5455">
        <v>0.96158532915885397</v>
      </c>
      <c r="D5455">
        <v>2.7273715661884201E-3</v>
      </c>
    </row>
    <row r="5456" spans="1:4" x14ac:dyDescent="0.2">
      <c r="A5456" s="2" t="s">
        <v>7551</v>
      </c>
      <c r="B5456">
        <v>0.720687980293646</v>
      </c>
      <c r="C5456">
        <v>0.96158532915885397</v>
      </c>
      <c r="D5456" t="s">
        <v>518</v>
      </c>
    </row>
    <row r="5457" spans="1:4" x14ac:dyDescent="0.2">
      <c r="A5457" s="2" t="s">
        <v>7571</v>
      </c>
      <c r="B5457">
        <v>0.72007345206705897</v>
      </c>
      <c r="C5457">
        <v>0.96158532915885397</v>
      </c>
      <c r="D5457" t="s">
        <v>518</v>
      </c>
    </row>
    <row r="5458" spans="1:4" x14ac:dyDescent="0.2">
      <c r="A5458" s="2" t="s">
        <v>3382</v>
      </c>
      <c r="B5458">
        <v>0.69177766301019195</v>
      </c>
      <c r="C5458">
        <v>0.96158532915885397</v>
      </c>
      <c r="D5458">
        <v>-3.8494533559541E-4</v>
      </c>
    </row>
    <row r="5459" spans="1:4" x14ac:dyDescent="0.2">
      <c r="A5459" s="2" t="s">
        <v>7578</v>
      </c>
      <c r="B5459">
        <v>0.72991822425826602</v>
      </c>
      <c r="C5459">
        <v>0.96158532915885397</v>
      </c>
      <c r="D5459">
        <v>4.2991913684924301E-3</v>
      </c>
    </row>
    <row r="5460" spans="1:4" x14ac:dyDescent="0.2">
      <c r="A5460" s="2" t="s">
        <v>7580</v>
      </c>
      <c r="B5460">
        <v>0.71625641929974004</v>
      </c>
      <c r="C5460">
        <v>0.96158532915885397</v>
      </c>
      <c r="D5460">
        <v>-5.6983374261511998E-3</v>
      </c>
    </row>
    <row r="5461" spans="1:4" x14ac:dyDescent="0.2">
      <c r="A5461" s="2" t="s">
        <v>7583</v>
      </c>
      <c r="B5461">
        <v>0.73655497104552703</v>
      </c>
      <c r="C5461">
        <v>0.96158532915885397</v>
      </c>
      <c r="D5461">
        <v>6.3253196846499802E-3</v>
      </c>
    </row>
    <row r="5462" spans="1:4" x14ac:dyDescent="0.2">
      <c r="A5462" s="2" t="s">
        <v>3399</v>
      </c>
      <c r="B5462">
        <v>0.709462658726289</v>
      </c>
      <c r="C5462">
        <v>0.96158532915885397</v>
      </c>
      <c r="D5462">
        <v>5.3328922702233798E-3</v>
      </c>
    </row>
    <row r="5463" spans="1:4" x14ac:dyDescent="0.2">
      <c r="A5463" s="2" t="s">
        <v>3418</v>
      </c>
      <c r="B5463">
        <v>0.70639568813362796</v>
      </c>
      <c r="C5463">
        <v>0.96158532915885397</v>
      </c>
      <c r="D5463">
        <v>3.2800963446011902E-3</v>
      </c>
    </row>
    <row r="5464" spans="1:4" x14ac:dyDescent="0.2">
      <c r="A5464" s="2" t="s">
        <v>3425</v>
      </c>
      <c r="B5464">
        <v>0.71247443020095003</v>
      </c>
      <c r="C5464">
        <v>0.96158532915885397</v>
      </c>
      <c r="D5464">
        <v>2.0701311012425599E-2</v>
      </c>
    </row>
    <row r="5465" spans="1:4" x14ac:dyDescent="0.2">
      <c r="A5465" s="2" t="s">
        <v>7610</v>
      </c>
      <c r="B5465">
        <v>0.70094230633789301</v>
      </c>
      <c r="C5465">
        <v>0.96158532915885397</v>
      </c>
      <c r="D5465" t="s">
        <v>518</v>
      </c>
    </row>
    <row r="5466" spans="1:4" x14ac:dyDescent="0.2">
      <c r="A5466" s="2" t="s">
        <v>7618</v>
      </c>
      <c r="B5466">
        <v>0.69703928300863804</v>
      </c>
      <c r="C5466">
        <v>0.96158532915885397</v>
      </c>
      <c r="D5466">
        <v>-1.52656008899059E-3</v>
      </c>
    </row>
    <row r="5467" spans="1:4" x14ac:dyDescent="0.2">
      <c r="A5467" s="2" t="s">
        <v>3456</v>
      </c>
      <c r="B5467">
        <v>0.72886798397406405</v>
      </c>
      <c r="C5467">
        <v>0.96158532915885397</v>
      </c>
      <c r="D5467">
        <v>-3.98311690710985E-3</v>
      </c>
    </row>
    <row r="5468" spans="1:4" x14ac:dyDescent="0.2">
      <c r="A5468" s="2" t="s">
        <v>7649</v>
      </c>
      <c r="B5468">
        <v>0.719262930388887</v>
      </c>
      <c r="C5468">
        <v>0.96158532915885397</v>
      </c>
      <c r="D5468" t="s">
        <v>518</v>
      </c>
    </row>
    <row r="5469" spans="1:4" x14ac:dyDescent="0.2">
      <c r="A5469" s="2" t="s">
        <v>3480</v>
      </c>
      <c r="B5469">
        <v>0.69892001300200801</v>
      </c>
      <c r="C5469">
        <v>0.96158532915885397</v>
      </c>
      <c r="D5469">
        <v>1.79370310746737E-2</v>
      </c>
    </row>
    <row r="5470" spans="1:4" x14ac:dyDescent="0.2">
      <c r="A5470" s="2" t="s">
        <v>7677</v>
      </c>
      <c r="B5470">
        <v>0.72904439382506103</v>
      </c>
      <c r="C5470">
        <v>0.96158532915885397</v>
      </c>
      <c r="D5470">
        <v>-5.5917967322202502E-3</v>
      </c>
    </row>
    <row r="5471" spans="1:4" x14ac:dyDescent="0.2">
      <c r="A5471" s="2" t="s">
        <v>3529</v>
      </c>
      <c r="B5471">
        <v>0.70027059982598305</v>
      </c>
      <c r="C5471">
        <v>0.96158532915885397</v>
      </c>
      <c r="D5471">
        <v>2.1624833478873801E-2</v>
      </c>
    </row>
    <row r="5472" spans="1:4" x14ac:dyDescent="0.2">
      <c r="A5472" s="2" t="s">
        <v>3532</v>
      </c>
      <c r="B5472">
        <v>0.70062415363632002</v>
      </c>
      <c r="C5472">
        <v>0.96158532915885397</v>
      </c>
      <c r="D5472">
        <v>5.49048201763411E-3</v>
      </c>
    </row>
    <row r="5473" spans="1:4" x14ac:dyDescent="0.2">
      <c r="A5473" s="2" t="s">
        <v>3533</v>
      </c>
      <c r="B5473">
        <v>0.708529698382107</v>
      </c>
      <c r="C5473">
        <v>0.96158532915885397</v>
      </c>
      <c r="D5473">
        <v>-1.1141454176108199E-2</v>
      </c>
    </row>
    <row r="5474" spans="1:4" x14ac:dyDescent="0.2">
      <c r="A5474" s="2" t="s">
        <v>7697</v>
      </c>
      <c r="B5474">
        <v>0.69234547530322199</v>
      </c>
      <c r="C5474">
        <v>0.96158532915885397</v>
      </c>
      <c r="D5474" t="s">
        <v>518</v>
      </c>
    </row>
    <row r="5475" spans="1:4" x14ac:dyDescent="0.2">
      <c r="A5475" s="2" t="s">
        <v>7701</v>
      </c>
      <c r="B5475">
        <v>0.73637338306189404</v>
      </c>
      <c r="C5475">
        <v>0.96158532915885397</v>
      </c>
      <c r="D5475" t="s">
        <v>518</v>
      </c>
    </row>
    <row r="5476" spans="1:4" x14ac:dyDescent="0.2">
      <c r="A5476" s="2" t="s">
        <v>3572</v>
      </c>
      <c r="B5476">
        <v>0.71984825255215701</v>
      </c>
      <c r="C5476">
        <v>0.96158532915885397</v>
      </c>
      <c r="D5476">
        <v>-9.2604654630175001E-3</v>
      </c>
    </row>
    <row r="5477" spans="1:4" x14ac:dyDescent="0.2">
      <c r="A5477" s="2" t="s">
        <v>3578</v>
      </c>
      <c r="B5477">
        <v>0.71521554892108097</v>
      </c>
      <c r="C5477">
        <v>0.96158532915885397</v>
      </c>
      <c r="D5477">
        <v>-6.7770079332811501E-3</v>
      </c>
    </row>
    <row r="5478" spans="1:4" x14ac:dyDescent="0.2">
      <c r="A5478" s="2" t="s">
        <v>7716</v>
      </c>
      <c r="B5478">
        <v>0.72282018381455104</v>
      </c>
      <c r="C5478">
        <v>0.96158532915885397</v>
      </c>
      <c r="D5478" t="s">
        <v>518</v>
      </c>
    </row>
    <row r="5479" spans="1:4" x14ac:dyDescent="0.2">
      <c r="A5479" s="2" t="s">
        <v>7728</v>
      </c>
      <c r="B5479">
        <v>0.72082572107020904</v>
      </c>
      <c r="C5479">
        <v>0.96158532915885397</v>
      </c>
      <c r="D5479" t="s">
        <v>518</v>
      </c>
    </row>
    <row r="5480" spans="1:4" x14ac:dyDescent="0.2">
      <c r="A5480" s="2" t="s">
        <v>7739</v>
      </c>
      <c r="B5480">
        <v>0.72536155078227904</v>
      </c>
      <c r="C5480">
        <v>0.96158532915885397</v>
      </c>
      <c r="D5480" t="s">
        <v>518</v>
      </c>
    </row>
    <row r="5481" spans="1:4" x14ac:dyDescent="0.2">
      <c r="A5481" s="2" t="s">
        <v>7743</v>
      </c>
      <c r="B5481">
        <v>0.70615578107787402</v>
      </c>
      <c r="C5481">
        <v>0.96158532915885397</v>
      </c>
      <c r="D5481" t="s">
        <v>518</v>
      </c>
    </row>
    <row r="5482" spans="1:4" x14ac:dyDescent="0.2">
      <c r="A5482" s="2" t="s">
        <v>3614</v>
      </c>
      <c r="B5482">
        <v>0.73650628028757004</v>
      </c>
      <c r="C5482">
        <v>0.96158532915885397</v>
      </c>
      <c r="D5482">
        <v>2.91778880299623E-3</v>
      </c>
    </row>
    <row r="5483" spans="1:4" x14ac:dyDescent="0.2">
      <c r="A5483" s="2" t="s">
        <v>3615</v>
      </c>
      <c r="B5483">
        <v>0.70942696118862703</v>
      </c>
      <c r="C5483">
        <v>0.96158532915885397</v>
      </c>
      <c r="D5483">
        <v>-6.8461364644617304E-3</v>
      </c>
    </row>
    <row r="5484" spans="1:4" x14ac:dyDescent="0.2">
      <c r="A5484" s="2" t="s">
        <v>7761</v>
      </c>
      <c r="B5484">
        <v>0.719299981810964</v>
      </c>
      <c r="C5484">
        <v>0.96158532915885397</v>
      </c>
      <c r="D5484" t="s">
        <v>518</v>
      </c>
    </row>
    <row r="5485" spans="1:4" x14ac:dyDescent="0.2">
      <c r="A5485" s="2" t="s">
        <v>3664</v>
      </c>
      <c r="B5485">
        <v>0.72865152251238097</v>
      </c>
      <c r="C5485">
        <v>0.96158532915885397</v>
      </c>
      <c r="D5485">
        <v>9.2792174608999495E-3</v>
      </c>
    </row>
    <row r="5486" spans="1:4" x14ac:dyDescent="0.2">
      <c r="A5486" s="2" t="s">
        <v>7794</v>
      </c>
      <c r="B5486">
        <v>0.72723255859715397</v>
      </c>
      <c r="C5486">
        <v>0.96158532915885397</v>
      </c>
      <c r="D5486" t="s">
        <v>518</v>
      </c>
    </row>
    <row r="5487" spans="1:4" x14ac:dyDescent="0.2">
      <c r="A5487" s="2" t="s">
        <v>7803</v>
      </c>
      <c r="B5487">
        <v>0.72930516015140301</v>
      </c>
      <c r="C5487">
        <v>0.96158532915885397</v>
      </c>
      <c r="D5487" t="s">
        <v>518</v>
      </c>
    </row>
    <row r="5488" spans="1:4" x14ac:dyDescent="0.2">
      <c r="A5488" s="2" t="s">
        <v>7813</v>
      </c>
      <c r="B5488">
        <v>0.71883616744880197</v>
      </c>
      <c r="C5488">
        <v>0.96158532915885397</v>
      </c>
      <c r="D5488">
        <v>6.0095488071915401E-3</v>
      </c>
    </row>
    <row r="5489" spans="1:4" x14ac:dyDescent="0.2">
      <c r="A5489" s="2" t="s">
        <v>7823</v>
      </c>
      <c r="B5489">
        <v>0.71883911166702297</v>
      </c>
      <c r="C5489">
        <v>0.96158532915885397</v>
      </c>
      <c r="D5489" t="s">
        <v>518</v>
      </c>
    </row>
    <row r="5490" spans="1:4" x14ac:dyDescent="0.2">
      <c r="A5490" s="2" t="s">
        <v>7837</v>
      </c>
      <c r="B5490">
        <v>0.71877301594385501</v>
      </c>
      <c r="C5490">
        <v>0.96158532915885397</v>
      </c>
      <c r="D5490" t="s">
        <v>518</v>
      </c>
    </row>
    <row r="5491" spans="1:4" x14ac:dyDescent="0.2">
      <c r="A5491" s="2" t="s">
        <v>7841</v>
      </c>
      <c r="B5491">
        <v>0.72765116190452805</v>
      </c>
      <c r="C5491">
        <v>0.96158532915885397</v>
      </c>
      <c r="D5491" t="s">
        <v>518</v>
      </c>
    </row>
    <row r="5492" spans="1:4" x14ac:dyDescent="0.2">
      <c r="A5492" s="2" t="s">
        <v>7842</v>
      </c>
      <c r="B5492">
        <v>0.73337590862481405</v>
      </c>
      <c r="C5492">
        <v>0.96158532915885397</v>
      </c>
      <c r="D5492" t="s">
        <v>518</v>
      </c>
    </row>
    <row r="5493" spans="1:4" x14ac:dyDescent="0.2">
      <c r="A5493" s="2" t="s">
        <v>7844</v>
      </c>
      <c r="B5493">
        <v>0.73304431557293603</v>
      </c>
      <c r="C5493">
        <v>0.96158532915885397</v>
      </c>
      <c r="D5493" t="s">
        <v>518</v>
      </c>
    </row>
    <row r="5494" spans="1:4" x14ac:dyDescent="0.2">
      <c r="A5494" s="2" t="s">
        <v>3726</v>
      </c>
      <c r="B5494">
        <v>0.71349342679632399</v>
      </c>
      <c r="C5494">
        <v>0.96158532915885397</v>
      </c>
      <c r="D5494">
        <v>2.0750697137051102E-2</v>
      </c>
    </row>
    <row r="5495" spans="1:4" x14ac:dyDescent="0.2">
      <c r="A5495" s="2" t="s">
        <v>7868</v>
      </c>
      <c r="B5495">
        <v>0.72238990728502495</v>
      </c>
      <c r="C5495">
        <v>0.96158532915885397</v>
      </c>
      <c r="D5495" t="s">
        <v>518</v>
      </c>
    </row>
    <row r="5496" spans="1:4" x14ac:dyDescent="0.2">
      <c r="A5496" s="2" t="s">
        <v>3742</v>
      </c>
      <c r="B5496">
        <v>0.69693399456174598</v>
      </c>
      <c r="C5496">
        <v>0.96158532915885397</v>
      </c>
      <c r="D5496">
        <v>-2.5860911173493499E-3</v>
      </c>
    </row>
    <row r="5497" spans="1:4" x14ac:dyDescent="0.2">
      <c r="A5497" s="2" t="s">
        <v>3772</v>
      </c>
      <c r="B5497">
        <v>0.72074371669318504</v>
      </c>
      <c r="C5497">
        <v>0.96158532915885397</v>
      </c>
      <c r="D5497">
        <v>-5.6052582823777602E-3</v>
      </c>
    </row>
    <row r="5498" spans="1:4" x14ac:dyDescent="0.2">
      <c r="A5498" s="2" t="s">
        <v>3777</v>
      </c>
      <c r="B5498">
        <v>0.72849533410448697</v>
      </c>
      <c r="C5498">
        <v>0.96158532915885397</v>
      </c>
      <c r="D5498">
        <v>-7.3938305240014296E-3</v>
      </c>
    </row>
    <row r="5499" spans="1:4" x14ac:dyDescent="0.2">
      <c r="A5499" s="2" t="s">
        <v>7955</v>
      </c>
      <c r="B5499">
        <v>0.73035894715233396</v>
      </c>
      <c r="C5499">
        <v>0.96158532915885397</v>
      </c>
      <c r="D5499" t="s">
        <v>518</v>
      </c>
    </row>
    <row r="5500" spans="1:4" x14ac:dyDescent="0.2">
      <c r="A5500" s="2" t="s">
        <v>3783</v>
      </c>
      <c r="B5500">
        <v>0.72737601324683998</v>
      </c>
      <c r="C5500">
        <v>0.96158532915885397</v>
      </c>
      <c r="D5500">
        <v>2.4715806137563601E-3</v>
      </c>
    </row>
    <row r="5501" spans="1:4" x14ac:dyDescent="0.2">
      <c r="A5501" s="2" t="s">
        <v>5105</v>
      </c>
      <c r="B5501">
        <v>0.73772749633468504</v>
      </c>
      <c r="C5501">
        <v>0.961807078749078</v>
      </c>
      <c r="D5501">
        <v>5.21643156330293E-3</v>
      </c>
    </row>
    <row r="5502" spans="1:4" x14ac:dyDescent="0.2">
      <c r="A5502" s="2" t="s">
        <v>5315</v>
      </c>
      <c r="B5502">
        <v>0.73743344173028103</v>
      </c>
      <c r="C5502">
        <v>0.961807078749078</v>
      </c>
      <c r="D5502">
        <v>3.26743211448461E-3</v>
      </c>
    </row>
    <row r="5503" spans="1:4" x14ac:dyDescent="0.2">
      <c r="A5503" s="2" t="s">
        <v>5527</v>
      </c>
      <c r="B5503">
        <v>0.73793424289318599</v>
      </c>
      <c r="C5503">
        <v>0.961807078749078</v>
      </c>
      <c r="D5503" t="s">
        <v>518</v>
      </c>
    </row>
    <row r="5504" spans="1:4" x14ac:dyDescent="0.2">
      <c r="A5504" s="2" t="s">
        <v>5593</v>
      </c>
      <c r="B5504">
        <v>0.73871717366983802</v>
      </c>
      <c r="C5504">
        <v>0.961807078749078</v>
      </c>
      <c r="D5504" t="s">
        <v>518</v>
      </c>
    </row>
    <row r="5505" spans="1:4" x14ac:dyDescent="0.2">
      <c r="A5505" s="2" t="s">
        <v>5909</v>
      </c>
      <c r="B5505">
        <v>0.73856644551255302</v>
      </c>
      <c r="C5505">
        <v>0.961807078749078</v>
      </c>
      <c r="D5505" t="s">
        <v>518</v>
      </c>
    </row>
    <row r="5506" spans="1:4" x14ac:dyDescent="0.2">
      <c r="A5506" s="2" t="s">
        <v>6053</v>
      </c>
      <c r="B5506">
        <v>0.73868984365524504</v>
      </c>
      <c r="C5506">
        <v>0.961807078749078</v>
      </c>
      <c r="D5506">
        <v>-4.7953623087776398E-3</v>
      </c>
    </row>
    <row r="5507" spans="1:4" x14ac:dyDescent="0.2">
      <c r="A5507" s="2" t="s">
        <v>6097</v>
      </c>
      <c r="B5507">
        <v>0.73819328346859403</v>
      </c>
      <c r="C5507">
        <v>0.961807078749078</v>
      </c>
      <c r="D5507" t="s">
        <v>518</v>
      </c>
    </row>
    <row r="5508" spans="1:4" x14ac:dyDescent="0.2">
      <c r="A5508" s="2" t="s">
        <v>6300</v>
      </c>
      <c r="B5508">
        <v>0.73871717366980605</v>
      </c>
      <c r="C5508">
        <v>0.961807078749078</v>
      </c>
      <c r="D5508" t="s">
        <v>518</v>
      </c>
    </row>
    <row r="5509" spans="1:4" x14ac:dyDescent="0.2">
      <c r="A5509" s="2" t="s">
        <v>4463</v>
      </c>
      <c r="B5509">
        <v>0.73776050770747603</v>
      </c>
      <c r="C5509">
        <v>0.961807078749078</v>
      </c>
      <c r="D5509">
        <v>-5.3482936422748198E-3</v>
      </c>
    </row>
    <row r="5510" spans="1:4" x14ac:dyDescent="0.2">
      <c r="A5510" s="2" t="s">
        <v>7086</v>
      </c>
      <c r="B5510">
        <v>0.73742195559023604</v>
      </c>
      <c r="C5510">
        <v>0.961807078749078</v>
      </c>
      <c r="D5510" t="s">
        <v>518</v>
      </c>
    </row>
    <row r="5511" spans="1:4" x14ac:dyDescent="0.2">
      <c r="A5511" s="2" t="s">
        <v>7160</v>
      </c>
      <c r="B5511">
        <v>0.73767713462819595</v>
      </c>
      <c r="C5511">
        <v>0.961807078749078</v>
      </c>
      <c r="D5511" t="s">
        <v>518</v>
      </c>
    </row>
    <row r="5512" spans="1:4" x14ac:dyDescent="0.2">
      <c r="A5512" s="2" t="s">
        <v>7359</v>
      </c>
      <c r="B5512">
        <v>0.73715700838116305</v>
      </c>
      <c r="C5512">
        <v>0.961807078749078</v>
      </c>
      <c r="D5512" t="s">
        <v>518</v>
      </c>
    </row>
    <row r="5513" spans="1:4" x14ac:dyDescent="0.2">
      <c r="A5513" s="2" t="s">
        <v>3240</v>
      </c>
      <c r="B5513">
        <v>0.73858485457183998</v>
      </c>
      <c r="C5513">
        <v>0.961807078749078</v>
      </c>
      <c r="D5513">
        <v>9.0692394938076803E-3</v>
      </c>
    </row>
    <row r="5514" spans="1:4" x14ac:dyDescent="0.2">
      <c r="A5514" s="2" t="s">
        <v>7931</v>
      </c>
      <c r="B5514">
        <v>0.73845425939463005</v>
      </c>
      <c r="C5514">
        <v>0.961807078749078</v>
      </c>
      <c r="D5514" t="s">
        <v>518</v>
      </c>
    </row>
    <row r="5515" spans="1:4" x14ac:dyDescent="0.2">
      <c r="A5515" s="2" t="s">
        <v>4</v>
      </c>
      <c r="B5515">
        <v>0.74021678582910999</v>
      </c>
      <c r="C5515">
        <v>0.962044239209499</v>
      </c>
      <c r="D5515">
        <v>4.6455866505356498E-3</v>
      </c>
    </row>
    <row r="5516" spans="1:4" x14ac:dyDescent="0.2">
      <c r="A5516" s="2" t="s">
        <v>136</v>
      </c>
      <c r="B5516">
        <v>0.73994436378154904</v>
      </c>
      <c r="C5516">
        <v>0.962044239209499</v>
      </c>
      <c r="D5516">
        <v>-7.2558913777315001E-3</v>
      </c>
    </row>
    <row r="5517" spans="1:4" x14ac:dyDescent="0.2">
      <c r="A5517" s="2" t="s">
        <v>542</v>
      </c>
      <c r="B5517">
        <v>0.74024034017792495</v>
      </c>
      <c r="C5517">
        <v>0.962044239209499</v>
      </c>
      <c r="D5517">
        <v>-3.1543474360980202E-3</v>
      </c>
    </row>
    <row r="5518" spans="1:4" x14ac:dyDescent="0.2">
      <c r="A5518" s="2" t="s">
        <v>554</v>
      </c>
      <c r="B5518">
        <v>0.73964910384969096</v>
      </c>
      <c r="C5518">
        <v>0.962044239209499</v>
      </c>
      <c r="D5518">
        <v>1.34113938495855E-2</v>
      </c>
    </row>
    <row r="5519" spans="1:4" x14ac:dyDescent="0.2">
      <c r="A5519" s="2" t="s">
        <v>746</v>
      </c>
      <c r="B5519">
        <v>0.73918727468201295</v>
      </c>
      <c r="C5519">
        <v>0.962044239209499</v>
      </c>
      <c r="D5519">
        <v>1.2678517780120401E-2</v>
      </c>
    </row>
    <row r="5520" spans="1:4" x14ac:dyDescent="0.2">
      <c r="A5520" s="2" t="s">
        <v>4704</v>
      </c>
      <c r="B5520">
        <v>0.73981298754361502</v>
      </c>
      <c r="C5520">
        <v>0.962044239209499</v>
      </c>
      <c r="D5520" t="s">
        <v>518</v>
      </c>
    </row>
    <row r="5521" spans="1:4" x14ac:dyDescent="0.2">
      <c r="A5521" s="2" t="s">
        <v>1613</v>
      </c>
      <c r="B5521">
        <v>0.73993824078540305</v>
      </c>
      <c r="C5521">
        <v>0.962044239209499</v>
      </c>
      <c r="D5521">
        <v>1.34100881609561E-2</v>
      </c>
    </row>
    <row r="5522" spans="1:4" x14ac:dyDescent="0.2">
      <c r="A5522" s="2" t="s">
        <v>6881</v>
      </c>
      <c r="B5522">
        <v>0.74013855190997202</v>
      </c>
      <c r="C5522">
        <v>0.962044239209499</v>
      </c>
      <c r="D5522">
        <v>5.5248867235879002E-4</v>
      </c>
    </row>
    <row r="5523" spans="1:4" x14ac:dyDescent="0.2">
      <c r="A5523" s="2" t="s">
        <v>6922</v>
      </c>
      <c r="B5523">
        <v>0.73978827264468106</v>
      </c>
      <c r="C5523">
        <v>0.962044239209499</v>
      </c>
      <c r="D5523" t="s">
        <v>518</v>
      </c>
    </row>
    <row r="5524" spans="1:4" x14ac:dyDescent="0.2">
      <c r="A5524" s="2" t="s">
        <v>3460</v>
      </c>
      <c r="B5524">
        <v>0.73923360823673501</v>
      </c>
      <c r="C5524">
        <v>0.962044239209499</v>
      </c>
      <c r="D5524">
        <v>-8.3222936351833704E-4</v>
      </c>
    </row>
    <row r="5525" spans="1:4" x14ac:dyDescent="0.2">
      <c r="A5525" s="2" t="s">
        <v>1128</v>
      </c>
      <c r="B5525">
        <v>0.74138854459613002</v>
      </c>
      <c r="C5525">
        <v>0.96222644442625405</v>
      </c>
      <c r="D5525">
        <v>1.5688303527148201E-2</v>
      </c>
    </row>
    <row r="5526" spans="1:4" x14ac:dyDescent="0.2">
      <c r="A5526" s="2" t="s">
        <v>6392</v>
      </c>
      <c r="B5526">
        <v>0.74131198235188001</v>
      </c>
      <c r="C5526">
        <v>0.96222644442625405</v>
      </c>
      <c r="D5526" t="s">
        <v>518</v>
      </c>
    </row>
    <row r="5527" spans="1:4" x14ac:dyDescent="0.2">
      <c r="A5527" s="2" t="s">
        <v>6829</v>
      </c>
      <c r="B5527">
        <v>0.74117109989807195</v>
      </c>
      <c r="C5527">
        <v>0.96222644442625405</v>
      </c>
      <c r="D5527" t="s">
        <v>518</v>
      </c>
    </row>
    <row r="5528" spans="1:4" x14ac:dyDescent="0.2">
      <c r="A5528" s="2" t="s">
        <v>6840</v>
      </c>
      <c r="B5528">
        <v>0.74131198235186002</v>
      </c>
      <c r="C5528">
        <v>0.96222644442625405</v>
      </c>
      <c r="D5528" t="s">
        <v>518</v>
      </c>
    </row>
    <row r="5529" spans="1:4" x14ac:dyDescent="0.2">
      <c r="A5529" s="2" t="s">
        <v>2661</v>
      </c>
      <c r="B5529">
        <v>0.74100176100762505</v>
      </c>
      <c r="C5529">
        <v>0.96222644442625405</v>
      </c>
      <c r="D5529">
        <v>3.6155037108354902E-2</v>
      </c>
    </row>
    <row r="5530" spans="1:4" x14ac:dyDescent="0.2">
      <c r="A5530" s="2" t="s">
        <v>3023</v>
      </c>
      <c r="B5530">
        <v>0.74052799191274099</v>
      </c>
      <c r="C5530">
        <v>0.96222644442625405</v>
      </c>
      <c r="D5530">
        <v>-2.5593007407920501E-3</v>
      </c>
    </row>
    <row r="5531" spans="1:4" x14ac:dyDescent="0.2">
      <c r="A5531" s="2" t="s">
        <v>7354</v>
      </c>
      <c r="B5531">
        <v>0.74145355238198096</v>
      </c>
      <c r="C5531">
        <v>0.96222644442625405</v>
      </c>
      <c r="D5531" t="s">
        <v>518</v>
      </c>
    </row>
    <row r="5532" spans="1:4" x14ac:dyDescent="0.2">
      <c r="A5532" s="2" t="s">
        <v>7497</v>
      </c>
      <c r="B5532">
        <v>0.74089061316510096</v>
      </c>
      <c r="C5532">
        <v>0.96222644442625405</v>
      </c>
      <c r="D5532" t="s">
        <v>518</v>
      </c>
    </row>
    <row r="5533" spans="1:4" x14ac:dyDescent="0.2">
      <c r="A5533" s="2" t="s">
        <v>19</v>
      </c>
      <c r="B5533">
        <v>0.74496128009763396</v>
      </c>
      <c r="C5533">
        <v>0.96234206571230796</v>
      </c>
      <c r="D5533">
        <v>1.01546610099334E-2</v>
      </c>
    </row>
    <row r="5534" spans="1:4" x14ac:dyDescent="0.2">
      <c r="A5534" s="2" t="s">
        <v>36</v>
      </c>
      <c r="B5534">
        <v>0.74645289383045299</v>
      </c>
      <c r="C5534">
        <v>0.96234206571230796</v>
      </c>
      <c r="D5534">
        <v>-6.27294416094648E-3</v>
      </c>
    </row>
    <row r="5535" spans="1:4" x14ac:dyDescent="0.2">
      <c r="A5535" s="2" t="s">
        <v>77</v>
      </c>
      <c r="B5535">
        <v>0.74465767539157901</v>
      </c>
      <c r="C5535">
        <v>0.96234206571230796</v>
      </c>
      <c r="D5535">
        <v>-4.1270252724161498E-3</v>
      </c>
    </row>
    <row r="5536" spans="1:4" x14ac:dyDescent="0.2">
      <c r="A5536" s="2" t="s">
        <v>4943</v>
      </c>
      <c r="B5536">
        <v>0.751541906870965</v>
      </c>
      <c r="C5536">
        <v>0.96234206571230796</v>
      </c>
      <c r="D5536" t="s">
        <v>518</v>
      </c>
    </row>
    <row r="5537" spans="1:4" x14ac:dyDescent="0.2">
      <c r="A5537" s="2" t="s">
        <v>4984</v>
      </c>
      <c r="B5537">
        <v>0.74285895390823897</v>
      </c>
      <c r="C5537">
        <v>0.96234206571230796</v>
      </c>
      <c r="D5537" t="s">
        <v>518</v>
      </c>
    </row>
    <row r="5538" spans="1:4" x14ac:dyDescent="0.2">
      <c r="A5538" s="2" t="s">
        <v>118</v>
      </c>
      <c r="B5538">
        <v>0.757556851041712</v>
      </c>
      <c r="C5538">
        <v>0.96234206571230796</v>
      </c>
      <c r="D5538">
        <v>-7.76180207372706E-3</v>
      </c>
    </row>
    <row r="5539" spans="1:4" x14ac:dyDescent="0.2">
      <c r="A5539" s="2" t="s">
        <v>151</v>
      </c>
      <c r="B5539">
        <v>0.75991484125590603</v>
      </c>
      <c r="C5539">
        <v>0.96234206571230796</v>
      </c>
      <c r="D5539">
        <v>-4.5887511517765898E-3</v>
      </c>
    </row>
    <row r="5540" spans="1:4" x14ac:dyDescent="0.2">
      <c r="A5540" s="2" t="s">
        <v>164</v>
      </c>
      <c r="B5540">
        <v>0.74942783379758904</v>
      </c>
      <c r="C5540">
        <v>0.96234206571230796</v>
      </c>
      <c r="D5540">
        <v>8.0609437571113798E-3</v>
      </c>
    </row>
    <row r="5541" spans="1:4" x14ac:dyDescent="0.2">
      <c r="A5541" s="2" t="s">
        <v>5037</v>
      </c>
      <c r="B5541">
        <v>0.75754334600621798</v>
      </c>
      <c r="C5541">
        <v>0.96234206571230796</v>
      </c>
      <c r="D5541">
        <v>2.7508753621744098E-4</v>
      </c>
    </row>
    <row r="5542" spans="1:4" x14ac:dyDescent="0.2">
      <c r="A5542" s="2" t="s">
        <v>5075</v>
      </c>
      <c r="B5542">
        <v>0.75994176495545396</v>
      </c>
      <c r="C5542">
        <v>0.96234206571230796</v>
      </c>
      <c r="D5542">
        <v>-4.22361963250739E-4</v>
      </c>
    </row>
    <row r="5543" spans="1:4" x14ac:dyDescent="0.2">
      <c r="A5543" s="2" t="s">
        <v>259</v>
      </c>
      <c r="B5543">
        <v>0.75018630833633504</v>
      </c>
      <c r="C5543">
        <v>0.96234206571230796</v>
      </c>
      <c r="D5543">
        <v>-8.6007138854112108E-3</v>
      </c>
    </row>
    <row r="5544" spans="1:4" x14ac:dyDescent="0.2">
      <c r="A5544" s="2" t="s">
        <v>5138</v>
      </c>
      <c r="B5544">
        <v>0.75927930087900197</v>
      </c>
      <c r="C5544">
        <v>0.96234206571230796</v>
      </c>
      <c r="D5544" t="s">
        <v>518</v>
      </c>
    </row>
    <row r="5545" spans="1:4" x14ac:dyDescent="0.2">
      <c r="A5545" s="2" t="s">
        <v>5142</v>
      </c>
      <c r="B5545">
        <v>0.75410356657937405</v>
      </c>
      <c r="C5545">
        <v>0.96234206571230796</v>
      </c>
      <c r="D5545">
        <v>3.8188028113099498E-3</v>
      </c>
    </row>
    <row r="5546" spans="1:4" x14ac:dyDescent="0.2">
      <c r="A5546" s="2" t="s">
        <v>5146</v>
      </c>
      <c r="B5546">
        <v>0.75611741497497198</v>
      </c>
      <c r="C5546">
        <v>0.96234206571230796</v>
      </c>
      <c r="D5546" t="s">
        <v>518</v>
      </c>
    </row>
    <row r="5547" spans="1:4" x14ac:dyDescent="0.2">
      <c r="A5547" s="2" t="s">
        <v>5157</v>
      </c>
      <c r="B5547">
        <v>0.75261765024753902</v>
      </c>
      <c r="C5547">
        <v>0.96234206571230796</v>
      </c>
      <c r="D5547">
        <v>-4.9338146322466699E-3</v>
      </c>
    </row>
    <row r="5548" spans="1:4" x14ac:dyDescent="0.2">
      <c r="A5548" s="2" t="s">
        <v>355</v>
      </c>
      <c r="B5548">
        <v>0.74337989425644702</v>
      </c>
      <c r="C5548">
        <v>0.96234206571230796</v>
      </c>
      <c r="D5548">
        <v>3.6992405446120299E-3</v>
      </c>
    </row>
    <row r="5549" spans="1:4" x14ac:dyDescent="0.2">
      <c r="A5549" s="2" t="s">
        <v>5187</v>
      </c>
      <c r="B5549">
        <v>0.74538650593810296</v>
      </c>
      <c r="C5549">
        <v>0.96234206571230796</v>
      </c>
      <c r="D5549" t="s">
        <v>518</v>
      </c>
    </row>
    <row r="5550" spans="1:4" x14ac:dyDescent="0.2">
      <c r="A5550" s="2" t="s">
        <v>5277</v>
      </c>
      <c r="B5550">
        <v>0.75421030617729701</v>
      </c>
      <c r="C5550">
        <v>0.96234206571230796</v>
      </c>
      <c r="D5550" t="s">
        <v>518</v>
      </c>
    </row>
    <row r="5551" spans="1:4" x14ac:dyDescent="0.2">
      <c r="A5551" s="2" t="s">
        <v>571</v>
      </c>
      <c r="B5551">
        <v>0.75853859554889302</v>
      </c>
      <c r="C5551">
        <v>0.96234206571230796</v>
      </c>
      <c r="D5551">
        <v>-7.2905217591114901E-3</v>
      </c>
    </row>
    <row r="5552" spans="1:4" x14ac:dyDescent="0.2">
      <c r="A5552" s="2" t="s">
        <v>5349</v>
      </c>
      <c r="B5552">
        <v>0.74308385770311502</v>
      </c>
      <c r="C5552">
        <v>0.96234206571230796</v>
      </c>
      <c r="D5552" t="s">
        <v>518</v>
      </c>
    </row>
    <row r="5553" spans="1:4" x14ac:dyDescent="0.2">
      <c r="A5553" s="2" t="s">
        <v>5365</v>
      </c>
      <c r="B5553">
        <v>0.74199293844109804</v>
      </c>
      <c r="C5553">
        <v>0.96234206571230796</v>
      </c>
      <c r="D5553">
        <v>-4.7210696152893798E-3</v>
      </c>
    </row>
    <row r="5554" spans="1:4" x14ac:dyDescent="0.2">
      <c r="A5554" s="2" t="s">
        <v>5374</v>
      </c>
      <c r="B5554">
        <v>0.75908763732464501</v>
      </c>
      <c r="C5554">
        <v>0.96234206571230796</v>
      </c>
      <c r="D5554">
        <v>-2.0656239750687801E-4</v>
      </c>
    </row>
    <row r="5555" spans="1:4" x14ac:dyDescent="0.2">
      <c r="A5555" s="2" t="s">
        <v>5406</v>
      </c>
      <c r="B5555">
        <v>0.74719657426375796</v>
      </c>
      <c r="C5555">
        <v>0.96234206571230796</v>
      </c>
      <c r="D5555" t="s">
        <v>518</v>
      </c>
    </row>
    <row r="5556" spans="1:4" x14ac:dyDescent="0.2">
      <c r="A5556" s="2" t="s">
        <v>5415</v>
      </c>
      <c r="B5556">
        <v>0.75224059044494096</v>
      </c>
      <c r="C5556">
        <v>0.96234206571230796</v>
      </c>
      <c r="D5556" t="s">
        <v>518</v>
      </c>
    </row>
    <row r="5557" spans="1:4" x14ac:dyDescent="0.2">
      <c r="A5557" s="2" t="s">
        <v>5480</v>
      </c>
      <c r="B5557">
        <v>0.74804991148932098</v>
      </c>
      <c r="C5557">
        <v>0.96234206571230796</v>
      </c>
      <c r="D5557">
        <v>-5.4730398272261702E-3</v>
      </c>
    </row>
    <row r="5558" spans="1:4" x14ac:dyDescent="0.2">
      <c r="A5558" s="2" t="s">
        <v>5481</v>
      </c>
      <c r="B5558">
        <v>0.75867483204853203</v>
      </c>
      <c r="C5558">
        <v>0.96234206571230796</v>
      </c>
      <c r="D5558">
        <v>-5.9143793480655497E-4</v>
      </c>
    </row>
    <row r="5559" spans="1:4" x14ac:dyDescent="0.2">
      <c r="A5559" s="2" t="s">
        <v>5502</v>
      </c>
      <c r="B5559">
        <v>0.75925173642763799</v>
      </c>
      <c r="C5559">
        <v>0.96234206571230796</v>
      </c>
      <c r="D5559">
        <v>-2.3348322425599099E-3</v>
      </c>
    </row>
    <row r="5560" spans="1:4" x14ac:dyDescent="0.2">
      <c r="A5560" s="2" t="s">
        <v>5520</v>
      </c>
      <c r="B5560">
        <v>0.74882766799523004</v>
      </c>
      <c r="C5560">
        <v>0.96234206571230796</v>
      </c>
      <c r="D5560" t="s">
        <v>518</v>
      </c>
    </row>
    <row r="5561" spans="1:4" x14ac:dyDescent="0.2">
      <c r="A5561" s="2" t="s">
        <v>5542</v>
      </c>
      <c r="B5561">
        <v>0.74260306826821898</v>
      </c>
      <c r="C5561">
        <v>0.96234206571230796</v>
      </c>
      <c r="D5561" t="s">
        <v>518</v>
      </c>
    </row>
    <row r="5562" spans="1:4" x14ac:dyDescent="0.2">
      <c r="A5562" s="2" t="s">
        <v>914</v>
      </c>
      <c r="B5562">
        <v>0.74473123115241102</v>
      </c>
      <c r="C5562">
        <v>0.96234206571230796</v>
      </c>
      <c r="D5562">
        <v>-8.8987892745410503E-3</v>
      </c>
    </row>
    <row r="5563" spans="1:4" x14ac:dyDescent="0.2">
      <c r="A5563" s="2" t="s">
        <v>5567</v>
      </c>
      <c r="B5563">
        <v>0.75947275479531096</v>
      </c>
      <c r="C5563">
        <v>0.96234206571230796</v>
      </c>
      <c r="D5563">
        <v>-3.8105976264865798E-3</v>
      </c>
    </row>
    <row r="5564" spans="1:4" x14ac:dyDescent="0.2">
      <c r="A5564" s="2" t="s">
        <v>5688</v>
      </c>
      <c r="B5564">
        <v>0.75907155144522898</v>
      </c>
      <c r="C5564">
        <v>0.96234206571230796</v>
      </c>
      <c r="D5564">
        <v>-3.0600745007315498E-3</v>
      </c>
    </row>
    <row r="5565" spans="1:4" x14ac:dyDescent="0.2">
      <c r="A5565" s="2" t="s">
        <v>4646</v>
      </c>
      <c r="B5565">
        <v>0.74849743534348401</v>
      </c>
      <c r="C5565">
        <v>0.96234206571230796</v>
      </c>
      <c r="D5565" t="s">
        <v>518</v>
      </c>
    </row>
    <row r="5566" spans="1:4" x14ac:dyDescent="0.2">
      <c r="A5566" s="2" t="s">
        <v>5712</v>
      </c>
      <c r="B5566">
        <v>0.74874518301420001</v>
      </c>
      <c r="C5566">
        <v>0.96234206571230796</v>
      </c>
      <c r="D5566">
        <v>-1.11666592785544E-3</v>
      </c>
    </row>
    <row r="5567" spans="1:4" x14ac:dyDescent="0.2">
      <c r="A5567" s="2" t="s">
        <v>5740</v>
      </c>
      <c r="B5567">
        <v>0.7500292811614</v>
      </c>
      <c r="C5567">
        <v>0.96234206571230796</v>
      </c>
      <c r="D5567" t="s">
        <v>518</v>
      </c>
    </row>
    <row r="5568" spans="1:4" x14ac:dyDescent="0.2">
      <c r="A5568" s="2" t="s">
        <v>1123</v>
      </c>
      <c r="B5568">
        <v>0.747677143669498</v>
      </c>
      <c r="C5568">
        <v>0.96234206571230796</v>
      </c>
      <c r="D5568">
        <v>-3.1857243913682599E-3</v>
      </c>
    </row>
    <row r="5569" spans="1:4" x14ac:dyDescent="0.2">
      <c r="A5569" s="2" t="s">
        <v>5749</v>
      </c>
      <c r="B5569">
        <v>0.74515993037992201</v>
      </c>
      <c r="C5569">
        <v>0.96234206571230796</v>
      </c>
      <c r="D5569">
        <v>-1.2522313603016699E-3</v>
      </c>
    </row>
    <row r="5570" spans="1:4" x14ac:dyDescent="0.2">
      <c r="A5570" s="2" t="s">
        <v>1133</v>
      </c>
      <c r="B5570">
        <v>0.754729151761108</v>
      </c>
      <c r="C5570">
        <v>0.96234206571230796</v>
      </c>
      <c r="D5570">
        <v>2.3197194812755E-3</v>
      </c>
    </row>
    <row r="5571" spans="1:4" x14ac:dyDescent="0.2">
      <c r="A5571" s="2" t="s">
        <v>5754</v>
      </c>
      <c r="B5571">
        <v>0.75079434549208501</v>
      </c>
      <c r="C5571">
        <v>0.96234206571230796</v>
      </c>
      <c r="D5571" t="s">
        <v>518</v>
      </c>
    </row>
    <row r="5572" spans="1:4" x14ac:dyDescent="0.2">
      <c r="A5572" s="2" t="s">
        <v>1170</v>
      </c>
      <c r="B5572">
        <v>0.75974983878637403</v>
      </c>
      <c r="C5572">
        <v>0.96234206571230796</v>
      </c>
      <c r="D5572">
        <v>4.8139342037074803E-3</v>
      </c>
    </row>
    <row r="5573" spans="1:4" x14ac:dyDescent="0.2">
      <c r="A5573" s="2" t="s">
        <v>5852</v>
      </c>
      <c r="B5573">
        <v>0.74202436440083896</v>
      </c>
      <c r="C5573">
        <v>0.96234206571230796</v>
      </c>
      <c r="D5573" t="s">
        <v>518</v>
      </c>
    </row>
    <row r="5574" spans="1:4" x14ac:dyDescent="0.2">
      <c r="A5574" s="2" t="s">
        <v>1254</v>
      </c>
      <c r="B5574">
        <v>0.74575386674480704</v>
      </c>
      <c r="C5574">
        <v>0.96234206571230796</v>
      </c>
      <c r="D5574">
        <v>-1.1797108032504101E-2</v>
      </c>
    </row>
    <row r="5575" spans="1:4" x14ac:dyDescent="0.2">
      <c r="A5575" s="2" t="s">
        <v>5901</v>
      </c>
      <c r="B5575">
        <v>0.74852531020712099</v>
      </c>
      <c r="C5575">
        <v>0.96234206571230796</v>
      </c>
      <c r="D5575" t="s">
        <v>518</v>
      </c>
    </row>
    <row r="5576" spans="1:4" x14ac:dyDescent="0.2">
      <c r="A5576" s="2" t="s">
        <v>1290</v>
      </c>
      <c r="B5576">
        <v>0.74618931605740602</v>
      </c>
      <c r="C5576">
        <v>0.96234206571230796</v>
      </c>
      <c r="D5576">
        <v>2.0480825252771301E-3</v>
      </c>
    </row>
    <row r="5577" spans="1:4" x14ac:dyDescent="0.2">
      <c r="A5577" s="2" t="s">
        <v>1335</v>
      </c>
      <c r="B5577">
        <v>0.74746421740087998</v>
      </c>
      <c r="C5577">
        <v>0.96234206571230796</v>
      </c>
      <c r="D5577">
        <v>1.09086120626006E-2</v>
      </c>
    </row>
    <row r="5578" spans="1:4" x14ac:dyDescent="0.2">
      <c r="A5578" s="2" t="s">
        <v>1352</v>
      </c>
      <c r="B5578">
        <v>0.75529214389500099</v>
      </c>
      <c r="C5578">
        <v>0.96234206571230796</v>
      </c>
      <c r="D5578">
        <v>-9.4986779928529896E-3</v>
      </c>
    </row>
    <row r="5579" spans="1:4" x14ac:dyDescent="0.2">
      <c r="A5579" s="2" t="s">
        <v>1362</v>
      </c>
      <c r="B5579">
        <v>0.74737532923829697</v>
      </c>
      <c r="C5579">
        <v>0.96234206571230796</v>
      </c>
      <c r="D5579">
        <v>5.3121914227872401E-3</v>
      </c>
    </row>
    <row r="5580" spans="1:4" x14ac:dyDescent="0.2">
      <c r="A5580" s="2" t="s">
        <v>5977</v>
      </c>
      <c r="B5580">
        <v>0.75189024200006505</v>
      </c>
      <c r="C5580">
        <v>0.96234206571230796</v>
      </c>
      <c r="D5580" t="s">
        <v>518</v>
      </c>
    </row>
    <row r="5581" spans="1:4" x14ac:dyDescent="0.2">
      <c r="A5581" s="2" t="s">
        <v>1368</v>
      </c>
      <c r="B5581">
        <v>0.758392810138111</v>
      </c>
      <c r="C5581">
        <v>0.96234206571230796</v>
      </c>
      <c r="D5581">
        <v>-2.11172184892271E-2</v>
      </c>
    </row>
    <row r="5582" spans="1:4" x14ac:dyDescent="0.2">
      <c r="A5582" s="2" t="s">
        <v>1369</v>
      </c>
      <c r="B5582">
        <v>0.75284028280544801</v>
      </c>
      <c r="C5582">
        <v>0.96234206571230796</v>
      </c>
      <c r="D5582">
        <v>-9.6896605799411204E-3</v>
      </c>
    </row>
    <row r="5583" spans="1:4" x14ac:dyDescent="0.2">
      <c r="A5583" s="2" t="s">
        <v>5992</v>
      </c>
      <c r="B5583">
        <v>0.75977750741553496</v>
      </c>
      <c r="C5583">
        <v>0.96234206571230796</v>
      </c>
      <c r="D5583">
        <v>2.9086366834005198E-3</v>
      </c>
    </row>
    <row r="5584" spans="1:4" x14ac:dyDescent="0.2">
      <c r="A5584" s="2" t="s">
        <v>6022</v>
      </c>
      <c r="B5584">
        <v>0.758413335239422</v>
      </c>
      <c r="C5584">
        <v>0.96234206571230796</v>
      </c>
      <c r="D5584">
        <v>-5.3454917420327798E-3</v>
      </c>
    </row>
    <row r="5585" spans="1:4" x14ac:dyDescent="0.2">
      <c r="A5585" s="2" t="s">
        <v>1453</v>
      </c>
      <c r="B5585">
        <v>0.76025979605067495</v>
      </c>
      <c r="C5585">
        <v>0.96234206571230796</v>
      </c>
      <c r="D5585">
        <v>6.1337286493102104E-3</v>
      </c>
    </row>
    <row r="5586" spans="1:4" x14ac:dyDescent="0.2">
      <c r="A5586" s="2" t="s">
        <v>1471</v>
      </c>
      <c r="B5586">
        <v>0.75976455903543405</v>
      </c>
      <c r="C5586">
        <v>0.96234206571230796</v>
      </c>
      <c r="D5586">
        <v>-8.9162884907539007E-3</v>
      </c>
    </row>
    <row r="5587" spans="1:4" x14ac:dyDescent="0.2">
      <c r="A5587" s="2" t="s">
        <v>1484</v>
      </c>
      <c r="B5587">
        <v>0.75652472053978603</v>
      </c>
      <c r="C5587">
        <v>0.96234206571230796</v>
      </c>
      <c r="D5587">
        <v>-4.2692592406017499E-2</v>
      </c>
    </row>
    <row r="5588" spans="1:4" x14ac:dyDescent="0.2">
      <c r="A5588" s="2" t="s">
        <v>1494</v>
      </c>
      <c r="B5588">
        <v>0.75155536960642599</v>
      </c>
      <c r="C5588">
        <v>0.96234206571230796</v>
      </c>
      <c r="D5588">
        <v>4.0797860445066598E-4</v>
      </c>
    </row>
    <row r="5589" spans="1:4" x14ac:dyDescent="0.2">
      <c r="A5589" s="2" t="s">
        <v>6115</v>
      </c>
      <c r="B5589">
        <v>0.75889078899735496</v>
      </c>
      <c r="C5589">
        <v>0.96234206571230796</v>
      </c>
      <c r="D5589" t="s">
        <v>518</v>
      </c>
    </row>
    <row r="5590" spans="1:4" x14ac:dyDescent="0.2">
      <c r="A5590" s="2" t="s">
        <v>6143</v>
      </c>
      <c r="B5590">
        <v>0.75735674663531405</v>
      </c>
      <c r="C5590">
        <v>0.96234206571230796</v>
      </c>
      <c r="D5590" t="s">
        <v>518</v>
      </c>
    </row>
    <row r="5591" spans="1:4" x14ac:dyDescent="0.2">
      <c r="A5591" s="2" t="s">
        <v>6160</v>
      </c>
      <c r="B5591">
        <v>0.75584206744529103</v>
      </c>
      <c r="C5591">
        <v>0.96234206571230796</v>
      </c>
      <c r="D5591" t="s">
        <v>518</v>
      </c>
    </row>
    <row r="5592" spans="1:4" x14ac:dyDescent="0.2">
      <c r="A5592" s="2" t="s">
        <v>6168</v>
      </c>
      <c r="B5592">
        <v>0.74754205191558998</v>
      </c>
      <c r="C5592">
        <v>0.96234206571230796</v>
      </c>
      <c r="D5592" t="s">
        <v>518</v>
      </c>
    </row>
    <row r="5593" spans="1:4" x14ac:dyDescent="0.2">
      <c r="A5593" s="2" t="s">
        <v>6172</v>
      </c>
      <c r="B5593">
        <v>0.74803174124294802</v>
      </c>
      <c r="C5593">
        <v>0.96234206571230796</v>
      </c>
      <c r="D5593" t="s">
        <v>518</v>
      </c>
    </row>
    <row r="5594" spans="1:4" x14ac:dyDescent="0.2">
      <c r="A5594" s="2" t="s">
        <v>1672</v>
      </c>
      <c r="B5594">
        <v>0.75385217137849503</v>
      </c>
      <c r="C5594">
        <v>0.96234206571230796</v>
      </c>
      <c r="D5594">
        <v>-7.1378080199049803E-3</v>
      </c>
    </row>
    <row r="5595" spans="1:4" x14ac:dyDescent="0.2">
      <c r="A5595" s="2" t="s">
        <v>6257</v>
      </c>
      <c r="B5595">
        <v>0.74560964287170295</v>
      </c>
      <c r="C5595">
        <v>0.96234206571230796</v>
      </c>
      <c r="D5595">
        <v>-1.1727264699882599E-3</v>
      </c>
    </row>
    <row r="5596" spans="1:4" x14ac:dyDescent="0.2">
      <c r="A5596" s="2" t="s">
        <v>6267</v>
      </c>
      <c r="B5596">
        <v>0.76045681217213301</v>
      </c>
      <c r="C5596">
        <v>0.96234206571230796</v>
      </c>
      <c r="D5596" t="s">
        <v>518</v>
      </c>
    </row>
    <row r="5597" spans="1:4" x14ac:dyDescent="0.2">
      <c r="A5597" s="2" t="s">
        <v>1747</v>
      </c>
      <c r="B5597">
        <v>0.75653561508719902</v>
      </c>
      <c r="C5597">
        <v>0.96234206571230796</v>
      </c>
      <c r="D5597">
        <v>8.1206878652939803E-3</v>
      </c>
    </row>
    <row r="5598" spans="1:4" x14ac:dyDescent="0.2">
      <c r="A5598" s="2" t="s">
        <v>1763</v>
      </c>
      <c r="B5598">
        <v>0.757139784083109</v>
      </c>
      <c r="C5598">
        <v>0.96234206571230796</v>
      </c>
      <c r="D5598">
        <v>-5.3228045613879999E-3</v>
      </c>
    </row>
    <row r="5599" spans="1:4" x14ac:dyDescent="0.2">
      <c r="A5599" s="2" t="s">
        <v>6350</v>
      </c>
      <c r="B5599">
        <v>0.75156812486226598</v>
      </c>
      <c r="C5599">
        <v>0.96234206571230796</v>
      </c>
      <c r="D5599" t="s">
        <v>518</v>
      </c>
    </row>
    <row r="5600" spans="1:4" x14ac:dyDescent="0.2">
      <c r="A5600" s="2" t="s">
        <v>1822</v>
      </c>
      <c r="B5600">
        <v>0.76001064365317395</v>
      </c>
      <c r="C5600">
        <v>0.96234206571230796</v>
      </c>
      <c r="D5600">
        <v>-7.4326999226184496E-3</v>
      </c>
    </row>
    <row r="5601" spans="1:4" x14ac:dyDescent="0.2">
      <c r="A5601" s="2" t="s">
        <v>1827</v>
      </c>
      <c r="B5601">
        <v>0.751886741203592</v>
      </c>
      <c r="C5601">
        <v>0.96234206571230796</v>
      </c>
      <c r="D5601">
        <v>-7.8519510954575093E-3</v>
      </c>
    </row>
    <row r="5602" spans="1:4" x14ac:dyDescent="0.2">
      <c r="A5602" s="2" t="s">
        <v>1842</v>
      </c>
      <c r="B5602">
        <v>0.75187214829775295</v>
      </c>
      <c r="C5602">
        <v>0.96234206571230796</v>
      </c>
      <c r="D5602">
        <v>-0.122001481771184</v>
      </c>
    </row>
    <row r="5603" spans="1:4" x14ac:dyDescent="0.2">
      <c r="A5603" s="2" t="s">
        <v>1849</v>
      </c>
      <c r="B5603">
        <v>0.75044924843030003</v>
      </c>
      <c r="C5603">
        <v>0.96234206571230796</v>
      </c>
      <c r="D5603">
        <v>-8.1134823137099504E-3</v>
      </c>
    </row>
    <row r="5604" spans="1:4" x14ac:dyDescent="0.2">
      <c r="A5604" s="2" t="s">
        <v>6430</v>
      </c>
      <c r="B5604">
        <v>0.74408685387959395</v>
      </c>
      <c r="C5604">
        <v>0.96234206571230796</v>
      </c>
      <c r="D5604">
        <v>-5.4015563187652599E-3</v>
      </c>
    </row>
    <row r="5605" spans="1:4" x14ac:dyDescent="0.2">
      <c r="A5605" s="2" t="s">
        <v>6433</v>
      </c>
      <c r="B5605">
        <v>0.752592952282786</v>
      </c>
      <c r="C5605">
        <v>0.96234206571230796</v>
      </c>
      <c r="D5605" t="s">
        <v>518</v>
      </c>
    </row>
    <row r="5606" spans="1:4" x14ac:dyDescent="0.2">
      <c r="A5606" s="2" t="s">
        <v>1922</v>
      </c>
      <c r="B5606">
        <v>0.74473091042801198</v>
      </c>
      <c r="C5606">
        <v>0.96234206571230796</v>
      </c>
      <c r="D5606">
        <v>1.8137018643472499E-2</v>
      </c>
    </row>
    <row r="5607" spans="1:4" x14ac:dyDescent="0.2">
      <c r="A5607" s="2" t="s">
        <v>6449</v>
      </c>
      <c r="B5607">
        <v>0.75028333409661996</v>
      </c>
      <c r="C5607">
        <v>0.96234206571230796</v>
      </c>
      <c r="D5607" t="s">
        <v>518</v>
      </c>
    </row>
    <row r="5608" spans="1:4" x14ac:dyDescent="0.2">
      <c r="A5608" s="2" t="s">
        <v>6459</v>
      </c>
      <c r="B5608">
        <v>0.76045681217215899</v>
      </c>
      <c r="C5608">
        <v>0.96234206571230796</v>
      </c>
      <c r="D5608" t="s">
        <v>518</v>
      </c>
    </row>
    <row r="5609" spans="1:4" x14ac:dyDescent="0.2">
      <c r="A5609" s="2" t="s">
        <v>6502</v>
      </c>
      <c r="B5609">
        <v>0.74687637094992199</v>
      </c>
      <c r="C5609">
        <v>0.96234206571230796</v>
      </c>
      <c r="D5609" t="s">
        <v>518</v>
      </c>
    </row>
    <row r="5610" spans="1:4" x14ac:dyDescent="0.2">
      <c r="A5610" s="2" t="s">
        <v>1995</v>
      </c>
      <c r="B5610">
        <v>0.75679793680038998</v>
      </c>
      <c r="C5610">
        <v>0.96234206571230796</v>
      </c>
      <c r="D5610">
        <v>-1.1458910242877899E-2</v>
      </c>
    </row>
    <row r="5611" spans="1:4" x14ac:dyDescent="0.2">
      <c r="A5611" s="2" t="s">
        <v>6528</v>
      </c>
      <c r="B5611">
        <v>0.74849743534346702</v>
      </c>
      <c r="C5611">
        <v>0.96234206571230796</v>
      </c>
      <c r="D5611" t="s">
        <v>518</v>
      </c>
    </row>
    <row r="5612" spans="1:4" x14ac:dyDescent="0.2">
      <c r="A5612" s="2" t="s">
        <v>6561</v>
      </c>
      <c r="B5612">
        <v>0.744223006216302</v>
      </c>
      <c r="C5612">
        <v>0.96234206571230796</v>
      </c>
      <c r="D5612" t="s">
        <v>518</v>
      </c>
    </row>
    <row r="5613" spans="1:4" x14ac:dyDescent="0.2">
      <c r="A5613" s="2" t="s">
        <v>6579</v>
      </c>
      <c r="B5613">
        <v>0.74408447159379398</v>
      </c>
      <c r="C5613">
        <v>0.96234206571230796</v>
      </c>
      <c r="D5613" t="s">
        <v>518</v>
      </c>
    </row>
    <row r="5614" spans="1:4" x14ac:dyDescent="0.2">
      <c r="A5614" s="2" t="s">
        <v>6608</v>
      </c>
      <c r="B5614">
        <v>0.760062314364505</v>
      </c>
      <c r="C5614">
        <v>0.96234206571230796</v>
      </c>
      <c r="D5614" t="s">
        <v>518</v>
      </c>
    </row>
    <row r="5615" spans="1:4" x14ac:dyDescent="0.2">
      <c r="A5615" s="2" t="s">
        <v>6623</v>
      </c>
      <c r="B5615">
        <v>0.75783021652300697</v>
      </c>
      <c r="C5615">
        <v>0.96234206571230796</v>
      </c>
      <c r="D5615">
        <v>-4.9304683891997197E-3</v>
      </c>
    </row>
    <row r="5616" spans="1:4" x14ac:dyDescent="0.2">
      <c r="A5616" s="2" t="s">
        <v>2192</v>
      </c>
      <c r="B5616">
        <v>0.75676323168292203</v>
      </c>
      <c r="C5616">
        <v>0.96234206571230796</v>
      </c>
      <c r="D5616">
        <v>-1.3798312942272999E-2</v>
      </c>
    </row>
    <row r="5617" spans="1:4" x14ac:dyDescent="0.2">
      <c r="A5617" s="2" t="s">
        <v>2202</v>
      </c>
      <c r="B5617">
        <v>0.74658892338049498</v>
      </c>
      <c r="C5617">
        <v>0.96234206571230796</v>
      </c>
      <c r="D5617">
        <v>-1.21981209065306E-2</v>
      </c>
    </row>
    <row r="5618" spans="1:4" x14ac:dyDescent="0.2">
      <c r="A5618" s="2" t="s">
        <v>6667</v>
      </c>
      <c r="B5618">
        <v>0.74935397660163205</v>
      </c>
      <c r="C5618">
        <v>0.96234206571230796</v>
      </c>
      <c r="D5618">
        <v>-4.63131212333314E-3</v>
      </c>
    </row>
    <row r="5619" spans="1:4" x14ac:dyDescent="0.2">
      <c r="A5619" s="2" t="s">
        <v>2241</v>
      </c>
      <c r="B5619">
        <v>0.75609437241079203</v>
      </c>
      <c r="C5619">
        <v>0.96234206571230796</v>
      </c>
      <c r="D5619">
        <v>-8.0718791121115793E-3</v>
      </c>
    </row>
    <row r="5620" spans="1:4" x14ac:dyDescent="0.2">
      <c r="A5620" s="2" t="s">
        <v>2259</v>
      </c>
      <c r="B5620">
        <v>0.74602428830098799</v>
      </c>
      <c r="C5620">
        <v>0.96234206571230796</v>
      </c>
      <c r="D5620">
        <v>1.9735474565843798E-2</v>
      </c>
    </row>
    <row r="5621" spans="1:4" x14ac:dyDescent="0.2">
      <c r="A5621" s="2" t="s">
        <v>6698</v>
      </c>
      <c r="B5621">
        <v>0.75200549774978398</v>
      </c>
      <c r="C5621">
        <v>0.96234206571230796</v>
      </c>
      <c r="D5621">
        <v>-5.2077901103433103E-3</v>
      </c>
    </row>
    <row r="5622" spans="1:4" x14ac:dyDescent="0.2">
      <c r="A5622" s="2" t="s">
        <v>6714</v>
      </c>
      <c r="B5622">
        <v>0.75622726041989896</v>
      </c>
      <c r="C5622">
        <v>0.96234206571230796</v>
      </c>
      <c r="D5622" t="s">
        <v>518</v>
      </c>
    </row>
    <row r="5623" spans="1:4" x14ac:dyDescent="0.2">
      <c r="A5623" s="2" t="s">
        <v>6726</v>
      </c>
      <c r="B5623">
        <v>0.74983042230032604</v>
      </c>
      <c r="C5623">
        <v>0.96234206571230796</v>
      </c>
      <c r="D5623" t="s">
        <v>518</v>
      </c>
    </row>
    <row r="5624" spans="1:4" x14ac:dyDescent="0.2">
      <c r="A5624" s="2" t="s">
        <v>6751</v>
      </c>
      <c r="B5624">
        <v>0.74859382820263198</v>
      </c>
      <c r="C5624">
        <v>0.96234206571230796</v>
      </c>
      <c r="D5624">
        <v>-5.3678814223023204E-3</v>
      </c>
    </row>
    <row r="5625" spans="1:4" x14ac:dyDescent="0.2">
      <c r="A5625" s="2" t="s">
        <v>6761</v>
      </c>
      <c r="B5625">
        <v>0.75421030617731</v>
      </c>
      <c r="C5625">
        <v>0.96234206571230796</v>
      </c>
      <c r="D5625" t="s">
        <v>518</v>
      </c>
    </row>
    <row r="5626" spans="1:4" x14ac:dyDescent="0.2">
      <c r="A5626" s="2" t="s">
        <v>2348</v>
      </c>
      <c r="B5626">
        <v>0.74183058040309102</v>
      </c>
      <c r="C5626">
        <v>0.96234206571230796</v>
      </c>
      <c r="D5626">
        <v>2.57320893275731E-2</v>
      </c>
    </row>
    <row r="5627" spans="1:4" x14ac:dyDescent="0.2">
      <c r="A5627" s="2" t="s">
        <v>6788</v>
      </c>
      <c r="B5627">
        <v>0.75475035558185799</v>
      </c>
      <c r="C5627">
        <v>0.96234206571230796</v>
      </c>
      <c r="D5627" t="s">
        <v>518</v>
      </c>
    </row>
    <row r="5628" spans="1:4" x14ac:dyDescent="0.2">
      <c r="A5628" s="2" t="s">
        <v>6794</v>
      </c>
      <c r="B5628">
        <v>0.75691352635987097</v>
      </c>
      <c r="C5628">
        <v>0.96234206571230796</v>
      </c>
      <c r="D5628">
        <v>-4.9080765211134397E-3</v>
      </c>
    </row>
    <row r="5629" spans="1:4" x14ac:dyDescent="0.2">
      <c r="A5629" s="2" t="s">
        <v>2427</v>
      </c>
      <c r="B5629">
        <v>0.75650143274409498</v>
      </c>
      <c r="C5629">
        <v>0.96234206571230796</v>
      </c>
      <c r="D5629">
        <v>-1.1655938856382201E-2</v>
      </c>
    </row>
    <row r="5630" spans="1:4" x14ac:dyDescent="0.2">
      <c r="A5630" s="2" t="s">
        <v>2446</v>
      </c>
      <c r="B5630">
        <v>0.75552708746222097</v>
      </c>
      <c r="C5630">
        <v>0.96234206571230796</v>
      </c>
      <c r="D5630">
        <v>1.57958560766625E-2</v>
      </c>
    </row>
    <row r="5631" spans="1:4" x14ac:dyDescent="0.2">
      <c r="A5631" s="2" t="s">
        <v>6897</v>
      </c>
      <c r="B5631">
        <v>0.75085127582450195</v>
      </c>
      <c r="C5631">
        <v>0.96234206571230796</v>
      </c>
      <c r="D5631" t="s">
        <v>518</v>
      </c>
    </row>
    <row r="5632" spans="1:4" x14ac:dyDescent="0.2">
      <c r="A5632" s="2" t="s">
        <v>6901</v>
      </c>
      <c r="B5632">
        <v>0.750934706171559</v>
      </c>
      <c r="C5632">
        <v>0.96234206571230796</v>
      </c>
      <c r="D5632">
        <v>2.7105146082511099E-3</v>
      </c>
    </row>
    <row r="5633" spans="1:4" x14ac:dyDescent="0.2">
      <c r="A5633" s="2" t="s">
        <v>2530</v>
      </c>
      <c r="B5633">
        <v>0.75862687806102802</v>
      </c>
      <c r="C5633">
        <v>0.96234206571230796</v>
      </c>
      <c r="D5633">
        <v>-4.9141749228336301E-3</v>
      </c>
    </row>
    <row r="5634" spans="1:4" x14ac:dyDescent="0.2">
      <c r="A5634" s="2" t="s">
        <v>6921</v>
      </c>
      <c r="B5634">
        <v>0.75660174897277799</v>
      </c>
      <c r="C5634">
        <v>0.96234206571230796</v>
      </c>
      <c r="D5634" t="s">
        <v>518</v>
      </c>
    </row>
    <row r="5635" spans="1:4" x14ac:dyDescent="0.2">
      <c r="A5635" s="2" t="s">
        <v>2618</v>
      </c>
      <c r="B5635">
        <v>0.75721207724064299</v>
      </c>
      <c r="C5635">
        <v>0.96234206571230796</v>
      </c>
      <c r="D5635">
        <v>-1.20344559438756E-2</v>
      </c>
    </row>
    <row r="5636" spans="1:4" x14ac:dyDescent="0.2">
      <c r="A5636" s="2" t="s">
        <v>2702</v>
      </c>
      <c r="B5636">
        <v>0.75069829659931697</v>
      </c>
      <c r="C5636">
        <v>0.96234206571230796</v>
      </c>
      <c r="D5636" s="1">
        <v>8.4627849521942702E-5</v>
      </c>
    </row>
    <row r="5637" spans="1:4" x14ac:dyDescent="0.2">
      <c r="A5637" s="2" t="s">
        <v>7021</v>
      </c>
      <c r="B5637">
        <v>0.75105130373946105</v>
      </c>
      <c r="C5637">
        <v>0.96234206571230796</v>
      </c>
      <c r="D5637" t="s">
        <v>518</v>
      </c>
    </row>
    <row r="5638" spans="1:4" x14ac:dyDescent="0.2">
      <c r="A5638" s="2" t="s">
        <v>4639</v>
      </c>
      <c r="B5638">
        <v>0.75437255740259701</v>
      </c>
      <c r="C5638">
        <v>0.96234206571230796</v>
      </c>
      <c r="D5638">
        <v>-1.1280034978610499E-3</v>
      </c>
    </row>
    <row r="5639" spans="1:4" x14ac:dyDescent="0.2">
      <c r="A5639" s="2" t="s">
        <v>7035</v>
      </c>
      <c r="B5639">
        <v>0.755842067445326</v>
      </c>
      <c r="C5639">
        <v>0.96234206571230796</v>
      </c>
      <c r="D5639" t="s">
        <v>518</v>
      </c>
    </row>
    <row r="5640" spans="1:4" x14ac:dyDescent="0.2">
      <c r="A5640" s="2" t="s">
        <v>7101</v>
      </c>
      <c r="B5640">
        <v>0.74923205049200203</v>
      </c>
      <c r="C5640">
        <v>0.96234206571230796</v>
      </c>
      <c r="D5640">
        <v>-9.3136753083547595E-4</v>
      </c>
    </row>
    <row r="5641" spans="1:4" x14ac:dyDescent="0.2">
      <c r="A5641" s="2" t="s">
        <v>7123</v>
      </c>
      <c r="B5641">
        <v>0.75966980994974198</v>
      </c>
      <c r="C5641">
        <v>0.96234206571230796</v>
      </c>
      <c r="D5641" t="s">
        <v>518</v>
      </c>
    </row>
    <row r="5642" spans="1:4" x14ac:dyDescent="0.2">
      <c r="A5642" s="2" t="s">
        <v>2830</v>
      </c>
      <c r="B5642">
        <v>0.75047916582613505</v>
      </c>
      <c r="C5642">
        <v>0.96234206571230796</v>
      </c>
      <c r="D5642">
        <v>-9.0989105994851507E-3</v>
      </c>
    </row>
    <row r="5643" spans="1:4" x14ac:dyDescent="0.2">
      <c r="A5643" s="2" t="s">
        <v>2862</v>
      </c>
      <c r="B5643">
        <v>0.74464732433162695</v>
      </c>
      <c r="C5643">
        <v>0.96234206571230796</v>
      </c>
      <c r="D5643">
        <v>8.7624514777316295E-3</v>
      </c>
    </row>
    <row r="5644" spans="1:4" x14ac:dyDescent="0.2">
      <c r="A5644" s="2" t="s">
        <v>2864</v>
      </c>
      <c r="B5644">
        <v>0.75954321201732999</v>
      </c>
      <c r="C5644">
        <v>0.96234206571230796</v>
      </c>
      <c r="D5644">
        <v>-6.4200324654119399E-3</v>
      </c>
    </row>
    <row r="5645" spans="1:4" x14ac:dyDescent="0.2">
      <c r="A5645" s="2" t="s">
        <v>7171</v>
      </c>
      <c r="B5645">
        <v>0.75050897932625005</v>
      </c>
      <c r="C5645">
        <v>0.96234206571230796</v>
      </c>
      <c r="D5645" t="s">
        <v>518</v>
      </c>
    </row>
    <row r="5646" spans="1:4" x14ac:dyDescent="0.2">
      <c r="A5646" s="2" t="s">
        <v>7180</v>
      </c>
      <c r="B5646">
        <v>0.74877354909664195</v>
      </c>
      <c r="C5646">
        <v>0.96234206571230796</v>
      </c>
      <c r="D5646" t="s">
        <v>518</v>
      </c>
    </row>
    <row r="5647" spans="1:4" x14ac:dyDescent="0.2">
      <c r="A5647" s="2" t="s">
        <v>2882</v>
      </c>
      <c r="B5647">
        <v>0.75699536016715996</v>
      </c>
      <c r="C5647">
        <v>0.96234206571230796</v>
      </c>
      <c r="D5647">
        <v>4.3411641926572701E-3</v>
      </c>
    </row>
    <row r="5648" spans="1:4" x14ac:dyDescent="0.2">
      <c r="A5648" s="2" t="s">
        <v>7213</v>
      </c>
      <c r="B5648">
        <v>0.74751878120051896</v>
      </c>
      <c r="C5648">
        <v>0.96234206571230796</v>
      </c>
      <c r="D5648" t="s">
        <v>518</v>
      </c>
    </row>
    <row r="5649" spans="1:4" x14ac:dyDescent="0.2">
      <c r="A5649" s="2" t="s">
        <v>2989</v>
      </c>
      <c r="B5649">
        <v>0.75307911296908703</v>
      </c>
      <c r="C5649">
        <v>0.96234206571230796</v>
      </c>
      <c r="D5649">
        <v>-5.69812761901012E-3</v>
      </c>
    </row>
    <row r="5650" spans="1:4" x14ac:dyDescent="0.2">
      <c r="A5650" s="2" t="s">
        <v>4381</v>
      </c>
      <c r="B5650">
        <v>0.74530536182477602</v>
      </c>
      <c r="C5650">
        <v>0.96234206571230796</v>
      </c>
      <c r="D5650" t="s">
        <v>518</v>
      </c>
    </row>
    <row r="5651" spans="1:4" x14ac:dyDescent="0.2">
      <c r="A5651" s="2" t="s">
        <v>3019</v>
      </c>
      <c r="B5651">
        <v>0.75677222709121394</v>
      </c>
      <c r="C5651">
        <v>0.96234206571230796</v>
      </c>
      <c r="D5651">
        <v>7.9572165241217595E-3</v>
      </c>
    </row>
    <row r="5652" spans="1:4" x14ac:dyDescent="0.2">
      <c r="A5652" s="2" t="s">
        <v>3076</v>
      </c>
      <c r="B5652">
        <v>0.75340508147604401</v>
      </c>
      <c r="C5652">
        <v>0.96234206571230796</v>
      </c>
      <c r="D5652">
        <v>-5.6082177354829501E-3</v>
      </c>
    </row>
    <row r="5653" spans="1:4" x14ac:dyDescent="0.2">
      <c r="A5653" s="2" t="s">
        <v>3085</v>
      </c>
      <c r="B5653">
        <v>0.74775137030163397</v>
      </c>
      <c r="C5653">
        <v>0.96234206571230796</v>
      </c>
      <c r="D5653">
        <v>1.0937669549945499E-2</v>
      </c>
    </row>
    <row r="5654" spans="1:4" x14ac:dyDescent="0.2">
      <c r="A5654" s="2" t="s">
        <v>3264</v>
      </c>
      <c r="B5654">
        <v>0.75722335994275902</v>
      </c>
      <c r="C5654">
        <v>0.96234206571230796</v>
      </c>
      <c r="D5654">
        <v>-5.9779093533552201E-2</v>
      </c>
    </row>
    <row r="5655" spans="1:4" x14ac:dyDescent="0.2">
      <c r="A5655" s="2" t="s">
        <v>7487</v>
      </c>
      <c r="B5655">
        <v>0.74687637094995196</v>
      </c>
      <c r="C5655">
        <v>0.96234206571230796</v>
      </c>
      <c r="D5655" t="s">
        <v>518</v>
      </c>
    </row>
    <row r="5656" spans="1:4" x14ac:dyDescent="0.2">
      <c r="A5656" s="2" t="s">
        <v>3299</v>
      </c>
      <c r="B5656">
        <v>0.74407563985901004</v>
      </c>
      <c r="C5656">
        <v>0.96234206571230796</v>
      </c>
      <c r="D5656">
        <v>-8.5791747466924306E-2</v>
      </c>
    </row>
    <row r="5657" spans="1:4" x14ac:dyDescent="0.2">
      <c r="A5657" s="2" t="s">
        <v>7519</v>
      </c>
      <c r="B5657">
        <v>0.75511584798454201</v>
      </c>
      <c r="C5657">
        <v>0.96234206571230796</v>
      </c>
      <c r="D5657" t="s">
        <v>518</v>
      </c>
    </row>
    <row r="5658" spans="1:4" x14ac:dyDescent="0.2">
      <c r="A5658" s="2" t="s">
        <v>4763</v>
      </c>
      <c r="B5658">
        <v>0.75475035558187198</v>
      </c>
      <c r="C5658">
        <v>0.96234206571230796</v>
      </c>
      <c r="D5658" t="s">
        <v>518</v>
      </c>
    </row>
    <row r="5659" spans="1:4" x14ac:dyDescent="0.2">
      <c r="A5659" s="2" t="s">
        <v>7626</v>
      </c>
      <c r="B5659">
        <v>0.74778641152912295</v>
      </c>
      <c r="C5659">
        <v>0.96234206571230796</v>
      </c>
      <c r="D5659" t="s">
        <v>518</v>
      </c>
    </row>
    <row r="5660" spans="1:4" x14ac:dyDescent="0.2">
      <c r="A5660" s="2" t="s">
        <v>7631</v>
      </c>
      <c r="B5660">
        <v>0.74554014984969197</v>
      </c>
      <c r="C5660">
        <v>0.96234206571230796</v>
      </c>
      <c r="D5660">
        <v>4.6216622917864096E-3</v>
      </c>
    </row>
    <row r="5661" spans="1:4" x14ac:dyDescent="0.2">
      <c r="A5661" s="2" t="s">
        <v>4645</v>
      </c>
      <c r="B5661">
        <v>0.75402253201174296</v>
      </c>
      <c r="C5661">
        <v>0.96234206571230796</v>
      </c>
      <c r="D5661" t="s">
        <v>518</v>
      </c>
    </row>
    <row r="5662" spans="1:4" x14ac:dyDescent="0.2">
      <c r="A5662" s="2" t="s">
        <v>3577</v>
      </c>
      <c r="B5662">
        <v>0.74992695106870899</v>
      </c>
      <c r="C5662">
        <v>0.96234206571230796</v>
      </c>
      <c r="D5662">
        <v>-1.9328808494932799E-2</v>
      </c>
    </row>
    <row r="5663" spans="1:4" x14ac:dyDescent="0.2">
      <c r="A5663" s="2" t="s">
        <v>7720</v>
      </c>
      <c r="B5663">
        <v>0.74746264987267397</v>
      </c>
      <c r="C5663">
        <v>0.96234206571230796</v>
      </c>
      <c r="D5663">
        <v>-3.51405310738902E-3</v>
      </c>
    </row>
    <row r="5664" spans="1:4" x14ac:dyDescent="0.2">
      <c r="A5664" s="2" t="s">
        <v>3589</v>
      </c>
      <c r="B5664">
        <v>0.74769614103283899</v>
      </c>
      <c r="C5664">
        <v>0.96234206571230796</v>
      </c>
      <c r="D5664">
        <v>-7.2086274475961099E-3</v>
      </c>
    </row>
    <row r="5665" spans="1:4" x14ac:dyDescent="0.2">
      <c r="A5665" s="2" t="s">
        <v>7748</v>
      </c>
      <c r="B5665">
        <v>0.75584206744529103</v>
      </c>
      <c r="C5665">
        <v>0.96234206571230796</v>
      </c>
      <c r="D5665" t="s">
        <v>518</v>
      </c>
    </row>
    <row r="5666" spans="1:4" x14ac:dyDescent="0.2">
      <c r="A5666" s="2" t="s">
        <v>3625</v>
      </c>
      <c r="B5666">
        <v>0.75008685871363001</v>
      </c>
      <c r="C5666">
        <v>0.96234206571230796</v>
      </c>
      <c r="D5666">
        <v>-5.7461183469039896E-3</v>
      </c>
    </row>
    <row r="5667" spans="1:4" x14ac:dyDescent="0.2">
      <c r="A5667" s="2" t="s">
        <v>3628</v>
      </c>
      <c r="B5667">
        <v>0.75822395882606997</v>
      </c>
      <c r="C5667">
        <v>0.96234206571230796</v>
      </c>
      <c r="D5667">
        <v>1.48004902583181E-3</v>
      </c>
    </row>
    <row r="5668" spans="1:4" x14ac:dyDescent="0.2">
      <c r="A5668" s="2" t="s">
        <v>3638</v>
      </c>
      <c r="B5668">
        <v>0.74476628937515199</v>
      </c>
      <c r="C5668">
        <v>0.96234206571230796</v>
      </c>
      <c r="D5668">
        <v>4.2559104795220001E-3</v>
      </c>
    </row>
    <row r="5669" spans="1:4" x14ac:dyDescent="0.2">
      <c r="A5669" s="2" t="s">
        <v>7822</v>
      </c>
      <c r="B5669">
        <v>0.74538650593809097</v>
      </c>
      <c r="C5669">
        <v>0.96234206571230796</v>
      </c>
      <c r="D5669" t="s">
        <v>518</v>
      </c>
    </row>
    <row r="5670" spans="1:4" x14ac:dyDescent="0.2">
      <c r="A5670" s="2" t="s">
        <v>3754</v>
      </c>
      <c r="B5670">
        <v>0.74602311420708101</v>
      </c>
      <c r="C5670">
        <v>0.96234206571230796</v>
      </c>
      <c r="D5670">
        <v>-5.1251929517842198E-3</v>
      </c>
    </row>
    <row r="5671" spans="1:4" x14ac:dyDescent="0.2">
      <c r="A5671" s="2" t="s">
        <v>3771</v>
      </c>
      <c r="B5671">
        <v>0.74690885571001797</v>
      </c>
      <c r="C5671">
        <v>0.96234206571230796</v>
      </c>
      <c r="D5671">
        <v>3.65827095616618E-3</v>
      </c>
    </row>
    <row r="5672" spans="1:4" x14ac:dyDescent="0.2">
      <c r="A5672" s="2" t="s">
        <v>3773</v>
      </c>
      <c r="B5672">
        <v>0.74776576565553099</v>
      </c>
      <c r="C5672">
        <v>0.96234206571230796</v>
      </c>
      <c r="D5672">
        <v>4.3742514249889199E-3</v>
      </c>
    </row>
    <row r="5673" spans="1:4" x14ac:dyDescent="0.2">
      <c r="A5673" s="2" t="s">
        <v>3778</v>
      </c>
      <c r="B5673">
        <v>0.75953221365385704</v>
      </c>
      <c r="C5673">
        <v>0.96234206571230796</v>
      </c>
      <c r="D5673">
        <v>1.05414496969683E-2</v>
      </c>
    </row>
    <row r="5674" spans="1:4" x14ac:dyDescent="0.2">
      <c r="A5674" s="2" t="s">
        <v>4925</v>
      </c>
      <c r="B5674">
        <v>0.76451092076302196</v>
      </c>
      <c r="C5674">
        <v>0.96236733210526004</v>
      </c>
      <c r="D5674" t="s">
        <v>518</v>
      </c>
    </row>
    <row r="5675" spans="1:4" x14ac:dyDescent="0.2">
      <c r="A5675" s="2" t="s">
        <v>345</v>
      </c>
      <c r="B5675">
        <v>0.76304105478236095</v>
      </c>
      <c r="C5675">
        <v>0.96236733210526004</v>
      </c>
      <c r="D5675">
        <v>1.06469891583827E-2</v>
      </c>
    </row>
    <row r="5676" spans="1:4" x14ac:dyDescent="0.2">
      <c r="A5676" s="2" t="s">
        <v>361</v>
      </c>
      <c r="B5676">
        <v>0.76478388156713595</v>
      </c>
      <c r="C5676">
        <v>0.96236733210526004</v>
      </c>
      <c r="D5676">
        <v>-3.4749179153119002E-3</v>
      </c>
    </row>
    <row r="5677" spans="1:4" x14ac:dyDescent="0.2">
      <c r="A5677" s="2" t="s">
        <v>396</v>
      </c>
      <c r="B5677">
        <v>0.76510144311647599</v>
      </c>
      <c r="C5677">
        <v>0.96236733210526004</v>
      </c>
      <c r="D5677">
        <v>1.0124766420916601E-2</v>
      </c>
    </row>
    <row r="5678" spans="1:4" x14ac:dyDescent="0.2">
      <c r="A5678" s="2" t="s">
        <v>613</v>
      </c>
      <c r="B5678">
        <v>0.76537743262583002</v>
      </c>
      <c r="C5678">
        <v>0.96236733210526004</v>
      </c>
      <c r="D5678">
        <v>-5.4367746664397601E-2</v>
      </c>
    </row>
    <row r="5679" spans="1:4" x14ac:dyDescent="0.2">
      <c r="A5679" s="2" t="s">
        <v>888</v>
      </c>
      <c r="B5679">
        <v>0.76438973582345704</v>
      </c>
      <c r="C5679">
        <v>0.96236733210526004</v>
      </c>
      <c r="D5679">
        <v>1.11401923745525E-2</v>
      </c>
    </row>
    <row r="5680" spans="1:4" x14ac:dyDescent="0.2">
      <c r="A5680" s="2" t="s">
        <v>5752</v>
      </c>
      <c r="B5680">
        <v>0.76492718621990896</v>
      </c>
      <c r="C5680">
        <v>0.96236733210526004</v>
      </c>
      <c r="D5680" t="s">
        <v>518</v>
      </c>
    </row>
    <row r="5681" spans="1:4" x14ac:dyDescent="0.2">
      <c r="A5681" s="2" t="s">
        <v>4461</v>
      </c>
      <c r="B5681">
        <v>0.76245912634887203</v>
      </c>
      <c r="C5681">
        <v>0.96236733210526004</v>
      </c>
      <c r="D5681" t="s">
        <v>518</v>
      </c>
    </row>
    <row r="5682" spans="1:4" x14ac:dyDescent="0.2">
      <c r="A5682" s="2" t="s">
        <v>5853</v>
      </c>
      <c r="B5682">
        <v>0.76205469458271102</v>
      </c>
      <c r="C5682">
        <v>0.96236733210526004</v>
      </c>
      <c r="D5682" t="s">
        <v>518</v>
      </c>
    </row>
    <row r="5683" spans="1:4" x14ac:dyDescent="0.2">
      <c r="A5683" s="2" t="s">
        <v>5957</v>
      </c>
      <c r="B5683">
        <v>0.76534541315911497</v>
      </c>
      <c r="C5683">
        <v>0.96236733210526004</v>
      </c>
      <c r="D5683" t="s">
        <v>518</v>
      </c>
    </row>
    <row r="5684" spans="1:4" x14ac:dyDescent="0.2">
      <c r="A5684" s="2" t="s">
        <v>1360</v>
      </c>
      <c r="B5684">
        <v>0.76311399848460404</v>
      </c>
      <c r="C5684">
        <v>0.96236733210526004</v>
      </c>
      <c r="D5684">
        <v>-6.0953228208520402E-3</v>
      </c>
    </row>
    <row r="5685" spans="1:4" x14ac:dyDescent="0.2">
      <c r="A5685" s="2" t="s">
        <v>6079</v>
      </c>
      <c r="B5685">
        <v>0.76286553754640596</v>
      </c>
      <c r="C5685">
        <v>0.96236733210526004</v>
      </c>
      <c r="D5685" t="s">
        <v>518</v>
      </c>
    </row>
    <row r="5686" spans="1:4" x14ac:dyDescent="0.2">
      <c r="A5686" s="2" t="s">
        <v>1567</v>
      </c>
      <c r="B5686">
        <v>0.76263099642341803</v>
      </c>
      <c r="C5686">
        <v>0.96236733210526004</v>
      </c>
      <c r="D5686">
        <v>-2.5596514579622298E-3</v>
      </c>
    </row>
    <row r="5687" spans="1:4" x14ac:dyDescent="0.2">
      <c r="A5687" s="2" t="s">
        <v>6229</v>
      </c>
      <c r="B5687">
        <v>0.76205469458276498</v>
      </c>
      <c r="C5687">
        <v>0.96236733210526004</v>
      </c>
      <c r="D5687" t="s">
        <v>518</v>
      </c>
    </row>
    <row r="5688" spans="1:4" x14ac:dyDescent="0.2">
      <c r="A5688" s="2" t="s">
        <v>6574</v>
      </c>
      <c r="B5688">
        <v>0.76382144282910103</v>
      </c>
      <c r="C5688">
        <v>0.96236733210526004</v>
      </c>
      <c r="D5688">
        <v>-1.2333550691780899E-3</v>
      </c>
    </row>
    <row r="5689" spans="1:4" x14ac:dyDescent="0.2">
      <c r="A5689" s="2" t="s">
        <v>6577</v>
      </c>
      <c r="B5689">
        <v>0.76182774771219597</v>
      </c>
      <c r="C5689">
        <v>0.96236733210526004</v>
      </c>
      <c r="D5689" t="s">
        <v>518</v>
      </c>
    </row>
    <row r="5690" spans="1:4" x14ac:dyDescent="0.2">
      <c r="A5690" s="2" t="s">
        <v>2124</v>
      </c>
      <c r="B5690">
        <v>0.76357430495494505</v>
      </c>
      <c r="C5690">
        <v>0.96236733210526004</v>
      </c>
      <c r="D5690">
        <v>-4.2447152459980701E-2</v>
      </c>
    </row>
    <row r="5691" spans="1:4" x14ac:dyDescent="0.2">
      <c r="A5691" s="2" t="s">
        <v>2199</v>
      </c>
      <c r="B5691">
        <v>0.76524688421818998</v>
      </c>
      <c r="C5691">
        <v>0.96236733210526004</v>
      </c>
      <c r="D5691">
        <v>5.3056584457690098E-3</v>
      </c>
    </row>
    <row r="5692" spans="1:4" x14ac:dyDescent="0.2">
      <c r="A5692" s="2" t="s">
        <v>6722</v>
      </c>
      <c r="B5692">
        <v>0.76409662006383805</v>
      </c>
      <c r="C5692">
        <v>0.96236733210526004</v>
      </c>
      <c r="D5692" t="s">
        <v>518</v>
      </c>
    </row>
    <row r="5693" spans="1:4" x14ac:dyDescent="0.2">
      <c r="A5693" s="2" t="s">
        <v>6830</v>
      </c>
      <c r="B5693">
        <v>0.76544020030563298</v>
      </c>
      <c r="C5693">
        <v>0.96236733210526004</v>
      </c>
      <c r="D5693" t="s">
        <v>518</v>
      </c>
    </row>
    <row r="5694" spans="1:4" x14ac:dyDescent="0.2">
      <c r="A5694" s="2" t="s">
        <v>6925</v>
      </c>
      <c r="B5694">
        <v>0.76115040895034602</v>
      </c>
      <c r="C5694">
        <v>0.96236733210526004</v>
      </c>
      <c r="D5694">
        <v>-1.8205784838937801E-3</v>
      </c>
    </row>
    <row r="5695" spans="1:4" x14ac:dyDescent="0.2">
      <c r="A5695" s="2" t="s">
        <v>6976</v>
      </c>
      <c r="B5695">
        <v>0.761652244846727</v>
      </c>
      <c r="C5695">
        <v>0.96236733210526004</v>
      </c>
      <c r="D5695" t="s">
        <v>518</v>
      </c>
    </row>
    <row r="5696" spans="1:4" x14ac:dyDescent="0.2">
      <c r="A5696" s="2" t="s">
        <v>6986</v>
      </c>
      <c r="B5696">
        <v>0.76286553754638398</v>
      </c>
      <c r="C5696">
        <v>0.96236733210526004</v>
      </c>
      <c r="D5696" t="s">
        <v>518</v>
      </c>
    </row>
    <row r="5697" spans="1:4" x14ac:dyDescent="0.2">
      <c r="A5697" s="2" t="s">
        <v>7026</v>
      </c>
      <c r="B5697">
        <v>0.76534541315910498</v>
      </c>
      <c r="C5697">
        <v>0.96236733210526004</v>
      </c>
      <c r="D5697" t="s">
        <v>518</v>
      </c>
    </row>
    <row r="5698" spans="1:4" x14ac:dyDescent="0.2">
      <c r="A5698" s="2" t="s">
        <v>7053</v>
      </c>
      <c r="B5698">
        <v>0.76165224484668304</v>
      </c>
      <c r="C5698">
        <v>0.96236733210526004</v>
      </c>
      <c r="D5698" t="s">
        <v>518</v>
      </c>
    </row>
    <row r="5699" spans="1:4" x14ac:dyDescent="0.2">
      <c r="A5699" s="2" t="s">
        <v>2824</v>
      </c>
      <c r="B5699">
        <v>0.763872931017469</v>
      </c>
      <c r="C5699">
        <v>0.96236733210526004</v>
      </c>
      <c r="D5699">
        <v>-2.1887321134818599E-3</v>
      </c>
    </row>
    <row r="5700" spans="1:4" x14ac:dyDescent="0.2">
      <c r="A5700" s="2" t="s">
        <v>7229</v>
      </c>
      <c r="B5700">
        <v>0.76494222843858295</v>
      </c>
      <c r="C5700">
        <v>0.96236733210526004</v>
      </c>
      <c r="D5700">
        <v>-9.4071812705126502E-4</v>
      </c>
    </row>
    <row r="5701" spans="1:4" x14ac:dyDescent="0.2">
      <c r="A5701" s="2" t="s">
        <v>2959</v>
      </c>
      <c r="B5701">
        <v>0.76296673544774496</v>
      </c>
      <c r="C5701">
        <v>0.96236733210526004</v>
      </c>
      <c r="D5701">
        <v>4.0877933582666998E-4</v>
      </c>
    </row>
    <row r="5702" spans="1:4" x14ac:dyDescent="0.2">
      <c r="A5702" s="2" t="s">
        <v>3180</v>
      </c>
      <c r="B5702">
        <v>0.76392768240828002</v>
      </c>
      <c r="C5702">
        <v>0.96236733210526004</v>
      </c>
      <c r="D5702">
        <v>-1.28089960679396E-2</v>
      </c>
    </row>
    <row r="5703" spans="1:4" x14ac:dyDescent="0.2">
      <c r="A5703" s="2" t="s">
        <v>3221</v>
      </c>
      <c r="B5703">
        <v>0.76188716078167995</v>
      </c>
      <c r="C5703">
        <v>0.96236733210526004</v>
      </c>
      <c r="D5703">
        <v>-4.89451533163796E-4</v>
      </c>
    </row>
    <row r="5704" spans="1:4" x14ac:dyDescent="0.2">
      <c r="A5704" s="2" t="s">
        <v>7431</v>
      </c>
      <c r="B5704">
        <v>0.761251779630987</v>
      </c>
      <c r="C5704">
        <v>0.96236733210526004</v>
      </c>
      <c r="D5704" t="s">
        <v>518</v>
      </c>
    </row>
    <row r="5705" spans="1:4" x14ac:dyDescent="0.2">
      <c r="A5705" s="2" t="s">
        <v>7482</v>
      </c>
      <c r="B5705">
        <v>0.76085330131551898</v>
      </c>
      <c r="C5705">
        <v>0.96236733210526004</v>
      </c>
      <c r="D5705" t="s">
        <v>518</v>
      </c>
    </row>
    <row r="5706" spans="1:4" x14ac:dyDescent="0.2">
      <c r="A5706" s="2" t="s">
        <v>3319</v>
      </c>
      <c r="B5706">
        <v>0.76353768729735405</v>
      </c>
      <c r="C5706">
        <v>0.96236733210526004</v>
      </c>
      <c r="D5706">
        <v>9.4966388475854601E-3</v>
      </c>
    </row>
    <row r="5707" spans="1:4" x14ac:dyDescent="0.2">
      <c r="A5707" s="2" t="s">
        <v>7590</v>
      </c>
      <c r="B5707">
        <v>0.76492718621989597</v>
      </c>
      <c r="C5707">
        <v>0.96236733210526004</v>
      </c>
      <c r="D5707" t="s">
        <v>518</v>
      </c>
    </row>
    <row r="5708" spans="1:4" x14ac:dyDescent="0.2">
      <c r="A5708" s="2" t="s">
        <v>3623</v>
      </c>
      <c r="B5708">
        <v>0.76188657327410103</v>
      </c>
      <c r="C5708">
        <v>0.96236733210526004</v>
      </c>
      <c r="D5708">
        <v>1.1100082570138701E-2</v>
      </c>
    </row>
    <row r="5709" spans="1:4" x14ac:dyDescent="0.2">
      <c r="A5709" s="2" t="s">
        <v>3667</v>
      </c>
      <c r="B5709">
        <v>0.76115479182606305</v>
      </c>
      <c r="C5709">
        <v>0.96236733210526004</v>
      </c>
      <c r="D5709">
        <v>1.02694631351949E-2</v>
      </c>
    </row>
    <row r="5710" spans="1:4" x14ac:dyDescent="0.2">
      <c r="A5710" s="2" t="s">
        <v>7869</v>
      </c>
      <c r="B5710">
        <v>0.76301635367973897</v>
      </c>
      <c r="C5710">
        <v>0.96236733210526004</v>
      </c>
      <c r="D5710" t="s">
        <v>518</v>
      </c>
    </row>
    <row r="5711" spans="1:4" x14ac:dyDescent="0.2">
      <c r="A5711" s="2" t="s">
        <v>335</v>
      </c>
      <c r="B5711">
        <v>0.76573777291675305</v>
      </c>
      <c r="C5711">
        <v>0.96239911438359604</v>
      </c>
      <c r="D5711">
        <v>-6.9574321514344201E-3</v>
      </c>
    </row>
    <row r="5712" spans="1:4" x14ac:dyDescent="0.2">
      <c r="A5712" s="2" t="s">
        <v>5364</v>
      </c>
      <c r="B5712">
        <v>0.76582185380941703</v>
      </c>
      <c r="C5712">
        <v>0.96239911438359604</v>
      </c>
      <c r="D5712">
        <v>-1.1470935610577301E-3</v>
      </c>
    </row>
    <row r="5713" spans="1:4" x14ac:dyDescent="0.2">
      <c r="A5713" s="2" t="s">
        <v>7854</v>
      </c>
      <c r="B5713">
        <v>0.76586793197880498</v>
      </c>
      <c r="C5713">
        <v>0.96239911438359604</v>
      </c>
      <c r="D5713">
        <v>-2.4116834874718401E-4</v>
      </c>
    </row>
    <row r="5714" spans="1:4" x14ac:dyDescent="0.2">
      <c r="A5714" s="2" t="s">
        <v>168</v>
      </c>
      <c r="B5714">
        <v>0.76789875971626698</v>
      </c>
      <c r="C5714">
        <v>0.96242237984005996</v>
      </c>
      <c r="D5714">
        <v>2.5618044744485399E-3</v>
      </c>
    </row>
    <row r="5715" spans="1:4" x14ac:dyDescent="0.2">
      <c r="A5715" s="2" t="s">
        <v>362</v>
      </c>
      <c r="B5715">
        <v>0.76668786330635796</v>
      </c>
      <c r="C5715">
        <v>0.96242237984005996</v>
      </c>
      <c r="D5715">
        <v>-1.3440926838553101E-2</v>
      </c>
    </row>
    <row r="5716" spans="1:4" x14ac:dyDescent="0.2">
      <c r="A5716" s="2" t="s">
        <v>791</v>
      </c>
      <c r="B5716">
        <v>0.76604387624199899</v>
      </c>
      <c r="C5716">
        <v>0.96242237984005996</v>
      </c>
      <c r="D5716">
        <v>1.94928750256643E-2</v>
      </c>
    </row>
    <row r="5717" spans="1:4" x14ac:dyDescent="0.2">
      <c r="A5717" s="2" t="s">
        <v>981</v>
      </c>
      <c r="B5717">
        <v>0.76750396905281004</v>
      </c>
      <c r="C5717">
        <v>0.96242237984005996</v>
      </c>
      <c r="D5717">
        <v>1.7688571428612501E-4</v>
      </c>
    </row>
    <row r="5718" spans="1:4" x14ac:dyDescent="0.2">
      <c r="A5718" s="2" t="s">
        <v>6012</v>
      </c>
      <c r="B5718">
        <v>0.76720951155600303</v>
      </c>
      <c r="C5718">
        <v>0.96242237984005996</v>
      </c>
      <c r="D5718">
        <v>-8.8547382441933001E-4</v>
      </c>
    </row>
    <row r="5719" spans="1:4" x14ac:dyDescent="0.2">
      <c r="A5719" s="2" t="s">
        <v>1432</v>
      </c>
      <c r="B5719">
        <v>0.76789769394643503</v>
      </c>
      <c r="C5719">
        <v>0.96242237984005996</v>
      </c>
      <c r="D5719">
        <v>8.6325037240610799E-3</v>
      </c>
    </row>
    <row r="5720" spans="1:4" x14ac:dyDescent="0.2">
      <c r="A5720" s="2" t="s">
        <v>4445</v>
      </c>
      <c r="B5720">
        <v>0.76752348784857205</v>
      </c>
      <c r="C5720">
        <v>0.96242237984005996</v>
      </c>
      <c r="D5720">
        <v>-5.2452344679073601E-3</v>
      </c>
    </row>
    <row r="5721" spans="1:4" x14ac:dyDescent="0.2">
      <c r="A5721" s="2" t="s">
        <v>2736</v>
      </c>
      <c r="B5721">
        <v>0.767320772960707</v>
      </c>
      <c r="C5721">
        <v>0.96242237984005996</v>
      </c>
      <c r="D5721">
        <v>2.40988732133888E-2</v>
      </c>
    </row>
    <row r="5722" spans="1:4" x14ac:dyDescent="0.2">
      <c r="A5722" s="2" t="s">
        <v>2753</v>
      </c>
      <c r="B5722">
        <v>0.76731501255178802</v>
      </c>
      <c r="C5722">
        <v>0.96242237984005996</v>
      </c>
      <c r="D5722">
        <v>3.0185919150659902E-3</v>
      </c>
    </row>
    <row r="5723" spans="1:4" x14ac:dyDescent="0.2">
      <c r="A5723" s="2" t="s">
        <v>7334</v>
      </c>
      <c r="B5723">
        <v>0.76618773780844196</v>
      </c>
      <c r="C5723">
        <v>0.96242237984005996</v>
      </c>
      <c r="D5723" t="s">
        <v>518</v>
      </c>
    </row>
    <row r="5724" spans="1:4" x14ac:dyDescent="0.2">
      <c r="A5724" s="2" t="s">
        <v>7538</v>
      </c>
      <c r="B5724">
        <v>0.76667547231185196</v>
      </c>
      <c r="C5724">
        <v>0.96242237984005996</v>
      </c>
      <c r="D5724" t="s">
        <v>518</v>
      </c>
    </row>
    <row r="5725" spans="1:4" x14ac:dyDescent="0.2">
      <c r="A5725" s="2" t="s">
        <v>7673</v>
      </c>
      <c r="B5725">
        <v>0.76788236322075498</v>
      </c>
      <c r="C5725">
        <v>0.96242237984005996</v>
      </c>
      <c r="D5725">
        <v>-1.5893618164479399E-3</v>
      </c>
    </row>
    <row r="5726" spans="1:4" x14ac:dyDescent="0.2">
      <c r="A5726" s="2" t="s">
        <v>3657</v>
      </c>
      <c r="B5726">
        <v>0.76659372848321705</v>
      </c>
      <c r="C5726">
        <v>0.96242237984005996</v>
      </c>
      <c r="D5726">
        <v>-1.31288576120611E-3</v>
      </c>
    </row>
    <row r="5727" spans="1:4" x14ac:dyDescent="0.2">
      <c r="A5727" s="2" t="s">
        <v>3702</v>
      </c>
      <c r="B5727">
        <v>0.76731997075966696</v>
      </c>
      <c r="C5727">
        <v>0.96242237984005996</v>
      </c>
      <c r="D5727">
        <v>6.7655762368503004E-3</v>
      </c>
    </row>
    <row r="5728" spans="1:4" x14ac:dyDescent="0.2">
      <c r="A5728" s="2" t="s">
        <v>7924</v>
      </c>
      <c r="B5728">
        <v>0.76703786620061798</v>
      </c>
      <c r="C5728">
        <v>0.96242237984005996</v>
      </c>
      <c r="D5728" t="s">
        <v>518</v>
      </c>
    </row>
    <row r="5729" spans="1:4" x14ac:dyDescent="0.2">
      <c r="A5729" s="2" t="s">
        <v>987</v>
      </c>
      <c r="B5729">
        <v>0.76842057224406701</v>
      </c>
      <c r="C5729">
        <v>0.96290815463387602</v>
      </c>
      <c r="D5729">
        <v>4.9793571699180304E-3</v>
      </c>
    </row>
    <row r="5730" spans="1:4" x14ac:dyDescent="0.2">
      <c r="A5730" s="2" t="s">
        <v>1061</v>
      </c>
      <c r="B5730">
        <v>0.76925125225935198</v>
      </c>
      <c r="C5730">
        <v>0.96308386051100903</v>
      </c>
      <c r="D5730">
        <v>5.0767442202736702E-3</v>
      </c>
    </row>
    <row r="5731" spans="1:4" x14ac:dyDescent="0.2">
      <c r="A5731" s="2" t="s">
        <v>1630</v>
      </c>
      <c r="B5731">
        <v>0.76946126945331295</v>
      </c>
      <c r="C5731">
        <v>0.96308386051100903</v>
      </c>
      <c r="D5731">
        <v>2.30052994254966E-4</v>
      </c>
    </row>
    <row r="5732" spans="1:4" x14ac:dyDescent="0.2">
      <c r="A5732" s="2" t="s">
        <v>6254</v>
      </c>
      <c r="B5732">
        <v>0.76963476056727298</v>
      </c>
      <c r="C5732">
        <v>0.96308386051100903</v>
      </c>
      <c r="D5732" t="s">
        <v>518</v>
      </c>
    </row>
    <row r="5733" spans="1:4" x14ac:dyDescent="0.2">
      <c r="A5733" s="2" t="s">
        <v>2208</v>
      </c>
      <c r="B5733">
        <v>0.769197119228196</v>
      </c>
      <c r="C5733">
        <v>0.96308386051100903</v>
      </c>
      <c r="D5733">
        <v>1.85173377398264E-2</v>
      </c>
    </row>
    <row r="5734" spans="1:4" x14ac:dyDescent="0.2">
      <c r="A5734" s="2" t="s">
        <v>6721</v>
      </c>
      <c r="B5734">
        <v>0.76919712453098699</v>
      </c>
      <c r="C5734">
        <v>0.96308386051100903</v>
      </c>
      <c r="D5734" t="s">
        <v>518</v>
      </c>
    </row>
    <row r="5735" spans="1:4" x14ac:dyDescent="0.2">
      <c r="A5735" s="2" t="s">
        <v>2493</v>
      </c>
      <c r="B5735">
        <v>0.76941638559734704</v>
      </c>
      <c r="C5735">
        <v>0.96308386051100903</v>
      </c>
      <c r="D5735">
        <v>1.3514172760978301E-2</v>
      </c>
    </row>
    <row r="5736" spans="1:4" x14ac:dyDescent="0.2">
      <c r="A5736" s="2" t="s">
        <v>7224</v>
      </c>
      <c r="B5736">
        <v>0.76963476056727298</v>
      </c>
      <c r="C5736">
        <v>0.96308386051100903</v>
      </c>
      <c r="D5736" t="s">
        <v>518</v>
      </c>
    </row>
    <row r="5737" spans="1:4" x14ac:dyDescent="0.2">
      <c r="A5737" s="2" t="s">
        <v>4552</v>
      </c>
      <c r="B5737">
        <v>0.76963476056720803</v>
      </c>
      <c r="C5737">
        <v>0.96308386051100903</v>
      </c>
      <c r="D5737" t="s">
        <v>518</v>
      </c>
    </row>
    <row r="5738" spans="1:4" x14ac:dyDescent="0.2">
      <c r="A5738" s="2" t="s">
        <v>4641</v>
      </c>
      <c r="B5738">
        <v>0.77007431433805495</v>
      </c>
      <c r="C5738">
        <v>0.96312990429937395</v>
      </c>
      <c r="D5738" t="s">
        <v>518</v>
      </c>
    </row>
    <row r="5739" spans="1:4" x14ac:dyDescent="0.2">
      <c r="A5739" s="2" t="s">
        <v>2310</v>
      </c>
      <c r="B5739">
        <v>0.76990043743690895</v>
      </c>
      <c r="C5739">
        <v>0.96312990429937395</v>
      </c>
      <c r="D5739">
        <v>-3.2801006650195899E-3</v>
      </c>
    </row>
    <row r="5740" spans="1:4" x14ac:dyDescent="0.2">
      <c r="A5740" s="2" t="s">
        <v>2810</v>
      </c>
      <c r="B5740">
        <v>0.76996686247503099</v>
      </c>
      <c r="C5740">
        <v>0.96312990429937395</v>
      </c>
      <c r="D5740">
        <v>-1.17388383876231E-3</v>
      </c>
    </row>
    <row r="5741" spans="1:4" x14ac:dyDescent="0.2">
      <c r="A5741" s="2" t="s">
        <v>7135</v>
      </c>
      <c r="B5741">
        <v>0.77030131405865498</v>
      </c>
      <c r="C5741">
        <v>0.96324588235258701</v>
      </c>
      <c r="D5741">
        <v>8.3750370886548603E-4</v>
      </c>
    </row>
    <row r="5742" spans="1:4" x14ac:dyDescent="0.2">
      <c r="A5742" s="2" t="s">
        <v>3596</v>
      </c>
      <c r="B5742">
        <v>0.77053955881065095</v>
      </c>
      <c r="C5742">
        <v>0.96337587921011003</v>
      </c>
      <c r="D5742">
        <v>-8.2623822612923304E-4</v>
      </c>
    </row>
    <row r="5743" spans="1:4" x14ac:dyDescent="0.2">
      <c r="A5743" s="2" t="s">
        <v>5961</v>
      </c>
      <c r="B5743">
        <v>0.77096214461213397</v>
      </c>
      <c r="C5743">
        <v>0.96373626510671695</v>
      </c>
      <c r="D5743">
        <v>-3.4196280036920602E-3</v>
      </c>
    </row>
    <row r="5744" spans="1:4" x14ac:dyDescent="0.2">
      <c r="A5744" s="2" t="s">
        <v>53</v>
      </c>
      <c r="B5744">
        <v>0.77122367145138104</v>
      </c>
      <c r="C5744">
        <v>0.96389522978958297</v>
      </c>
      <c r="D5744">
        <v>2.8317509495791298E-3</v>
      </c>
    </row>
    <row r="5745" spans="1:4" x14ac:dyDescent="0.2">
      <c r="A5745" s="2" t="s">
        <v>4388</v>
      </c>
      <c r="B5745">
        <v>0.77144675117038897</v>
      </c>
      <c r="C5745">
        <v>0.96400609526151704</v>
      </c>
      <c r="D5745" t="s">
        <v>518</v>
      </c>
    </row>
    <row r="5746" spans="1:4" x14ac:dyDescent="0.2">
      <c r="A5746" s="2" t="s">
        <v>2691</v>
      </c>
      <c r="B5746">
        <v>0.77160032586324401</v>
      </c>
      <c r="C5746">
        <v>0.96403008320148198</v>
      </c>
      <c r="D5746">
        <v>9.3084370114551399E-3</v>
      </c>
    </row>
    <row r="5747" spans="1:4" x14ac:dyDescent="0.2">
      <c r="A5747" s="2" t="s">
        <v>6537</v>
      </c>
      <c r="B5747">
        <v>0.77177265832310205</v>
      </c>
      <c r="C5747">
        <v>0.964077494481967</v>
      </c>
      <c r="D5747" t="s">
        <v>518</v>
      </c>
    </row>
    <row r="5748" spans="1:4" x14ac:dyDescent="0.2">
      <c r="A5748" s="2" t="s">
        <v>6633</v>
      </c>
      <c r="B5748">
        <v>0.77194966994601799</v>
      </c>
      <c r="C5748">
        <v>0.96413073332046195</v>
      </c>
      <c r="D5748">
        <v>6.0754671910554503E-3</v>
      </c>
    </row>
    <row r="5749" spans="1:4" x14ac:dyDescent="0.2">
      <c r="A5749" s="2" t="s">
        <v>5005</v>
      </c>
      <c r="B5749">
        <v>0.77275163799284097</v>
      </c>
      <c r="C5749">
        <v>0.96419543354672999</v>
      </c>
      <c r="D5749" t="s">
        <v>518</v>
      </c>
    </row>
    <row r="5750" spans="1:4" x14ac:dyDescent="0.2">
      <c r="A5750" s="2" t="s">
        <v>216</v>
      </c>
      <c r="B5750">
        <v>0.77354989451029899</v>
      </c>
      <c r="C5750">
        <v>0.96419543354672999</v>
      </c>
      <c r="D5750">
        <v>-1.19181971982678E-2</v>
      </c>
    </row>
    <row r="5751" spans="1:4" x14ac:dyDescent="0.2">
      <c r="A5751" s="2" t="s">
        <v>503</v>
      </c>
      <c r="B5751">
        <v>0.77306740899598703</v>
      </c>
      <c r="C5751">
        <v>0.96419543354672999</v>
      </c>
      <c r="D5751">
        <v>-1.38077092022715E-2</v>
      </c>
    </row>
    <row r="5752" spans="1:4" x14ac:dyDescent="0.2">
      <c r="A5752" s="2" t="s">
        <v>5401</v>
      </c>
      <c r="B5752">
        <v>0.77320447763404498</v>
      </c>
      <c r="C5752">
        <v>0.96419543354672999</v>
      </c>
      <c r="D5752" t="s">
        <v>518</v>
      </c>
    </row>
    <row r="5753" spans="1:4" x14ac:dyDescent="0.2">
      <c r="A5753" s="2" t="s">
        <v>5820</v>
      </c>
      <c r="B5753">
        <v>0.772427412458776</v>
      </c>
      <c r="C5753">
        <v>0.96419543354672999</v>
      </c>
      <c r="D5753" t="s">
        <v>518</v>
      </c>
    </row>
    <row r="5754" spans="1:4" x14ac:dyDescent="0.2">
      <c r="A5754" s="2" t="s">
        <v>5829</v>
      </c>
      <c r="B5754">
        <v>0.77374869123617995</v>
      </c>
      <c r="C5754">
        <v>0.96419543354672999</v>
      </c>
      <c r="D5754" t="s">
        <v>518</v>
      </c>
    </row>
    <row r="5755" spans="1:4" x14ac:dyDescent="0.2">
      <c r="A5755" s="2" t="s">
        <v>6266</v>
      </c>
      <c r="B5755">
        <v>0.77320447763398803</v>
      </c>
      <c r="C5755">
        <v>0.96419543354672999</v>
      </c>
      <c r="D5755" t="s">
        <v>518</v>
      </c>
    </row>
    <row r="5756" spans="1:4" x14ac:dyDescent="0.2">
      <c r="A5756" s="2" t="s">
        <v>6630</v>
      </c>
      <c r="B5756">
        <v>0.77221916677944102</v>
      </c>
      <c r="C5756">
        <v>0.96419543354672999</v>
      </c>
      <c r="D5756">
        <v>-4.4595819784654301E-4</v>
      </c>
    </row>
    <row r="5757" spans="1:4" x14ac:dyDescent="0.2">
      <c r="A5757" s="2" t="s">
        <v>2282</v>
      </c>
      <c r="B5757">
        <v>0.77341225108905798</v>
      </c>
      <c r="C5757">
        <v>0.96419543354672999</v>
      </c>
      <c r="D5757">
        <v>2.6205044421989199E-3</v>
      </c>
    </row>
    <row r="5758" spans="1:4" x14ac:dyDescent="0.2">
      <c r="A5758" s="2" t="s">
        <v>2380</v>
      </c>
      <c r="B5758">
        <v>0.77230203991393198</v>
      </c>
      <c r="C5758">
        <v>0.96419543354672999</v>
      </c>
      <c r="D5758">
        <v>-5.1039164133883201E-3</v>
      </c>
    </row>
    <row r="5759" spans="1:4" x14ac:dyDescent="0.2">
      <c r="A5759" s="2" t="s">
        <v>6990</v>
      </c>
      <c r="B5759">
        <v>0.77326808173399597</v>
      </c>
      <c r="C5759">
        <v>0.96419543354672999</v>
      </c>
      <c r="D5759">
        <v>9.3093486153768897E-4</v>
      </c>
    </row>
    <row r="5760" spans="1:4" x14ac:dyDescent="0.2">
      <c r="A5760" s="2" t="s">
        <v>7072</v>
      </c>
      <c r="B5760">
        <v>0.77374869123620305</v>
      </c>
      <c r="C5760">
        <v>0.96419543354672999</v>
      </c>
      <c r="D5760" t="s">
        <v>518</v>
      </c>
    </row>
    <row r="5761" spans="1:4" x14ac:dyDescent="0.2">
      <c r="A5761" s="2" t="s">
        <v>3361</v>
      </c>
      <c r="B5761">
        <v>0.77265194511775803</v>
      </c>
      <c r="C5761">
        <v>0.96419543354672999</v>
      </c>
      <c r="D5761">
        <v>2.2888407722426599E-3</v>
      </c>
    </row>
    <row r="5762" spans="1:4" x14ac:dyDescent="0.2">
      <c r="A5762" s="2" t="s">
        <v>966</v>
      </c>
      <c r="B5762">
        <v>0.77393425892915502</v>
      </c>
      <c r="C5762">
        <v>0.96425918262552202</v>
      </c>
      <c r="D5762">
        <v>-2.1455636283898301E-2</v>
      </c>
    </row>
    <row r="5763" spans="1:4" x14ac:dyDescent="0.2">
      <c r="A5763" s="2" t="s">
        <v>741</v>
      </c>
      <c r="B5763">
        <v>0.77451163418979296</v>
      </c>
      <c r="C5763">
        <v>0.96447521145871495</v>
      </c>
      <c r="D5763">
        <v>2.5582847189005E-3</v>
      </c>
    </row>
    <row r="5764" spans="1:4" x14ac:dyDescent="0.2">
      <c r="A5764" s="2" t="s">
        <v>1286</v>
      </c>
      <c r="B5764">
        <v>0.77453829063569901</v>
      </c>
      <c r="C5764">
        <v>0.96447521145871495</v>
      </c>
      <c r="D5764">
        <v>-5.2824313770887801E-3</v>
      </c>
    </row>
    <row r="5765" spans="1:4" x14ac:dyDescent="0.2">
      <c r="A5765" s="2" t="s">
        <v>2949</v>
      </c>
      <c r="B5765">
        <v>0.77430602184359099</v>
      </c>
      <c r="C5765">
        <v>0.96447521145871495</v>
      </c>
      <c r="D5765">
        <v>6.0898182183156497E-3</v>
      </c>
    </row>
    <row r="5766" spans="1:4" x14ac:dyDescent="0.2">
      <c r="A5766" s="2" t="s">
        <v>7293</v>
      </c>
      <c r="B5766">
        <v>0.77503454631990198</v>
      </c>
      <c r="C5766">
        <v>0.96447521145871495</v>
      </c>
      <c r="D5766" t="s">
        <v>518</v>
      </c>
    </row>
    <row r="5767" spans="1:4" x14ac:dyDescent="0.2">
      <c r="A5767" s="2" t="s">
        <v>4695</v>
      </c>
      <c r="B5767">
        <v>0.77470749733676503</v>
      </c>
      <c r="C5767">
        <v>0.96447521145871495</v>
      </c>
      <c r="D5767">
        <v>9.0382989818279798E-4</v>
      </c>
    </row>
    <row r="5768" spans="1:4" x14ac:dyDescent="0.2">
      <c r="A5768" s="2" t="s">
        <v>4705</v>
      </c>
      <c r="B5768">
        <v>0.77503454631985003</v>
      </c>
      <c r="C5768">
        <v>0.96447521145871495</v>
      </c>
      <c r="D5768" t="s">
        <v>518</v>
      </c>
    </row>
    <row r="5769" spans="1:4" x14ac:dyDescent="0.2">
      <c r="A5769" s="2" t="s">
        <v>3758</v>
      </c>
      <c r="B5769">
        <v>0.77504873070246605</v>
      </c>
      <c r="C5769">
        <v>0.96447521145871495</v>
      </c>
      <c r="D5769">
        <v>-1.9348792434216899E-2</v>
      </c>
    </row>
    <row r="5770" spans="1:4" x14ac:dyDescent="0.2">
      <c r="A5770" s="2" t="s">
        <v>1406</v>
      </c>
      <c r="B5770">
        <v>0.77570381476845496</v>
      </c>
      <c r="C5770">
        <v>0.96477335099221195</v>
      </c>
      <c r="D5770">
        <v>-1.3532152442732599E-2</v>
      </c>
    </row>
    <row r="5771" spans="1:4" x14ac:dyDescent="0.2">
      <c r="A5771" s="2" t="s">
        <v>6128</v>
      </c>
      <c r="B5771">
        <v>0.77561240103266504</v>
      </c>
      <c r="C5771">
        <v>0.96477335099221195</v>
      </c>
      <c r="D5771">
        <v>4.2426111189276597E-3</v>
      </c>
    </row>
    <row r="5772" spans="1:4" x14ac:dyDescent="0.2">
      <c r="A5772" s="2" t="s">
        <v>2159</v>
      </c>
      <c r="B5772">
        <v>0.77590528640331502</v>
      </c>
      <c r="C5772">
        <v>0.96477335099221195</v>
      </c>
      <c r="D5772">
        <v>2.1603810940311798E-3</v>
      </c>
    </row>
    <row r="5773" spans="1:4" x14ac:dyDescent="0.2">
      <c r="A5773" s="2" t="s">
        <v>2480</v>
      </c>
      <c r="B5773">
        <v>0.77579289183869704</v>
      </c>
      <c r="C5773">
        <v>0.96477335099221195</v>
      </c>
      <c r="D5773">
        <v>-5.8896757060198897E-3</v>
      </c>
    </row>
    <row r="5774" spans="1:4" x14ac:dyDescent="0.2">
      <c r="A5774" s="2" t="s">
        <v>4770</v>
      </c>
      <c r="B5774">
        <v>0.77596072417410999</v>
      </c>
      <c r="C5774">
        <v>0.96477335099221195</v>
      </c>
      <c r="D5774" t="s">
        <v>518</v>
      </c>
    </row>
    <row r="5775" spans="1:4" x14ac:dyDescent="0.2">
      <c r="A5775" s="2" t="s">
        <v>2050</v>
      </c>
      <c r="B5775">
        <v>0.77664199660343103</v>
      </c>
      <c r="C5775">
        <v>0.96511860101039504</v>
      </c>
      <c r="D5775">
        <v>2.4102059896051499E-3</v>
      </c>
    </row>
    <row r="5776" spans="1:4" x14ac:dyDescent="0.2">
      <c r="A5776" s="2" t="s">
        <v>7340</v>
      </c>
      <c r="B5776">
        <v>0.77642657746134103</v>
      </c>
      <c r="C5776">
        <v>0.96511860101039504</v>
      </c>
      <c r="D5776" t="s">
        <v>518</v>
      </c>
    </row>
    <row r="5777" spans="1:4" x14ac:dyDescent="0.2">
      <c r="A5777" s="2" t="s">
        <v>3612</v>
      </c>
      <c r="B5777">
        <v>0.77658262111311405</v>
      </c>
      <c r="C5777">
        <v>0.96511860101039504</v>
      </c>
      <c r="D5777">
        <v>-2.1320401667587201E-3</v>
      </c>
    </row>
    <row r="5778" spans="1:4" x14ac:dyDescent="0.2">
      <c r="A5778" s="2" t="s">
        <v>490</v>
      </c>
      <c r="B5778">
        <v>0.77720047233874301</v>
      </c>
      <c r="C5778">
        <v>0.965310974473362</v>
      </c>
      <c r="D5778">
        <v>-1.22993147242765E-2</v>
      </c>
    </row>
    <row r="5779" spans="1:4" x14ac:dyDescent="0.2">
      <c r="A5779" s="2" t="s">
        <v>865</v>
      </c>
      <c r="B5779">
        <v>0.77700751090448195</v>
      </c>
      <c r="C5779">
        <v>0.965310974473362</v>
      </c>
      <c r="D5779">
        <v>-5.8762448528490796E-3</v>
      </c>
    </row>
    <row r="5780" spans="1:4" x14ac:dyDescent="0.2">
      <c r="A5780" s="2" t="s">
        <v>7416</v>
      </c>
      <c r="B5780">
        <v>0.77712070743852801</v>
      </c>
      <c r="C5780">
        <v>0.965310974473362</v>
      </c>
      <c r="D5780" t="s">
        <v>518</v>
      </c>
    </row>
    <row r="5781" spans="1:4" x14ac:dyDescent="0.2">
      <c r="A5781" s="2" t="s">
        <v>5476</v>
      </c>
      <c r="B5781">
        <v>0.77774468717340595</v>
      </c>
      <c r="C5781">
        <v>0.96565254167220704</v>
      </c>
      <c r="D5781">
        <v>-8.03433426030551E-4</v>
      </c>
    </row>
    <row r="5782" spans="1:4" x14ac:dyDescent="0.2">
      <c r="A5782" s="2" t="s">
        <v>3513</v>
      </c>
      <c r="B5782">
        <v>0.77768769089326895</v>
      </c>
      <c r="C5782">
        <v>0.96565254167220704</v>
      </c>
      <c r="D5782">
        <v>-7.3294622857378502E-3</v>
      </c>
    </row>
    <row r="5783" spans="1:4" x14ac:dyDescent="0.2">
      <c r="A5783" s="2" t="s">
        <v>2933</v>
      </c>
      <c r="B5783">
        <v>0.77791606461250995</v>
      </c>
      <c r="C5783">
        <v>0.96569819130128898</v>
      </c>
      <c r="D5783">
        <v>1.6862866840962299E-3</v>
      </c>
    </row>
    <row r="5784" spans="1:4" x14ac:dyDescent="0.2">
      <c r="A5784" s="2" t="s">
        <v>7434</v>
      </c>
      <c r="B5784">
        <v>0.77830826815807796</v>
      </c>
      <c r="C5784">
        <v>0.96601790930208498</v>
      </c>
      <c r="D5784" t="s">
        <v>518</v>
      </c>
    </row>
    <row r="5785" spans="1:4" x14ac:dyDescent="0.2">
      <c r="A5785" s="2" t="s">
        <v>5986</v>
      </c>
      <c r="B5785">
        <v>0.77906247014992802</v>
      </c>
      <c r="C5785">
        <v>0.96624886813990096</v>
      </c>
      <c r="D5785">
        <v>-3.7196288204432702E-3</v>
      </c>
    </row>
    <row r="5786" spans="1:4" x14ac:dyDescent="0.2">
      <c r="A5786" s="2" t="s">
        <v>1875</v>
      </c>
      <c r="B5786">
        <v>0.77916778675624898</v>
      </c>
      <c r="C5786">
        <v>0.96624886813990096</v>
      </c>
      <c r="D5786">
        <v>5.9292152511670601E-3</v>
      </c>
    </row>
    <row r="5787" spans="1:4" x14ac:dyDescent="0.2">
      <c r="A5787" s="2" t="s">
        <v>2321</v>
      </c>
      <c r="B5787">
        <v>0.77904230503822702</v>
      </c>
      <c r="C5787">
        <v>0.96624886813990096</v>
      </c>
      <c r="D5787">
        <v>7.4905786465260899E-3</v>
      </c>
    </row>
    <row r="5788" spans="1:4" x14ac:dyDescent="0.2">
      <c r="A5788" s="2" t="s">
        <v>3257</v>
      </c>
      <c r="B5788">
        <v>0.77905400905687305</v>
      </c>
      <c r="C5788">
        <v>0.96624886813990096</v>
      </c>
      <c r="D5788">
        <v>1.52885815754033E-2</v>
      </c>
    </row>
    <row r="5789" spans="1:4" x14ac:dyDescent="0.2">
      <c r="A5789" s="2" t="s">
        <v>7949</v>
      </c>
      <c r="B5789">
        <v>0.77878322648764697</v>
      </c>
      <c r="C5789">
        <v>0.96624886813990096</v>
      </c>
      <c r="D5789" t="s">
        <v>518</v>
      </c>
    </row>
    <row r="5790" spans="1:4" x14ac:dyDescent="0.2">
      <c r="A5790" s="2" t="s">
        <v>4459</v>
      </c>
      <c r="B5790">
        <v>0.77951844534738801</v>
      </c>
      <c r="C5790">
        <v>0.96640783326376001</v>
      </c>
      <c r="D5790">
        <v>-1.4309186257701399E-3</v>
      </c>
    </row>
    <row r="5791" spans="1:4" x14ac:dyDescent="0.2">
      <c r="A5791" s="2" t="s">
        <v>1790</v>
      </c>
      <c r="B5791">
        <v>0.77956539323911</v>
      </c>
      <c r="C5791">
        <v>0.96640783326376001</v>
      </c>
      <c r="D5791">
        <v>-2.0263345055625301E-3</v>
      </c>
    </row>
    <row r="5792" spans="1:4" x14ac:dyDescent="0.2">
      <c r="A5792" s="2" t="s">
        <v>5483</v>
      </c>
      <c r="B5792">
        <v>0.77972535415027999</v>
      </c>
      <c r="C5792">
        <v>0.96643913107707502</v>
      </c>
      <c r="D5792">
        <v>-2.3083886481666898E-3</v>
      </c>
    </row>
    <row r="5793" spans="1:4" x14ac:dyDescent="0.2">
      <c r="A5793" s="2" t="s">
        <v>4994</v>
      </c>
      <c r="B5793">
        <v>0.78118487735549003</v>
      </c>
      <c r="C5793">
        <v>0.96707897009274402</v>
      </c>
      <c r="D5793" t="s">
        <v>518</v>
      </c>
    </row>
    <row r="5794" spans="1:4" x14ac:dyDescent="0.2">
      <c r="A5794" s="2" t="s">
        <v>5565</v>
      </c>
      <c r="B5794">
        <v>0.78184760907621698</v>
      </c>
      <c r="C5794">
        <v>0.96707897009274402</v>
      </c>
      <c r="D5794">
        <v>-8.20819051246306E-4</v>
      </c>
    </row>
    <row r="5795" spans="1:4" x14ac:dyDescent="0.2">
      <c r="A5795" s="2" t="s">
        <v>1236</v>
      </c>
      <c r="B5795">
        <v>0.78213082672069001</v>
      </c>
      <c r="C5795">
        <v>0.96707897009274402</v>
      </c>
      <c r="D5795">
        <v>2.8691055715578799E-3</v>
      </c>
    </row>
    <row r="5796" spans="1:4" x14ac:dyDescent="0.2">
      <c r="A5796" s="2" t="s">
        <v>1309</v>
      </c>
      <c r="B5796">
        <v>0.78226362746699096</v>
      </c>
      <c r="C5796">
        <v>0.96707897009274402</v>
      </c>
      <c r="D5796">
        <v>-1.8237023093632398E-2</v>
      </c>
    </row>
    <row r="5797" spans="1:4" x14ac:dyDescent="0.2">
      <c r="A5797" s="2" t="s">
        <v>2014</v>
      </c>
      <c r="B5797">
        <v>0.78223617949246105</v>
      </c>
      <c r="C5797">
        <v>0.96707897009274402</v>
      </c>
      <c r="D5797">
        <v>-5.8372588492163202E-3</v>
      </c>
    </row>
    <row r="5798" spans="1:4" x14ac:dyDescent="0.2">
      <c r="A5798" s="2" t="s">
        <v>2118</v>
      </c>
      <c r="B5798">
        <v>0.78110544822950201</v>
      </c>
      <c r="C5798">
        <v>0.96707897009274402</v>
      </c>
      <c r="D5798">
        <v>7.9167731634726506E-3</v>
      </c>
    </row>
    <row r="5799" spans="1:4" x14ac:dyDescent="0.2">
      <c r="A5799" s="2" t="s">
        <v>2257</v>
      </c>
      <c r="B5799">
        <v>0.78194628418817802</v>
      </c>
      <c r="C5799">
        <v>0.96707897009274402</v>
      </c>
      <c r="D5799">
        <v>2.3807624254405398E-3</v>
      </c>
    </row>
    <row r="5800" spans="1:4" x14ac:dyDescent="0.2">
      <c r="A5800" s="2" t="s">
        <v>6803</v>
      </c>
      <c r="B5800">
        <v>0.78162991556077799</v>
      </c>
      <c r="C5800">
        <v>0.96707897009274402</v>
      </c>
      <c r="D5800">
        <v>-1.1132101101182701E-3</v>
      </c>
    </row>
    <row r="5801" spans="1:4" x14ac:dyDescent="0.2">
      <c r="A5801" s="2" t="s">
        <v>6886</v>
      </c>
      <c r="B5801">
        <v>0.78215867467669398</v>
      </c>
      <c r="C5801">
        <v>0.96707897009274402</v>
      </c>
      <c r="D5801">
        <v>-2.1109156905952798E-3</v>
      </c>
    </row>
    <row r="5802" spans="1:4" x14ac:dyDescent="0.2">
      <c r="A5802" s="2" t="s">
        <v>2930</v>
      </c>
      <c r="B5802">
        <v>0.78142444709964298</v>
      </c>
      <c r="C5802">
        <v>0.96707897009274402</v>
      </c>
      <c r="D5802">
        <v>1.6631082065410099E-2</v>
      </c>
    </row>
    <row r="5803" spans="1:4" x14ac:dyDescent="0.2">
      <c r="A5803" s="2" t="s">
        <v>7509</v>
      </c>
      <c r="B5803">
        <v>0.78129742825611104</v>
      </c>
      <c r="C5803">
        <v>0.96707897009274402</v>
      </c>
      <c r="D5803" t="s">
        <v>518</v>
      </c>
    </row>
    <row r="5804" spans="1:4" x14ac:dyDescent="0.2">
      <c r="A5804" s="2" t="s">
        <v>3354</v>
      </c>
      <c r="B5804">
        <v>0.78210303604304199</v>
      </c>
      <c r="C5804">
        <v>0.96707897009274402</v>
      </c>
      <c r="D5804">
        <v>1.54228996878334E-2</v>
      </c>
    </row>
    <row r="5805" spans="1:4" x14ac:dyDescent="0.2">
      <c r="A5805" s="2" t="s">
        <v>3509</v>
      </c>
      <c r="B5805">
        <v>0.78125421243784599</v>
      </c>
      <c r="C5805">
        <v>0.96707897009274402</v>
      </c>
      <c r="D5805" s="1">
        <v>-6.8811820741317996E-5</v>
      </c>
    </row>
    <row r="5806" spans="1:4" x14ac:dyDescent="0.2">
      <c r="A5806" s="2" t="s">
        <v>7735</v>
      </c>
      <c r="B5806">
        <v>0.78070099055005904</v>
      </c>
      <c r="C5806">
        <v>0.96707897009274402</v>
      </c>
      <c r="D5806" t="s">
        <v>518</v>
      </c>
    </row>
    <row r="5807" spans="1:4" x14ac:dyDescent="0.2">
      <c r="A5807" s="2" t="s">
        <v>7911</v>
      </c>
      <c r="B5807">
        <v>0.78129742825611603</v>
      </c>
      <c r="C5807">
        <v>0.96707897009274402</v>
      </c>
      <c r="D5807" t="s">
        <v>518</v>
      </c>
    </row>
    <row r="5808" spans="1:4" x14ac:dyDescent="0.2">
      <c r="A5808" s="2" t="s">
        <v>6176</v>
      </c>
      <c r="B5808">
        <v>0.78248308059002303</v>
      </c>
      <c r="C5808">
        <v>0.96718360099118295</v>
      </c>
      <c r="D5808">
        <v>-1.46531107561349E-3</v>
      </c>
    </row>
    <row r="5809" spans="1:4" x14ac:dyDescent="0.2">
      <c r="A5809" s="2" t="s">
        <v>6458</v>
      </c>
      <c r="B5809">
        <v>0.78286823200511602</v>
      </c>
      <c r="C5809">
        <v>0.96749297095688302</v>
      </c>
      <c r="D5809">
        <v>-3.4673649427276998E-3</v>
      </c>
    </row>
    <row r="5810" spans="1:4" x14ac:dyDescent="0.2">
      <c r="A5810" s="2" t="s">
        <v>922</v>
      </c>
      <c r="B5810">
        <v>0.78423757764575197</v>
      </c>
      <c r="C5810">
        <v>0.96749385002744304</v>
      </c>
      <c r="D5810">
        <v>1.09139469707358E-2</v>
      </c>
    </row>
    <row r="5811" spans="1:4" x14ac:dyDescent="0.2">
      <c r="A5811" s="2" t="s">
        <v>937</v>
      </c>
      <c r="B5811">
        <v>0.784600000485566</v>
      </c>
      <c r="C5811">
        <v>0.96749385002744304</v>
      </c>
      <c r="D5811">
        <v>-1.9932430616654601E-3</v>
      </c>
    </row>
    <row r="5812" spans="1:4" x14ac:dyDescent="0.2">
      <c r="A5812" s="2" t="s">
        <v>941</v>
      </c>
      <c r="B5812">
        <v>0.78391719923779701</v>
      </c>
      <c r="C5812">
        <v>0.96749385002744304</v>
      </c>
      <c r="D5812">
        <v>-3.10413319623033E-3</v>
      </c>
    </row>
    <row r="5813" spans="1:4" x14ac:dyDescent="0.2">
      <c r="A5813" s="2" t="s">
        <v>1224</v>
      </c>
      <c r="B5813">
        <v>0.78462213820179305</v>
      </c>
      <c r="C5813">
        <v>0.96749385002744304</v>
      </c>
      <c r="D5813">
        <v>4.7505977571310103E-3</v>
      </c>
    </row>
    <row r="5814" spans="1:4" x14ac:dyDescent="0.2">
      <c r="A5814" s="2" t="s">
        <v>4389</v>
      </c>
      <c r="B5814">
        <v>0.78462100526782497</v>
      </c>
      <c r="C5814">
        <v>0.96749385002744304</v>
      </c>
      <c r="D5814" t="s">
        <v>518</v>
      </c>
    </row>
    <row r="5815" spans="1:4" x14ac:dyDescent="0.2">
      <c r="A5815" s="2" t="s">
        <v>1347</v>
      </c>
      <c r="B5815">
        <v>0.78388084038762995</v>
      </c>
      <c r="C5815">
        <v>0.96749385002744304</v>
      </c>
      <c r="D5815">
        <v>-5.0237541312724201E-3</v>
      </c>
    </row>
    <row r="5816" spans="1:4" x14ac:dyDescent="0.2">
      <c r="A5816" s="2" t="s">
        <v>6061</v>
      </c>
      <c r="B5816">
        <v>0.784161284848652</v>
      </c>
      <c r="C5816">
        <v>0.96749385002744304</v>
      </c>
      <c r="D5816" t="s">
        <v>518</v>
      </c>
    </row>
    <row r="5817" spans="1:4" x14ac:dyDescent="0.2">
      <c r="A5817" s="2" t="s">
        <v>1781</v>
      </c>
      <c r="B5817">
        <v>0.78302792317431602</v>
      </c>
      <c r="C5817">
        <v>0.96749385002744304</v>
      </c>
      <c r="D5817">
        <v>-3.5629510584650201E-3</v>
      </c>
    </row>
    <row r="5818" spans="1:4" x14ac:dyDescent="0.2">
      <c r="A5818" s="2" t="s">
        <v>6555</v>
      </c>
      <c r="B5818">
        <v>0.78377203778748905</v>
      </c>
      <c r="C5818">
        <v>0.96749385002744304</v>
      </c>
      <c r="D5818">
        <v>3.74694344768009E-3</v>
      </c>
    </row>
    <row r="5819" spans="1:4" x14ac:dyDescent="0.2">
      <c r="A5819" s="2" t="s">
        <v>6970</v>
      </c>
      <c r="B5819">
        <v>0.78355336036768597</v>
      </c>
      <c r="C5819">
        <v>0.96749385002744304</v>
      </c>
      <c r="D5819">
        <v>-4.9341347770495703E-4</v>
      </c>
    </row>
    <row r="5820" spans="1:4" x14ac:dyDescent="0.2">
      <c r="A5820" s="2" t="s">
        <v>2733</v>
      </c>
      <c r="B5820">
        <v>0.78338836545354895</v>
      </c>
      <c r="C5820">
        <v>0.96749385002744304</v>
      </c>
      <c r="D5820">
        <v>-4.8324180807050301E-3</v>
      </c>
    </row>
    <row r="5821" spans="1:4" x14ac:dyDescent="0.2">
      <c r="A5821" s="2" t="s">
        <v>3061</v>
      </c>
      <c r="B5821">
        <v>0.78415666986450505</v>
      </c>
      <c r="C5821">
        <v>0.96749385002744304</v>
      </c>
      <c r="D5821">
        <v>3.7231912394586199E-3</v>
      </c>
    </row>
    <row r="5822" spans="1:4" x14ac:dyDescent="0.2">
      <c r="A5822" s="2" t="s">
        <v>7891</v>
      </c>
      <c r="B5822">
        <v>0.78363059974384897</v>
      </c>
      <c r="C5822">
        <v>0.96749385002744304</v>
      </c>
      <c r="D5822" t="s">
        <v>518</v>
      </c>
    </row>
    <row r="5823" spans="1:4" x14ac:dyDescent="0.2">
      <c r="A5823" s="2" t="s">
        <v>4942</v>
      </c>
      <c r="B5823">
        <v>0.78662221421646705</v>
      </c>
      <c r="C5823">
        <v>0.96777338664615198</v>
      </c>
      <c r="D5823" t="s">
        <v>518</v>
      </c>
    </row>
    <row r="5824" spans="1:4" x14ac:dyDescent="0.2">
      <c r="A5824" s="2" t="s">
        <v>184</v>
      </c>
      <c r="B5824">
        <v>0.78651094295499002</v>
      </c>
      <c r="C5824">
        <v>0.96777338664615198</v>
      </c>
      <c r="D5824">
        <v>-7.5886520575754899E-3</v>
      </c>
    </row>
    <row r="5825" spans="1:4" x14ac:dyDescent="0.2">
      <c r="A5825" s="2" t="s">
        <v>5211</v>
      </c>
      <c r="B5825">
        <v>0.78599789185931401</v>
      </c>
      <c r="C5825">
        <v>0.96777338664615198</v>
      </c>
      <c r="D5825">
        <v>-2.6101465928977901E-3</v>
      </c>
    </row>
    <row r="5826" spans="1:4" x14ac:dyDescent="0.2">
      <c r="A5826" s="2" t="s">
        <v>590</v>
      </c>
      <c r="B5826">
        <v>0.78588199606523201</v>
      </c>
      <c r="C5826">
        <v>0.96777338664615198</v>
      </c>
      <c r="D5826">
        <v>-3.70218176617066E-3</v>
      </c>
    </row>
    <row r="5827" spans="1:4" x14ac:dyDescent="0.2">
      <c r="A5827" s="2" t="s">
        <v>1140</v>
      </c>
      <c r="B5827">
        <v>0.78819405784032603</v>
      </c>
      <c r="C5827">
        <v>0.96777338664615198</v>
      </c>
      <c r="D5827">
        <v>4.7979296363612903E-3</v>
      </c>
    </row>
    <row r="5828" spans="1:4" x14ac:dyDescent="0.2">
      <c r="A5828" s="2" t="s">
        <v>5846</v>
      </c>
      <c r="B5828">
        <v>0.78712671432028503</v>
      </c>
      <c r="C5828">
        <v>0.96777338664615198</v>
      </c>
      <c r="D5828" t="s">
        <v>518</v>
      </c>
    </row>
    <row r="5829" spans="1:4" x14ac:dyDescent="0.2">
      <c r="A5829" s="2" t="s">
        <v>1231</v>
      </c>
      <c r="B5829">
        <v>0.7850422828693</v>
      </c>
      <c r="C5829">
        <v>0.96777338664615198</v>
      </c>
      <c r="D5829">
        <v>-2.76858364875912E-3</v>
      </c>
    </row>
    <row r="5830" spans="1:4" x14ac:dyDescent="0.2">
      <c r="A5830" s="2" t="s">
        <v>1465</v>
      </c>
      <c r="B5830">
        <v>0.78633228321028004</v>
      </c>
      <c r="C5830">
        <v>0.96777338664615198</v>
      </c>
      <c r="D5830">
        <v>-8.9563187460547401E-3</v>
      </c>
    </row>
    <row r="5831" spans="1:4" x14ac:dyDescent="0.2">
      <c r="A5831" s="2" t="s">
        <v>6099</v>
      </c>
      <c r="B5831">
        <v>0.78578222002039799</v>
      </c>
      <c r="C5831">
        <v>0.96777338664615198</v>
      </c>
      <c r="D5831">
        <v>-4.2245465382511598E-3</v>
      </c>
    </row>
    <row r="5832" spans="1:4" x14ac:dyDescent="0.2">
      <c r="A5832" s="2" t="s">
        <v>1684</v>
      </c>
      <c r="B5832">
        <v>0.78758286324789495</v>
      </c>
      <c r="C5832">
        <v>0.96777338664615198</v>
      </c>
      <c r="D5832">
        <v>-5.6954030859741097E-3</v>
      </c>
    </row>
    <row r="5833" spans="1:4" x14ac:dyDescent="0.2">
      <c r="A5833" s="2" t="s">
        <v>6235</v>
      </c>
      <c r="B5833">
        <v>0.78650116423884397</v>
      </c>
      <c r="C5833">
        <v>0.96777338664615198</v>
      </c>
      <c r="D5833">
        <v>9.7034385550599995E-4</v>
      </c>
    </row>
    <row r="5834" spans="1:4" x14ac:dyDescent="0.2">
      <c r="A5834" s="2" t="s">
        <v>1805</v>
      </c>
      <c r="B5834">
        <v>0.78747510617499805</v>
      </c>
      <c r="C5834">
        <v>0.96777338664615198</v>
      </c>
      <c r="D5834">
        <v>1.25305495648482E-2</v>
      </c>
    </row>
    <row r="5835" spans="1:4" x14ac:dyDescent="0.2">
      <c r="A5835" s="2" t="s">
        <v>1854</v>
      </c>
      <c r="B5835">
        <v>0.78799180334304797</v>
      </c>
      <c r="C5835">
        <v>0.96777338664615198</v>
      </c>
      <c r="D5835">
        <v>3.1573614755168798E-3</v>
      </c>
    </row>
    <row r="5836" spans="1:4" x14ac:dyDescent="0.2">
      <c r="A5836" s="2" t="s">
        <v>6728</v>
      </c>
      <c r="B5836">
        <v>0.78745943940351504</v>
      </c>
      <c r="C5836">
        <v>0.96777338664615198</v>
      </c>
      <c r="D5836" t="s">
        <v>518</v>
      </c>
    </row>
    <row r="5837" spans="1:4" x14ac:dyDescent="0.2">
      <c r="A5837" s="2" t="s">
        <v>2740</v>
      </c>
      <c r="B5837">
        <v>0.78758675723122695</v>
      </c>
      <c r="C5837">
        <v>0.96777338664615198</v>
      </c>
      <c r="D5837">
        <v>1.9154670977578701E-3</v>
      </c>
    </row>
    <row r="5838" spans="1:4" x14ac:dyDescent="0.2">
      <c r="A5838" s="2" t="s">
        <v>2786</v>
      </c>
      <c r="B5838">
        <v>0.78640928683576405</v>
      </c>
      <c r="C5838">
        <v>0.96777338664615198</v>
      </c>
      <c r="D5838">
        <v>2.1309841953499799E-2</v>
      </c>
    </row>
    <row r="5839" spans="1:4" x14ac:dyDescent="0.2">
      <c r="A5839" s="2" t="s">
        <v>2813</v>
      </c>
      <c r="B5839">
        <v>0.78822669849806704</v>
      </c>
      <c r="C5839">
        <v>0.96777338664615198</v>
      </c>
      <c r="D5839">
        <v>2.02699206068398E-3</v>
      </c>
    </row>
    <row r="5840" spans="1:4" x14ac:dyDescent="0.2">
      <c r="A5840" s="2" t="s">
        <v>2975</v>
      </c>
      <c r="B5840">
        <v>0.78573639409045004</v>
      </c>
      <c r="C5840">
        <v>0.96777338664615198</v>
      </c>
      <c r="D5840">
        <v>-9.1391259659393403E-3</v>
      </c>
    </row>
    <row r="5841" spans="1:4" x14ac:dyDescent="0.2">
      <c r="A5841" s="2" t="s">
        <v>3375</v>
      </c>
      <c r="B5841">
        <v>0.78639886871668896</v>
      </c>
      <c r="C5841">
        <v>0.96777338664615198</v>
      </c>
      <c r="D5841">
        <v>-5.8645579549820304E-3</v>
      </c>
    </row>
    <row r="5842" spans="1:4" x14ac:dyDescent="0.2">
      <c r="A5842" s="2" t="s">
        <v>3450</v>
      </c>
      <c r="B5842">
        <v>0.78767697965795802</v>
      </c>
      <c r="C5842">
        <v>0.96777338664615198</v>
      </c>
      <c r="D5842">
        <v>-1.3775534224503799E-3</v>
      </c>
    </row>
    <row r="5843" spans="1:4" x14ac:dyDescent="0.2">
      <c r="A5843" s="2" t="s">
        <v>3515</v>
      </c>
      <c r="B5843">
        <v>0.78651356677408701</v>
      </c>
      <c r="C5843">
        <v>0.96777338664615198</v>
      </c>
      <c r="D5843">
        <v>8.4668559836573593E-3</v>
      </c>
    </row>
    <row r="5844" spans="1:4" x14ac:dyDescent="0.2">
      <c r="A5844" s="2" t="s">
        <v>7740</v>
      </c>
      <c r="B5844">
        <v>0.78814068796566805</v>
      </c>
      <c r="C5844">
        <v>0.96777338664615198</v>
      </c>
      <c r="D5844" t="s">
        <v>518</v>
      </c>
    </row>
    <row r="5845" spans="1:4" x14ac:dyDescent="0.2">
      <c r="A5845" s="2" t="s">
        <v>3700</v>
      </c>
      <c r="B5845">
        <v>0.78601535339558004</v>
      </c>
      <c r="C5845">
        <v>0.96777338664615198</v>
      </c>
      <c r="D5845">
        <v>-3.6584135603317598E-3</v>
      </c>
    </row>
    <row r="5846" spans="1:4" x14ac:dyDescent="0.2">
      <c r="A5846" s="2" t="s">
        <v>3705</v>
      </c>
      <c r="B5846">
        <v>0.78835624080849098</v>
      </c>
      <c r="C5846">
        <v>0.96777338664615198</v>
      </c>
      <c r="D5846">
        <v>-1.7670772809186399E-4</v>
      </c>
    </row>
    <row r="5847" spans="1:4" x14ac:dyDescent="0.2">
      <c r="A5847" s="2" t="s">
        <v>7866</v>
      </c>
      <c r="B5847">
        <v>0.78755820469774496</v>
      </c>
      <c r="C5847">
        <v>0.96777338664615198</v>
      </c>
      <c r="D5847">
        <v>-1.3081443264414401E-3</v>
      </c>
    </row>
    <row r="5848" spans="1:4" x14ac:dyDescent="0.2">
      <c r="A5848" s="2" t="s">
        <v>7936</v>
      </c>
      <c r="B5848">
        <v>0.78814068796564796</v>
      </c>
      <c r="C5848">
        <v>0.96777338664615198</v>
      </c>
      <c r="D5848" t="s">
        <v>518</v>
      </c>
    </row>
    <row r="5849" spans="1:4" x14ac:dyDescent="0.2">
      <c r="A5849" s="2" t="s">
        <v>127</v>
      </c>
      <c r="B5849">
        <v>0.78928893832665703</v>
      </c>
      <c r="C5849">
        <v>0.96823150714516404</v>
      </c>
      <c r="D5849">
        <v>-7.0250534240084497E-3</v>
      </c>
    </row>
    <row r="5850" spans="1:4" x14ac:dyDescent="0.2">
      <c r="A5850" s="2" t="s">
        <v>685</v>
      </c>
      <c r="B5850">
        <v>0.78957373429473598</v>
      </c>
      <c r="C5850">
        <v>0.96823150714516404</v>
      </c>
      <c r="D5850">
        <v>2.4771424403285001E-3</v>
      </c>
    </row>
    <row r="5851" spans="1:4" x14ac:dyDescent="0.2">
      <c r="A5851" s="2" t="s">
        <v>5503</v>
      </c>
      <c r="B5851">
        <v>0.78967394022937298</v>
      </c>
      <c r="C5851">
        <v>0.96823150714516404</v>
      </c>
      <c r="D5851" t="s">
        <v>518</v>
      </c>
    </row>
    <row r="5852" spans="1:4" x14ac:dyDescent="0.2">
      <c r="A5852" s="2" t="s">
        <v>6158</v>
      </c>
      <c r="B5852">
        <v>0.78967394022930604</v>
      </c>
      <c r="C5852">
        <v>0.96823150714516404</v>
      </c>
      <c r="D5852" t="s">
        <v>518</v>
      </c>
    </row>
    <row r="5853" spans="1:4" x14ac:dyDescent="0.2">
      <c r="A5853" s="2" t="s">
        <v>1724</v>
      </c>
      <c r="B5853">
        <v>0.78967417734964496</v>
      </c>
      <c r="C5853">
        <v>0.96823150714516404</v>
      </c>
      <c r="D5853">
        <v>6.5924622266695602E-3</v>
      </c>
    </row>
    <row r="5854" spans="1:4" x14ac:dyDescent="0.2">
      <c r="A5854" s="2" t="s">
        <v>6822</v>
      </c>
      <c r="B5854">
        <v>0.78927272355492695</v>
      </c>
      <c r="C5854">
        <v>0.96823150714516404</v>
      </c>
      <c r="D5854">
        <v>4.6772469340994202E-4</v>
      </c>
    </row>
    <row r="5855" spans="1:4" x14ac:dyDescent="0.2">
      <c r="A5855" s="2" t="s">
        <v>3699</v>
      </c>
      <c r="B5855">
        <v>0.78930057307609702</v>
      </c>
      <c r="C5855">
        <v>0.96823150714516404</v>
      </c>
      <c r="D5855">
        <v>-7.66809878392773E-3</v>
      </c>
    </row>
    <row r="5856" spans="1:4" x14ac:dyDescent="0.2">
      <c r="A5856" s="2" t="s">
        <v>4771</v>
      </c>
      <c r="B5856">
        <v>0.79070418977303603</v>
      </c>
      <c r="C5856">
        <v>0.96866664232099697</v>
      </c>
      <c r="D5856" t="s">
        <v>518</v>
      </c>
    </row>
    <row r="5857" spans="1:4" x14ac:dyDescent="0.2">
      <c r="A5857" s="2" t="s">
        <v>5808</v>
      </c>
      <c r="B5857">
        <v>0.79070418977302004</v>
      </c>
      <c r="C5857">
        <v>0.96866664232099697</v>
      </c>
      <c r="D5857" t="s">
        <v>518</v>
      </c>
    </row>
    <row r="5858" spans="1:4" x14ac:dyDescent="0.2">
      <c r="A5858" s="2" t="s">
        <v>2613</v>
      </c>
      <c r="B5858">
        <v>0.79054189220581705</v>
      </c>
      <c r="C5858">
        <v>0.96866664232099697</v>
      </c>
      <c r="D5858">
        <v>-1.7480060319424E-2</v>
      </c>
    </row>
    <row r="5859" spans="1:4" x14ac:dyDescent="0.2">
      <c r="A5859" s="2" t="s">
        <v>2809</v>
      </c>
      <c r="B5859">
        <v>0.79043458141071199</v>
      </c>
      <c r="C5859">
        <v>0.96866664232099697</v>
      </c>
      <c r="D5859">
        <v>-8.4224766749127593E-3</v>
      </c>
    </row>
    <row r="5860" spans="1:4" x14ac:dyDescent="0.2">
      <c r="A5860" s="2" t="s">
        <v>3776</v>
      </c>
      <c r="B5860">
        <v>0.790337436430675</v>
      </c>
      <c r="C5860">
        <v>0.96866664232099697</v>
      </c>
      <c r="D5860">
        <v>1.00118404660365E-2</v>
      </c>
    </row>
    <row r="5861" spans="1:4" x14ac:dyDescent="0.2">
      <c r="A5861" s="2" t="s">
        <v>972</v>
      </c>
      <c r="B5861">
        <v>0.79185537178534104</v>
      </c>
      <c r="C5861">
        <v>0.96900529725809903</v>
      </c>
      <c r="D5861">
        <v>4.4090710482116297E-3</v>
      </c>
    </row>
    <row r="5862" spans="1:4" x14ac:dyDescent="0.2">
      <c r="A5862" s="2" t="s">
        <v>1585</v>
      </c>
      <c r="B5862">
        <v>0.79238233175152295</v>
      </c>
      <c r="C5862">
        <v>0.96900529725809903</v>
      </c>
      <c r="D5862">
        <v>1.2487882368858699E-2</v>
      </c>
    </row>
    <row r="5863" spans="1:4" x14ac:dyDescent="0.2">
      <c r="A5863" s="2" t="s">
        <v>6385</v>
      </c>
      <c r="B5863">
        <v>0.79224921280327498</v>
      </c>
      <c r="C5863">
        <v>0.96900529725809903</v>
      </c>
      <c r="D5863">
        <v>-1.3245409778868599E-3</v>
      </c>
    </row>
    <row r="5864" spans="1:4" x14ac:dyDescent="0.2">
      <c r="A5864" s="2" t="s">
        <v>1935</v>
      </c>
      <c r="B5864">
        <v>0.79162332298976501</v>
      </c>
      <c r="C5864">
        <v>0.96900529725809903</v>
      </c>
      <c r="D5864">
        <v>-1.0238449083480299E-3</v>
      </c>
    </row>
    <row r="5865" spans="1:4" x14ac:dyDescent="0.2">
      <c r="A5865" s="2" t="s">
        <v>2073</v>
      </c>
      <c r="B5865">
        <v>0.79187369601060598</v>
      </c>
      <c r="C5865">
        <v>0.96900529725809903</v>
      </c>
      <c r="D5865">
        <v>-2.9506855255476701E-2</v>
      </c>
    </row>
    <row r="5866" spans="1:4" x14ac:dyDescent="0.2">
      <c r="A5866" s="2" t="s">
        <v>3790</v>
      </c>
      <c r="B5866">
        <v>0.79244306478761795</v>
      </c>
      <c r="C5866">
        <v>0.96900529725809903</v>
      </c>
      <c r="D5866">
        <v>1.08309812564492E-2</v>
      </c>
    </row>
    <row r="5867" spans="1:4" x14ac:dyDescent="0.2">
      <c r="A5867" s="2" t="s">
        <v>7323</v>
      </c>
      <c r="B5867">
        <v>0.79226148604106905</v>
      </c>
      <c r="C5867">
        <v>0.96900529725809903</v>
      </c>
      <c r="D5867" t="s">
        <v>518</v>
      </c>
    </row>
    <row r="5868" spans="1:4" x14ac:dyDescent="0.2">
      <c r="A5868" s="2" t="s">
        <v>3083</v>
      </c>
      <c r="B5868">
        <v>0.79175904916202899</v>
      </c>
      <c r="C5868">
        <v>0.96900529725809903</v>
      </c>
      <c r="D5868">
        <v>5.7009910304114996E-3</v>
      </c>
    </row>
    <row r="5869" spans="1:4" x14ac:dyDescent="0.2">
      <c r="A5869" s="2" t="s">
        <v>3330</v>
      </c>
      <c r="B5869">
        <v>0.79232692039316399</v>
      </c>
      <c r="C5869">
        <v>0.96900529725809903</v>
      </c>
      <c r="D5869">
        <v>-6.4230717146630603E-3</v>
      </c>
    </row>
    <row r="5870" spans="1:4" x14ac:dyDescent="0.2">
      <c r="A5870" s="2" t="s">
        <v>3433</v>
      </c>
      <c r="B5870">
        <v>0.79124671077267905</v>
      </c>
      <c r="C5870">
        <v>0.96900529725809903</v>
      </c>
      <c r="D5870">
        <v>-5.3713428415525103E-3</v>
      </c>
    </row>
    <row r="5871" spans="1:4" x14ac:dyDescent="0.2">
      <c r="A5871" s="2" t="s">
        <v>3679</v>
      </c>
      <c r="B5871">
        <v>0.79246641748163704</v>
      </c>
      <c r="C5871">
        <v>0.96900529725809903</v>
      </c>
      <c r="D5871">
        <v>-1.0956134817204E-3</v>
      </c>
    </row>
    <row r="5872" spans="1:4" x14ac:dyDescent="0.2">
      <c r="A5872" s="2" t="s">
        <v>2203</v>
      </c>
      <c r="B5872">
        <v>0.79271963931800604</v>
      </c>
      <c r="C5872">
        <v>0.96914974309259905</v>
      </c>
      <c r="D5872">
        <v>4.5355515277888002E-3</v>
      </c>
    </row>
    <row r="5873" spans="1:4" x14ac:dyDescent="0.2">
      <c r="A5873" s="2" t="s">
        <v>1010</v>
      </c>
      <c r="B5873">
        <v>0.79296301560528903</v>
      </c>
      <c r="C5873">
        <v>0.96917900047165895</v>
      </c>
      <c r="D5873">
        <v>-5.0277218458280298E-3</v>
      </c>
    </row>
    <row r="5874" spans="1:4" x14ac:dyDescent="0.2">
      <c r="A5874" s="2" t="s">
        <v>1848</v>
      </c>
      <c r="B5874">
        <v>0.79301376258274903</v>
      </c>
      <c r="C5874">
        <v>0.96917900047165895</v>
      </c>
      <c r="D5874">
        <v>1.2960000330050099E-2</v>
      </c>
    </row>
    <row r="5875" spans="1:4" x14ac:dyDescent="0.2">
      <c r="A5875" s="2" t="s">
        <v>6019</v>
      </c>
      <c r="B5875">
        <v>0.79330751126757004</v>
      </c>
      <c r="C5875">
        <v>0.96937286421964597</v>
      </c>
      <c r="D5875" t="s">
        <v>518</v>
      </c>
    </row>
    <row r="5876" spans="1:4" x14ac:dyDescent="0.2">
      <c r="A5876" s="2" t="s">
        <v>2766</v>
      </c>
      <c r="B5876">
        <v>0.793448167378353</v>
      </c>
      <c r="C5876">
        <v>0.969379624109725</v>
      </c>
      <c r="D5876">
        <v>-1.11300691224995E-3</v>
      </c>
    </row>
    <row r="5877" spans="1:4" x14ac:dyDescent="0.2">
      <c r="A5877" s="2" t="s">
        <v>3125</v>
      </c>
      <c r="B5877">
        <v>0.793591398425192</v>
      </c>
      <c r="C5877">
        <v>0.96938952703938897</v>
      </c>
      <c r="D5877">
        <v>8.6884866610702199E-3</v>
      </c>
    </row>
    <row r="5878" spans="1:4" x14ac:dyDescent="0.2">
      <c r="A5878" s="2" t="s">
        <v>6397</v>
      </c>
      <c r="B5878">
        <v>0.79383284055492498</v>
      </c>
      <c r="C5878">
        <v>0.96951937319391002</v>
      </c>
      <c r="D5878" t="s">
        <v>518</v>
      </c>
    </row>
    <row r="5879" spans="1:4" x14ac:dyDescent="0.2">
      <c r="A5879" s="2" t="s">
        <v>5285</v>
      </c>
      <c r="B5879">
        <v>0.79400194764120702</v>
      </c>
      <c r="C5879">
        <v>0.96956084636221596</v>
      </c>
      <c r="D5879">
        <v>-1.62391213747937E-3</v>
      </c>
    </row>
    <row r="5880" spans="1:4" x14ac:dyDescent="0.2">
      <c r="A5880" s="2" t="s">
        <v>1361</v>
      </c>
      <c r="B5880">
        <v>0.79432636190872996</v>
      </c>
      <c r="C5880">
        <v>0.96962690494014403</v>
      </c>
      <c r="D5880">
        <v>-2.8488619326325099E-2</v>
      </c>
    </row>
    <row r="5881" spans="1:4" x14ac:dyDescent="0.2">
      <c r="A5881" s="2" t="s">
        <v>1590</v>
      </c>
      <c r="B5881">
        <v>0.79419688767553798</v>
      </c>
      <c r="C5881">
        <v>0.96962690494014403</v>
      </c>
      <c r="D5881">
        <v>4.79356914816788E-3</v>
      </c>
    </row>
    <row r="5882" spans="1:4" x14ac:dyDescent="0.2">
      <c r="A5882" s="2" t="s">
        <v>5161</v>
      </c>
      <c r="B5882">
        <v>0.794689548156715</v>
      </c>
      <c r="C5882">
        <v>0.96965402838727</v>
      </c>
      <c r="D5882" t="s">
        <v>518</v>
      </c>
    </row>
    <row r="5883" spans="1:4" x14ac:dyDescent="0.2">
      <c r="A5883" s="2" t="s">
        <v>5600</v>
      </c>
      <c r="B5883">
        <v>0.79475406843004603</v>
      </c>
      <c r="C5883">
        <v>0.96965402838727</v>
      </c>
      <c r="D5883">
        <v>5.14948091550911E-3</v>
      </c>
    </row>
    <row r="5884" spans="1:4" x14ac:dyDescent="0.2">
      <c r="A5884" s="2" t="s">
        <v>7914</v>
      </c>
      <c r="B5884">
        <v>0.79462160387103598</v>
      </c>
      <c r="C5884">
        <v>0.96965402838727</v>
      </c>
      <c r="D5884">
        <v>3.4047775302837398E-4</v>
      </c>
    </row>
    <row r="5885" spans="1:4" x14ac:dyDescent="0.2">
      <c r="A5885" s="2" t="s">
        <v>365</v>
      </c>
      <c r="B5885">
        <v>0.79543926352059602</v>
      </c>
      <c r="C5885">
        <v>0.97016002660604495</v>
      </c>
      <c r="D5885">
        <v>1.2313365846700499E-2</v>
      </c>
    </row>
    <row r="5886" spans="1:4" x14ac:dyDescent="0.2">
      <c r="A5886" s="2" t="s">
        <v>1325</v>
      </c>
      <c r="B5886">
        <v>0.79535515855500905</v>
      </c>
      <c r="C5886">
        <v>0.97016002660604495</v>
      </c>
      <c r="D5886">
        <v>5.3356284675342598E-3</v>
      </c>
    </row>
    <row r="5887" spans="1:4" x14ac:dyDescent="0.2">
      <c r="A5887" s="2" t="s">
        <v>5200</v>
      </c>
      <c r="B5887">
        <v>0.79651379927079002</v>
      </c>
      <c r="C5887">
        <v>0.97025298857365505</v>
      </c>
      <c r="D5887">
        <v>1.3918424226424999E-4</v>
      </c>
    </row>
    <row r="5888" spans="1:4" x14ac:dyDescent="0.2">
      <c r="A5888" s="2" t="s">
        <v>5235</v>
      </c>
      <c r="B5888">
        <v>0.79635056630107104</v>
      </c>
      <c r="C5888">
        <v>0.97025298857365505</v>
      </c>
      <c r="D5888">
        <v>2.3712926675565999E-3</v>
      </c>
    </row>
    <row r="5889" spans="1:4" x14ac:dyDescent="0.2">
      <c r="A5889" s="2" t="s">
        <v>545</v>
      </c>
      <c r="B5889">
        <v>0.79662159476514505</v>
      </c>
      <c r="C5889">
        <v>0.97025298857365505</v>
      </c>
      <c r="D5889">
        <v>-9.1255397259031002E-4</v>
      </c>
    </row>
    <row r="5890" spans="1:4" x14ac:dyDescent="0.2">
      <c r="A5890" s="2" t="s">
        <v>5396</v>
      </c>
      <c r="B5890">
        <v>0.79649862981599995</v>
      </c>
      <c r="C5890">
        <v>0.97025298857365505</v>
      </c>
      <c r="D5890" t="s">
        <v>518</v>
      </c>
    </row>
    <row r="5891" spans="1:4" x14ac:dyDescent="0.2">
      <c r="A5891" s="2" t="s">
        <v>936</v>
      </c>
      <c r="B5891">
        <v>0.79654991486667703</v>
      </c>
      <c r="C5891">
        <v>0.97025298857365505</v>
      </c>
      <c r="D5891">
        <v>3.6947865976812199E-3</v>
      </c>
    </row>
    <row r="5892" spans="1:4" x14ac:dyDescent="0.2">
      <c r="A5892" s="2" t="s">
        <v>1093</v>
      </c>
      <c r="B5892">
        <v>0.79660719209804998</v>
      </c>
      <c r="C5892">
        <v>0.97025298857365505</v>
      </c>
      <c r="D5892">
        <v>-5.2784746188222296E-3</v>
      </c>
    </row>
    <row r="5893" spans="1:4" x14ac:dyDescent="0.2">
      <c r="A5893" s="2" t="s">
        <v>6260</v>
      </c>
      <c r="B5893">
        <v>0.79609757992144403</v>
      </c>
      <c r="C5893">
        <v>0.97025298857365505</v>
      </c>
      <c r="D5893">
        <v>4.6958144458436003E-3</v>
      </c>
    </row>
    <row r="5894" spans="1:4" x14ac:dyDescent="0.2">
      <c r="A5894" s="2" t="s">
        <v>2434</v>
      </c>
      <c r="B5894">
        <v>0.79673269524496804</v>
      </c>
      <c r="C5894">
        <v>0.97025298857365505</v>
      </c>
      <c r="D5894">
        <v>7.4308806242585597E-3</v>
      </c>
    </row>
    <row r="5895" spans="1:4" x14ac:dyDescent="0.2">
      <c r="A5895" s="2" t="s">
        <v>3419</v>
      </c>
      <c r="B5895">
        <v>0.79597663918615202</v>
      </c>
      <c r="C5895">
        <v>0.97025298857365505</v>
      </c>
      <c r="D5895">
        <v>-3.3382337562858598E-2</v>
      </c>
    </row>
    <row r="5896" spans="1:4" x14ac:dyDescent="0.2">
      <c r="A5896" s="2" t="s">
        <v>5003</v>
      </c>
      <c r="B5896">
        <v>0.79704869080671703</v>
      </c>
      <c r="C5896">
        <v>0.970308384158729</v>
      </c>
      <c r="D5896" t="s">
        <v>518</v>
      </c>
    </row>
    <row r="5897" spans="1:4" x14ac:dyDescent="0.2">
      <c r="A5897" s="2" t="s">
        <v>7874</v>
      </c>
      <c r="B5897">
        <v>0.79701656295434797</v>
      </c>
      <c r="C5897">
        <v>0.970308384158729</v>
      </c>
      <c r="D5897" t="s">
        <v>518</v>
      </c>
    </row>
    <row r="5898" spans="1:4" x14ac:dyDescent="0.2">
      <c r="A5898" s="2" t="s">
        <v>753</v>
      </c>
      <c r="B5898">
        <v>0.79739370813496502</v>
      </c>
      <c r="C5898">
        <v>0.970399060586979</v>
      </c>
      <c r="D5898">
        <v>5.2409795921691E-3</v>
      </c>
    </row>
    <row r="5899" spans="1:4" x14ac:dyDescent="0.2">
      <c r="A5899" s="2" t="s">
        <v>3073</v>
      </c>
      <c r="B5899">
        <v>0.79731870347762202</v>
      </c>
      <c r="C5899">
        <v>0.970399060586979</v>
      </c>
      <c r="D5899">
        <v>6.6500687830665399E-3</v>
      </c>
    </row>
    <row r="5900" spans="1:4" x14ac:dyDescent="0.2">
      <c r="A5900" s="2" t="s">
        <v>7017</v>
      </c>
      <c r="B5900">
        <v>0.79792024835578101</v>
      </c>
      <c r="C5900">
        <v>0.97071050732650099</v>
      </c>
      <c r="D5900">
        <v>4.4984086663355204E-3</v>
      </c>
    </row>
    <row r="5901" spans="1:4" x14ac:dyDescent="0.2">
      <c r="A5901" s="2" t="s">
        <v>2800</v>
      </c>
      <c r="B5901">
        <v>0.79789012777277701</v>
      </c>
      <c r="C5901">
        <v>0.97071050732650099</v>
      </c>
      <c r="D5901">
        <v>1.4144584755094799E-2</v>
      </c>
    </row>
    <row r="5902" spans="1:4" x14ac:dyDescent="0.2">
      <c r="A5902" s="2" t="s">
        <v>1028</v>
      </c>
      <c r="B5902">
        <v>0.79810573181996103</v>
      </c>
      <c r="C5902">
        <v>0.97077153612689004</v>
      </c>
      <c r="D5902">
        <v>9.1312730186168898E-3</v>
      </c>
    </row>
    <row r="5903" spans="1:4" x14ac:dyDescent="0.2">
      <c r="A5903" s="2" t="s">
        <v>6059</v>
      </c>
      <c r="B5903">
        <v>0.79916845248996604</v>
      </c>
      <c r="C5903">
        <v>0.97081452706467797</v>
      </c>
      <c r="D5903" t="s">
        <v>518</v>
      </c>
    </row>
    <row r="5904" spans="1:4" x14ac:dyDescent="0.2">
      <c r="A5904" s="2" t="s">
        <v>1668</v>
      </c>
      <c r="B5904">
        <v>0.79892938274159597</v>
      </c>
      <c r="C5904">
        <v>0.97081452706467797</v>
      </c>
      <c r="D5904">
        <v>-5.8931601632914001E-3</v>
      </c>
    </row>
    <row r="5905" spans="1:4" x14ac:dyDescent="0.2">
      <c r="A5905" s="2" t="s">
        <v>1670</v>
      </c>
      <c r="B5905">
        <v>0.79871996784365595</v>
      </c>
      <c r="C5905">
        <v>0.97081452706467797</v>
      </c>
      <c r="D5905">
        <v>6.0359086740719705E-4</v>
      </c>
    </row>
    <row r="5906" spans="1:4" x14ac:dyDescent="0.2">
      <c r="A5906" s="2" t="s">
        <v>4877</v>
      </c>
      <c r="B5906">
        <v>0.79881824585537697</v>
      </c>
      <c r="C5906">
        <v>0.97081452706467797</v>
      </c>
      <c r="D5906">
        <v>-3.8148995286287502E-3</v>
      </c>
    </row>
    <row r="5907" spans="1:4" x14ac:dyDescent="0.2">
      <c r="A5907" s="2" t="s">
        <v>7471</v>
      </c>
      <c r="B5907">
        <v>0.79918827225649802</v>
      </c>
      <c r="C5907">
        <v>0.97081452706467797</v>
      </c>
      <c r="D5907">
        <v>2.2837531054250401E-3</v>
      </c>
    </row>
    <row r="5908" spans="1:4" x14ac:dyDescent="0.2">
      <c r="A5908" s="2" t="s">
        <v>3545</v>
      </c>
      <c r="B5908">
        <v>0.79922366836409098</v>
      </c>
      <c r="C5908">
        <v>0.97081452706467797</v>
      </c>
      <c r="D5908">
        <v>8.6559427276917695E-3</v>
      </c>
    </row>
    <row r="5909" spans="1:4" x14ac:dyDescent="0.2">
      <c r="A5909" s="2" t="s">
        <v>7703</v>
      </c>
      <c r="B5909">
        <v>0.79864184617717404</v>
      </c>
      <c r="C5909">
        <v>0.97081452706467797</v>
      </c>
      <c r="D5909" t="s">
        <v>518</v>
      </c>
    </row>
    <row r="5910" spans="1:4" x14ac:dyDescent="0.2">
      <c r="A5910" s="2" t="s">
        <v>7942</v>
      </c>
      <c r="B5910">
        <v>0.79916845248997104</v>
      </c>
      <c r="C5910">
        <v>0.97081452706467797</v>
      </c>
      <c r="D5910" t="s">
        <v>518</v>
      </c>
    </row>
    <row r="5911" spans="1:4" x14ac:dyDescent="0.2">
      <c r="A5911" s="2" t="s">
        <v>3607</v>
      </c>
      <c r="B5911">
        <v>0.79952869955017503</v>
      </c>
      <c r="C5911">
        <v>0.97102063493701596</v>
      </c>
      <c r="D5911">
        <v>1.5481322766988501E-3</v>
      </c>
    </row>
    <row r="5912" spans="1:4" x14ac:dyDescent="0.2">
      <c r="A5912" s="2" t="s">
        <v>7254</v>
      </c>
      <c r="B5912">
        <v>0.79969095659434597</v>
      </c>
      <c r="C5912">
        <v>0.97105330443599103</v>
      </c>
      <c r="D5912">
        <v>-1.1475247723775901E-3</v>
      </c>
    </row>
    <row r="5913" spans="1:4" x14ac:dyDescent="0.2">
      <c r="A5913" s="2" t="s">
        <v>1323</v>
      </c>
      <c r="B5913">
        <v>0.80021578733896404</v>
      </c>
      <c r="C5913">
        <v>0.97152615643420703</v>
      </c>
      <c r="D5913">
        <v>-1.6805268844088199E-3</v>
      </c>
    </row>
    <row r="5914" spans="1:4" x14ac:dyDescent="0.2">
      <c r="A5914" s="2" t="s">
        <v>4993</v>
      </c>
      <c r="B5914">
        <v>0.80134299465922998</v>
      </c>
      <c r="C5914">
        <v>0.97273005815318403</v>
      </c>
      <c r="D5914" t="s">
        <v>518</v>
      </c>
    </row>
    <row r="5915" spans="1:4" x14ac:dyDescent="0.2">
      <c r="A5915" s="2" t="s">
        <v>6262</v>
      </c>
      <c r="B5915">
        <v>0.801624555860739</v>
      </c>
      <c r="C5915">
        <v>0.97277005792485505</v>
      </c>
      <c r="D5915">
        <v>3.1293775788769698E-3</v>
      </c>
    </row>
    <row r="5916" spans="1:4" x14ac:dyDescent="0.2">
      <c r="A5916" s="2" t="s">
        <v>7883</v>
      </c>
      <c r="B5916">
        <v>0.80164714001278903</v>
      </c>
      <c r="C5916">
        <v>0.97277005792485505</v>
      </c>
      <c r="D5916">
        <v>4.3137747361347897E-3</v>
      </c>
    </row>
    <row r="5917" spans="1:4" x14ac:dyDescent="0.2">
      <c r="A5917" s="2" t="s">
        <v>436</v>
      </c>
      <c r="B5917">
        <v>0.80214802697804199</v>
      </c>
      <c r="C5917">
        <v>0.97312392669671199</v>
      </c>
      <c r="D5917">
        <v>6.08302517320703E-3</v>
      </c>
    </row>
    <row r="5918" spans="1:4" x14ac:dyDescent="0.2">
      <c r="A5918" s="2" t="s">
        <v>789</v>
      </c>
      <c r="B5918">
        <v>0.80221005052750904</v>
      </c>
      <c r="C5918">
        <v>0.97312392669671199</v>
      </c>
      <c r="D5918">
        <v>-2.5782364658340998E-2</v>
      </c>
    </row>
    <row r="5919" spans="1:4" x14ac:dyDescent="0.2">
      <c r="A5919" s="2" t="s">
        <v>896</v>
      </c>
      <c r="B5919">
        <v>0.80244778427448304</v>
      </c>
      <c r="C5919">
        <v>0.97324774376756396</v>
      </c>
      <c r="D5919">
        <v>6.52685960935105E-3</v>
      </c>
    </row>
    <row r="5920" spans="1:4" x14ac:dyDescent="0.2">
      <c r="A5920" s="2" t="s">
        <v>5031</v>
      </c>
      <c r="B5920">
        <v>0.80396609934729102</v>
      </c>
      <c r="C5920">
        <v>0.97329553839039296</v>
      </c>
      <c r="D5920">
        <v>2.41579783494388E-3</v>
      </c>
    </row>
    <row r="5921" spans="1:4" x14ac:dyDescent="0.2">
      <c r="A5921" s="2" t="s">
        <v>353</v>
      </c>
      <c r="B5921">
        <v>0.80507430165470695</v>
      </c>
      <c r="C5921">
        <v>0.97329553839039296</v>
      </c>
      <c r="D5921">
        <v>5.0147784263865902E-3</v>
      </c>
    </row>
    <row r="5922" spans="1:4" x14ac:dyDescent="0.2">
      <c r="A5922" s="2" t="s">
        <v>5343</v>
      </c>
      <c r="B5922">
        <v>0.80520058828366103</v>
      </c>
      <c r="C5922">
        <v>0.97329553839039296</v>
      </c>
      <c r="D5922" t="s">
        <v>518</v>
      </c>
    </row>
    <row r="5923" spans="1:4" x14ac:dyDescent="0.2">
      <c r="A5923" s="2" t="s">
        <v>5443</v>
      </c>
      <c r="B5923">
        <v>0.80319641799783903</v>
      </c>
      <c r="C5923">
        <v>0.97329553839039296</v>
      </c>
      <c r="D5923">
        <v>-1.5663483226335099E-3</v>
      </c>
    </row>
    <row r="5924" spans="1:4" x14ac:dyDescent="0.2">
      <c r="A5924" s="2" t="s">
        <v>5445</v>
      </c>
      <c r="B5924">
        <v>0.80464556669982201</v>
      </c>
      <c r="C5924">
        <v>0.97329553839039296</v>
      </c>
      <c r="D5924" t="s">
        <v>518</v>
      </c>
    </row>
    <row r="5925" spans="1:4" x14ac:dyDescent="0.2">
      <c r="A5925" s="2" t="s">
        <v>5450</v>
      </c>
      <c r="B5925">
        <v>0.80319013966847996</v>
      </c>
      <c r="C5925">
        <v>0.97329553839039296</v>
      </c>
      <c r="D5925">
        <v>-1.15727971959137E-3</v>
      </c>
    </row>
    <row r="5926" spans="1:4" x14ac:dyDescent="0.2">
      <c r="A5926" s="2" t="s">
        <v>5631</v>
      </c>
      <c r="B5926">
        <v>0.80520058828365504</v>
      </c>
      <c r="C5926">
        <v>0.97329553839039296</v>
      </c>
      <c r="D5926" t="s">
        <v>518</v>
      </c>
    </row>
    <row r="5927" spans="1:4" x14ac:dyDescent="0.2">
      <c r="A5927" s="2" t="s">
        <v>1089</v>
      </c>
      <c r="B5927">
        <v>0.80265632029047496</v>
      </c>
      <c r="C5927">
        <v>0.97329553839039296</v>
      </c>
      <c r="D5927">
        <v>-1.40515345255793E-2</v>
      </c>
    </row>
    <row r="5928" spans="1:4" x14ac:dyDescent="0.2">
      <c r="A5928" s="2" t="s">
        <v>1346</v>
      </c>
      <c r="B5928">
        <v>0.80473068962109495</v>
      </c>
      <c r="C5928">
        <v>0.97329553839039296</v>
      </c>
      <c r="D5928">
        <v>3.5462190292665299E-3</v>
      </c>
    </row>
    <row r="5929" spans="1:4" x14ac:dyDescent="0.2">
      <c r="A5929" s="2" t="s">
        <v>1421</v>
      </c>
      <c r="B5929">
        <v>0.802939447834637</v>
      </c>
      <c r="C5929">
        <v>0.97329553839039296</v>
      </c>
      <c r="D5929">
        <v>1.4143100900641801E-3</v>
      </c>
    </row>
    <row r="5930" spans="1:4" x14ac:dyDescent="0.2">
      <c r="A5930" s="2" t="s">
        <v>1450</v>
      </c>
      <c r="B5930">
        <v>0.803537195027485</v>
      </c>
      <c r="C5930">
        <v>0.97329553839039296</v>
      </c>
      <c r="D5930">
        <v>5.8220086219048098E-3</v>
      </c>
    </row>
    <row r="5931" spans="1:4" x14ac:dyDescent="0.2">
      <c r="A5931" s="2" t="s">
        <v>1785</v>
      </c>
      <c r="B5931">
        <v>0.80438021307138097</v>
      </c>
      <c r="C5931">
        <v>0.97329553839039296</v>
      </c>
      <c r="D5931">
        <v>2.40785251203063E-3</v>
      </c>
    </row>
    <row r="5932" spans="1:4" x14ac:dyDescent="0.2">
      <c r="A5932" s="2" t="s">
        <v>2094</v>
      </c>
      <c r="B5932">
        <v>0.80513681044987095</v>
      </c>
      <c r="C5932">
        <v>0.97329553839039296</v>
      </c>
      <c r="D5932">
        <v>2.5612069130228302E-2</v>
      </c>
    </row>
    <row r="5933" spans="1:4" x14ac:dyDescent="0.2">
      <c r="A5933" s="2" t="s">
        <v>2317</v>
      </c>
      <c r="B5933">
        <v>0.80420652197726294</v>
      </c>
      <c r="C5933">
        <v>0.97329553839039296</v>
      </c>
      <c r="D5933">
        <v>6.0262895681651302E-3</v>
      </c>
    </row>
    <row r="5934" spans="1:4" x14ac:dyDescent="0.2">
      <c r="A5934" s="2" t="s">
        <v>2390</v>
      </c>
      <c r="B5934">
        <v>0.80423485075859702</v>
      </c>
      <c r="C5934">
        <v>0.97329553839039296</v>
      </c>
      <c r="D5934">
        <v>4.1381374373292597E-2</v>
      </c>
    </row>
    <row r="5935" spans="1:4" x14ac:dyDescent="0.2">
      <c r="A5935" s="2" t="s">
        <v>6834</v>
      </c>
      <c r="B5935">
        <v>0.80508425141504503</v>
      </c>
      <c r="C5935">
        <v>0.97329553839039296</v>
      </c>
      <c r="D5935">
        <v>5.0561582018184602E-3</v>
      </c>
    </row>
    <row r="5936" spans="1:4" x14ac:dyDescent="0.2">
      <c r="A5936" s="2" t="s">
        <v>7311</v>
      </c>
      <c r="B5936">
        <v>0.80353940890575604</v>
      </c>
      <c r="C5936">
        <v>0.97329553839039296</v>
      </c>
      <c r="D5936" t="s">
        <v>518</v>
      </c>
    </row>
    <row r="5937" spans="1:4" x14ac:dyDescent="0.2">
      <c r="A5937" s="2" t="s">
        <v>3290</v>
      </c>
      <c r="B5937">
        <v>0.80486475101701105</v>
      </c>
      <c r="C5937">
        <v>0.97329553839039296</v>
      </c>
      <c r="D5937">
        <v>9.0544729240427304E-3</v>
      </c>
    </row>
    <row r="5938" spans="1:4" x14ac:dyDescent="0.2">
      <c r="A5938" s="2" t="s">
        <v>3637</v>
      </c>
      <c r="B5938">
        <v>0.803889594305636</v>
      </c>
      <c r="C5938">
        <v>0.97329553839039296</v>
      </c>
      <c r="D5938">
        <v>-5.8165557952273E-3</v>
      </c>
    </row>
    <row r="5939" spans="1:4" x14ac:dyDescent="0.2">
      <c r="A5939" s="2" t="s">
        <v>3731</v>
      </c>
      <c r="B5939">
        <v>0.80468775703578499</v>
      </c>
      <c r="C5939">
        <v>0.97329553839039296</v>
      </c>
      <c r="D5939">
        <v>-1.02342371911107E-2</v>
      </c>
    </row>
    <row r="5940" spans="1:4" x14ac:dyDescent="0.2">
      <c r="A5940" s="2" t="s">
        <v>337</v>
      </c>
      <c r="B5940">
        <v>0.80548077864971601</v>
      </c>
      <c r="C5940">
        <v>0.97334512503436899</v>
      </c>
      <c r="D5940">
        <v>-5.29033632320145E-2</v>
      </c>
    </row>
    <row r="5941" spans="1:4" x14ac:dyDescent="0.2">
      <c r="A5941" s="2" t="s">
        <v>976</v>
      </c>
      <c r="B5941">
        <v>0.80559583676227198</v>
      </c>
      <c r="C5941">
        <v>0.97334512503436899</v>
      </c>
      <c r="D5941">
        <v>1.1146955294953499E-2</v>
      </c>
    </row>
    <row r="5942" spans="1:4" x14ac:dyDescent="0.2">
      <c r="A5942" s="2" t="s">
        <v>1129</v>
      </c>
      <c r="B5942">
        <v>0.80591999480124699</v>
      </c>
      <c r="C5942">
        <v>0.97334512503436899</v>
      </c>
      <c r="D5942">
        <v>4.0591352743723401E-3</v>
      </c>
    </row>
    <row r="5943" spans="1:4" x14ac:dyDescent="0.2">
      <c r="A5943" s="2" t="s">
        <v>2486</v>
      </c>
      <c r="B5943">
        <v>0.80580706978111505</v>
      </c>
      <c r="C5943">
        <v>0.97334512503436899</v>
      </c>
      <c r="D5943">
        <v>-1.8492855390150699E-2</v>
      </c>
    </row>
    <row r="5944" spans="1:4" x14ac:dyDescent="0.2">
      <c r="A5944" s="2" t="s">
        <v>3582</v>
      </c>
      <c r="B5944">
        <v>0.80581792073981795</v>
      </c>
      <c r="C5944">
        <v>0.97334512503436899</v>
      </c>
      <c r="D5944">
        <v>1.3254038416342401E-2</v>
      </c>
    </row>
    <row r="5945" spans="1:4" x14ac:dyDescent="0.2">
      <c r="A5945" s="2" t="s">
        <v>563</v>
      </c>
      <c r="B5945">
        <v>0.80657151347883205</v>
      </c>
      <c r="C5945">
        <v>0.97380411270567802</v>
      </c>
      <c r="D5945">
        <v>-3.2097190768847999E-3</v>
      </c>
    </row>
    <row r="5946" spans="1:4" x14ac:dyDescent="0.2">
      <c r="A5946" s="2" t="s">
        <v>5789</v>
      </c>
      <c r="B5946">
        <v>0.80646919448711796</v>
      </c>
      <c r="C5946">
        <v>0.97380411270567802</v>
      </c>
      <c r="D5946">
        <v>-3.1794572215274801E-3</v>
      </c>
    </row>
    <row r="5947" spans="1:4" x14ac:dyDescent="0.2">
      <c r="A5947" s="2" t="s">
        <v>2129</v>
      </c>
      <c r="B5947">
        <v>0.80765706309265695</v>
      </c>
      <c r="C5947">
        <v>0.97396735092061204</v>
      </c>
      <c r="D5947">
        <v>5.72042104782804E-3</v>
      </c>
    </row>
    <row r="5948" spans="1:4" x14ac:dyDescent="0.2">
      <c r="A5948" s="2" t="s">
        <v>6971</v>
      </c>
      <c r="B5948">
        <v>0.80743331957564102</v>
      </c>
      <c r="C5948">
        <v>0.97396735092061204</v>
      </c>
      <c r="D5948" t="s">
        <v>518</v>
      </c>
    </row>
    <row r="5949" spans="1:4" x14ac:dyDescent="0.2">
      <c r="A5949" s="2" t="s">
        <v>4764</v>
      </c>
      <c r="B5949">
        <v>0.80740587397345498</v>
      </c>
      <c r="C5949">
        <v>0.97396735092061204</v>
      </c>
      <c r="D5949">
        <v>-2.0196773266926899E-3</v>
      </c>
    </row>
    <row r="5950" spans="1:4" x14ac:dyDescent="0.2">
      <c r="A5950" s="2" t="s">
        <v>7319</v>
      </c>
      <c r="B5950">
        <v>0.80727573841201805</v>
      </c>
      <c r="C5950">
        <v>0.97396735092061204</v>
      </c>
      <c r="D5950" t="s">
        <v>518</v>
      </c>
    </row>
    <row r="5951" spans="1:4" x14ac:dyDescent="0.2">
      <c r="A5951" s="2" t="s">
        <v>3106</v>
      </c>
      <c r="B5951">
        <v>0.80719726544308401</v>
      </c>
      <c r="C5951">
        <v>0.97396735092061204</v>
      </c>
      <c r="D5951">
        <v>3.8157697829793698E-3</v>
      </c>
    </row>
    <row r="5952" spans="1:4" x14ac:dyDescent="0.2">
      <c r="A5952" s="2" t="s">
        <v>7361</v>
      </c>
      <c r="B5952">
        <v>0.80727573841201805</v>
      </c>
      <c r="C5952">
        <v>0.97396735092061204</v>
      </c>
      <c r="D5952" t="s">
        <v>518</v>
      </c>
    </row>
    <row r="5953" spans="1:4" x14ac:dyDescent="0.2">
      <c r="A5953" s="2" t="s">
        <v>3309</v>
      </c>
      <c r="B5953">
        <v>0.80757112417813504</v>
      </c>
      <c r="C5953">
        <v>0.97396735092061204</v>
      </c>
      <c r="D5953">
        <v>1.72856906660612E-3</v>
      </c>
    </row>
    <row r="5954" spans="1:4" x14ac:dyDescent="0.2">
      <c r="A5954" s="2" t="s">
        <v>5928</v>
      </c>
      <c r="B5954">
        <v>0.80803246728334499</v>
      </c>
      <c r="C5954">
        <v>0.97409257608649202</v>
      </c>
      <c r="D5954">
        <v>3.7244794376933301E-3</v>
      </c>
    </row>
    <row r="5955" spans="1:4" x14ac:dyDescent="0.2">
      <c r="A5955" s="2" t="s">
        <v>6204</v>
      </c>
      <c r="B5955">
        <v>0.80803167255766795</v>
      </c>
      <c r="C5955">
        <v>0.97409257608649202</v>
      </c>
      <c r="D5955">
        <v>-1.2576141514704701E-3</v>
      </c>
    </row>
    <row r="5956" spans="1:4" x14ac:dyDescent="0.2">
      <c r="A5956" s="2" t="s">
        <v>333</v>
      </c>
      <c r="B5956">
        <v>0.80884719748929701</v>
      </c>
      <c r="C5956">
        <v>0.97449417786927595</v>
      </c>
      <c r="D5956">
        <v>2.5568405869698801E-3</v>
      </c>
    </row>
    <row r="5957" spans="1:4" x14ac:dyDescent="0.2">
      <c r="A5957" s="2" t="s">
        <v>5974</v>
      </c>
      <c r="B5957">
        <v>0.808908953054298</v>
      </c>
      <c r="C5957">
        <v>0.97449417786927595</v>
      </c>
      <c r="D5957">
        <v>2.7977627803271801E-3</v>
      </c>
    </row>
    <row r="5958" spans="1:4" x14ac:dyDescent="0.2">
      <c r="A5958" s="2" t="s">
        <v>6178</v>
      </c>
      <c r="B5958">
        <v>0.80877728158792705</v>
      </c>
      <c r="C5958">
        <v>0.97449417786927595</v>
      </c>
      <c r="D5958">
        <v>-3.8296574121609501E-3</v>
      </c>
    </row>
    <row r="5959" spans="1:4" x14ac:dyDescent="0.2">
      <c r="A5959" s="2" t="s">
        <v>6766</v>
      </c>
      <c r="B5959">
        <v>0.80855708536493498</v>
      </c>
      <c r="C5959">
        <v>0.97449417786927595</v>
      </c>
      <c r="D5959" t="s">
        <v>518</v>
      </c>
    </row>
    <row r="5960" spans="1:4" x14ac:dyDescent="0.2">
      <c r="A5960" s="2" t="s">
        <v>3785</v>
      </c>
      <c r="B5960">
        <v>0.80968247589257902</v>
      </c>
      <c r="C5960">
        <v>0.97460773188814798</v>
      </c>
      <c r="D5960">
        <v>8.8870135842502897E-3</v>
      </c>
    </row>
    <row r="5961" spans="1:4" x14ac:dyDescent="0.2">
      <c r="A5961" s="2" t="s">
        <v>2359</v>
      </c>
      <c r="B5961">
        <v>0.80916152282310205</v>
      </c>
      <c r="C5961">
        <v>0.97460773188814798</v>
      </c>
      <c r="D5961">
        <v>4.1191755240614402E-3</v>
      </c>
    </row>
    <row r="5962" spans="1:4" x14ac:dyDescent="0.2">
      <c r="A5962" s="2" t="s">
        <v>7148</v>
      </c>
      <c r="B5962">
        <v>0.80965919058213898</v>
      </c>
      <c r="C5962">
        <v>0.97460773188814798</v>
      </c>
      <c r="D5962">
        <v>-1.34250712348214E-3</v>
      </c>
    </row>
    <row r="5963" spans="1:4" x14ac:dyDescent="0.2">
      <c r="A5963" s="2" t="s">
        <v>3013</v>
      </c>
      <c r="B5963">
        <v>0.80954389484718903</v>
      </c>
      <c r="C5963">
        <v>0.97460773188814798</v>
      </c>
      <c r="D5963">
        <v>7.9282346601124293E-3</v>
      </c>
    </row>
    <row r="5964" spans="1:4" x14ac:dyDescent="0.2">
      <c r="A5964" s="2" t="s">
        <v>3372</v>
      </c>
      <c r="B5964">
        <v>0.80935798858811403</v>
      </c>
      <c r="C5964">
        <v>0.97460773188814798</v>
      </c>
      <c r="D5964">
        <v>2.8433565308427998E-3</v>
      </c>
    </row>
    <row r="5965" spans="1:4" x14ac:dyDescent="0.2">
      <c r="A5965" s="2" t="s">
        <v>5587</v>
      </c>
      <c r="B5965">
        <v>0.81019926912374896</v>
      </c>
      <c r="C5965">
        <v>0.97473915087938501</v>
      </c>
      <c r="D5965">
        <v>-5.2248705860313501E-4</v>
      </c>
    </row>
    <row r="5966" spans="1:4" x14ac:dyDescent="0.2">
      <c r="A5966" s="2" t="s">
        <v>1664</v>
      </c>
      <c r="B5966">
        <v>0.81016578998186795</v>
      </c>
      <c r="C5966">
        <v>0.97473915087938501</v>
      </c>
      <c r="D5966">
        <v>-4.1100888956840899E-3</v>
      </c>
    </row>
    <row r="5967" spans="1:4" x14ac:dyDescent="0.2">
      <c r="A5967" s="2" t="s">
        <v>3536</v>
      </c>
      <c r="B5967">
        <v>0.81006146190566897</v>
      </c>
      <c r="C5967">
        <v>0.97473915087938501</v>
      </c>
      <c r="D5967">
        <v>-1.2950736846214299E-2</v>
      </c>
    </row>
    <row r="5968" spans="1:4" x14ac:dyDescent="0.2">
      <c r="A5968" s="2" t="s">
        <v>713</v>
      </c>
      <c r="B5968">
        <v>0.81043746212389101</v>
      </c>
      <c r="C5968">
        <v>0.97486223227310498</v>
      </c>
      <c r="D5968">
        <v>3.1699389353604E-3</v>
      </c>
    </row>
    <row r="5969" spans="1:4" x14ac:dyDescent="0.2">
      <c r="A5969" s="2" t="s">
        <v>5193</v>
      </c>
      <c r="B5969">
        <v>0.81070943114376204</v>
      </c>
      <c r="C5969">
        <v>0.975025894220511</v>
      </c>
      <c r="D5969">
        <v>2.3922826674846799E-3</v>
      </c>
    </row>
    <row r="5970" spans="1:4" x14ac:dyDescent="0.2">
      <c r="A5970" s="2" t="s">
        <v>2267</v>
      </c>
      <c r="B5970">
        <v>0.81091670007259398</v>
      </c>
      <c r="C5970">
        <v>0.97503462966140597</v>
      </c>
      <c r="D5970">
        <v>3.8285019076202001E-3</v>
      </c>
    </row>
    <row r="5971" spans="1:4" x14ac:dyDescent="0.2">
      <c r="A5971" s="2" t="s">
        <v>3451</v>
      </c>
      <c r="B5971">
        <v>0.810988518983776</v>
      </c>
      <c r="C5971">
        <v>0.97503462966140597</v>
      </c>
      <c r="D5971">
        <v>-4.9054781611799101E-3</v>
      </c>
    </row>
    <row r="5972" spans="1:4" x14ac:dyDescent="0.2">
      <c r="A5972" s="2" t="s">
        <v>1380</v>
      </c>
      <c r="B5972">
        <v>0.81119546913938101</v>
      </c>
      <c r="C5972">
        <v>0.97512002272217202</v>
      </c>
      <c r="D5972">
        <v>-5.5766925877780496E-3</v>
      </c>
    </row>
    <row r="5973" spans="1:4" x14ac:dyDescent="0.2">
      <c r="A5973" s="2" t="s">
        <v>1166</v>
      </c>
      <c r="B5973">
        <v>0.81171982807597898</v>
      </c>
      <c r="C5973">
        <v>0.97528830911166697</v>
      </c>
      <c r="D5973">
        <v>-7.0499262324988203E-3</v>
      </c>
    </row>
    <row r="5974" spans="1:4" x14ac:dyDescent="0.2">
      <c r="A5974" s="2" t="s">
        <v>1437</v>
      </c>
      <c r="B5974">
        <v>0.81164877461428997</v>
      </c>
      <c r="C5974">
        <v>0.97528830911166697</v>
      </c>
      <c r="D5974">
        <v>5.8677115852156297E-3</v>
      </c>
    </row>
    <row r="5975" spans="1:4" x14ac:dyDescent="0.2">
      <c r="A5975" s="2" t="s">
        <v>2756</v>
      </c>
      <c r="B5975">
        <v>0.81174330829464203</v>
      </c>
      <c r="C5975">
        <v>0.97528830911166697</v>
      </c>
      <c r="D5975">
        <v>1.09489889598205E-3</v>
      </c>
    </row>
    <row r="5976" spans="1:4" x14ac:dyDescent="0.2">
      <c r="A5976" s="2" t="s">
        <v>7138</v>
      </c>
      <c r="B5976">
        <v>0.81201753484443195</v>
      </c>
      <c r="C5976">
        <v>0.97545441978800296</v>
      </c>
      <c r="D5976">
        <v>1.2489824735964299E-3</v>
      </c>
    </row>
    <row r="5977" spans="1:4" x14ac:dyDescent="0.2">
      <c r="A5977" s="2" t="s">
        <v>5183</v>
      </c>
      <c r="B5977">
        <v>0.81225173716099697</v>
      </c>
      <c r="C5977">
        <v>0.97557240287845204</v>
      </c>
      <c r="D5977">
        <v>-4.5195973819936501E-4</v>
      </c>
    </row>
    <row r="5978" spans="1:4" x14ac:dyDescent="0.2">
      <c r="A5978" s="2" t="s">
        <v>91</v>
      </c>
      <c r="B5978">
        <v>0.81239604945346799</v>
      </c>
      <c r="C5978">
        <v>0.97557665156964402</v>
      </c>
      <c r="D5978">
        <v>-5.5628483594155698E-3</v>
      </c>
    </row>
    <row r="5979" spans="1:4" x14ac:dyDescent="0.2">
      <c r="A5979" s="2" t="s">
        <v>6812</v>
      </c>
      <c r="B5979">
        <v>0.81252725022701699</v>
      </c>
      <c r="C5979">
        <v>0.97557665156964402</v>
      </c>
      <c r="D5979" t="s">
        <v>518</v>
      </c>
    </row>
    <row r="5980" spans="1:4" x14ac:dyDescent="0.2">
      <c r="A5980" s="2" t="s">
        <v>58</v>
      </c>
      <c r="B5980">
        <v>0.81295947286564996</v>
      </c>
      <c r="C5980">
        <v>0.97581641202079095</v>
      </c>
      <c r="D5980">
        <v>5.5476561964631198E-3</v>
      </c>
    </row>
    <row r="5981" spans="1:4" x14ac:dyDescent="0.2">
      <c r="A5981" s="2" t="s">
        <v>6127</v>
      </c>
      <c r="B5981">
        <v>0.81299898169058604</v>
      </c>
      <c r="C5981">
        <v>0.97581641202079095</v>
      </c>
      <c r="D5981">
        <v>-1.5521258292217699E-3</v>
      </c>
    </row>
    <row r="5982" spans="1:4" x14ac:dyDescent="0.2">
      <c r="A5982" s="2" t="s">
        <v>6205</v>
      </c>
      <c r="B5982">
        <v>0.81355785132126501</v>
      </c>
      <c r="C5982">
        <v>0.97599732865865496</v>
      </c>
      <c r="D5982">
        <v>-1.5850983623362401E-3</v>
      </c>
    </row>
    <row r="5983" spans="1:4" x14ac:dyDescent="0.2">
      <c r="A5983" s="2" t="s">
        <v>2710</v>
      </c>
      <c r="B5983">
        <v>0.81330725924615399</v>
      </c>
      <c r="C5983">
        <v>0.97599732865865496</v>
      </c>
      <c r="D5983">
        <v>7.7710516528952996E-3</v>
      </c>
    </row>
    <row r="5984" spans="1:4" x14ac:dyDescent="0.2">
      <c r="A5984" s="2" t="s">
        <v>2777</v>
      </c>
      <c r="B5984">
        <v>0.81354600051569703</v>
      </c>
      <c r="C5984">
        <v>0.97599732865865496</v>
      </c>
      <c r="D5984">
        <v>-7.3023585009677995E-4</v>
      </c>
    </row>
    <row r="5985" spans="1:4" x14ac:dyDescent="0.2">
      <c r="A5985" s="2" t="s">
        <v>5189</v>
      </c>
      <c r="B5985">
        <v>0.814415045726533</v>
      </c>
      <c r="C5985">
        <v>0.97620342087252598</v>
      </c>
      <c r="D5985">
        <v>-1.0808183231590901E-3</v>
      </c>
    </row>
    <row r="5986" spans="1:4" x14ac:dyDescent="0.2">
      <c r="A5986" s="2" t="s">
        <v>1513</v>
      </c>
      <c r="B5986">
        <v>0.81496845478509805</v>
      </c>
      <c r="C5986">
        <v>0.97620342087252598</v>
      </c>
      <c r="D5986">
        <v>-1.79272511148388E-2</v>
      </c>
    </row>
    <row r="5987" spans="1:4" x14ac:dyDescent="0.2">
      <c r="A5987" s="2" t="s">
        <v>4407</v>
      </c>
      <c r="B5987">
        <v>0.81522646981423197</v>
      </c>
      <c r="C5987">
        <v>0.97620342087252598</v>
      </c>
      <c r="D5987">
        <v>4.5344569151227801E-4</v>
      </c>
    </row>
    <row r="5988" spans="1:4" x14ac:dyDescent="0.2">
      <c r="A5988" s="2" t="s">
        <v>1833</v>
      </c>
      <c r="B5988">
        <v>0.81511995686733296</v>
      </c>
      <c r="C5988">
        <v>0.97620342087252598</v>
      </c>
      <c r="D5988">
        <v>1.68469213682103E-3</v>
      </c>
    </row>
    <row r="5989" spans="1:4" x14ac:dyDescent="0.2">
      <c r="A5989" s="2" t="s">
        <v>1964</v>
      </c>
      <c r="B5989">
        <v>0.81433002247729902</v>
      </c>
      <c r="C5989">
        <v>0.97620342087252598</v>
      </c>
      <c r="D5989">
        <v>-7.9092130477147193E-3</v>
      </c>
    </row>
    <row r="5990" spans="1:4" x14ac:dyDescent="0.2">
      <c r="A5990" s="2" t="s">
        <v>1973</v>
      </c>
      <c r="B5990">
        <v>0.81403401235322104</v>
      </c>
      <c r="C5990">
        <v>0.97620342087252598</v>
      </c>
      <c r="D5990">
        <v>-6.5679158416031601E-3</v>
      </c>
    </row>
    <row r="5991" spans="1:4" x14ac:dyDescent="0.2">
      <c r="A5991" s="2" t="s">
        <v>2189</v>
      </c>
      <c r="B5991">
        <v>0.81488278891390598</v>
      </c>
      <c r="C5991">
        <v>0.97620342087252598</v>
      </c>
      <c r="D5991">
        <v>5.3741075627443896E-3</v>
      </c>
    </row>
    <row r="5992" spans="1:4" x14ac:dyDescent="0.2">
      <c r="A5992" s="2" t="s">
        <v>2426</v>
      </c>
      <c r="B5992">
        <v>0.81477358829575297</v>
      </c>
      <c r="C5992">
        <v>0.97620342087252598</v>
      </c>
      <c r="D5992">
        <v>-1.41753442845605E-3</v>
      </c>
    </row>
    <row r="5993" spans="1:4" x14ac:dyDescent="0.2">
      <c r="A5993" s="2" t="s">
        <v>2673</v>
      </c>
      <c r="B5993">
        <v>0.81454362722678997</v>
      </c>
      <c r="C5993">
        <v>0.97620342087252598</v>
      </c>
      <c r="D5993">
        <v>8.8197161674299404E-2</v>
      </c>
    </row>
    <row r="5994" spans="1:4" x14ac:dyDescent="0.2">
      <c r="A5994" s="2" t="s">
        <v>2808</v>
      </c>
      <c r="B5994">
        <v>0.81510744075875396</v>
      </c>
      <c r="C5994">
        <v>0.97620342087252598</v>
      </c>
      <c r="D5994">
        <v>2.1257167130574298E-2</v>
      </c>
    </row>
    <row r="5995" spans="1:4" x14ac:dyDescent="0.2">
      <c r="A5995" s="2" t="s">
        <v>7440</v>
      </c>
      <c r="B5995">
        <v>0.81514371006466801</v>
      </c>
      <c r="C5995">
        <v>0.97620342087252598</v>
      </c>
      <c r="D5995">
        <v>-1.68537621617095E-3</v>
      </c>
    </row>
    <row r="5996" spans="1:4" x14ac:dyDescent="0.2">
      <c r="A5996" s="2" t="s">
        <v>3611</v>
      </c>
      <c r="B5996">
        <v>0.81578228708451805</v>
      </c>
      <c r="C5996">
        <v>0.97670596254077702</v>
      </c>
      <c r="D5996">
        <v>-8.9500485532300108E-3</v>
      </c>
    </row>
    <row r="5997" spans="1:4" x14ac:dyDescent="0.2">
      <c r="A5997" s="2" t="s">
        <v>573</v>
      </c>
      <c r="B5997">
        <v>0.81608656035088101</v>
      </c>
      <c r="C5997">
        <v>0.97690722241902495</v>
      </c>
      <c r="D5997">
        <v>7.6932618785697298E-3</v>
      </c>
    </row>
    <row r="5998" spans="1:4" x14ac:dyDescent="0.2">
      <c r="A5998" s="2" t="s">
        <v>1234</v>
      </c>
      <c r="B5998">
        <v>0.81643962502106104</v>
      </c>
      <c r="C5998">
        <v>0.97716681179530995</v>
      </c>
      <c r="D5998">
        <v>2.9507582124833599E-4</v>
      </c>
    </row>
    <row r="5999" spans="1:4" x14ac:dyDescent="0.2">
      <c r="A5999" s="2" t="s">
        <v>105</v>
      </c>
      <c r="B5999">
        <v>0.81821993796764303</v>
      </c>
      <c r="C5999">
        <v>0.97724628934816404</v>
      </c>
      <c r="D5999">
        <v>4.0468793891424697E-3</v>
      </c>
    </row>
    <row r="6000" spans="1:4" x14ac:dyDescent="0.2">
      <c r="A6000" s="2" t="s">
        <v>267</v>
      </c>
      <c r="B6000">
        <v>0.81703707224932998</v>
      </c>
      <c r="C6000">
        <v>0.97724628934816404</v>
      </c>
      <c r="D6000">
        <v>3.1997027694722099E-3</v>
      </c>
    </row>
    <row r="6001" spans="1:4" x14ac:dyDescent="0.2">
      <c r="A6001" s="2" t="s">
        <v>5094</v>
      </c>
      <c r="B6001">
        <v>0.81827689714446905</v>
      </c>
      <c r="C6001">
        <v>0.97724628934816404</v>
      </c>
      <c r="D6001">
        <v>-1.3393294646169599E-3</v>
      </c>
    </row>
    <row r="6002" spans="1:4" x14ac:dyDescent="0.2">
      <c r="A6002" s="2" t="s">
        <v>5102</v>
      </c>
      <c r="B6002">
        <v>0.817593277930871</v>
      </c>
      <c r="C6002">
        <v>0.97724628934816404</v>
      </c>
      <c r="D6002">
        <v>-4.73183801601826E-3</v>
      </c>
    </row>
    <row r="6003" spans="1:4" x14ac:dyDescent="0.2">
      <c r="A6003" s="2" t="s">
        <v>5198</v>
      </c>
      <c r="B6003">
        <v>0.817710170216157</v>
      </c>
      <c r="C6003">
        <v>0.97724628934816404</v>
      </c>
      <c r="D6003" t="s">
        <v>518</v>
      </c>
    </row>
    <row r="6004" spans="1:4" x14ac:dyDescent="0.2">
      <c r="A6004" s="2" t="s">
        <v>430</v>
      </c>
      <c r="B6004">
        <v>0.81667683601943297</v>
      </c>
      <c r="C6004">
        <v>0.97724628934816404</v>
      </c>
      <c r="D6004">
        <v>1.66201302350477E-2</v>
      </c>
    </row>
    <row r="6005" spans="1:4" x14ac:dyDescent="0.2">
      <c r="A6005" s="2" t="s">
        <v>1277</v>
      </c>
      <c r="B6005">
        <v>0.81755013725632297</v>
      </c>
      <c r="C6005">
        <v>0.97724628934816404</v>
      </c>
      <c r="D6005">
        <v>4.1794451503590103E-3</v>
      </c>
    </row>
    <row r="6006" spans="1:4" x14ac:dyDescent="0.2">
      <c r="A6006" s="2" t="s">
        <v>6183</v>
      </c>
      <c r="B6006">
        <v>0.81815375978843097</v>
      </c>
      <c r="C6006">
        <v>0.97724628934816404</v>
      </c>
      <c r="D6006" t="s">
        <v>518</v>
      </c>
    </row>
    <row r="6007" spans="1:4" x14ac:dyDescent="0.2">
      <c r="A6007" s="2" t="s">
        <v>6518</v>
      </c>
      <c r="B6007">
        <v>0.81815375978843097</v>
      </c>
      <c r="C6007">
        <v>0.97724628934816404</v>
      </c>
      <c r="D6007" t="s">
        <v>518</v>
      </c>
    </row>
    <row r="6008" spans="1:4" x14ac:dyDescent="0.2">
      <c r="A6008" s="2" t="s">
        <v>2164</v>
      </c>
      <c r="B6008">
        <v>0.817266089125677</v>
      </c>
      <c r="C6008">
        <v>0.97724628934816404</v>
      </c>
      <c r="D6008">
        <v>-2.0334742343763902E-3</v>
      </c>
    </row>
    <row r="6009" spans="1:4" x14ac:dyDescent="0.2">
      <c r="A6009" s="2" t="s">
        <v>2712</v>
      </c>
      <c r="B6009">
        <v>0.81793995763445304</v>
      </c>
      <c r="C6009">
        <v>0.97724628934816404</v>
      </c>
      <c r="D6009">
        <v>5.5088147663652802E-3</v>
      </c>
    </row>
    <row r="6010" spans="1:4" x14ac:dyDescent="0.2">
      <c r="A6010" s="2" t="s">
        <v>3338</v>
      </c>
      <c r="B6010">
        <v>0.81780803529039703</v>
      </c>
      <c r="C6010">
        <v>0.97724628934816404</v>
      </c>
      <c r="D6010">
        <v>1.53788038962353E-3</v>
      </c>
    </row>
    <row r="6011" spans="1:4" x14ac:dyDescent="0.2">
      <c r="A6011" s="2" t="s">
        <v>7766</v>
      </c>
      <c r="B6011">
        <v>0.81771017021616299</v>
      </c>
      <c r="C6011">
        <v>0.97724628934816404</v>
      </c>
      <c r="D6011" t="s">
        <v>518</v>
      </c>
    </row>
    <row r="6012" spans="1:4" x14ac:dyDescent="0.2">
      <c r="A6012" s="2" t="s">
        <v>1495</v>
      </c>
      <c r="B6012">
        <v>0.81887608523834998</v>
      </c>
      <c r="C6012">
        <v>0.97776822801649899</v>
      </c>
      <c r="D6012">
        <v>6.7039870144251197E-3</v>
      </c>
    </row>
    <row r="6013" spans="1:4" x14ac:dyDescent="0.2">
      <c r="A6013" s="2" t="s">
        <v>6849</v>
      </c>
      <c r="B6013">
        <v>0.81898651828145297</v>
      </c>
      <c r="C6013">
        <v>0.97776822801649899</v>
      </c>
      <c r="D6013">
        <v>-9.9346005453525505E-4</v>
      </c>
    </row>
    <row r="6014" spans="1:4" x14ac:dyDescent="0.2">
      <c r="A6014" s="2" t="s">
        <v>1721</v>
      </c>
      <c r="B6014">
        <v>0.81917774768240403</v>
      </c>
      <c r="C6014">
        <v>0.97783380397230701</v>
      </c>
      <c r="D6014">
        <v>1.44828885749827E-2</v>
      </c>
    </row>
    <row r="6015" spans="1:4" x14ac:dyDescent="0.2">
      <c r="A6015" s="2" t="s">
        <v>5825</v>
      </c>
      <c r="B6015">
        <v>0.819455754006439</v>
      </c>
      <c r="C6015">
        <v>0.97795877713685497</v>
      </c>
      <c r="D6015" t="s">
        <v>518</v>
      </c>
    </row>
    <row r="6016" spans="1:4" x14ac:dyDescent="0.2">
      <c r="A6016" s="2" t="s">
        <v>3300</v>
      </c>
      <c r="B6016">
        <v>0.81955508337702399</v>
      </c>
      <c r="C6016">
        <v>0.97795877713685497</v>
      </c>
      <c r="D6016">
        <v>2.87204653698978E-3</v>
      </c>
    </row>
    <row r="6017" spans="1:4" x14ac:dyDescent="0.2">
      <c r="A6017" s="2" t="s">
        <v>344</v>
      </c>
      <c r="B6017">
        <v>0.82058225325568102</v>
      </c>
      <c r="C6017">
        <v>0.97824535598252604</v>
      </c>
      <c r="D6017">
        <v>-6.5372065949841603E-3</v>
      </c>
    </row>
    <row r="6018" spans="1:4" x14ac:dyDescent="0.2">
      <c r="A6018" s="2" t="s">
        <v>4707</v>
      </c>
      <c r="B6018">
        <v>0.82061340288581597</v>
      </c>
      <c r="C6018">
        <v>0.97824535598252604</v>
      </c>
      <c r="D6018">
        <v>3.9146706921503903E-3</v>
      </c>
    </row>
    <row r="6019" spans="1:4" x14ac:dyDescent="0.2">
      <c r="A6019" s="2" t="s">
        <v>5780</v>
      </c>
      <c r="B6019">
        <v>0.82051431323032797</v>
      </c>
      <c r="C6019">
        <v>0.97824535598252604</v>
      </c>
      <c r="D6019">
        <v>-4.0251733531164596E-3</v>
      </c>
    </row>
    <row r="6020" spans="1:4" x14ac:dyDescent="0.2">
      <c r="A6020" s="2" t="s">
        <v>1426</v>
      </c>
      <c r="B6020">
        <v>0.82055378324469996</v>
      </c>
      <c r="C6020">
        <v>0.97824535598252604</v>
      </c>
      <c r="D6020">
        <v>-8.1909302062016694E-3</v>
      </c>
    </row>
    <row r="6021" spans="1:4" x14ac:dyDescent="0.2">
      <c r="A6021" s="2" t="s">
        <v>3200</v>
      </c>
      <c r="B6021">
        <v>0.82025114123847698</v>
      </c>
      <c r="C6021">
        <v>0.97824535598252604</v>
      </c>
      <c r="D6021">
        <v>8.89904156627974E-3</v>
      </c>
    </row>
    <row r="6022" spans="1:4" x14ac:dyDescent="0.2">
      <c r="A6022" s="2" t="s">
        <v>7451</v>
      </c>
      <c r="B6022">
        <v>0.82026387918933097</v>
      </c>
      <c r="C6022">
        <v>0.97824535598252604</v>
      </c>
      <c r="D6022">
        <v>3.1638807076918399E-4</v>
      </c>
    </row>
    <row r="6023" spans="1:4" x14ac:dyDescent="0.2">
      <c r="A6023" s="2" t="s">
        <v>1144</v>
      </c>
      <c r="B6023">
        <v>0.82081358827305295</v>
      </c>
      <c r="C6023">
        <v>0.97832142918605702</v>
      </c>
      <c r="D6023">
        <v>-1.2915631159774101E-2</v>
      </c>
    </row>
    <row r="6024" spans="1:4" x14ac:dyDescent="0.2">
      <c r="A6024" s="2" t="s">
        <v>3016</v>
      </c>
      <c r="B6024">
        <v>0.82103881598288098</v>
      </c>
      <c r="C6024">
        <v>0.97842731991049603</v>
      </c>
      <c r="D6024">
        <v>2.3096395250128899E-2</v>
      </c>
    </row>
    <row r="6025" spans="1:4" x14ac:dyDescent="0.2">
      <c r="A6025" s="2" t="s">
        <v>3295</v>
      </c>
      <c r="B6025">
        <v>0.82118728576558697</v>
      </c>
      <c r="C6025">
        <v>0.97844171866506002</v>
      </c>
      <c r="D6025">
        <v>2.2123934532058799E-3</v>
      </c>
    </row>
    <row r="6026" spans="1:4" x14ac:dyDescent="0.2">
      <c r="A6026" s="2" t="s">
        <v>3483</v>
      </c>
      <c r="B6026">
        <v>0.82147981901251899</v>
      </c>
      <c r="C6026">
        <v>0.97862773523676705</v>
      </c>
      <c r="D6026">
        <v>-4.2904411588694603E-2</v>
      </c>
    </row>
    <row r="6027" spans="1:4" x14ac:dyDescent="0.2">
      <c r="A6027" s="2" t="s">
        <v>1372</v>
      </c>
      <c r="B6027">
        <v>0.82255658804578102</v>
      </c>
      <c r="C6027">
        <v>0.97926003362768599</v>
      </c>
      <c r="D6027">
        <v>3.7822827179749799E-3</v>
      </c>
    </row>
    <row r="6028" spans="1:4" x14ac:dyDescent="0.2">
      <c r="A6028" s="2" t="s">
        <v>2005</v>
      </c>
      <c r="B6028">
        <v>0.82245967330101399</v>
      </c>
      <c r="C6028">
        <v>0.97926003362768599</v>
      </c>
      <c r="D6028">
        <v>2.5792536438048598E-3</v>
      </c>
    </row>
    <row r="6029" spans="1:4" x14ac:dyDescent="0.2">
      <c r="A6029" s="2" t="s">
        <v>7264</v>
      </c>
      <c r="B6029">
        <v>0.82237618295396797</v>
      </c>
      <c r="C6029">
        <v>0.97926003362768599</v>
      </c>
      <c r="D6029">
        <v>4.8075605504210899E-4</v>
      </c>
    </row>
    <row r="6030" spans="1:4" x14ac:dyDescent="0.2">
      <c r="A6030" s="2" t="s">
        <v>3056</v>
      </c>
      <c r="B6030">
        <v>0.82224620830461503</v>
      </c>
      <c r="C6030">
        <v>0.97926003362768599</v>
      </c>
      <c r="D6030">
        <v>-1.1309996390913599E-2</v>
      </c>
    </row>
    <row r="6031" spans="1:4" x14ac:dyDescent="0.2">
      <c r="A6031" s="2" t="s">
        <v>5985</v>
      </c>
      <c r="B6031">
        <v>0.82300678292826301</v>
      </c>
      <c r="C6031">
        <v>0.97963342636923201</v>
      </c>
      <c r="D6031">
        <v>3.9602407745783002E-3</v>
      </c>
    </row>
    <row r="6032" spans="1:4" x14ac:dyDescent="0.2">
      <c r="A6032" s="2" t="s">
        <v>1229</v>
      </c>
      <c r="B6032">
        <v>0.82385033869660396</v>
      </c>
      <c r="C6032">
        <v>0.97982465679864705</v>
      </c>
      <c r="D6032">
        <v>1.0143586221692801E-2</v>
      </c>
    </row>
    <row r="6033" spans="1:4" x14ac:dyDescent="0.2">
      <c r="A6033" s="2" t="s">
        <v>6525</v>
      </c>
      <c r="B6033">
        <v>0.82376956526589096</v>
      </c>
      <c r="C6033">
        <v>0.97982465679864705</v>
      </c>
      <c r="D6033">
        <v>-2.6952205057606802E-3</v>
      </c>
    </row>
    <row r="6034" spans="1:4" x14ac:dyDescent="0.2">
      <c r="A6034" s="2" t="s">
        <v>7200</v>
      </c>
      <c r="B6034">
        <v>0.82352265800700797</v>
      </c>
      <c r="C6034">
        <v>0.97982465679864705</v>
      </c>
      <c r="D6034">
        <v>1.4246733107547099E-3</v>
      </c>
    </row>
    <row r="6035" spans="1:4" x14ac:dyDescent="0.2">
      <c r="A6035" s="2" t="s">
        <v>7345</v>
      </c>
      <c r="B6035">
        <v>0.82362579484502696</v>
      </c>
      <c r="C6035">
        <v>0.97982465679864705</v>
      </c>
      <c r="D6035">
        <v>-1.48434466313041E-3</v>
      </c>
    </row>
    <row r="6036" spans="1:4" x14ac:dyDescent="0.2">
      <c r="A6036" s="2" t="s">
        <v>3567</v>
      </c>
      <c r="B6036">
        <v>0.82335736241642199</v>
      </c>
      <c r="C6036">
        <v>0.97982465679864705</v>
      </c>
      <c r="D6036">
        <v>5.3825184114737997E-3</v>
      </c>
    </row>
    <row r="6037" spans="1:4" x14ac:dyDescent="0.2">
      <c r="A6037" s="2" t="s">
        <v>786</v>
      </c>
      <c r="B6037">
        <v>0.824204947138237</v>
      </c>
      <c r="C6037">
        <v>0.98007665101305397</v>
      </c>
      <c r="D6037">
        <v>2.6514057717294398E-3</v>
      </c>
    </row>
    <row r="6038" spans="1:4" x14ac:dyDescent="0.2">
      <c r="A6038" s="2" t="s">
        <v>2534</v>
      </c>
      <c r="B6038">
        <v>0.82433544915148704</v>
      </c>
      <c r="C6038">
        <v>0.98007665101305397</v>
      </c>
      <c r="D6038">
        <v>-7.2715326854676798E-3</v>
      </c>
    </row>
    <row r="6039" spans="1:4" x14ac:dyDescent="0.2">
      <c r="A6039" s="2" t="s">
        <v>2303</v>
      </c>
      <c r="B6039">
        <v>0.82478750556081004</v>
      </c>
      <c r="C6039">
        <v>0.98045162632862504</v>
      </c>
      <c r="D6039">
        <v>6.5728014298279602E-3</v>
      </c>
    </row>
    <row r="6040" spans="1:4" x14ac:dyDescent="0.2">
      <c r="A6040" s="2" t="s">
        <v>1938</v>
      </c>
      <c r="B6040">
        <v>0.82521277611839305</v>
      </c>
      <c r="C6040">
        <v>0.98063217755066301</v>
      </c>
      <c r="D6040">
        <v>1.1445323504375899E-3</v>
      </c>
    </row>
    <row r="6041" spans="1:4" x14ac:dyDescent="0.2">
      <c r="A6041" s="2" t="s">
        <v>3455</v>
      </c>
      <c r="B6041">
        <v>0.82512075374478899</v>
      </c>
      <c r="C6041">
        <v>0.98063217755066301</v>
      </c>
      <c r="D6041">
        <v>4.8996173384786099E-3</v>
      </c>
    </row>
    <row r="6042" spans="1:4" x14ac:dyDescent="0.2">
      <c r="A6042" s="2" t="s">
        <v>3755</v>
      </c>
      <c r="B6042">
        <v>0.82556688907081299</v>
      </c>
      <c r="C6042">
        <v>0.98089050384134002</v>
      </c>
      <c r="D6042">
        <v>-3.6129321917398901E-3</v>
      </c>
    </row>
    <row r="6043" spans="1:4" x14ac:dyDescent="0.2">
      <c r="A6043" s="2" t="s">
        <v>1662</v>
      </c>
      <c r="B6043">
        <v>0.82573583560845398</v>
      </c>
      <c r="C6043">
        <v>0.98092877705829595</v>
      </c>
      <c r="D6043">
        <v>5.2051033543157902E-3</v>
      </c>
    </row>
    <row r="6044" spans="1:4" x14ac:dyDescent="0.2">
      <c r="A6044" s="2" t="s">
        <v>7642</v>
      </c>
      <c r="B6044">
        <v>0.82592406401202501</v>
      </c>
      <c r="C6044">
        <v>0.98098993960633596</v>
      </c>
      <c r="D6044" t="s">
        <v>518</v>
      </c>
    </row>
    <row r="6045" spans="1:4" x14ac:dyDescent="0.2">
      <c r="A6045" s="2" t="s">
        <v>7452</v>
      </c>
      <c r="B6045">
        <v>0.82608092324715099</v>
      </c>
      <c r="C6045">
        <v>0.98101382939497805</v>
      </c>
      <c r="D6045">
        <v>-4.5092214020953899E-3</v>
      </c>
    </row>
    <row r="6046" spans="1:4" x14ac:dyDescent="0.2">
      <c r="A6046" s="2" t="s">
        <v>4769</v>
      </c>
      <c r="B6046">
        <v>0.82658313582274101</v>
      </c>
      <c r="C6046">
        <v>0.98128535766876501</v>
      </c>
      <c r="D6046">
        <v>-3.9137240014197796E-3</v>
      </c>
    </row>
    <row r="6047" spans="1:4" x14ac:dyDescent="0.2">
      <c r="A6047" s="2" t="s">
        <v>2375</v>
      </c>
      <c r="B6047">
        <v>0.82656733125395598</v>
      </c>
      <c r="C6047">
        <v>0.98128535766876501</v>
      </c>
      <c r="D6047">
        <v>-4.2871472949219296E-3</v>
      </c>
    </row>
    <row r="6048" spans="1:4" x14ac:dyDescent="0.2">
      <c r="A6048" s="2" t="s">
        <v>252</v>
      </c>
      <c r="B6048">
        <v>0.82697775410267804</v>
      </c>
      <c r="C6048">
        <v>0.98147788234128197</v>
      </c>
      <c r="D6048">
        <v>5.3929449953410901E-3</v>
      </c>
    </row>
    <row r="6049" spans="1:4" x14ac:dyDescent="0.2">
      <c r="A6049" s="2" t="s">
        <v>5298</v>
      </c>
      <c r="B6049">
        <v>0.82783979175454303</v>
      </c>
      <c r="C6049">
        <v>0.98147788234128197</v>
      </c>
      <c r="D6049">
        <v>1.02686827665351E-4</v>
      </c>
    </row>
    <row r="6050" spans="1:4" x14ac:dyDescent="0.2">
      <c r="A6050" s="2" t="s">
        <v>1181</v>
      </c>
      <c r="B6050">
        <v>0.82770627981155198</v>
      </c>
      <c r="C6050">
        <v>0.98147788234128197</v>
      </c>
      <c r="D6050">
        <v>1.55214843110847E-2</v>
      </c>
    </row>
    <row r="6051" spans="1:4" x14ac:dyDescent="0.2">
      <c r="A6051" s="2" t="s">
        <v>1343</v>
      </c>
      <c r="B6051">
        <v>0.82762263639337896</v>
      </c>
      <c r="C6051">
        <v>0.98147788234128197</v>
      </c>
      <c r="D6051">
        <v>-2.7666950170672001E-3</v>
      </c>
    </row>
    <row r="6052" spans="1:4" x14ac:dyDescent="0.2">
      <c r="A6052" s="2" t="s">
        <v>6200</v>
      </c>
      <c r="B6052">
        <v>0.82780616862654</v>
      </c>
      <c r="C6052">
        <v>0.98147788234128197</v>
      </c>
      <c r="D6052" t="s">
        <v>518</v>
      </c>
    </row>
    <row r="6053" spans="1:4" x14ac:dyDescent="0.2">
      <c r="A6053" s="2" t="s">
        <v>1836</v>
      </c>
      <c r="B6053">
        <v>0.82736896519215597</v>
      </c>
      <c r="C6053">
        <v>0.98147788234128197</v>
      </c>
      <c r="D6053">
        <v>3.61671596454613E-3</v>
      </c>
    </row>
    <row r="6054" spans="1:4" x14ac:dyDescent="0.2">
      <c r="A6054" s="2" t="s">
        <v>6588</v>
      </c>
      <c r="B6054">
        <v>0.82771512331409403</v>
      </c>
      <c r="C6054">
        <v>0.98147788234128197</v>
      </c>
      <c r="D6054">
        <v>1.77397030724593E-3</v>
      </c>
    </row>
    <row r="6055" spans="1:4" x14ac:dyDescent="0.2">
      <c r="A6055" s="2" t="s">
        <v>2383</v>
      </c>
      <c r="B6055">
        <v>0.827293853138514</v>
      </c>
      <c r="C6055">
        <v>0.98147788234128197</v>
      </c>
      <c r="D6055">
        <v>4.0841063779298997E-3</v>
      </c>
    </row>
    <row r="6056" spans="1:4" x14ac:dyDescent="0.2">
      <c r="A6056" s="2" t="s">
        <v>4909</v>
      </c>
      <c r="B6056">
        <v>0.82826124049897099</v>
      </c>
      <c r="C6056">
        <v>0.981815290703837</v>
      </c>
      <c r="D6056">
        <v>-1.9621605921075502E-3</v>
      </c>
    </row>
    <row r="6057" spans="1:4" x14ac:dyDescent="0.2">
      <c r="A6057" s="2" t="s">
        <v>2514</v>
      </c>
      <c r="B6057">
        <v>0.828407481906138</v>
      </c>
      <c r="C6057">
        <v>0.98182641255487102</v>
      </c>
      <c r="D6057">
        <v>-9.6518000447532604E-3</v>
      </c>
    </row>
    <row r="6058" spans="1:4" x14ac:dyDescent="0.2">
      <c r="A6058" s="2" t="s">
        <v>5591</v>
      </c>
      <c r="B6058">
        <v>0.82979664920089702</v>
      </c>
      <c r="C6058">
        <v>0.98250853617619505</v>
      </c>
      <c r="D6058">
        <v>-4.1532042699581996E-3</v>
      </c>
    </row>
    <row r="6059" spans="1:4" x14ac:dyDescent="0.2">
      <c r="A6059" s="2" t="s">
        <v>5706</v>
      </c>
      <c r="B6059">
        <v>0.82949187313710004</v>
      </c>
      <c r="C6059">
        <v>0.98250853617619505</v>
      </c>
      <c r="D6059" t="s">
        <v>518</v>
      </c>
    </row>
    <row r="6060" spans="1:4" x14ac:dyDescent="0.2">
      <c r="A6060" s="2" t="s">
        <v>2569</v>
      </c>
      <c r="B6060">
        <v>0.82965656694958301</v>
      </c>
      <c r="C6060">
        <v>0.98250853617619505</v>
      </c>
      <c r="D6060">
        <v>9.7574101822329295E-3</v>
      </c>
    </row>
    <row r="6061" spans="1:4" x14ac:dyDescent="0.2">
      <c r="A6061" s="2" t="s">
        <v>2982</v>
      </c>
      <c r="B6061">
        <v>0.82980474222073697</v>
      </c>
      <c r="C6061">
        <v>0.98250853617619505</v>
      </c>
      <c r="D6061">
        <v>5.3622259407050598E-3</v>
      </c>
    </row>
    <row r="6062" spans="1:4" x14ac:dyDescent="0.2">
      <c r="A6062" s="2" t="s">
        <v>3303</v>
      </c>
      <c r="B6062">
        <v>0.82936420874155903</v>
      </c>
      <c r="C6062">
        <v>0.98250853617619505</v>
      </c>
      <c r="D6062">
        <v>-4.3344716757444401E-4</v>
      </c>
    </row>
    <row r="6063" spans="1:4" x14ac:dyDescent="0.2">
      <c r="A6063" s="2" t="s">
        <v>3310</v>
      </c>
      <c r="B6063">
        <v>0.82938438025510197</v>
      </c>
      <c r="C6063">
        <v>0.98250853617619505</v>
      </c>
      <c r="D6063">
        <v>2.6780996834276901E-3</v>
      </c>
    </row>
    <row r="6064" spans="1:4" x14ac:dyDescent="0.2">
      <c r="A6064" s="2" t="s">
        <v>939</v>
      </c>
      <c r="B6064">
        <v>0.83007472203510302</v>
      </c>
      <c r="C6064">
        <v>0.98262254272312499</v>
      </c>
      <c r="D6064">
        <v>1.6244934160309098E-2</v>
      </c>
    </row>
    <row r="6065" spans="1:4" x14ac:dyDescent="0.2">
      <c r="A6065" s="2" t="s">
        <v>6151</v>
      </c>
      <c r="B6065">
        <v>0.83047294068634303</v>
      </c>
      <c r="C6065">
        <v>0.98262254272312499</v>
      </c>
      <c r="D6065">
        <v>-3.89183400433708E-3</v>
      </c>
    </row>
    <row r="6066" spans="1:4" x14ac:dyDescent="0.2">
      <c r="A6066" s="2" t="s">
        <v>2030</v>
      </c>
      <c r="B6066">
        <v>0.83027970997401901</v>
      </c>
      <c r="C6066">
        <v>0.98262254272312499</v>
      </c>
      <c r="D6066">
        <v>6.8061974598214604E-3</v>
      </c>
    </row>
    <row r="6067" spans="1:4" x14ac:dyDescent="0.2">
      <c r="A6067" s="2" t="s">
        <v>2473</v>
      </c>
      <c r="B6067">
        <v>0.83068141527994499</v>
      </c>
      <c r="C6067">
        <v>0.98262254272312499</v>
      </c>
      <c r="D6067">
        <v>-1.4373116306079399E-3</v>
      </c>
    </row>
    <row r="6068" spans="1:4" x14ac:dyDescent="0.2">
      <c r="A6068" s="2" t="s">
        <v>3075</v>
      </c>
      <c r="B6068">
        <v>0.83072284940280905</v>
      </c>
      <c r="C6068">
        <v>0.98262254272312499</v>
      </c>
      <c r="D6068">
        <v>-1.54521488828376E-3</v>
      </c>
    </row>
    <row r="6069" spans="1:4" x14ac:dyDescent="0.2">
      <c r="A6069" s="2" t="s">
        <v>3781</v>
      </c>
      <c r="B6069">
        <v>0.83050683479716603</v>
      </c>
      <c r="C6069">
        <v>0.98262254272312499</v>
      </c>
      <c r="D6069">
        <v>-1.16799705773046E-2</v>
      </c>
    </row>
    <row r="6070" spans="1:4" x14ac:dyDescent="0.2">
      <c r="A6070" s="2" t="s">
        <v>5245</v>
      </c>
      <c r="B6070">
        <v>0.83280065541303405</v>
      </c>
      <c r="C6070">
        <v>0.98303070035550599</v>
      </c>
      <c r="D6070">
        <v>-1.2563082352129299E-3</v>
      </c>
    </row>
    <row r="6071" spans="1:4" x14ac:dyDescent="0.2">
      <c r="A6071" s="2" t="s">
        <v>564</v>
      </c>
      <c r="B6071">
        <v>0.83221890656600095</v>
      </c>
      <c r="C6071">
        <v>0.98303070035550599</v>
      </c>
      <c r="D6071" s="1">
        <v>7.3295624483285499E-5</v>
      </c>
    </row>
    <row r="6072" spans="1:4" x14ac:dyDescent="0.2">
      <c r="A6072" s="2" t="s">
        <v>5630</v>
      </c>
      <c r="B6072">
        <v>0.83162148187554596</v>
      </c>
      <c r="C6072">
        <v>0.98303070035550599</v>
      </c>
      <c r="D6072">
        <v>5.1958713136787303E-4</v>
      </c>
    </row>
    <row r="6073" spans="1:4" x14ac:dyDescent="0.2">
      <c r="A6073" s="2" t="s">
        <v>1053</v>
      </c>
      <c r="B6073">
        <v>0.83168241627975603</v>
      </c>
      <c r="C6073">
        <v>0.98303070035550599</v>
      </c>
      <c r="D6073">
        <v>-3.1671322306563499E-3</v>
      </c>
    </row>
    <row r="6074" spans="1:4" x14ac:dyDescent="0.2">
      <c r="A6074" s="2" t="s">
        <v>6063</v>
      </c>
      <c r="B6074">
        <v>0.83188373630693702</v>
      </c>
      <c r="C6074">
        <v>0.98303070035550599</v>
      </c>
      <c r="D6074" t="s">
        <v>518</v>
      </c>
    </row>
    <row r="6075" spans="1:4" x14ac:dyDescent="0.2">
      <c r="A6075" s="2" t="s">
        <v>1487</v>
      </c>
      <c r="B6075">
        <v>0.83281029588778999</v>
      </c>
      <c r="C6075">
        <v>0.98303070035550599</v>
      </c>
      <c r="D6075">
        <v>-7.5437697740384502E-3</v>
      </c>
    </row>
    <row r="6076" spans="1:4" x14ac:dyDescent="0.2">
      <c r="A6076" s="2" t="s">
        <v>1611</v>
      </c>
      <c r="B6076">
        <v>0.83236153406250402</v>
      </c>
      <c r="C6076">
        <v>0.98303070035550599</v>
      </c>
      <c r="D6076">
        <v>-7.5017118003527401E-3</v>
      </c>
    </row>
    <row r="6077" spans="1:4" x14ac:dyDescent="0.2">
      <c r="A6077" s="2" t="s">
        <v>1765</v>
      </c>
      <c r="B6077">
        <v>0.83284926076955201</v>
      </c>
      <c r="C6077">
        <v>0.98303070035550599</v>
      </c>
      <c r="D6077">
        <v>-7.8500937355187993E-3</v>
      </c>
    </row>
    <row r="6078" spans="1:4" x14ac:dyDescent="0.2">
      <c r="A6078" s="2" t="s">
        <v>1898</v>
      </c>
      <c r="B6078">
        <v>0.83198558169959203</v>
      </c>
      <c r="C6078">
        <v>0.98303070035550599</v>
      </c>
      <c r="D6078">
        <v>1.19911235626415E-2</v>
      </c>
    </row>
    <row r="6079" spans="1:4" x14ac:dyDescent="0.2">
      <c r="A6079" s="2" t="s">
        <v>6959</v>
      </c>
      <c r="B6079">
        <v>0.83196789413720296</v>
      </c>
      <c r="C6079">
        <v>0.98303070035550599</v>
      </c>
      <c r="D6079">
        <v>3.6763989781392198E-3</v>
      </c>
    </row>
    <row r="6080" spans="1:4" x14ac:dyDescent="0.2">
      <c r="A6080" s="2" t="s">
        <v>2908</v>
      </c>
      <c r="B6080">
        <v>0.832149138563133</v>
      </c>
      <c r="C6080">
        <v>0.98303070035550599</v>
      </c>
      <c r="D6080">
        <v>5.6086951621326098E-3</v>
      </c>
    </row>
    <row r="6081" spans="1:4" x14ac:dyDescent="0.2">
      <c r="A6081" s="2" t="s">
        <v>7401</v>
      </c>
      <c r="B6081">
        <v>0.83207288747427799</v>
      </c>
      <c r="C6081">
        <v>0.98303070035550599</v>
      </c>
      <c r="D6081">
        <v>5.0812694154390504E-4</v>
      </c>
    </row>
    <row r="6082" spans="1:4" x14ac:dyDescent="0.2">
      <c r="A6082" s="2" t="s">
        <v>3332</v>
      </c>
      <c r="B6082">
        <v>0.83264976412242597</v>
      </c>
      <c r="C6082">
        <v>0.98303070035550599</v>
      </c>
      <c r="D6082">
        <v>-7.0214775653147697E-3</v>
      </c>
    </row>
    <row r="6083" spans="1:4" x14ac:dyDescent="0.2">
      <c r="A6083" s="2" t="s">
        <v>5687</v>
      </c>
      <c r="B6083">
        <v>0.83352208207941603</v>
      </c>
      <c r="C6083">
        <v>0.98340844433504304</v>
      </c>
      <c r="D6083">
        <v>-4.1404655514320902E-4</v>
      </c>
    </row>
    <row r="6084" spans="1:4" x14ac:dyDescent="0.2">
      <c r="A6084" s="2" t="s">
        <v>6506</v>
      </c>
      <c r="B6084">
        <v>0.83342168611366396</v>
      </c>
      <c r="C6084">
        <v>0.98340844433504304</v>
      </c>
      <c r="D6084">
        <v>-4.0745756521450401E-4</v>
      </c>
    </row>
    <row r="6085" spans="1:4" x14ac:dyDescent="0.2">
      <c r="A6085" s="2" t="s">
        <v>2543</v>
      </c>
      <c r="B6085">
        <v>0.83358053387251196</v>
      </c>
      <c r="C6085">
        <v>0.98340844433504304</v>
      </c>
      <c r="D6085">
        <v>-6.0831052626242202E-3</v>
      </c>
    </row>
    <row r="6086" spans="1:4" x14ac:dyDescent="0.2">
      <c r="A6086" s="2" t="s">
        <v>1022</v>
      </c>
      <c r="B6086">
        <v>0.83374933262145401</v>
      </c>
      <c r="C6086">
        <v>0.98340923879488995</v>
      </c>
      <c r="D6086">
        <v>-4.1385422492860096E-3</v>
      </c>
    </row>
    <row r="6087" spans="1:4" x14ac:dyDescent="0.2">
      <c r="A6087" s="2" t="s">
        <v>1817</v>
      </c>
      <c r="B6087">
        <v>0.83399244617063095</v>
      </c>
      <c r="C6087">
        <v>0.98340923879488995</v>
      </c>
      <c r="D6087" s="1">
        <v>6.41779130185621E-5</v>
      </c>
    </row>
    <row r="6088" spans="1:4" x14ac:dyDescent="0.2">
      <c r="A6088" s="2" t="s">
        <v>6918</v>
      </c>
      <c r="B6088">
        <v>0.83386718856072595</v>
      </c>
      <c r="C6088">
        <v>0.98340923879488995</v>
      </c>
      <c r="D6088">
        <v>3.7624999447425099E-4</v>
      </c>
    </row>
    <row r="6089" spans="1:4" x14ac:dyDescent="0.2">
      <c r="A6089" s="2" t="s">
        <v>76</v>
      </c>
      <c r="B6089">
        <v>0.83466069137750598</v>
      </c>
      <c r="C6089">
        <v>0.98348955808567695</v>
      </c>
      <c r="D6089">
        <v>-8.3999162916070999E-3</v>
      </c>
    </row>
    <row r="6090" spans="1:4" x14ac:dyDescent="0.2">
      <c r="A6090" s="2" t="s">
        <v>5147</v>
      </c>
      <c r="B6090">
        <v>0.83464500370426797</v>
      </c>
      <c r="C6090">
        <v>0.98348955808567695</v>
      </c>
      <c r="D6090">
        <v>-4.6978367043623804E-3</v>
      </c>
    </row>
    <row r="6091" spans="1:4" x14ac:dyDescent="0.2">
      <c r="A6091" s="2" t="s">
        <v>764</v>
      </c>
      <c r="B6091">
        <v>0.834777103762263</v>
      </c>
      <c r="C6091">
        <v>0.98348955808567695</v>
      </c>
      <c r="D6091">
        <v>4.5901383831282901E-3</v>
      </c>
    </row>
    <row r="6092" spans="1:4" x14ac:dyDescent="0.2">
      <c r="A6092" s="2" t="s">
        <v>1509</v>
      </c>
      <c r="B6092">
        <v>0.83428492463984305</v>
      </c>
      <c r="C6092">
        <v>0.98348955808567695</v>
      </c>
      <c r="D6092">
        <v>-3.9733147386084603E-3</v>
      </c>
    </row>
    <row r="6093" spans="1:4" x14ac:dyDescent="0.2">
      <c r="A6093" s="2" t="s">
        <v>2184</v>
      </c>
      <c r="B6093">
        <v>0.83484428007145195</v>
      </c>
      <c r="C6093">
        <v>0.98348955808567695</v>
      </c>
      <c r="D6093" s="1">
        <v>3.3176966146750502E-5</v>
      </c>
    </row>
    <row r="6094" spans="1:4" x14ac:dyDescent="0.2">
      <c r="A6094" s="2" t="s">
        <v>3113</v>
      </c>
      <c r="B6094">
        <v>0.83515728852215598</v>
      </c>
      <c r="C6094">
        <v>0.98348955808567695</v>
      </c>
      <c r="D6094">
        <v>2.73988670454056E-3</v>
      </c>
    </row>
    <row r="6095" spans="1:4" x14ac:dyDescent="0.2">
      <c r="A6095" s="2" t="s">
        <v>3413</v>
      </c>
      <c r="B6095">
        <v>0.83509377286321496</v>
      </c>
      <c r="C6095">
        <v>0.98348955808567695</v>
      </c>
      <c r="D6095">
        <v>1.01551821087566E-2</v>
      </c>
    </row>
    <row r="6096" spans="1:4" x14ac:dyDescent="0.2">
      <c r="A6096" s="2" t="s">
        <v>7782</v>
      </c>
      <c r="B6096">
        <v>0.834996073108906</v>
      </c>
      <c r="C6096">
        <v>0.98348955808567695</v>
      </c>
      <c r="D6096">
        <v>-3.0305534241859299E-3</v>
      </c>
    </row>
    <row r="6097" spans="1:4" x14ac:dyDescent="0.2">
      <c r="A6097" s="2" t="s">
        <v>876</v>
      </c>
      <c r="B6097">
        <v>0.83615295417677404</v>
      </c>
      <c r="C6097">
        <v>0.98373410364972103</v>
      </c>
      <c r="D6097">
        <v>1.1494545806824E-2</v>
      </c>
    </row>
    <row r="6098" spans="1:4" x14ac:dyDescent="0.2">
      <c r="A6098" s="2" t="s">
        <v>5554</v>
      </c>
      <c r="B6098">
        <v>0.836171786902972</v>
      </c>
      <c r="C6098">
        <v>0.98373410364972103</v>
      </c>
      <c r="D6098">
        <v>-3.07552604816661E-4</v>
      </c>
    </row>
    <row r="6099" spans="1:4" x14ac:dyDescent="0.2">
      <c r="A6099" s="2" t="s">
        <v>6276</v>
      </c>
      <c r="B6099">
        <v>0.83564881123406698</v>
      </c>
      <c r="C6099">
        <v>0.98373410364972103</v>
      </c>
      <c r="D6099">
        <v>-4.4894248065995403E-3</v>
      </c>
    </row>
    <row r="6100" spans="1:4" x14ac:dyDescent="0.2">
      <c r="A6100" s="2" t="s">
        <v>4692</v>
      </c>
      <c r="B6100">
        <v>0.83602362029187804</v>
      </c>
      <c r="C6100">
        <v>0.98373410364972103</v>
      </c>
      <c r="D6100">
        <v>1.4934119372400001E-3</v>
      </c>
    </row>
    <row r="6101" spans="1:4" x14ac:dyDescent="0.2">
      <c r="A6101" s="2" t="s">
        <v>2757</v>
      </c>
      <c r="B6101">
        <v>0.83608305956981199</v>
      </c>
      <c r="C6101">
        <v>0.98373410364972103</v>
      </c>
      <c r="D6101">
        <v>-5.8897253978377404E-3</v>
      </c>
    </row>
    <row r="6102" spans="1:4" x14ac:dyDescent="0.2">
      <c r="A6102" s="2" t="s">
        <v>2871</v>
      </c>
      <c r="B6102">
        <v>0.83618770059325298</v>
      </c>
      <c r="C6102">
        <v>0.98373410364972103</v>
      </c>
      <c r="D6102">
        <v>1.5712327365107099E-3</v>
      </c>
    </row>
    <row r="6103" spans="1:4" x14ac:dyDescent="0.2">
      <c r="A6103" s="2" t="s">
        <v>6913</v>
      </c>
      <c r="B6103">
        <v>0.83633026175547498</v>
      </c>
      <c r="C6103">
        <v>0.983740498087191</v>
      </c>
      <c r="D6103">
        <v>-9.0503945520884702E-4</v>
      </c>
    </row>
    <row r="6104" spans="1:4" x14ac:dyDescent="0.2">
      <c r="A6104" s="2" t="s">
        <v>3107</v>
      </c>
      <c r="B6104">
        <v>0.83687628298304895</v>
      </c>
      <c r="C6104">
        <v>0.98422138592137598</v>
      </c>
      <c r="D6104">
        <v>1.0750316798132801E-3</v>
      </c>
    </row>
    <row r="6105" spans="1:4" x14ac:dyDescent="0.2">
      <c r="A6105" s="2" t="s">
        <v>2759</v>
      </c>
      <c r="B6105">
        <v>0.83714207025711596</v>
      </c>
      <c r="C6105">
        <v>0.98437259662752796</v>
      </c>
      <c r="D6105">
        <v>-2.84354919222523E-3</v>
      </c>
    </row>
    <row r="6106" spans="1:4" x14ac:dyDescent="0.2">
      <c r="A6106" s="2" t="s">
        <v>1263</v>
      </c>
      <c r="B6106">
        <v>0.83740204583410105</v>
      </c>
      <c r="C6106">
        <v>0.98447872394159897</v>
      </c>
      <c r="D6106">
        <v>-4.8752137106446601E-3</v>
      </c>
    </row>
    <row r="6107" spans="1:4" x14ac:dyDescent="0.2">
      <c r="A6107" s="2" t="s">
        <v>4667</v>
      </c>
      <c r="B6107">
        <v>0.83750678174178705</v>
      </c>
      <c r="C6107">
        <v>0.98447872394159897</v>
      </c>
      <c r="D6107">
        <v>-8.1945282381404598E-4</v>
      </c>
    </row>
    <row r="6108" spans="1:4" x14ac:dyDescent="0.2">
      <c r="A6108" s="2" t="s">
        <v>28</v>
      </c>
      <c r="B6108">
        <v>0.83813878002949904</v>
      </c>
      <c r="C6108">
        <v>0.98464178273738701</v>
      </c>
      <c r="D6108">
        <v>-1.2148653322818E-2</v>
      </c>
    </row>
    <row r="6109" spans="1:4" x14ac:dyDescent="0.2">
      <c r="A6109" s="2" t="s">
        <v>5083</v>
      </c>
      <c r="B6109">
        <v>0.83829500314102301</v>
      </c>
      <c r="C6109">
        <v>0.98464178273738701</v>
      </c>
      <c r="D6109">
        <v>-1.3484513106237299E-3</v>
      </c>
    </row>
    <row r="6110" spans="1:4" x14ac:dyDescent="0.2">
      <c r="A6110" s="2" t="s">
        <v>330</v>
      </c>
      <c r="B6110">
        <v>0.838469006236786</v>
      </c>
      <c r="C6110">
        <v>0.98464178273738701</v>
      </c>
      <c r="D6110">
        <v>5.7738995165602597E-3</v>
      </c>
    </row>
    <row r="6111" spans="1:4" x14ac:dyDescent="0.2">
      <c r="A6111" s="2" t="s">
        <v>5674</v>
      </c>
      <c r="B6111">
        <v>0.83835326393331</v>
      </c>
      <c r="C6111">
        <v>0.98464178273738701</v>
      </c>
      <c r="D6111">
        <v>-1.80989641692896E-4</v>
      </c>
    </row>
    <row r="6112" spans="1:4" x14ac:dyDescent="0.2">
      <c r="A6112" s="2" t="s">
        <v>6180</v>
      </c>
      <c r="B6112">
        <v>0.83805821858160701</v>
      </c>
      <c r="C6112">
        <v>0.98464178273738701</v>
      </c>
      <c r="D6112">
        <v>-1.1135691192835501E-3</v>
      </c>
    </row>
    <row r="6113" spans="1:4" x14ac:dyDescent="0.2">
      <c r="A6113" s="2" t="s">
        <v>2850</v>
      </c>
      <c r="B6113">
        <v>0.83787651527203599</v>
      </c>
      <c r="C6113">
        <v>0.98464178273738701</v>
      </c>
      <c r="D6113">
        <v>-1.0790156783079201E-2</v>
      </c>
    </row>
    <row r="6114" spans="1:4" x14ac:dyDescent="0.2">
      <c r="A6114" s="2" t="s">
        <v>12</v>
      </c>
      <c r="B6114">
        <v>0.83930437311172901</v>
      </c>
      <c r="C6114">
        <v>0.98514855767204101</v>
      </c>
      <c r="D6114">
        <v>3.2636243776511501E-3</v>
      </c>
    </row>
    <row r="6115" spans="1:4" x14ac:dyDescent="0.2">
      <c r="A6115" s="2" t="s">
        <v>481</v>
      </c>
      <c r="B6115">
        <v>0.83926420616080799</v>
      </c>
      <c r="C6115">
        <v>0.98514855767204101</v>
      </c>
      <c r="D6115">
        <v>1.9288072141897799E-3</v>
      </c>
    </row>
    <row r="6116" spans="1:4" x14ac:dyDescent="0.2">
      <c r="A6116" s="2" t="s">
        <v>7801</v>
      </c>
      <c r="B6116">
        <v>0.83931251526226902</v>
      </c>
      <c r="C6116">
        <v>0.98514855767204101</v>
      </c>
      <c r="D6116">
        <v>-7.9492102134125003E-4</v>
      </c>
    </row>
    <row r="6117" spans="1:4" x14ac:dyDescent="0.2">
      <c r="A6117" s="2" t="s">
        <v>5899</v>
      </c>
      <c r="B6117">
        <v>0.839897035850806</v>
      </c>
      <c r="C6117">
        <v>0.98567337398882404</v>
      </c>
      <c r="D6117">
        <v>2.9797657712228999E-3</v>
      </c>
    </row>
    <row r="6118" spans="1:4" x14ac:dyDescent="0.2">
      <c r="A6118" s="2" t="s">
        <v>88</v>
      </c>
      <c r="B6118">
        <v>0.84117882039916303</v>
      </c>
      <c r="C6118">
        <v>0.98573137931669497</v>
      </c>
      <c r="D6118">
        <v>-2.3572936557112801E-4</v>
      </c>
    </row>
    <row r="6119" spans="1:4" x14ac:dyDescent="0.2">
      <c r="A6119" s="2" t="s">
        <v>126</v>
      </c>
      <c r="B6119">
        <v>0.84101096848359502</v>
      </c>
      <c r="C6119">
        <v>0.98573137931669497</v>
      </c>
      <c r="D6119">
        <v>-5.9313893789315897E-4</v>
      </c>
    </row>
    <row r="6120" spans="1:4" x14ac:dyDescent="0.2">
      <c r="A6120" s="2" t="s">
        <v>5107</v>
      </c>
      <c r="B6120">
        <v>0.84069823124512899</v>
      </c>
      <c r="C6120">
        <v>0.98573137931669497</v>
      </c>
      <c r="D6120">
        <v>1.3464456586025099E-3</v>
      </c>
    </row>
    <row r="6121" spans="1:4" x14ac:dyDescent="0.2">
      <c r="A6121" s="2" t="s">
        <v>316</v>
      </c>
      <c r="B6121">
        <v>0.840877393255824</v>
      </c>
      <c r="C6121">
        <v>0.98573137931669497</v>
      </c>
      <c r="D6121">
        <v>3.1158394056424702E-3</v>
      </c>
    </row>
    <row r="6122" spans="1:4" x14ac:dyDescent="0.2">
      <c r="A6122" s="2" t="s">
        <v>499</v>
      </c>
      <c r="B6122">
        <v>0.84066665834188303</v>
      </c>
      <c r="C6122">
        <v>0.98573137931669497</v>
      </c>
      <c r="D6122">
        <v>2.4214020625116699E-3</v>
      </c>
    </row>
    <row r="6123" spans="1:4" x14ac:dyDescent="0.2">
      <c r="A6123" s="2" t="s">
        <v>1957</v>
      </c>
      <c r="B6123">
        <v>0.84015180306903103</v>
      </c>
      <c r="C6123">
        <v>0.98573137931669497</v>
      </c>
      <c r="D6123">
        <v>-4.5783870434714302E-3</v>
      </c>
    </row>
    <row r="6124" spans="1:4" x14ac:dyDescent="0.2">
      <c r="A6124" s="2" t="s">
        <v>2749</v>
      </c>
      <c r="B6124">
        <v>0.841071368333003</v>
      </c>
      <c r="C6124">
        <v>0.98573137931669497</v>
      </c>
      <c r="D6124">
        <v>1.7868147812592401E-3</v>
      </c>
    </row>
    <row r="6125" spans="1:4" x14ac:dyDescent="0.2">
      <c r="A6125" s="2" t="s">
        <v>2787</v>
      </c>
      <c r="B6125">
        <v>0.84118309230231503</v>
      </c>
      <c r="C6125">
        <v>0.98573137931669497</v>
      </c>
      <c r="D6125">
        <v>-1.8336984280091499E-2</v>
      </c>
    </row>
    <row r="6126" spans="1:4" x14ac:dyDescent="0.2">
      <c r="A6126" s="2" t="s">
        <v>3571</v>
      </c>
      <c r="B6126">
        <v>0.84073771092428295</v>
      </c>
      <c r="C6126">
        <v>0.98573137931669497</v>
      </c>
      <c r="D6126">
        <v>-5.42304270929063E-3</v>
      </c>
    </row>
    <row r="6127" spans="1:4" x14ac:dyDescent="0.2">
      <c r="A6127" s="2" t="s">
        <v>680</v>
      </c>
      <c r="B6127">
        <v>0.84217867766799603</v>
      </c>
      <c r="C6127">
        <v>0.98593313496909596</v>
      </c>
      <c r="D6127">
        <v>-1.53243638707317E-3</v>
      </c>
    </row>
    <row r="6128" spans="1:4" x14ac:dyDescent="0.2">
      <c r="A6128" s="2" t="s">
        <v>5537</v>
      </c>
      <c r="B6128">
        <v>0.84255975857854704</v>
      </c>
      <c r="C6128">
        <v>0.98593313496909596</v>
      </c>
      <c r="D6128">
        <v>3.9584276307200704E-3</v>
      </c>
    </row>
    <row r="6129" spans="1:4" x14ac:dyDescent="0.2">
      <c r="A6129" s="2" t="s">
        <v>1058</v>
      </c>
      <c r="B6129">
        <v>0.84429108160954203</v>
      </c>
      <c r="C6129">
        <v>0.98593313496909596</v>
      </c>
      <c r="D6129">
        <v>1.3779608860077001E-4</v>
      </c>
    </row>
    <row r="6130" spans="1:4" x14ac:dyDescent="0.2">
      <c r="A6130" s="2" t="s">
        <v>5839</v>
      </c>
      <c r="B6130">
        <v>0.84150205745532902</v>
      </c>
      <c r="C6130">
        <v>0.98593313496909596</v>
      </c>
      <c r="D6130">
        <v>-1.48563132258748E-3</v>
      </c>
    </row>
    <row r="6131" spans="1:4" x14ac:dyDescent="0.2">
      <c r="A6131" s="2" t="s">
        <v>1278</v>
      </c>
      <c r="B6131">
        <v>0.84244064530300999</v>
      </c>
      <c r="C6131">
        <v>0.98593313496909596</v>
      </c>
      <c r="D6131">
        <v>-8.8464677569693E-3</v>
      </c>
    </row>
    <row r="6132" spans="1:4" x14ac:dyDescent="0.2">
      <c r="A6132" s="2" t="s">
        <v>4424</v>
      </c>
      <c r="B6132">
        <v>0.84373582095597699</v>
      </c>
      <c r="C6132">
        <v>0.98593313496909596</v>
      </c>
      <c r="D6132">
        <v>3.0432024596903002E-3</v>
      </c>
    </row>
    <row r="6133" spans="1:4" x14ac:dyDescent="0.2">
      <c r="A6133" s="2" t="s">
        <v>6026</v>
      </c>
      <c r="B6133">
        <v>0.84357124336754097</v>
      </c>
      <c r="C6133">
        <v>0.98593313496909596</v>
      </c>
      <c r="D6133">
        <v>3.9308524400528096E-3</v>
      </c>
    </row>
    <row r="6134" spans="1:4" x14ac:dyDescent="0.2">
      <c r="A6134" s="2" t="s">
        <v>1700</v>
      </c>
      <c r="B6134">
        <v>0.84290961113690599</v>
      </c>
      <c r="C6134">
        <v>0.98593313496909596</v>
      </c>
      <c r="D6134">
        <v>4.7126899547290301E-3</v>
      </c>
    </row>
    <row r="6135" spans="1:4" x14ac:dyDescent="0.2">
      <c r="A6135" s="2" t="s">
        <v>2132</v>
      </c>
      <c r="B6135">
        <v>0.84415348058893702</v>
      </c>
      <c r="C6135">
        <v>0.98593313496909596</v>
      </c>
      <c r="D6135">
        <v>-2.7726581571489502E-2</v>
      </c>
    </row>
    <row r="6136" spans="1:4" x14ac:dyDescent="0.2">
      <c r="A6136" s="2" t="s">
        <v>2293</v>
      </c>
      <c r="B6136">
        <v>0.84314131639479295</v>
      </c>
      <c r="C6136">
        <v>0.98593313496909596</v>
      </c>
      <c r="D6136">
        <v>1.17990243127537E-2</v>
      </c>
    </row>
    <row r="6137" spans="1:4" x14ac:dyDescent="0.2">
      <c r="A6137" s="2" t="s">
        <v>6744</v>
      </c>
      <c r="B6137">
        <v>0.84269801438092895</v>
      </c>
      <c r="C6137">
        <v>0.98593313496909596</v>
      </c>
      <c r="D6137">
        <v>4.3079384700831199E-3</v>
      </c>
    </row>
    <row r="6138" spans="1:4" x14ac:dyDescent="0.2">
      <c r="A6138" s="2" t="s">
        <v>2382</v>
      </c>
      <c r="B6138">
        <v>0.84250738482601895</v>
      </c>
      <c r="C6138">
        <v>0.98593313496909596</v>
      </c>
      <c r="D6138">
        <v>-1.55333589668084E-2</v>
      </c>
    </row>
    <row r="6139" spans="1:4" x14ac:dyDescent="0.2">
      <c r="A6139" s="2" t="s">
        <v>6883</v>
      </c>
      <c r="B6139">
        <v>0.84227980882800202</v>
      </c>
      <c r="C6139">
        <v>0.98593313496909596</v>
      </c>
      <c r="D6139">
        <v>-2.3670621788086598E-3</v>
      </c>
    </row>
    <row r="6140" spans="1:4" x14ac:dyDescent="0.2">
      <c r="A6140" s="2" t="s">
        <v>2523</v>
      </c>
      <c r="B6140">
        <v>0.84437875400754503</v>
      </c>
      <c r="C6140">
        <v>0.98593313496909596</v>
      </c>
      <c r="D6140">
        <v>-3.58937245651696E-2</v>
      </c>
    </row>
    <row r="6141" spans="1:4" x14ac:dyDescent="0.2">
      <c r="A6141" s="2" t="s">
        <v>7102</v>
      </c>
      <c r="B6141">
        <v>0.844037198530879</v>
      </c>
      <c r="C6141">
        <v>0.98593313496909596</v>
      </c>
      <c r="D6141">
        <v>-4.2259023640775504E-3</v>
      </c>
    </row>
    <row r="6142" spans="1:4" x14ac:dyDescent="0.2">
      <c r="A6142" s="2" t="s">
        <v>7167</v>
      </c>
      <c r="B6142">
        <v>0.84335194778197597</v>
      </c>
      <c r="C6142">
        <v>0.98593313496909596</v>
      </c>
      <c r="D6142">
        <v>4.1011811685535996E-3</v>
      </c>
    </row>
    <row r="6143" spans="1:4" x14ac:dyDescent="0.2">
      <c r="A6143" s="2" t="s">
        <v>2994</v>
      </c>
      <c r="B6143">
        <v>0.84334575226101205</v>
      </c>
      <c r="C6143">
        <v>0.98593313496909596</v>
      </c>
      <c r="D6143">
        <v>9.9537369766956804E-3</v>
      </c>
    </row>
    <row r="6144" spans="1:4" x14ac:dyDescent="0.2">
      <c r="A6144" s="2" t="s">
        <v>3069</v>
      </c>
      <c r="B6144">
        <v>0.842014004054225</v>
      </c>
      <c r="C6144">
        <v>0.98593313496909596</v>
      </c>
      <c r="D6144">
        <v>2.9394639332993699E-2</v>
      </c>
    </row>
    <row r="6145" spans="1:4" x14ac:dyDescent="0.2">
      <c r="A6145" s="2" t="s">
        <v>3103</v>
      </c>
      <c r="B6145">
        <v>0.84356365130963795</v>
      </c>
      <c r="C6145">
        <v>0.98593313496909596</v>
      </c>
      <c r="D6145">
        <v>-3.8139852792874501E-3</v>
      </c>
    </row>
    <row r="6146" spans="1:4" x14ac:dyDescent="0.2">
      <c r="A6146" s="2" t="s">
        <v>7352</v>
      </c>
      <c r="B6146">
        <v>0.84395605672846097</v>
      </c>
      <c r="C6146">
        <v>0.98593313496909596</v>
      </c>
      <c r="D6146" t="s">
        <v>518</v>
      </c>
    </row>
    <row r="6147" spans="1:4" x14ac:dyDescent="0.2">
      <c r="A6147" s="2" t="s">
        <v>7793</v>
      </c>
      <c r="B6147">
        <v>0.84180895430394798</v>
      </c>
      <c r="C6147">
        <v>0.98593313496909596</v>
      </c>
      <c r="D6147">
        <v>-6.3250655921904804E-4</v>
      </c>
    </row>
    <row r="6148" spans="1:4" x14ac:dyDescent="0.2">
      <c r="A6148" s="2" t="s">
        <v>7829</v>
      </c>
      <c r="B6148">
        <v>0.84418366940045997</v>
      </c>
      <c r="C6148">
        <v>0.98593313496909596</v>
      </c>
      <c r="D6148">
        <v>-1.3643624320677501E-3</v>
      </c>
    </row>
    <row r="6149" spans="1:4" x14ac:dyDescent="0.2">
      <c r="A6149" s="2" t="s">
        <v>3666</v>
      </c>
      <c r="B6149">
        <v>0.84507020059817295</v>
      </c>
      <c r="C6149">
        <v>0.986579921739836</v>
      </c>
      <c r="D6149">
        <v>-4.5736979915141597E-3</v>
      </c>
    </row>
    <row r="6150" spans="1:4" x14ac:dyDescent="0.2">
      <c r="A6150" s="2" t="s">
        <v>7760</v>
      </c>
      <c r="B6150">
        <v>0.84578823900247702</v>
      </c>
      <c r="C6150">
        <v>0.98725753768365998</v>
      </c>
      <c r="D6150" t="s">
        <v>518</v>
      </c>
    </row>
    <row r="6151" spans="1:4" x14ac:dyDescent="0.2">
      <c r="A6151" s="2" t="s">
        <v>1698</v>
      </c>
      <c r="B6151">
        <v>0.84594065197183199</v>
      </c>
      <c r="C6151">
        <v>0.98727480677500001</v>
      </c>
      <c r="D6151">
        <v>-2.36160073400325E-4</v>
      </c>
    </row>
    <row r="6152" spans="1:4" x14ac:dyDescent="0.2">
      <c r="A6152" s="2" t="s">
        <v>5541</v>
      </c>
      <c r="B6152">
        <v>0.84641807786764101</v>
      </c>
      <c r="C6152">
        <v>0.98741544435305295</v>
      </c>
      <c r="D6152">
        <v>-1.4575777884011599E-3</v>
      </c>
    </row>
    <row r="6153" spans="1:4" x14ac:dyDescent="0.2">
      <c r="A6153" s="2" t="s">
        <v>6187</v>
      </c>
      <c r="B6153">
        <v>0.84635919999605602</v>
      </c>
      <c r="C6153">
        <v>0.98741544435305295</v>
      </c>
      <c r="D6153">
        <v>2.3659072900312299E-3</v>
      </c>
    </row>
    <row r="6154" spans="1:4" x14ac:dyDescent="0.2">
      <c r="A6154" s="2" t="s">
        <v>2707</v>
      </c>
      <c r="B6154">
        <v>0.84647407063998803</v>
      </c>
      <c r="C6154">
        <v>0.98741544435305295</v>
      </c>
      <c r="D6154">
        <v>4.2397046245337697E-3</v>
      </c>
    </row>
    <row r="6155" spans="1:4" x14ac:dyDescent="0.2">
      <c r="A6155" s="2" t="s">
        <v>1776</v>
      </c>
      <c r="B6155">
        <v>0.84727800543276999</v>
      </c>
      <c r="C6155">
        <v>0.98787134909388796</v>
      </c>
      <c r="D6155">
        <v>-6.8482831053211001E-3</v>
      </c>
    </row>
    <row r="6156" spans="1:4" x14ac:dyDescent="0.2">
      <c r="A6156" s="2" t="s">
        <v>4260</v>
      </c>
      <c r="B6156">
        <v>0.84726264174915</v>
      </c>
      <c r="C6156">
        <v>0.98787134909388796</v>
      </c>
      <c r="D6156">
        <v>-2.3495720725227702E-3</v>
      </c>
    </row>
    <row r="6157" spans="1:4" x14ac:dyDescent="0.2">
      <c r="A6157" s="2" t="s">
        <v>3410</v>
      </c>
      <c r="B6157">
        <v>0.84715665287192599</v>
      </c>
      <c r="C6157">
        <v>0.98787134909388796</v>
      </c>
      <c r="D6157">
        <v>2.7228839689437699E-2</v>
      </c>
    </row>
    <row r="6158" spans="1:4" x14ac:dyDescent="0.2">
      <c r="A6158" s="2" t="s">
        <v>32</v>
      </c>
      <c r="B6158">
        <v>0.84764328012914503</v>
      </c>
      <c r="C6158">
        <v>0.98813664147651703</v>
      </c>
      <c r="D6158">
        <v>7.4572528684021897E-3</v>
      </c>
    </row>
    <row r="6159" spans="1:4" x14ac:dyDescent="0.2">
      <c r="A6159" s="2" t="s">
        <v>821</v>
      </c>
      <c r="B6159">
        <v>0.84783603386982598</v>
      </c>
      <c r="C6159">
        <v>0.98820076474120799</v>
      </c>
      <c r="D6159">
        <v>-3.4480717737208101E-2</v>
      </c>
    </row>
    <row r="6160" spans="1:4" x14ac:dyDescent="0.2">
      <c r="A6160" s="2" t="s">
        <v>3620</v>
      </c>
      <c r="B6160">
        <v>0.84835559431976904</v>
      </c>
      <c r="C6160">
        <v>0.988573680871081</v>
      </c>
      <c r="D6160">
        <v>-2.82315986421564E-4</v>
      </c>
    </row>
    <row r="6161" spans="1:4" x14ac:dyDescent="0.2">
      <c r="A6161" s="2" t="s">
        <v>7836</v>
      </c>
      <c r="B6161">
        <v>0.84843157974954697</v>
      </c>
      <c r="C6161">
        <v>0.988573680871081</v>
      </c>
      <c r="D6161">
        <v>-8.2664707530490805E-4</v>
      </c>
    </row>
    <row r="6162" spans="1:4" x14ac:dyDescent="0.2">
      <c r="A6162" s="2" t="s">
        <v>3580</v>
      </c>
      <c r="B6162">
        <v>0.84868334737719597</v>
      </c>
      <c r="C6162">
        <v>0.98870645243325805</v>
      </c>
      <c r="D6162">
        <v>-9.3320977513228799E-3</v>
      </c>
    </row>
    <row r="6163" spans="1:4" x14ac:dyDescent="0.2">
      <c r="A6163" s="2" t="s">
        <v>5073</v>
      </c>
      <c r="B6163">
        <v>0.84921930412958502</v>
      </c>
      <c r="C6163">
        <v>0.98877508420228499</v>
      </c>
      <c r="D6163">
        <v>-1.2294078841104E-3</v>
      </c>
    </row>
    <row r="6164" spans="1:4" x14ac:dyDescent="0.2">
      <c r="A6164" s="2" t="s">
        <v>1148</v>
      </c>
      <c r="B6164">
        <v>0.84954633027391002</v>
      </c>
      <c r="C6164">
        <v>0.98877508420228499</v>
      </c>
      <c r="D6164">
        <v>5.9445001094562602E-3</v>
      </c>
    </row>
    <row r="6165" spans="1:4" x14ac:dyDescent="0.2">
      <c r="A6165" s="2" t="s">
        <v>1225</v>
      </c>
      <c r="B6165">
        <v>0.84984488000993696</v>
      </c>
      <c r="C6165">
        <v>0.98877508420228499</v>
      </c>
      <c r="D6165">
        <v>4.1895214756562799E-3</v>
      </c>
    </row>
    <row r="6166" spans="1:4" x14ac:dyDescent="0.2">
      <c r="A6166" s="2" t="s">
        <v>1600</v>
      </c>
      <c r="B6166">
        <v>0.84914158088431801</v>
      </c>
      <c r="C6166">
        <v>0.98877508420228499</v>
      </c>
      <c r="D6166">
        <v>-3.9581252611243199E-3</v>
      </c>
    </row>
    <row r="6167" spans="1:4" x14ac:dyDescent="0.2">
      <c r="A6167" s="2" t="s">
        <v>7279</v>
      </c>
      <c r="B6167">
        <v>0.84930958982121496</v>
      </c>
      <c r="C6167">
        <v>0.98877508420228499</v>
      </c>
      <c r="D6167">
        <v>-8.3700930229646704E-4</v>
      </c>
    </row>
    <row r="6168" spans="1:4" x14ac:dyDescent="0.2">
      <c r="A6168" s="2" t="s">
        <v>4373</v>
      </c>
      <c r="B6168">
        <v>0.84929727959840695</v>
      </c>
      <c r="C6168">
        <v>0.98877508420228499</v>
      </c>
      <c r="D6168">
        <v>1.34288597021729E-3</v>
      </c>
    </row>
    <row r="6169" spans="1:4" x14ac:dyDescent="0.2">
      <c r="A6169" s="2" t="s">
        <v>3690</v>
      </c>
      <c r="B6169">
        <v>0.849570445892465</v>
      </c>
      <c r="C6169">
        <v>0.98877508420228499</v>
      </c>
      <c r="D6169">
        <v>3.09522427188957E-3</v>
      </c>
    </row>
    <row r="6170" spans="1:4" x14ac:dyDescent="0.2">
      <c r="A6170" s="2" t="s">
        <v>3735</v>
      </c>
      <c r="B6170">
        <v>0.84978412041474605</v>
      </c>
      <c r="C6170">
        <v>0.98877508420228499</v>
      </c>
      <c r="D6170">
        <v>1.09359468667929E-2</v>
      </c>
    </row>
    <row r="6171" spans="1:4" x14ac:dyDescent="0.2">
      <c r="A6171" s="2" t="s">
        <v>195</v>
      </c>
      <c r="B6171">
        <v>0.85059986898650597</v>
      </c>
      <c r="C6171">
        <v>0.98929093325475703</v>
      </c>
      <c r="D6171">
        <v>1.5561520168212799E-3</v>
      </c>
    </row>
    <row r="6172" spans="1:4" x14ac:dyDescent="0.2">
      <c r="A6172" s="2" t="s">
        <v>5329</v>
      </c>
      <c r="B6172">
        <v>0.85070194692620504</v>
      </c>
      <c r="C6172">
        <v>0.98929093325475703</v>
      </c>
      <c r="D6172">
        <v>-4.9393339044668605E-4</v>
      </c>
    </row>
    <row r="6173" spans="1:4" x14ac:dyDescent="0.2">
      <c r="A6173" s="2" t="s">
        <v>5482</v>
      </c>
      <c r="B6173">
        <v>0.85054126832707699</v>
      </c>
      <c r="C6173">
        <v>0.98929093325475703</v>
      </c>
      <c r="D6173">
        <v>4.3452689436010498E-4</v>
      </c>
    </row>
    <row r="6174" spans="1:4" x14ac:dyDescent="0.2">
      <c r="A6174" s="2" t="s">
        <v>669</v>
      </c>
      <c r="B6174">
        <v>0.85153354767330203</v>
      </c>
      <c r="C6174">
        <v>0.98948838555194896</v>
      </c>
      <c r="D6174">
        <v>-8.9486816532100104E-3</v>
      </c>
    </row>
    <row r="6175" spans="1:4" x14ac:dyDescent="0.2">
      <c r="A6175" s="2" t="s">
        <v>1195</v>
      </c>
      <c r="B6175">
        <v>0.85169930036009001</v>
      </c>
      <c r="C6175">
        <v>0.98948838555194896</v>
      </c>
      <c r="D6175">
        <v>3.5849528358128302E-3</v>
      </c>
    </row>
    <row r="6176" spans="1:4" x14ac:dyDescent="0.2">
      <c r="A6176" s="2" t="s">
        <v>2093</v>
      </c>
      <c r="B6176">
        <v>0.85121129232173798</v>
      </c>
      <c r="C6176">
        <v>0.98948838555194896</v>
      </c>
      <c r="D6176">
        <v>-7.24702230670503E-3</v>
      </c>
    </row>
    <row r="6177" spans="1:4" x14ac:dyDescent="0.2">
      <c r="A6177" s="2" t="s">
        <v>2491</v>
      </c>
      <c r="B6177">
        <v>0.85162243661742199</v>
      </c>
      <c r="C6177">
        <v>0.98948838555194896</v>
      </c>
      <c r="D6177">
        <v>-4.9266687822146701E-3</v>
      </c>
    </row>
    <row r="6178" spans="1:4" x14ac:dyDescent="0.2">
      <c r="A6178" s="2" t="s">
        <v>2848</v>
      </c>
      <c r="B6178">
        <v>0.85159961461768097</v>
      </c>
      <c r="C6178">
        <v>0.98948838555194896</v>
      </c>
      <c r="D6178">
        <v>3.76008149850948E-3</v>
      </c>
    </row>
    <row r="6179" spans="1:4" x14ac:dyDescent="0.2">
      <c r="A6179" s="2" t="s">
        <v>7235</v>
      </c>
      <c r="B6179">
        <v>0.85162143371050003</v>
      </c>
      <c r="C6179">
        <v>0.98948838555194896</v>
      </c>
      <c r="D6179">
        <v>-4.3437686290758002E-4</v>
      </c>
    </row>
    <row r="6180" spans="1:4" x14ac:dyDescent="0.2">
      <c r="A6180" s="2" t="s">
        <v>407</v>
      </c>
      <c r="B6180">
        <v>0.85231792985272103</v>
      </c>
      <c r="C6180">
        <v>0.98972625910706102</v>
      </c>
      <c r="D6180">
        <v>1.6993100929069401E-3</v>
      </c>
    </row>
    <row r="6181" spans="1:4" x14ac:dyDescent="0.2">
      <c r="A6181" s="2" t="s">
        <v>1921</v>
      </c>
      <c r="B6181">
        <v>0.85225957769892902</v>
      </c>
      <c r="C6181">
        <v>0.98972625910706102</v>
      </c>
      <c r="D6181">
        <v>3.79048124087351E-3</v>
      </c>
    </row>
    <row r="6182" spans="1:4" x14ac:dyDescent="0.2">
      <c r="A6182" s="2" t="s">
        <v>2408</v>
      </c>
      <c r="B6182">
        <v>0.85211646785573303</v>
      </c>
      <c r="C6182">
        <v>0.98972625910706102</v>
      </c>
      <c r="D6182">
        <v>6.2441021334275499E-3</v>
      </c>
    </row>
    <row r="6183" spans="1:4" x14ac:dyDescent="0.2">
      <c r="A6183" s="2" t="s">
        <v>3074</v>
      </c>
      <c r="B6183">
        <v>0.85272184829060804</v>
      </c>
      <c r="C6183">
        <v>0.99003504444680701</v>
      </c>
      <c r="D6183">
        <v>1.6598587000920099E-3</v>
      </c>
    </row>
    <row r="6184" spans="1:4" x14ac:dyDescent="0.2">
      <c r="A6184" s="2" t="s">
        <v>543</v>
      </c>
      <c r="B6184">
        <v>0.85322889230571597</v>
      </c>
      <c r="C6184">
        <v>0.99030319906183595</v>
      </c>
      <c r="D6184">
        <v>-4.6879417568366499E-3</v>
      </c>
    </row>
    <row r="6185" spans="1:4" x14ac:dyDescent="0.2">
      <c r="A6185" s="2" t="s">
        <v>2931</v>
      </c>
      <c r="B6185">
        <v>0.853226708582138</v>
      </c>
      <c r="C6185">
        <v>0.99030319906183595</v>
      </c>
      <c r="D6185">
        <v>1.17504282713023E-2</v>
      </c>
    </row>
    <row r="6186" spans="1:4" x14ac:dyDescent="0.2">
      <c r="A6186" s="2" t="s">
        <v>779</v>
      </c>
      <c r="B6186">
        <v>0.853543748750481</v>
      </c>
      <c r="C6186">
        <v>0.99039709359121997</v>
      </c>
      <c r="D6186">
        <v>1.0960599423114101E-2</v>
      </c>
    </row>
    <row r="6187" spans="1:4" x14ac:dyDescent="0.2">
      <c r="A6187" s="2" t="s">
        <v>3060</v>
      </c>
      <c r="B6187">
        <v>0.85358589764071902</v>
      </c>
      <c r="C6187">
        <v>0.99039709359121997</v>
      </c>
      <c r="D6187">
        <v>6.9761581994650197E-3</v>
      </c>
    </row>
    <row r="6188" spans="1:4" x14ac:dyDescent="0.2">
      <c r="A6188" s="2" t="s">
        <v>7435</v>
      </c>
      <c r="B6188">
        <v>0.85372439492137298</v>
      </c>
      <c r="C6188">
        <v>0.99039760820923795</v>
      </c>
      <c r="D6188">
        <v>1.49811153433892E-3</v>
      </c>
    </row>
    <row r="6189" spans="1:4" x14ac:dyDescent="0.2">
      <c r="A6189" s="2" t="s">
        <v>4722</v>
      </c>
      <c r="B6189">
        <v>0.85404694790659497</v>
      </c>
      <c r="C6189">
        <v>0.990611609423106</v>
      </c>
      <c r="D6189">
        <v>-1.5538398043728201E-3</v>
      </c>
    </row>
    <row r="6190" spans="1:4" x14ac:dyDescent="0.2">
      <c r="A6190" s="2" t="s">
        <v>7197</v>
      </c>
      <c r="B6190">
        <v>0.85442136396166402</v>
      </c>
      <c r="C6190">
        <v>0.99088568785337505</v>
      </c>
      <c r="D6190">
        <v>-5.2097415238284701E-4</v>
      </c>
    </row>
    <row r="6191" spans="1:4" x14ac:dyDescent="0.2">
      <c r="A6191" s="2" t="s">
        <v>3158</v>
      </c>
      <c r="B6191">
        <v>0.85510746021334505</v>
      </c>
      <c r="C6191">
        <v>0.99152107961379299</v>
      </c>
      <c r="D6191">
        <v>5.4952519034457501E-3</v>
      </c>
    </row>
    <row r="6192" spans="1:4" x14ac:dyDescent="0.2">
      <c r="A6192" s="2" t="s">
        <v>16</v>
      </c>
      <c r="B6192">
        <v>0.85545057777521705</v>
      </c>
      <c r="C6192">
        <v>0.99175863687126797</v>
      </c>
      <c r="D6192">
        <v>3.22906158395697E-2</v>
      </c>
    </row>
    <row r="6193" spans="1:4" x14ac:dyDescent="0.2">
      <c r="A6193" s="2" t="s">
        <v>491</v>
      </c>
      <c r="B6193">
        <v>0.856296364598225</v>
      </c>
      <c r="C6193">
        <v>0.99205647840752698</v>
      </c>
      <c r="D6193">
        <v>-7.3940232432039401E-3</v>
      </c>
    </row>
    <row r="6194" spans="1:4" x14ac:dyDescent="0.2">
      <c r="A6194" s="2" t="s">
        <v>6783</v>
      </c>
      <c r="B6194">
        <v>0.85639105498914403</v>
      </c>
      <c r="C6194">
        <v>0.99205647840752698</v>
      </c>
      <c r="D6194">
        <v>3.01694667647093E-3</v>
      </c>
    </row>
    <row r="6195" spans="1:4" x14ac:dyDescent="0.2">
      <c r="A6195" s="2" t="s">
        <v>7142</v>
      </c>
      <c r="B6195">
        <v>0.85639341745064401</v>
      </c>
      <c r="C6195">
        <v>0.99205647840752698</v>
      </c>
      <c r="D6195">
        <v>1.35235035080348E-3</v>
      </c>
    </row>
    <row r="6196" spans="1:4" x14ac:dyDescent="0.2">
      <c r="A6196" s="2" t="s">
        <v>3789</v>
      </c>
      <c r="B6196">
        <v>0.85603391707908005</v>
      </c>
      <c r="C6196">
        <v>0.99205647840752698</v>
      </c>
      <c r="D6196">
        <v>-9.4519835122414703E-3</v>
      </c>
    </row>
    <row r="6197" spans="1:4" x14ac:dyDescent="0.2">
      <c r="A6197" s="2" t="s">
        <v>7398</v>
      </c>
      <c r="B6197">
        <v>0.856398908667105</v>
      </c>
      <c r="C6197">
        <v>0.99205647840752698</v>
      </c>
      <c r="D6197">
        <v>-7.81657619583657E-4</v>
      </c>
    </row>
    <row r="6198" spans="1:4" x14ac:dyDescent="0.2">
      <c r="A6198" s="2" t="s">
        <v>4711</v>
      </c>
      <c r="B6198">
        <v>0.85694765572437304</v>
      </c>
      <c r="C6198">
        <v>0.99248021769770001</v>
      </c>
      <c r="D6198">
        <v>-3.1727947935576398E-3</v>
      </c>
    </row>
    <row r="6199" spans="1:4" x14ac:dyDescent="0.2">
      <c r="A6199" s="2" t="s">
        <v>3253</v>
      </c>
      <c r="B6199">
        <v>0.85704139233861898</v>
      </c>
      <c r="C6199">
        <v>0.99248021769770001</v>
      </c>
      <c r="D6199">
        <v>8.0365335468993004E-3</v>
      </c>
    </row>
    <row r="6200" spans="1:4" x14ac:dyDescent="0.2">
      <c r="A6200" s="2" t="s">
        <v>1377</v>
      </c>
      <c r="B6200">
        <v>0.85743806277095103</v>
      </c>
      <c r="C6200">
        <v>0.99261911607532805</v>
      </c>
      <c r="D6200">
        <v>-3.2975239137153201E-3</v>
      </c>
    </row>
    <row r="6201" spans="1:4" x14ac:dyDescent="0.2">
      <c r="A6201" s="2" t="s">
        <v>6046</v>
      </c>
      <c r="B6201">
        <v>0.85734518221115097</v>
      </c>
      <c r="C6201">
        <v>0.99261911607532805</v>
      </c>
      <c r="D6201">
        <v>-1.1538019414057601E-3</v>
      </c>
    </row>
    <row r="6202" spans="1:4" x14ac:dyDescent="0.2">
      <c r="A6202" s="2" t="s">
        <v>480</v>
      </c>
      <c r="B6202">
        <v>0.85785582268114702</v>
      </c>
      <c r="C6202">
        <v>0.99272545338178897</v>
      </c>
      <c r="D6202">
        <v>-1.7484471665848299E-3</v>
      </c>
    </row>
    <row r="6203" spans="1:4" x14ac:dyDescent="0.2">
      <c r="A6203" s="2" t="s">
        <v>5463</v>
      </c>
      <c r="B6203">
        <v>0.85808763676966804</v>
      </c>
      <c r="C6203">
        <v>0.99272545338178897</v>
      </c>
      <c r="D6203" s="1">
        <v>7.8414543891092495E-5</v>
      </c>
    </row>
    <row r="6204" spans="1:4" x14ac:dyDescent="0.2">
      <c r="A6204" s="2" t="s">
        <v>1167</v>
      </c>
      <c r="B6204">
        <v>0.858498566041346</v>
      </c>
      <c r="C6204">
        <v>0.99272545338178897</v>
      </c>
      <c r="D6204">
        <v>-3.8729025289150299E-3</v>
      </c>
    </row>
    <row r="6205" spans="1:4" x14ac:dyDescent="0.2">
      <c r="A6205" s="2" t="s">
        <v>1400</v>
      </c>
      <c r="B6205">
        <v>0.85825310679580702</v>
      </c>
      <c r="C6205">
        <v>0.99272545338178897</v>
      </c>
      <c r="D6205">
        <v>6.2902037865155197E-3</v>
      </c>
    </row>
    <row r="6206" spans="1:4" x14ac:dyDescent="0.2">
      <c r="A6206" s="2" t="s">
        <v>4644</v>
      </c>
      <c r="B6206">
        <v>0.858105675658002</v>
      </c>
      <c r="C6206">
        <v>0.99272545338178897</v>
      </c>
      <c r="D6206" t="s">
        <v>518</v>
      </c>
    </row>
    <row r="6207" spans="1:4" x14ac:dyDescent="0.2">
      <c r="A6207" s="2" t="s">
        <v>2619</v>
      </c>
      <c r="B6207">
        <v>0.85838529693538801</v>
      </c>
      <c r="C6207">
        <v>0.99272545338178897</v>
      </c>
      <c r="D6207">
        <v>-5.2251411567751996E-3</v>
      </c>
    </row>
    <row r="6208" spans="1:4" x14ac:dyDescent="0.2">
      <c r="A6208" s="2" t="s">
        <v>2719</v>
      </c>
      <c r="B6208">
        <v>0.85789900742232195</v>
      </c>
      <c r="C6208">
        <v>0.99272545338178897</v>
      </c>
      <c r="D6208">
        <v>-7.10577786406116E-3</v>
      </c>
    </row>
    <row r="6209" spans="1:4" x14ac:dyDescent="0.2">
      <c r="A6209" s="2" t="s">
        <v>1999</v>
      </c>
      <c r="B6209">
        <v>0.85875225772863195</v>
      </c>
      <c r="C6209">
        <v>0.99285877468899397</v>
      </c>
      <c r="D6209">
        <v>-5.2296279893991699E-3</v>
      </c>
    </row>
    <row r="6210" spans="1:4" x14ac:dyDescent="0.2">
      <c r="A6210" s="2" t="s">
        <v>5377</v>
      </c>
      <c r="B6210">
        <v>0.85900410592663901</v>
      </c>
      <c r="C6210">
        <v>0.99297493123803904</v>
      </c>
      <c r="D6210">
        <v>-1.2566866893317201E-3</v>
      </c>
    </row>
    <row r="6211" spans="1:4" x14ac:dyDescent="0.2">
      <c r="A6211" s="2" t="s">
        <v>1893</v>
      </c>
      <c r="B6211">
        <v>0.85912955090528398</v>
      </c>
      <c r="C6211">
        <v>0.99297493123803904</v>
      </c>
      <c r="D6211">
        <v>-4.6738306120288099E-3</v>
      </c>
    </row>
    <row r="6212" spans="1:4" x14ac:dyDescent="0.2">
      <c r="A6212" s="2" t="s">
        <v>4729</v>
      </c>
      <c r="B6212">
        <v>0.85964996908061897</v>
      </c>
      <c r="C6212">
        <v>0.99323231358503505</v>
      </c>
      <c r="D6212">
        <v>-1.33538264357478E-3</v>
      </c>
    </row>
    <row r="6213" spans="1:4" x14ac:dyDescent="0.2">
      <c r="A6213" s="2" t="s">
        <v>1536</v>
      </c>
      <c r="B6213">
        <v>0.85976758675258802</v>
      </c>
      <c r="C6213">
        <v>0.99323231358503505</v>
      </c>
      <c r="D6213">
        <v>7.0642472760215603E-4</v>
      </c>
    </row>
    <row r="6214" spans="1:4" x14ac:dyDescent="0.2">
      <c r="A6214" s="2" t="s">
        <v>3644</v>
      </c>
      <c r="B6214">
        <v>0.85963574559253697</v>
      </c>
      <c r="C6214">
        <v>0.99323231358503505</v>
      </c>
      <c r="D6214">
        <v>-2.2575719549928699E-4</v>
      </c>
    </row>
    <row r="6215" spans="1:4" x14ac:dyDescent="0.2">
      <c r="A6215" s="2" t="s">
        <v>483</v>
      </c>
      <c r="B6215">
        <v>0.86060462980135499</v>
      </c>
      <c r="C6215">
        <v>0.993811870505525</v>
      </c>
      <c r="D6215">
        <v>2.5832187889543402E-3</v>
      </c>
    </row>
    <row r="6216" spans="1:4" x14ac:dyDescent="0.2">
      <c r="A6216" s="2" t="s">
        <v>513</v>
      </c>
      <c r="B6216">
        <v>0.86072151239818595</v>
      </c>
      <c r="C6216">
        <v>0.993811870505525</v>
      </c>
      <c r="D6216">
        <v>4.9512216979376196E-3</v>
      </c>
    </row>
    <row r="6217" spans="1:4" x14ac:dyDescent="0.2">
      <c r="A6217" s="2" t="s">
        <v>5841</v>
      </c>
      <c r="B6217">
        <v>0.860823384906793</v>
      </c>
      <c r="C6217">
        <v>0.993811870505525</v>
      </c>
      <c r="D6217" t="s">
        <v>518</v>
      </c>
    </row>
    <row r="6218" spans="1:4" x14ac:dyDescent="0.2">
      <c r="A6218" s="2" t="s">
        <v>7490</v>
      </c>
      <c r="B6218">
        <v>0.86044280154729302</v>
      </c>
      <c r="C6218">
        <v>0.993811870505525</v>
      </c>
      <c r="D6218">
        <v>-4.6068027103590599E-3</v>
      </c>
    </row>
    <row r="6219" spans="1:4" x14ac:dyDescent="0.2">
      <c r="A6219" s="2" t="s">
        <v>461</v>
      </c>
      <c r="B6219">
        <v>0.86103490242286596</v>
      </c>
      <c r="C6219">
        <v>0.99386604320226501</v>
      </c>
      <c r="D6219">
        <v>-2.0200522855153098E-3</v>
      </c>
    </row>
    <row r="6220" spans="1:4" x14ac:dyDescent="0.2">
      <c r="A6220" s="2" t="s">
        <v>2105</v>
      </c>
      <c r="B6220">
        <v>0.861147382847125</v>
      </c>
      <c r="C6220">
        <v>0.99386604320226501</v>
      </c>
      <c r="D6220">
        <v>1.69131528059604E-3</v>
      </c>
    </row>
    <row r="6221" spans="1:4" x14ac:dyDescent="0.2">
      <c r="A6221" s="2" t="s">
        <v>110</v>
      </c>
      <c r="B6221">
        <v>0.86140511210228898</v>
      </c>
      <c r="C6221">
        <v>0.99400358279263601</v>
      </c>
      <c r="D6221">
        <v>8.9913833612883295E-3</v>
      </c>
    </row>
    <row r="6222" spans="1:4" x14ac:dyDescent="0.2">
      <c r="A6222" s="2" t="s">
        <v>2750</v>
      </c>
      <c r="B6222">
        <v>0.86174452066934903</v>
      </c>
      <c r="C6222">
        <v>0.99423531542005605</v>
      </c>
      <c r="D6222">
        <v>1.3584008781265E-3</v>
      </c>
    </row>
    <row r="6223" spans="1:4" x14ac:dyDescent="0.2">
      <c r="A6223" s="2" t="s">
        <v>5152</v>
      </c>
      <c r="B6223">
        <v>0.862331124172106</v>
      </c>
      <c r="C6223">
        <v>0.99453223152794001</v>
      </c>
      <c r="D6223">
        <v>1.2244524453015399E-4</v>
      </c>
    </row>
    <row r="6224" spans="1:4" x14ac:dyDescent="0.2">
      <c r="A6224" s="2" t="s">
        <v>1208</v>
      </c>
      <c r="B6224">
        <v>0.86244686599095699</v>
      </c>
      <c r="C6224">
        <v>0.99453223152794001</v>
      </c>
      <c r="D6224">
        <v>-6.6555649191614996E-3</v>
      </c>
    </row>
    <row r="6225" spans="1:4" x14ac:dyDescent="0.2">
      <c r="A6225" s="2" t="s">
        <v>2398</v>
      </c>
      <c r="B6225">
        <v>0.86255639037731302</v>
      </c>
      <c r="C6225">
        <v>0.99453223152794001</v>
      </c>
      <c r="D6225">
        <v>-4.6072608244915004E-3</v>
      </c>
    </row>
    <row r="6226" spans="1:4" x14ac:dyDescent="0.2">
      <c r="A6226" s="2" t="s">
        <v>3248</v>
      </c>
      <c r="B6226">
        <v>0.86250410711462699</v>
      </c>
      <c r="C6226">
        <v>0.99453223152794001</v>
      </c>
      <c r="D6226">
        <v>2.00958594132522E-3</v>
      </c>
    </row>
    <row r="6227" spans="1:4" x14ac:dyDescent="0.2">
      <c r="A6227" s="2" t="s">
        <v>2615</v>
      </c>
      <c r="B6227">
        <v>0.86285616764520701</v>
      </c>
      <c r="C6227">
        <v>0.99471800525256504</v>
      </c>
      <c r="D6227">
        <v>-5.9911408209988399E-3</v>
      </c>
    </row>
    <row r="6228" spans="1:4" x14ac:dyDescent="0.2">
      <c r="A6228" s="2" t="s">
        <v>78</v>
      </c>
      <c r="B6228">
        <v>0.863286214769309</v>
      </c>
      <c r="C6228">
        <v>0.99473422819708002</v>
      </c>
      <c r="D6228">
        <v>5.6525660171983403E-3</v>
      </c>
    </row>
    <row r="6229" spans="1:4" x14ac:dyDescent="0.2">
      <c r="A6229" s="2" t="s">
        <v>4431</v>
      </c>
      <c r="B6229">
        <v>0.86309430162246004</v>
      </c>
      <c r="C6229">
        <v>0.99473422819708002</v>
      </c>
      <c r="D6229">
        <v>6.9547060560305003E-4</v>
      </c>
    </row>
    <row r="6230" spans="1:4" x14ac:dyDescent="0.2">
      <c r="A6230" s="2" t="s">
        <v>3639</v>
      </c>
      <c r="B6230">
        <v>0.86318207402972502</v>
      </c>
      <c r="C6230">
        <v>0.99473422819708002</v>
      </c>
      <c r="D6230">
        <v>4.1771328439264904E-3</v>
      </c>
    </row>
    <row r="6231" spans="1:4" x14ac:dyDescent="0.2">
      <c r="A6231" s="2" t="s">
        <v>4809</v>
      </c>
      <c r="B6231">
        <v>0.863455408803951</v>
      </c>
      <c r="C6231">
        <v>0.99476940786246104</v>
      </c>
      <c r="D6231" t="s">
        <v>518</v>
      </c>
    </row>
    <row r="6232" spans="1:4" x14ac:dyDescent="0.2">
      <c r="A6232" s="2" t="s">
        <v>1961</v>
      </c>
      <c r="B6232">
        <v>0.86373894185399003</v>
      </c>
      <c r="C6232">
        <v>0.99477655624667305</v>
      </c>
      <c r="D6232">
        <v>-1.42440995802141E-2</v>
      </c>
    </row>
    <row r="6233" spans="1:4" x14ac:dyDescent="0.2">
      <c r="A6233" s="2" t="s">
        <v>3154</v>
      </c>
      <c r="B6233">
        <v>0.86369237079574102</v>
      </c>
      <c r="C6233">
        <v>0.99477655624667305</v>
      </c>
      <c r="D6233">
        <v>-7.1400635467933297E-3</v>
      </c>
    </row>
    <row r="6234" spans="1:4" x14ac:dyDescent="0.2">
      <c r="A6234" s="2" t="s">
        <v>6277</v>
      </c>
      <c r="B6234">
        <v>0.86388671727671196</v>
      </c>
      <c r="C6234">
        <v>0.994787048112862</v>
      </c>
      <c r="D6234">
        <v>-3.53431580230889E-3</v>
      </c>
    </row>
    <row r="6235" spans="1:4" x14ac:dyDescent="0.2">
      <c r="A6235" s="2" t="s">
        <v>1518</v>
      </c>
      <c r="B6235">
        <v>0.86484776687750797</v>
      </c>
      <c r="C6235">
        <v>0.99573389176364102</v>
      </c>
      <c r="D6235">
        <v>-2.9579229989079901E-4</v>
      </c>
    </row>
    <row r="6236" spans="1:4" x14ac:dyDescent="0.2">
      <c r="A6236" s="2" t="s">
        <v>2240</v>
      </c>
      <c r="B6236">
        <v>0.86549426894993098</v>
      </c>
      <c r="C6236">
        <v>0.99620733045201204</v>
      </c>
      <c r="D6236">
        <v>5.8318265833797204E-3</v>
      </c>
    </row>
    <row r="6237" spans="1:4" x14ac:dyDescent="0.2">
      <c r="A6237" s="2" t="s">
        <v>3708</v>
      </c>
      <c r="B6237">
        <v>0.86553670068405297</v>
      </c>
      <c r="C6237">
        <v>0.99620733045201204</v>
      </c>
      <c r="D6237">
        <v>-1.54881524347068E-2</v>
      </c>
    </row>
    <row r="6238" spans="1:4" x14ac:dyDescent="0.2">
      <c r="A6238" s="2" t="s">
        <v>4288</v>
      </c>
      <c r="B6238">
        <v>0.86587029535847304</v>
      </c>
      <c r="C6238">
        <v>0.99635283386336304</v>
      </c>
      <c r="D6238">
        <v>-1.19205827951984E-3</v>
      </c>
    </row>
    <row r="6239" spans="1:4" x14ac:dyDescent="0.2">
      <c r="A6239" s="2" t="s">
        <v>1404</v>
      </c>
      <c r="B6239">
        <v>0.86621865414075705</v>
      </c>
      <c r="C6239">
        <v>0.99635283386336304</v>
      </c>
      <c r="D6239">
        <v>-2.8425935318162E-2</v>
      </c>
    </row>
    <row r="6240" spans="1:4" x14ac:dyDescent="0.2">
      <c r="A6240" s="2" t="s">
        <v>6007</v>
      </c>
      <c r="B6240">
        <v>0.86601897446869402</v>
      </c>
      <c r="C6240">
        <v>0.99635283386336304</v>
      </c>
      <c r="D6240">
        <v>-2.11831154616289E-3</v>
      </c>
    </row>
    <row r="6241" spans="1:4" x14ac:dyDescent="0.2">
      <c r="A6241" s="2" t="s">
        <v>2041</v>
      </c>
      <c r="B6241">
        <v>0.86612166300008397</v>
      </c>
      <c r="C6241">
        <v>0.99635283386336304</v>
      </c>
      <c r="D6241">
        <v>1.9940612223741899E-3</v>
      </c>
    </row>
    <row r="6242" spans="1:4" x14ac:dyDescent="0.2">
      <c r="A6242" s="2" t="s">
        <v>5059</v>
      </c>
      <c r="B6242">
        <v>0.86745467241951302</v>
      </c>
      <c r="C6242">
        <v>0.99654601097855799</v>
      </c>
      <c r="D6242">
        <v>3.2461094735429801E-3</v>
      </c>
    </row>
    <row r="6243" spans="1:4" x14ac:dyDescent="0.2">
      <c r="A6243" s="2" t="s">
        <v>233</v>
      </c>
      <c r="B6243">
        <v>0.86736924627504497</v>
      </c>
      <c r="C6243">
        <v>0.99654601097855799</v>
      </c>
      <c r="D6243">
        <v>-3.6241082491231002E-3</v>
      </c>
    </row>
    <row r="6244" spans="1:4" x14ac:dyDescent="0.2">
      <c r="A6244" s="2" t="s">
        <v>305</v>
      </c>
      <c r="B6244">
        <v>0.86843458308435395</v>
      </c>
      <c r="C6244">
        <v>0.99654601097855799</v>
      </c>
      <c r="D6244">
        <v>5.1757109886754402E-3</v>
      </c>
    </row>
    <row r="6245" spans="1:4" x14ac:dyDescent="0.2">
      <c r="A6245" s="2" t="s">
        <v>1163</v>
      </c>
      <c r="B6245">
        <v>0.866906674825344</v>
      </c>
      <c r="C6245">
        <v>0.99654601097855799</v>
      </c>
      <c r="D6245">
        <v>2.27379100968325E-2</v>
      </c>
    </row>
    <row r="6246" spans="1:4" x14ac:dyDescent="0.2">
      <c r="A6246" s="2" t="s">
        <v>1413</v>
      </c>
      <c r="B6246">
        <v>0.86847026214635403</v>
      </c>
      <c r="C6246">
        <v>0.99654601097855799</v>
      </c>
      <c r="D6246">
        <v>-2.3962341478228301E-3</v>
      </c>
    </row>
    <row r="6247" spans="1:4" x14ac:dyDescent="0.2">
      <c r="A6247" s="2" t="s">
        <v>1456</v>
      </c>
      <c r="B6247">
        <v>0.86761855357694695</v>
      </c>
      <c r="C6247">
        <v>0.99654601097855799</v>
      </c>
      <c r="D6247">
        <v>2.0936058298321601E-3</v>
      </c>
    </row>
    <row r="6248" spans="1:4" x14ac:dyDescent="0.2">
      <c r="A6248" s="2" t="s">
        <v>2056</v>
      </c>
      <c r="B6248">
        <v>0.86825943124956095</v>
      </c>
      <c r="C6248">
        <v>0.99654601097855799</v>
      </c>
      <c r="D6248">
        <v>3.49625078949227E-3</v>
      </c>
    </row>
    <row r="6249" spans="1:4" x14ac:dyDescent="0.2">
      <c r="A6249" s="2" t="s">
        <v>2136</v>
      </c>
      <c r="B6249">
        <v>0.86720652098347095</v>
      </c>
      <c r="C6249">
        <v>0.99654601097855799</v>
      </c>
      <c r="D6249">
        <v>-4.5608222309744496E-3</v>
      </c>
    </row>
    <row r="6250" spans="1:4" x14ac:dyDescent="0.2">
      <c r="A6250" s="2" t="s">
        <v>2475</v>
      </c>
      <c r="B6250">
        <v>0.86812473763083298</v>
      </c>
      <c r="C6250">
        <v>0.99654601097855799</v>
      </c>
      <c r="D6250">
        <v>6.6012372445957901E-3</v>
      </c>
    </row>
    <row r="6251" spans="1:4" x14ac:dyDescent="0.2">
      <c r="A6251" s="2" t="s">
        <v>6908</v>
      </c>
      <c r="B6251">
        <v>0.86837246961583203</v>
      </c>
      <c r="C6251">
        <v>0.99654601097855799</v>
      </c>
      <c r="D6251">
        <v>-4.65935716935751E-3</v>
      </c>
    </row>
    <row r="6252" spans="1:4" x14ac:dyDescent="0.2">
      <c r="A6252" s="2" t="s">
        <v>4413</v>
      </c>
      <c r="B6252">
        <v>0.86834401751094903</v>
      </c>
      <c r="C6252">
        <v>0.99654601097855799</v>
      </c>
      <c r="D6252">
        <v>-2.3112322614594599E-3</v>
      </c>
    </row>
    <row r="6253" spans="1:4" x14ac:dyDescent="0.2">
      <c r="A6253" s="2" t="s">
        <v>2665</v>
      </c>
      <c r="B6253">
        <v>0.86836590329344099</v>
      </c>
      <c r="C6253">
        <v>0.99654601097855799</v>
      </c>
      <c r="D6253">
        <v>1.05089799437899E-2</v>
      </c>
    </row>
    <row r="6254" spans="1:4" x14ac:dyDescent="0.2">
      <c r="A6254" s="2" t="s">
        <v>2788</v>
      </c>
      <c r="B6254">
        <v>0.86680016511031299</v>
      </c>
      <c r="C6254">
        <v>0.99654601097855799</v>
      </c>
      <c r="D6254">
        <v>-1.5869602724150199E-3</v>
      </c>
    </row>
    <row r="6255" spans="1:4" x14ac:dyDescent="0.2">
      <c r="A6255" s="2" t="s">
        <v>3524</v>
      </c>
      <c r="B6255">
        <v>0.86814434394334405</v>
      </c>
      <c r="C6255">
        <v>0.99654601097855799</v>
      </c>
      <c r="D6255">
        <v>-9.7460363637297091E-3</v>
      </c>
    </row>
    <row r="6256" spans="1:4" x14ac:dyDescent="0.2">
      <c r="A6256" s="2" t="s">
        <v>3662</v>
      </c>
      <c r="B6256">
        <v>0.86665610640173396</v>
      </c>
      <c r="C6256">
        <v>0.99654601097855799</v>
      </c>
      <c r="D6256">
        <v>-9.9483727401865297E-4</v>
      </c>
    </row>
    <row r="6257" spans="1:4" x14ac:dyDescent="0.2">
      <c r="A6257" s="2" t="s">
        <v>6346</v>
      </c>
      <c r="B6257">
        <v>0.86874884406788999</v>
      </c>
      <c r="C6257">
        <v>0.99670625417288405</v>
      </c>
      <c r="D6257">
        <v>-5.04423580313701E-4</v>
      </c>
    </row>
    <row r="6258" spans="1:4" x14ac:dyDescent="0.2">
      <c r="A6258" s="2" t="s">
        <v>296</v>
      </c>
      <c r="B6258">
        <v>0.869414386721159</v>
      </c>
      <c r="C6258">
        <v>0.99674979755847803</v>
      </c>
      <c r="D6258">
        <v>-2.8547945573293401E-2</v>
      </c>
    </row>
    <row r="6259" spans="1:4" x14ac:dyDescent="0.2">
      <c r="A6259" s="2" t="s">
        <v>449</v>
      </c>
      <c r="B6259">
        <v>0.869853556157965</v>
      </c>
      <c r="C6259">
        <v>0.99674979755847803</v>
      </c>
      <c r="D6259">
        <v>1.08892504029122E-2</v>
      </c>
    </row>
    <row r="6260" spans="1:4" x14ac:dyDescent="0.2">
      <c r="A6260" s="2" t="s">
        <v>5339</v>
      </c>
      <c r="B6260">
        <v>0.86900639209999797</v>
      </c>
      <c r="C6260">
        <v>0.99674979755847803</v>
      </c>
      <c r="D6260">
        <v>-4.4811975562256899E-4</v>
      </c>
    </row>
    <row r="6261" spans="1:4" x14ac:dyDescent="0.2">
      <c r="A6261" s="2" t="s">
        <v>5436</v>
      </c>
      <c r="B6261">
        <v>0.87003725011307398</v>
      </c>
      <c r="C6261">
        <v>0.99674979755847803</v>
      </c>
      <c r="D6261">
        <v>-1.59939849374444E-3</v>
      </c>
    </row>
    <row r="6262" spans="1:4" x14ac:dyDescent="0.2">
      <c r="A6262" s="2" t="s">
        <v>1780</v>
      </c>
      <c r="B6262">
        <v>0.86987053933400604</v>
      </c>
      <c r="C6262">
        <v>0.99674979755847803</v>
      </c>
      <c r="D6262">
        <v>-2.0681060259874502E-3</v>
      </c>
    </row>
    <row r="6263" spans="1:4" x14ac:dyDescent="0.2">
      <c r="A6263" s="2" t="s">
        <v>4709</v>
      </c>
      <c r="B6263">
        <v>0.86944391578048397</v>
      </c>
      <c r="C6263">
        <v>0.99674979755847803</v>
      </c>
      <c r="D6263">
        <v>-1.5262948713655701E-3</v>
      </c>
    </row>
    <row r="6264" spans="1:4" x14ac:dyDescent="0.2">
      <c r="A6264" s="2" t="s">
        <v>3223</v>
      </c>
      <c r="B6264">
        <v>0.87003178782602897</v>
      </c>
      <c r="C6264">
        <v>0.99674979755847803</v>
      </c>
      <c r="D6264">
        <v>-7.3679286561203396E-3</v>
      </c>
    </row>
    <row r="6265" spans="1:4" x14ac:dyDescent="0.2">
      <c r="A6265" s="2" t="s">
        <v>7814</v>
      </c>
      <c r="B6265">
        <v>0.869999073273933</v>
      </c>
      <c r="C6265">
        <v>0.99674979755847803</v>
      </c>
      <c r="D6265">
        <v>2.7972858591233599E-4</v>
      </c>
    </row>
    <row r="6266" spans="1:4" x14ac:dyDescent="0.2">
      <c r="A6266" s="2" t="s">
        <v>3748</v>
      </c>
      <c r="B6266">
        <v>0.86912058291359995</v>
      </c>
      <c r="C6266">
        <v>0.99674979755847803</v>
      </c>
      <c r="D6266">
        <v>-7.4815155241496796E-3</v>
      </c>
    </row>
    <row r="6267" spans="1:4" x14ac:dyDescent="0.2">
      <c r="A6267" s="2" t="s">
        <v>1568</v>
      </c>
      <c r="B6267">
        <v>0.87035284087239195</v>
      </c>
      <c r="C6267">
        <v>0.99695214440659996</v>
      </c>
      <c r="D6267">
        <v>-9.8724693343258708E-3</v>
      </c>
    </row>
    <row r="6268" spans="1:4" x14ac:dyDescent="0.2">
      <c r="A6268" s="2" t="s">
        <v>549</v>
      </c>
      <c r="B6268">
        <v>0.87091311493842505</v>
      </c>
      <c r="C6268">
        <v>0.99743465622098704</v>
      </c>
      <c r="D6268">
        <v>-4.3251794395538602E-4</v>
      </c>
    </row>
    <row r="6269" spans="1:4" x14ac:dyDescent="0.2">
      <c r="A6269" s="2" t="s">
        <v>288</v>
      </c>
      <c r="B6269">
        <v>0.87171634131488196</v>
      </c>
      <c r="C6269">
        <v>0.99819521669480604</v>
      </c>
      <c r="D6269">
        <v>5.2236262115520496E-3</v>
      </c>
    </row>
    <row r="6270" spans="1:4" x14ac:dyDescent="0.2">
      <c r="A6270" s="2" t="s">
        <v>806</v>
      </c>
      <c r="B6270">
        <v>0.87201490602967502</v>
      </c>
      <c r="C6270">
        <v>0.99837774271574997</v>
      </c>
      <c r="D6270">
        <v>-9.2176875454814608E-3</v>
      </c>
    </row>
    <row r="6271" spans="1:4" x14ac:dyDescent="0.2">
      <c r="A6271" s="2" t="s">
        <v>2648</v>
      </c>
      <c r="B6271">
        <v>0.87220077060504497</v>
      </c>
      <c r="C6271">
        <v>0.99843119966819704</v>
      </c>
      <c r="D6271">
        <v>-2.6782811781339001E-2</v>
      </c>
    </row>
    <row r="6272" spans="1:4" x14ac:dyDescent="0.2">
      <c r="A6272" s="2" t="s">
        <v>108</v>
      </c>
      <c r="B6272">
        <v>0.87330433565547705</v>
      </c>
      <c r="C6272">
        <v>0.99852491100900198</v>
      </c>
      <c r="D6272">
        <v>-9.2523324239342595E-3</v>
      </c>
    </row>
    <row r="6273" spans="1:4" x14ac:dyDescent="0.2">
      <c r="A6273" s="2" t="s">
        <v>5332</v>
      </c>
      <c r="B6273">
        <v>0.87339300554170396</v>
      </c>
      <c r="C6273">
        <v>0.99852491100900198</v>
      </c>
      <c r="D6273">
        <v>4.03932301164213E-3</v>
      </c>
    </row>
    <row r="6274" spans="1:4" x14ac:dyDescent="0.2">
      <c r="A6274" s="2" t="s">
        <v>714</v>
      </c>
      <c r="B6274">
        <v>0.87271750898725697</v>
      </c>
      <c r="C6274">
        <v>0.99852491100900198</v>
      </c>
      <c r="D6274">
        <v>5.3583318887508802E-3</v>
      </c>
    </row>
    <row r="6275" spans="1:4" x14ac:dyDescent="0.2">
      <c r="A6275" s="2" t="s">
        <v>5595</v>
      </c>
      <c r="B6275">
        <v>0.87345859251147895</v>
      </c>
      <c r="C6275">
        <v>0.99852491100900198</v>
      </c>
      <c r="D6275">
        <v>1.1928489105816401E-3</v>
      </c>
    </row>
    <row r="6276" spans="1:4" x14ac:dyDescent="0.2">
      <c r="A6276" s="2" t="s">
        <v>2053</v>
      </c>
      <c r="B6276">
        <v>0.87375553586421995</v>
      </c>
      <c r="C6276">
        <v>0.99852491100900198</v>
      </c>
      <c r="D6276">
        <v>5.1567535074718797E-3</v>
      </c>
    </row>
    <row r="6277" spans="1:4" x14ac:dyDescent="0.2">
      <c r="A6277" s="2" t="s">
        <v>4838</v>
      </c>
      <c r="B6277">
        <v>0.87356785720853203</v>
      </c>
      <c r="C6277">
        <v>0.99852491100900198</v>
      </c>
      <c r="D6277">
        <v>-1.32696007851087E-3</v>
      </c>
    </row>
    <row r="6278" spans="1:4" x14ac:dyDescent="0.2">
      <c r="A6278" s="2" t="s">
        <v>7100</v>
      </c>
      <c r="B6278">
        <v>0.87353989043375302</v>
      </c>
      <c r="C6278">
        <v>0.99852491100900198</v>
      </c>
      <c r="D6278">
        <v>3.0548200159573398E-3</v>
      </c>
    </row>
    <row r="6279" spans="1:4" x14ac:dyDescent="0.2">
      <c r="A6279" s="2" t="s">
        <v>3233</v>
      </c>
      <c r="B6279">
        <v>0.87381368710824003</v>
      </c>
      <c r="C6279">
        <v>0.99852491100900198</v>
      </c>
      <c r="D6279">
        <v>-7.0249084242671803E-3</v>
      </c>
    </row>
    <row r="6280" spans="1:4" x14ac:dyDescent="0.2">
      <c r="A6280" s="2" t="s">
        <v>3362</v>
      </c>
      <c r="B6280">
        <v>0.87320728937439995</v>
      </c>
      <c r="C6280">
        <v>0.99852491100900198</v>
      </c>
      <c r="D6280">
        <v>-4.2419001000677499E-3</v>
      </c>
    </row>
    <row r="6281" spans="1:4" x14ac:dyDescent="0.2">
      <c r="A6281" s="2" t="s">
        <v>3389</v>
      </c>
      <c r="B6281">
        <v>0.87335711464167198</v>
      </c>
      <c r="C6281">
        <v>0.99852491100900198</v>
      </c>
      <c r="D6281">
        <v>2.93166633735902E-4</v>
      </c>
    </row>
    <row r="6282" spans="1:4" x14ac:dyDescent="0.2">
      <c r="A6282" s="2" t="s">
        <v>3672</v>
      </c>
      <c r="B6282">
        <v>0.872879371881219</v>
      </c>
      <c r="C6282">
        <v>0.99852491100900198</v>
      </c>
      <c r="D6282">
        <v>-3.13739348744901E-3</v>
      </c>
    </row>
    <row r="6283" spans="1:4" x14ac:dyDescent="0.2">
      <c r="A6283" s="2" t="s">
        <v>526</v>
      </c>
      <c r="B6283">
        <v>0.87422137729660498</v>
      </c>
      <c r="C6283">
        <v>0.99883168668989397</v>
      </c>
      <c r="D6283">
        <v>-8.9533685077025995E-4</v>
      </c>
    </row>
    <row r="6284" spans="1:4" x14ac:dyDescent="0.2">
      <c r="A6284" s="2" t="s">
        <v>2796</v>
      </c>
      <c r="B6284">
        <v>0.87486570319269696</v>
      </c>
      <c r="C6284">
        <v>0.99940868705484198</v>
      </c>
      <c r="D6284">
        <v>6.2328567285502099E-3</v>
      </c>
    </row>
    <row r="6285" spans="1:4" x14ac:dyDescent="0.2">
      <c r="A6285" s="2" t="s">
        <v>189</v>
      </c>
      <c r="B6285">
        <v>0.87522029040670701</v>
      </c>
      <c r="C6285">
        <v>0.99965457146596304</v>
      </c>
      <c r="D6285">
        <v>-3.0192372023152398E-3</v>
      </c>
    </row>
    <row r="6286" spans="1:4" x14ac:dyDescent="0.2">
      <c r="A6286" s="2" t="s">
        <v>4935</v>
      </c>
      <c r="B6286">
        <v>0.87642112246951798</v>
      </c>
      <c r="C6286">
        <v>0.999834302004599</v>
      </c>
      <c r="D6286">
        <v>2.22579490988359E-3</v>
      </c>
    </row>
    <row r="6287" spans="1:4" x14ac:dyDescent="0.2">
      <c r="A6287" s="2" t="s">
        <v>415</v>
      </c>
      <c r="B6287">
        <v>0.87691070925744896</v>
      </c>
      <c r="C6287">
        <v>0.999834302004599</v>
      </c>
      <c r="D6287">
        <v>2.38308003889166E-3</v>
      </c>
    </row>
    <row r="6288" spans="1:4" x14ac:dyDescent="0.2">
      <c r="A6288" s="2" t="s">
        <v>765</v>
      </c>
      <c r="B6288">
        <v>0.87664291010433704</v>
      </c>
      <c r="C6288">
        <v>0.999834302004599</v>
      </c>
      <c r="D6288">
        <v>-3.6126870911150498E-3</v>
      </c>
    </row>
    <row r="6289" spans="1:4" x14ac:dyDescent="0.2">
      <c r="A6289" s="2" t="s">
        <v>884</v>
      </c>
      <c r="B6289">
        <v>0.87645981355268898</v>
      </c>
      <c r="C6289">
        <v>0.999834302004599</v>
      </c>
      <c r="D6289">
        <v>-2.5829942884132699E-2</v>
      </c>
    </row>
    <row r="6290" spans="1:4" x14ac:dyDescent="0.2">
      <c r="A6290" s="2" t="s">
        <v>5650</v>
      </c>
      <c r="B6290">
        <v>0.87689218733180796</v>
      </c>
      <c r="C6290">
        <v>0.999834302004599</v>
      </c>
      <c r="D6290">
        <v>-1.21939197024878E-3</v>
      </c>
    </row>
    <row r="6291" spans="1:4" x14ac:dyDescent="0.2">
      <c r="A6291" s="2" t="s">
        <v>5801</v>
      </c>
      <c r="B6291">
        <v>0.87664737526088299</v>
      </c>
      <c r="C6291">
        <v>0.999834302004599</v>
      </c>
      <c r="D6291" t="s">
        <v>518</v>
      </c>
    </row>
    <row r="6292" spans="1:4" x14ac:dyDescent="0.2">
      <c r="A6292" s="2" t="s">
        <v>5973</v>
      </c>
      <c r="B6292">
        <v>0.87653718134936698</v>
      </c>
      <c r="C6292">
        <v>0.999834302004599</v>
      </c>
      <c r="D6292">
        <v>2.2797607411208001E-4</v>
      </c>
    </row>
    <row r="6293" spans="1:4" x14ac:dyDescent="0.2">
      <c r="A6293" s="2" t="s">
        <v>1537</v>
      </c>
      <c r="B6293">
        <v>0.87669532222027602</v>
      </c>
      <c r="C6293">
        <v>0.999834302004599</v>
      </c>
      <c r="D6293">
        <v>-1.42059913887513E-3</v>
      </c>
    </row>
    <row r="6294" spans="1:4" x14ac:dyDescent="0.2">
      <c r="A6294" s="2" t="s">
        <v>2193</v>
      </c>
      <c r="B6294">
        <v>0.87562243830394504</v>
      </c>
      <c r="C6294">
        <v>0.999834302004599</v>
      </c>
      <c r="D6294">
        <v>2.7790729366363601E-3</v>
      </c>
    </row>
    <row r="6295" spans="1:4" x14ac:dyDescent="0.2">
      <c r="A6295" s="2" t="s">
        <v>7495</v>
      </c>
      <c r="B6295">
        <v>0.87664737526088299</v>
      </c>
      <c r="C6295">
        <v>0.999834302004599</v>
      </c>
      <c r="D6295" t="s">
        <v>518</v>
      </c>
    </row>
    <row r="6296" spans="1:4" x14ac:dyDescent="0.2">
      <c r="A6296" s="2" t="s">
        <v>7546</v>
      </c>
      <c r="B6296">
        <v>0.87678564425135497</v>
      </c>
      <c r="C6296">
        <v>0.999834302004599</v>
      </c>
      <c r="D6296">
        <v>1.9659510992641399E-3</v>
      </c>
    </row>
    <row r="6297" spans="1:4" x14ac:dyDescent="0.2">
      <c r="A6297" s="2" t="s">
        <v>8</v>
      </c>
      <c r="B6297">
        <v>0.90870925318597096</v>
      </c>
      <c r="C6297">
        <v>1</v>
      </c>
      <c r="D6297">
        <v>-7.4486696928529397E-3</v>
      </c>
    </row>
    <row r="6298" spans="1:4" x14ac:dyDescent="0.2">
      <c r="A6298" s="2" t="s">
        <v>17</v>
      </c>
      <c r="B6298">
        <v>0.981181104426192</v>
      </c>
      <c r="C6298">
        <v>1</v>
      </c>
      <c r="D6298">
        <v>-1.3528438473796201E-3</v>
      </c>
    </row>
    <row r="6299" spans="1:4" x14ac:dyDescent="0.2">
      <c r="A6299" s="2" t="s">
        <v>20</v>
      </c>
      <c r="B6299">
        <v>0.94544599088947201</v>
      </c>
      <c r="C6299">
        <v>1</v>
      </c>
      <c r="D6299">
        <v>2.5975187486313199E-4</v>
      </c>
    </row>
    <row r="6300" spans="1:4" x14ac:dyDescent="0.2">
      <c r="A6300" s="2" t="s">
        <v>21</v>
      </c>
      <c r="B6300">
        <v>0.879998766609151</v>
      </c>
      <c r="C6300">
        <v>1</v>
      </c>
      <c r="D6300">
        <v>5.9215600864124E-3</v>
      </c>
    </row>
    <row r="6301" spans="1:4" x14ac:dyDescent="0.2">
      <c r="A6301" s="2" t="s">
        <v>22</v>
      </c>
      <c r="B6301">
        <v>0.94437701575214505</v>
      </c>
      <c r="C6301">
        <v>1</v>
      </c>
      <c r="D6301">
        <v>-3.35918739563176E-3</v>
      </c>
    </row>
    <row r="6302" spans="1:4" x14ac:dyDescent="0.2">
      <c r="A6302" s="2" t="s">
        <v>23</v>
      </c>
      <c r="B6302">
        <v>0.91385153863990598</v>
      </c>
      <c r="C6302">
        <v>1</v>
      </c>
      <c r="D6302">
        <v>3.5343621540885298E-3</v>
      </c>
    </row>
    <row r="6303" spans="1:4" x14ac:dyDescent="0.2">
      <c r="A6303" s="2" t="s">
        <v>4908</v>
      </c>
      <c r="B6303">
        <v>1</v>
      </c>
      <c r="C6303">
        <v>1</v>
      </c>
      <c r="D6303" t="s">
        <v>518</v>
      </c>
    </row>
    <row r="6304" spans="1:4" x14ac:dyDescent="0.2">
      <c r="A6304" s="2" t="s">
        <v>43</v>
      </c>
      <c r="B6304">
        <v>0.98601353231178601</v>
      </c>
      <c r="C6304">
        <v>1</v>
      </c>
      <c r="D6304">
        <v>1.9829151376460101E-3</v>
      </c>
    </row>
    <row r="6305" spans="1:4" x14ac:dyDescent="0.2">
      <c r="A6305" s="2" t="s">
        <v>61</v>
      </c>
      <c r="B6305">
        <v>0.93943734253265299</v>
      </c>
      <c r="C6305">
        <v>1</v>
      </c>
      <c r="D6305">
        <v>3.45216383991065E-3</v>
      </c>
    </row>
    <row r="6306" spans="1:4" x14ac:dyDescent="0.2">
      <c r="A6306" s="2" t="s">
        <v>4926</v>
      </c>
      <c r="B6306">
        <v>1</v>
      </c>
      <c r="C6306">
        <v>1</v>
      </c>
      <c r="D6306" t="s">
        <v>518</v>
      </c>
    </row>
    <row r="6307" spans="1:4" x14ac:dyDescent="0.2">
      <c r="A6307" s="2" t="s">
        <v>63</v>
      </c>
      <c r="B6307">
        <v>0.88606302368265799</v>
      </c>
      <c r="C6307">
        <v>1</v>
      </c>
      <c r="D6307">
        <v>1.16411877784192E-2</v>
      </c>
    </row>
    <row r="6308" spans="1:4" x14ac:dyDescent="0.2">
      <c r="A6308" s="2" t="s">
        <v>72</v>
      </c>
      <c r="B6308">
        <v>0.92346043843845604</v>
      </c>
      <c r="C6308">
        <v>1</v>
      </c>
      <c r="D6308">
        <v>-2.1986379127631299E-4</v>
      </c>
    </row>
    <row r="6309" spans="1:4" x14ac:dyDescent="0.2">
      <c r="A6309" s="2" t="s">
        <v>73</v>
      </c>
      <c r="B6309">
        <v>0.94382602773721702</v>
      </c>
      <c r="C6309">
        <v>1</v>
      </c>
      <c r="D6309">
        <v>7.1780840313031002E-3</v>
      </c>
    </row>
    <row r="6310" spans="1:4" x14ac:dyDescent="0.2">
      <c r="A6310" s="2" t="s">
        <v>4939</v>
      </c>
      <c r="B6310">
        <v>0.99259520735089801</v>
      </c>
      <c r="C6310">
        <v>1</v>
      </c>
      <c r="D6310">
        <v>-6.1933968436844299E-4</v>
      </c>
    </row>
    <row r="6311" spans="1:4" x14ac:dyDescent="0.2">
      <c r="A6311" s="2" t="s">
        <v>4958</v>
      </c>
      <c r="B6311">
        <v>0.99280940162189002</v>
      </c>
      <c r="C6311">
        <v>1</v>
      </c>
      <c r="D6311">
        <v>-1.0114897953674801E-4</v>
      </c>
    </row>
    <row r="6312" spans="1:4" x14ac:dyDescent="0.2">
      <c r="A6312" s="2" t="s">
        <v>92</v>
      </c>
      <c r="B6312">
        <v>0.89432071818853098</v>
      </c>
      <c r="C6312">
        <v>1</v>
      </c>
      <c r="D6312">
        <v>3.1236986767155298E-3</v>
      </c>
    </row>
    <row r="6313" spans="1:4" x14ac:dyDescent="0.2">
      <c r="A6313" s="2" t="s">
        <v>4963</v>
      </c>
      <c r="B6313">
        <v>0.98653380860864603</v>
      </c>
      <c r="C6313">
        <v>1</v>
      </c>
      <c r="D6313">
        <v>-5.8531141606248105E-4</v>
      </c>
    </row>
    <row r="6314" spans="1:4" x14ac:dyDescent="0.2">
      <c r="A6314" s="2" t="s">
        <v>4968</v>
      </c>
      <c r="B6314">
        <v>0.94074502903919799</v>
      </c>
      <c r="C6314">
        <v>1</v>
      </c>
      <c r="D6314">
        <v>-1.60801976281835E-3</v>
      </c>
    </row>
    <row r="6315" spans="1:4" x14ac:dyDescent="0.2">
      <c r="A6315" s="2" t="s">
        <v>94</v>
      </c>
      <c r="B6315">
        <v>0.95014904312150705</v>
      </c>
      <c r="C6315">
        <v>1</v>
      </c>
      <c r="D6315">
        <v>2.6655109341467099E-3</v>
      </c>
    </row>
    <row r="6316" spans="1:4" x14ac:dyDescent="0.2">
      <c r="A6316" s="2" t="s">
        <v>95</v>
      </c>
      <c r="B6316">
        <v>0.89198636264321396</v>
      </c>
      <c r="C6316">
        <v>1</v>
      </c>
      <c r="D6316">
        <v>5.1866875388233398E-3</v>
      </c>
    </row>
    <row r="6317" spans="1:4" x14ac:dyDescent="0.2">
      <c r="A6317" s="2" t="s">
        <v>4981</v>
      </c>
      <c r="B6317">
        <v>0.97014607771457695</v>
      </c>
      <c r="C6317">
        <v>1</v>
      </c>
      <c r="D6317">
        <v>1.22828426895272E-3</v>
      </c>
    </row>
    <row r="6318" spans="1:4" x14ac:dyDescent="0.2">
      <c r="A6318" s="2" t="s">
        <v>4983</v>
      </c>
      <c r="B6318">
        <v>1</v>
      </c>
      <c r="C6318">
        <v>1</v>
      </c>
      <c r="D6318" t="s">
        <v>518</v>
      </c>
    </row>
    <row r="6319" spans="1:4" x14ac:dyDescent="0.2">
      <c r="A6319" s="2" t="s">
        <v>4991</v>
      </c>
      <c r="B6319">
        <v>0.88094566564230004</v>
      </c>
      <c r="C6319">
        <v>1</v>
      </c>
      <c r="D6319">
        <v>-7.8148320231764801E-4</v>
      </c>
    </row>
    <row r="6320" spans="1:4" x14ac:dyDescent="0.2">
      <c r="A6320" s="2" t="s">
        <v>107</v>
      </c>
      <c r="B6320">
        <v>0.88200875557355096</v>
      </c>
      <c r="C6320">
        <v>1</v>
      </c>
      <c r="D6320">
        <v>2.1388050006510601E-3</v>
      </c>
    </row>
    <row r="6321" spans="1:4" x14ac:dyDescent="0.2">
      <c r="A6321" s="2" t="s">
        <v>114</v>
      </c>
      <c r="B6321">
        <v>0.96164229409796398</v>
      </c>
      <c r="C6321">
        <v>1</v>
      </c>
      <c r="D6321">
        <v>-2.2923444111128399E-3</v>
      </c>
    </row>
    <row r="6322" spans="1:4" x14ac:dyDescent="0.2">
      <c r="A6322" s="2" t="s">
        <v>121</v>
      </c>
      <c r="B6322">
        <v>0.90155740649154803</v>
      </c>
      <c r="C6322">
        <v>1</v>
      </c>
      <c r="D6322">
        <v>7.4080329635729698E-3</v>
      </c>
    </row>
    <row r="6323" spans="1:4" x14ac:dyDescent="0.2">
      <c r="A6323" s="2" t="s">
        <v>5007</v>
      </c>
      <c r="B6323">
        <v>0.97162518076639703</v>
      </c>
      <c r="C6323">
        <v>1</v>
      </c>
      <c r="D6323">
        <v>-8.5200295220122101E-4</v>
      </c>
    </row>
    <row r="6324" spans="1:4" x14ac:dyDescent="0.2">
      <c r="A6324" s="2" t="s">
        <v>5009</v>
      </c>
      <c r="B6324">
        <v>0.88310467322293895</v>
      </c>
      <c r="C6324">
        <v>1</v>
      </c>
      <c r="D6324">
        <v>-8.3845424713061695E-4</v>
      </c>
    </row>
    <row r="6325" spans="1:4" x14ac:dyDescent="0.2">
      <c r="A6325" s="2" t="s">
        <v>5015</v>
      </c>
      <c r="B6325">
        <v>0.88953508275598303</v>
      </c>
      <c r="C6325">
        <v>1</v>
      </c>
      <c r="D6325">
        <v>1.0854455247058001E-3</v>
      </c>
    </row>
    <row r="6326" spans="1:4" x14ac:dyDescent="0.2">
      <c r="A6326" s="2" t="s">
        <v>5019</v>
      </c>
      <c r="B6326">
        <v>0.949792663317921</v>
      </c>
      <c r="C6326">
        <v>1</v>
      </c>
      <c r="D6326">
        <v>-1.3795210143535499E-3</v>
      </c>
    </row>
    <row r="6327" spans="1:4" x14ac:dyDescent="0.2">
      <c r="A6327" s="2" t="s">
        <v>147</v>
      </c>
      <c r="B6327">
        <v>0.99856389425004499</v>
      </c>
      <c r="C6327">
        <v>1</v>
      </c>
      <c r="D6327">
        <v>-1.8805612236757999E-4</v>
      </c>
    </row>
    <row r="6328" spans="1:4" x14ac:dyDescent="0.2">
      <c r="A6328" s="2" t="s">
        <v>154</v>
      </c>
      <c r="B6328">
        <v>0.970600479020442</v>
      </c>
      <c r="C6328">
        <v>1</v>
      </c>
      <c r="D6328">
        <v>1.4282721989815001E-3</v>
      </c>
    </row>
    <row r="6329" spans="1:4" x14ac:dyDescent="0.2">
      <c r="A6329" s="2" t="s">
        <v>5028</v>
      </c>
      <c r="B6329">
        <v>1</v>
      </c>
      <c r="C6329">
        <v>1</v>
      </c>
      <c r="D6329" t="s">
        <v>518</v>
      </c>
    </row>
    <row r="6330" spans="1:4" x14ac:dyDescent="0.2">
      <c r="A6330" s="2" t="s">
        <v>5029</v>
      </c>
      <c r="B6330">
        <v>0.92528355799199402</v>
      </c>
      <c r="C6330">
        <v>1</v>
      </c>
      <c r="D6330">
        <v>-2.12438401406365E-3</v>
      </c>
    </row>
    <row r="6331" spans="1:4" x14ac:dyDescent="0.2">
      <c r="A6331" s="2" t="s">
        <v>161</v>
      </c>
      <c r="B6331">
        <v>0.94566812845598802</v>
      </c>
      <c r="C6331">
        <v>1</v>
      </c>
      <c r="D6331">
        <v>-4.4125289128924298E-3</v>
      </c>
    </row>
    <row r="6332" spans="1:4" x14ac:dyDescent="0.2">
      <c r="A6332" s="2" t="s">
        <v>5030</v>
      </c>
      <c r="B6332">
        <v>1</v>
      </c>
      <c r="C6332">
        <v>1</v>
      </c>
      <c r="D6332" t="s">
        <v>518</v>
      </c>
    </row>
    <row r="6333" spans="1:4" x14ac:dyDescent="0.2">
      <c r="A6333" s="2" t="s">
        <v>163</v>
      </c>
      <c r="B6333">
        <v>0.92886454669589402</v>
      </c>
      <c r="C6333">
        <v>1</v>
      </c>
      <c r="D6333">
        <v>-6.5147845958474899E-4</v>
      </c>
    </row>
    <row r="6334" spans="1:4" x14ac:dyDescent="0.2">
      <c r="A6334" s="2" t="s">
        <v>5036</v>
      </c>
      <c r="B6334">
        <v>0.92496066494108398</v>
      </c>
      <c r="C6334">
        <v>1</v>
      </c>
      <c r="D6334">
        <v>-1.2091581161617099E-3</v>
      </c>
    </row>
    <row r="6335" spans="1:4" x14ac:dyDescent="0.2">
      <c r="A6335" s="2" t="s">
        <v>171</v>
      </c>
      <c r="B6335">
        <v>0.966782491063788</v>
      </c>
      <c r="C6335">
        <v>1</v>
      </c>
      <c r="D6335">
        <v>-3.7842304563158202E-3</v>
      </c>
    </row>
    <row r="6336" spans="1:4" x14ac:dyDescent="0.2">
      <c r="A6336" s="2" t="s">
        <v>174</v>
      </c>
      <c r="B6336">
        <v>0.91053265801565997</v>
      </c>
      <c r="C6336">
        <v>1</v>
      </c>
      <c r="D6336">
        <v>-2.1100753523782701E-3</v>
      </c>
    </row>
    <row r="6337" spans="1:4" x14ac:dyDescent="0.2">
      <c r="A6337" s="2" t="s">
        <v>5043</v>
      </c>
      <c r="B6337">
        <v>1</v>
      </c>
      <c r="C6337">
        <v>1</v>
      </c>
      <c r="D6337" t="s">
        <v>518</v>
      </c>
    </row>
    <row r="6338" spans="1:4" x14ac:dyDescent="0.2">
      <c r="A6338" s="2" t="s">
        <v>177</v>
      </c>
      <c r="B6338">
        <v>0.91638646061340501</v>
      </c>
      <c r="C6338">
        <v>1</v>
      </c>
      <c r="D6338">
        <v>3.5972047288963501E-3</v>
      </c>
    </row>
    <row r="6339" spans="1:4" x14ac:dyDescent="0.2">
      <c r="A6339" s="2" t="s">
        <v>180</v>
      </c>
      <c r="B6339">
        <v>0.98339816596020402</v>
      </c>
      <c r="C6339">
        <v>1</v>
      </c>
      <c r="D6339">
        <v>1.51624316653747E-3</v>
      </c>
    </row>
    <row r="6340" spans="1:4" x14ac:dyDescent="0.2">
      <c r="A6340" s="2" t="s">
        <v>5045</v>
      </c>
      <c r="B6340">
        <v>0.98234893899735198</v>
      </c>
      <c r="C6340">
        <v>1</v>
      </c>
      <c r="D6340" s="1">
        <v>-3.4864873007463998E-5</v>
      </c>
    </row>
    <row r="6341" spans="1:4" x14ac:dyDescent="0.2">
      <c r="A6341" s="2" t="s">
        <v>5047</v>
      </c>
      <c r="B6341">
        <v>1</v>
      </c>
      <c r="C6341">
        <v>1</v>
      </c>
      <c r="D6341" t="s">
        <v>518</v>
      </c>
    </row>
    <row r="6342" spans="1:4" x14ac:dyDescent="0.2">
      <c r="A6342" s="2" t="s">
        <v>5049</v>
      </c>
      <c r="B6342">
        <v>0.89422432269417795</v>
      </c>
      <c r="C6342">
        <v>1</v>
      </c>
      <c r="D6342">
        <v>3.4447469533298801E-4</v>
      </c>
    </row>
    <row r="6343" spans="1:4" x14ac:dyDescent="0.2">
      <c r="A6343" s="2" t="s">
        <v>5051</v>
      </c>
      <c r="B6343">
        <v>0.907266259764546</v>
      </c>
      <c r="C6343">
        <v>1</v>
      </c>
      <c r="D6343">
        <v>2.3822987609668001E-3</v>
      </c>
    </row>
    <row r="6344" spans="1:4" x14ac:dyDescent="0.2">
      <c r="A6344" s="2" t="s">
        <v>4213</v>
      </c>
      <c r="B6344">
        <v>0.93514059477885303</v>
      </c>
      <c r="C6344">
        <v>1</v>
      </c>
      <c r="D6344">
        <v>-7.5251984164196998E-4</v>
      </c>
    </row>
    <row r="6345" spans="1:4" x14ac:dyDescent="0.2">
      <c r="A6345" s="2" t="s">
        <v>5054</v>
      </c>
      <c r="B6345">
        <v>0.949684348698005</v>
      </c>
      <c r="C6345">
        <v>1</v>
      </c>
      <c r="D6345">
        <v>7.2755970715944495E-4</v>
      </c>
    </row>
    <row r="6346" spans="1:4" x14ac:dyDescent="0.2">
      <c r="A6346" s="2" t="s">
        <v>202</v>
      </c>
      <c r="B6346">
        <v>0.982991068248246</v>
      </c>
      <c r="C6346">
        <v>1</v>
      </c>
      <c r="D6346">
        <v>1.0419617800327401E-3</v>
      </c>
    </row>
    <row r="6347" spans="1:4" x14ac:dyDescent="0.2">
      <c r="A6347" s="2" t="s">
        <v>205</v>
      </c>
      <c r="B6347">
        <v>0.98840295536099698</v>
      </c>
      <c r="C6347">
        <v>1</v>
      </c>
      <c r="D6347">
        <v>1.0704943652254601E-3</v>
      </c>
    </row>
    <row r="6348" spans="1:4" x14ac:dyDescent="0.2">
      <c r="A6348" s="2" t="s">
        <v>5060</v>
      </c>
      <c r="B6348">
        <v>0.90803243164354097</v>
      </c>
      <c r="C6348">
        <v>1</v>
      </c>
      <c r="D6348">
        <v>-1.6287348596583399E-3</v>
      </c>
    </row>
    <row r="6349" spans="1:4" x14ac:dyDescent="0.2">
      <c r="A6349" s="2" t="s">
        <v>5064</v>
      </c>
      <c r="B6349">
        <v>0.94873800354062099</v>
      </c>
      <c r="C6349">
        <v>1</v>
      </c>
      <c r="D6349">
        <v>-1.4043224182440201E-3</v>
      </c>
    </row>
    <row r="6350" spans="1:4" x14ac:dyDescent="0.2">
      <c r="A6350" s="2" t="s">
        <v>5067</v>
      </c>
      <c r="B6350">
        <v>1</v>
      </c>
      <c r="C6350">
        <v>1</v>
      </c>
      <c r="D6350" t="s">
        <v>518</v>
      </c>
    </row>
    <row r="6351" spans="1:4" x14ac:dyDescent="0.2">
      <c r="A6351" s="2" t="s">
        <v>225</v>
      </c>
      <c r="B6351">
        <v>0.96961569018298599</v>
      </c>
      <c r="C6351">
        <v>1</v>
      </c>
      <c r="D6351">
        <v>-3.0079631421980699E-2</v>
      </c>
    </row>
    <row r="6352" spans="1:4" x14ac:dyDescent="0.2">
      <c r="A6352" s="2" t="s">
        <v>5076</v>
      </c>
      <c r="B6352">
        <v>1</v>
      </c>
      <c r="C6352">
        <v>1</v>
      </c>
      <c r="D6352" t="s">
        <v>518</v>
      </c>
    </row>
    <row r="6353" spans="1:4" x14ac:dyDescent="0.2">
      <c r="A6353" s="2" t="s">
        <v>5077</v>
      </c>
      <c r="B6353">
        <v>0.98772293726210902</v>
      </c>
      <c r="C6353">
        <v>1</v>
      </c>
      <c r="D6353">
        <v>5.4126430806128402E-4</v>
      </c>
    </row>
    <row r="6354" spans="1:4" x14ac:dyDescent="0.2">
      <c r="A6354" s="2" t="s">
        <v>5078</v>
      </c>
      <c r="B6354">
        <v>1</v>
      </c>
      <c r="C6354">
        <v>1</v>
      </c>
      <c r="D6354" t="s">
        <v>518</v>
      </c>
    </row>
    <row r="6355" spans="1:4" x14ac:dyDescent="0.2">
      <c r="A6355" s="2" t="s">
        <v>5080</v>
      </c>
      <c r="B6355">
        <v>1</v>
      </c>
      <c r="C6355">
        <v>1</v>
      </c>
      <c r="D6355" t="s">
        <v>518</v>
      </c>
    </row>
    <row r="6356" spans="1:4" x14ac:dyDescent="0.2">
      <c r="A6356" s="2" t="s">
        <v>247</v>
      </c>
      <c r="B6356">
        <v>0.91121044170511001</v>
      </c>
      <c r="C6356">
        <v>1</v>
      </c>
      <c r="D6356">
        <v>1.13892073589201E-3</v>
      </c>
    </row>
    <row r="6357" spans="1:4" x14ac:dyDescent="0.2">
      <c r="A6357" s="2" t="s">
        <v>5086</v>
      </c>
      <c r="B6357">
        <v>0.94675891486934105</v>
      </c>
      <c r="C6357">
        <v>1</v>
      </c>
      <c r="D6357">
        <v>-1.45567326429205E-3</v>
      </c>
    </row>
    <row r="6358" spans="1:4" x14ac:dyDescent="0.2">
      <c r="A6358" s="2" t="s">
        <v>5087</v>
      </c>
      <c r="B6358">
        <v>0.94787305436293401</v>
      </c>
      <c r="C6358">
        <v>1</v>
      </c>
      <c r="D6358">
        <v>2.04101701319304E-3</v>
      </c>
    </row>
    <row r="6359" spans="1:4" x14ac:dyDescent="0.2">
      <c r="A6359" s="2" t="s">
        <v>265</v>
      </c>
      <c r="B6359">
        <v>0.93445240496180604</v>
      </c>
      <c r="C6359">
        <v>1</v>
      </c>
      <c r="D6359">
        <v>3.58188178226124E-3</v>
      </c>
    </row>
    <row r="6360" spans="1:4" x14ac:dyDescent="0.2">
      <c r="A6360" s="2" t="s">
        <v>275</v>
      </c>
      <c r="B6360">
        <v>0.91337920677393403</v>
      </c>
      <c r="C6360">
        <v>1</v>
      </c>
      <c r="D6360">
        <v>-3.0999556062342899E-3</v>
      </c>
    </row>
    <row r="6361" spans="1:4" x14ac:dyDescent="0.2">
      <c r="A6361" s="2" t="s">
        <v>280</v>
      </c>
      <c r="B6361">
        <v>0.92954148366899603</v>
      </c>
      <c r="C6361">
        <v>1</v>
      </c>
      <c r="D6361">
        <v>6.8361940582754403E-3</v>
      </c>
    </row>
    <row r="6362" spans="1:4" x14ac:dyDescent="0.2">
      <c r="A6362" s="2" t="s">
        <v>281</v>
      </c>
      <c r="B6362">
        <v>0.99320050053262399</v>
      </c>
      <c r="C6362">
        <v>1</v>
      </c>
      <c r="D6362">
        <v>-2.1222548544920401E-3</v>
      </c>
    </row>
    <row r="6363" spans="1:4" x14ac:dyDescent="0.2">
      <c r="A6363" s="2" t="s">
        <v>5115</v>
      </c>
      <c r="B6363">
        <v>0.91716960760915001</v>
      </c>
      <c r="C6363">
        <v>1</v>
      </c>
      <c r="D6363">
        <v>-4.9324805349477605E-4</v>
      </c>
    </row>
    <row r="6364" spans="1:4" x14ac:dyDescent="0.2">
      <c r="A6364" s="2" t="s">
        <v>5116</v>
      </c>
      <c r="B6364">
        <v>1</v>
      </c>
      <c r="C6364">
        <v>1</v>
      </c>
      <c r="D6364" t="s">
        <v>518</v>
      </c>
    </row>
    <row r="6365" spans="1:4" x14ac:dyDescent="0.2">
      <c r="A6365" s="2" t="s">
        <v>307</v>
      </c>
      <c r="B6365">
        <v>0.979708571355275</v>
      </c>
      <c r="C6365">
        <v>1</v>
      </c>
      <c r="D6365">
        <v>-5.2783301662277099E-4</v>
      </c>
    </row>
    <row r="6366" spans="1:4" x14ac:dyDescent="0.2">
      <c r="A6366" s="2" t="s">
        <v>308</v>
      </c>
      <c r="B6366">
        <v>0.94536572326415802</v>
      </c>
      <c r="C6366">
        <v>1</v>
      </c>
      <c r="D6366">
        <v>1.77199152571244E-3</v>
      </c>
    </row>
    <row r="6367" spans="1:4" x14ac:dyDescent="0.2">
      <c r="A6367" s="2" t="s">
        <v>313</v>
      </c>
      <c r="B6367">
        <v>0.889289746017775</v>
      </c>
      <c r="C6367">
        <v>1</v>
      </c>
      <c r="D6367">
        <v>3.23422044084935E-3</v>
      </c>
    </row>
    <row r="6368" spans="1:4" x14ac:dyDescent="0.2">
      <c r="A6368" s="2" t="s">
        <v>5128</v>
      </c>
      <c r="B6368">
        <v>0.94818865720513101</v>
      </c>
      <c r="C6368">
        <v>1</v>
      </c>
      <c r="D6368">
        <v>1.1884033083921701E-3</v>
      </c>
    </row>
    <row r="6369" spans="1:4" x14ac:dyDescent="0.2">
      <c r="A6369" s="2" t="s">
        <v>5132</v>
      </c>
      <c r="B6369">
        <v>0.975860527042825</v>
      </c>
      <c r="C6369">
        <v>1</v>
      </c>
      <c r="D6369">
        <v>-1.4489472984352001E-3</v>
      </c>
    </row>
    <row r="6370" spans="1:4" x14ac:dyDescent="0.2">
      <c r="A6370" s="2" t="s">
        <v>5133</v>
      </c>
      <c r="B6370">
        <v>0.97518304349694196</v>
      </c>
      <c r="C6370">
        <v>1</v>
      </c>
      <c r="D6370" s="1">
        <v>6.8541397512720704E-5</v>
      </c>
    </row>
    <row r="6371" spans="1:4" x14ac:dyDescent="0.2">
      <c r="A6371" s="2" t="s">
        <v>5135</v>
      </c>
      <c r="B6371">
        <v>0.93918291311849</v>
      </c>
      <c r="C6371">
        <v>1</v>
      </c>
      <c r="D6371">
        <v>-1.53750440296243E-3</v>
      </c>
    </row>
    <row r="6372" spans="1:4" x14ac:dyDescent="0.2">
      <c r="A6372" s="2" t="s">
        <v>325</v>
      </c>
      <c r="B6372">
        <v>0.87736658085117003</v>
      </c>
      <c r="C6372">
        <v>1</v>
      </c>
      <c r="D6372">
        <v>-1.0329105288516299E-2</v>
      </c>
    </row>
    <row r="6373" spans="1:4" x14ac:dyDescent="0.2">
      <c r="A6373" s="2" t="s">
        <v>326</v>
      </c>
      <c r="B6373">
        <v>0.95751635103646204</v>
      </c>
      <c r="C6373">
        <v>1</v>
      </c>
      <c r="D6373">
        <v>-1.3714938392307299E-3</v>
      </c>
    </row>
    <row r="6374" spans="1:4" x14ac:dyDescent="0.2">
      <c r="A6374" s="2" t="s">
        <v>334</v>
      </c>
      <c r="B6374">
        <v>0.97291390978978898</v>
      </c>
      <c r="C6374">
        <v>1</v>
      </c>
      <c r="D6374">
        <v>8.1718746905730093E-3</v>
      </c>
    </row>
    <row r="6375" spans="1:4" x14ac:dyDescent="0.2">
      <c r="A6375" s="2" t="s">
        <v>5145</v>
      </c>
      <c r="B6375">
        <v>0.92201399576085696</v>
      </c>
      <c r="C6375">
        <v>1</v>
      </c>
      <c r="D6375">
        <v>-5.3431164490863896E-4</v>
      </c>
    </row>
    <row r="6376" spans="1:4" x14ac:dyDescent="0.2">
      <c r="A6376" s="2" t="s">
        <v>5153</v>
      </c>
      <c r="B6376">
        <v>0.87965904196405897</v>
      </c>
      <c r="C6376">
        <v>1</v>
      </c>
      <c r="D6376">
        <v>9.5961227598580603E-4</v>
      </c>
    </row>
    <row r="6377" spans="1:4" x14ac:dyDescent="0.2">
      <c r="A6377" s="2" t="s">
        <v>347</v>
      </c>
      <c r="B6377">
        <v>0.98230157053448597</v>
      </c>
      <c r="C6377">
        <v>1</v>
      </c>
      <c r="D6377">
        <v>1.1882937177177201E-3</v>
      </c>
    </row>
    <row r="6378" spans="1:4" x14ac:dyDescent="0.2">
      <c r="A6378" s="2" t="s">
        <v>349</v>
      </c>
      <c r="B6378">
        <v>0.92423618534346696</v>
      </c>
      <c r="C6378">
        <v>1</v>
      </c>
      <c r="D6378">
        <v>-1.2958625617387301E-2</v>
      </c>
    </row>
    <row r="6379" spans="1:4" x14ac:dyDescent="0.2">
      <c r="A6379" s="2" t="s">
        <v>5165</v>
      </c>
      <c r="B6379">
        <v>0.95125718782812396</v>
      </c>
      <c r="C6379">
        <v>1</v>
      </c>
      <c r="D6379">
        <v>-1.53773613201882E-3</v>
      </c>
    </row>
    <row r="6380" spans="1:4" x14ac:dyDescent="0.2">
      <c r="A6380" s="2" t="s">
        <v>5167</v>
      </c>
      <c r="B6380">
        <v>1</v>
      </c>
      <c r="C6380">
        <v>1</v>
      </c>
      <c r="D6380" t="s">
        <v>518</v>
      </c>
    </row>
    <row r="6381" spans="1:4" x14ac:dyDescent="0.2">
      <c r="A6381" s="2" t="s">
        <v>5174</v>
      </c>
      <c r="B6381">
        <v>1</v>
      </c>
      <c r="C6381">
        <v>1</v>
      </c>
      <c r="D6381" t="s">
        <v>518</v>
      </c>
    </row>
    <row r="6382" spans="1:4" x14ac:dyDescent="0.2">
      <c r="A6382" s="2" t="s">
        <v>373</v>
      </c>
      <c r="B6382">
        <v>0.94888828715350304</v>
      </c>
      <c r="C6382">
        <v>1</v>
      </c>
      <c r="D6382">
        <v>5.3872135680108598E-3</v>
      </c>
    </row>
    <row r="6383" spans="1:4" x14ac:dyDescent="0.2">
      <c r="A6383" s="2" t="s">
        <v>5176</v>
      </c>
      <c r="B6383">
        <v>0.90372848515592397</v>
      </c>
      <c r="C6383">
        <v>1</v>
      </c>
      <c r="D6383">
        <v>-3.2843386918306001E-3</v>
      </c>
    </row>
    <row r="6384" spans="1:4" x14ac:dyDescent="0.2">
      <c r="A6384" s="2" t="s">
        <v>375</v>
      </c>
      <c r="B6384">
        <v>0.96201359588929203</v>
      </c>
      <c r="C6384">
        <v>1</v>
      </c>
      <c r="D6384">
        <v>1.37088358240682E-2</v>
      </c>
    </row>
    <row r="6385" spans="1:4" x14ac:dyDescent="0.2">
      <c r="A6385" s="2" t="s">
        <v>376</v>
      </c>
      <c r="B6385">
        <v>0.96411843256382601</v>
      </c>
      <c r="C6385">
        <v>1</v>
      </c>
      <c r="D6385">
        <v>4.2083774418638399E-2</v>
      </c>
    </row>
    <row r="6386" spans="1:4" x14ac:dyDescent="0.2">
      <c r="A6386" s="2" t="s">
        <v>385</v>
      </c>
      <c r="B6386">
        <v>0.99592473856381303</v>
      </c>
      <c r="C6386">
        <v>1</v>
      </c>
      <c r="D6386">
        <v>2.7150469277943401E-3</v>
      </c>
    </row>
    <row r="6387" spans="1:4" x14ac:dyDescent="0.2">
      <c r="A6387" s="2" t="s">
        <v>5178</v>
      </c>
      <c r="B6387">
        <v>0.975018441392694</v>
      </c>
      <c r="C6387">
        <v>1</v>
      </c>
      <c r="D6387">
        <v>-9.8608877236286592E-4</v>
      </c>
    </row>
    <row r="6388" spans="1:4" x14ac:dyDescent="0.2">
      <c r="A6388" s="2" t="s">
        <v>5180</v>
      </c>
      <c r="B6388">
        <v>0.91373726510767095</v>
      </c>
      <c r="C6388">
        <v>1</v>
      </c>
      <c r="D6388">
        <v>3.7766717959023698E-4</v>
      </c>
    </row>
    <row r="6389" spans="1:4" x14ac:dyDescent="0.2">
      <c r="A6389" s="2" t="s">
        <v>405</v>
      </c>
      <c r="B6389">
        <v>0.946988614683413</v>
      </c>
      <c r="C6389">
        <v>1</v>
      </c>
      <c r="D6389">
        <v>-3.0257609657533902E-3</v>
      </c>
    </row>
    <row r="6390" spans="1:4" x14ac:dyDescent="0.2">
      <c r="A6390" s="2" t="s">
        <v>5182</v>
      </c>
      <c r="B6390">
        <v>1</v>
      </c>
      <c r="C6390">
        <v>1</v>
      </c>
      <c r="D6390" t="s">
        <v>518</v>
      </c>
    </row>
    <row r="6391" spans="1:4" x14ac:dyDescent="0.2">
      <c r="A6391" s="2" t="s">
        <v>5186</v>
      </c>
      <c r="B6391">
        <v>1</v>
      </c>
      <c r="C6391">
        <v>1</v>
      </c>
      <c r="D6391" t="s">
        <v>518</v>
      </c>
    </row>
    <row r="6392" spans="1:4" x14ac:dyDescent="0.2">
      <c r="A6392" s="2" t="s">
        <v>5188</v>
      </c>
      <c r="B6392">
        <v>0.98756354858392503</v>
      </c>
      <c r="C6392">
        <v>1</v>
      </c>
      <c r="D6392">
        <v>7.5847466558146698E-4</v>
      </c>
    </row>
    <row r="6393" spans="1:4" x14ac:dyDescent="0.2">
      <c r="A6393" s="2" t="s">
        <v>5190</v>
      </c>
      <c r="B6393">
        <v>1</v>
      </c>
      <c r="C6393">
        <v>1</v>
      </c>
      <c r="D6393" t="s">
        <v>518</v>
      </c>
    </row>
    <row r="6394" spans="1:4" x14ac:dyDescent="0.2">
      <c r="A6394" s="2" t="s">
        <v>5191</v>
      </c>
      <c r="B6394">
        <v>0.880195970663875</v>
      </c>
      <c r="C6394">
        <v>1</v>
      </c>
      <c r="D6394">
        <v>8.7875023973942002E-4</v>
      </c>
    </row>
    <row r="6395" spans="1:4" x14ac:dyDescent="0.2">
      <c r="A6395" s="2" t="s">
        <v>421</v>
      </c>
      <c r="B6395">
        <v>0.963723978719498</v>
      </c>
      <c r="C6395">
        <v>1</v>
      </c>
      <c r="D6395">
        <v>-3.9247437805855602E-3</v>
      </c>
    </row>
    <row r="6396" spans="1:4" x14ac:dyDescent="0.2">
      <c r="A6396" s="2" t="s">
        <v>5201</v>
      </c>
      <c r="B6396">
        <v>0.92409155804124299</v>
      </c>
      <c r="C6396">
        <v>1</v>
      </c>
      <c r="D6396">
        <v>1.9642133017611601E-3</v>
      </c>
    </row>
    <row r="6397" spans="1:4" x14ac:dyDescent="0.2">
      <c r="A6397" s="2" t="s">
        <v>428</v>
      </c>
      <c r="B6397">
        <v>0.922899582035139</v>
      </c>
      <c r="C6397">
        <v>1</v>
      </c>
      <c r="D6397">
        <v>4.18778931839242E-3</v>
      </c>
    </row>
    <row r="6398" spans="1:4" x14ac:dyDescent="0.2">
      <c r="A6398" s="2" t="s">
        <v>5207</v>
      </c>
      <c r="B6398">
        <v>1</v>
      </c>
      <c r="C6398">
        <v>1</v>
      </c>
      <c r="D6398" t="s">
        <v>518</v>
      </c>
    </row>
    <row r="6399" spans="1:4" x14ac:dyDescent="0.2">
      <c r="A6399" s="2" t="s">
        <v>442</v>
      </c>
      <c r="B6399">
        <v>0.954780223893679</v>
      </c>
      <c r="C6399">
        <v>1</v>
      </c>
      <c r="D6399">
        <v>-3.4886736044431E-3</v>
      </c>
    </row>
    <row r="6400" spans="1:4" x14ac:dyDescent="0.2">
      <c r="A6400" s="2" t="s">
        <v>5219</v>
      </c>
      <c r="B6400">
        <v>0.96545068936839795</v>
      </c>
      <c r="C6400">
        <v>1</v>
      </c>
      <c r="D6400">
        <v>-6.9732298204856498E-4</v>
      </c>
    </row>
    <row r="6401" spans="1:4" x14ac:dyDescent="0.2">
      <c r="A6401" s="2" t="s">
        <v>451</v>
      </c>
      <c r="B6401">
        <v>0.97222329110265004</v>
      </c>
      <c r="C6401">
        <v>1</v>
      </c>
      <c r="D6401">
        <v>-6.0398253700153501E-4</v>
      </c>
    </row>
    <row r="6402" spans="1:4" x14ac:dyDescent="0.2">
      <c r="A6402" s="2" t="s">
        <v>5220</v>
      </c>
      <c r="B6402">
        <v>0.95346181603802305</v>
      </c>
      <c r="C6402">
        <v>1</v>
      </c>
      <c r="D6402">
        <v>-1.55487976017118E-3</v>
      </c>
    </row>
    <row r="6403" spans="1:4" x14ac:dyDescent="0.2">
      <c r="A6403" s="2" t="s">
        <v>452</v>
      </c>
      <c r="B6403">
        <v>0.97711615319035605</v>
      </c>
      <c r="C6403">
        <v>1</v>
      </c>
      <c r="D6403">
        <v>8.0550981230688695E-3</v>
      </c>
    </row>
    <row r="6404" spans="1:4" x14ac:dyDescent="0.2">
      <c r="A6404" s="2" t="s">
        <v>455</v>
      </c>
      <c r="B6404">
        <v>0.92577119653959505</v>
      </c>
      <c r="C6404">
        <v>1</v>
      </c>
      <c r="D6404">
        <v>-2.71589695049902E-3</v>
      </c>
    </row>
    <row r="6405" spans="1:4" x14ac:dyDescent="0.2">
      <c r="A6405" s="2" t="s">
        <v>5227</v>
      </c>
      <c r="B6405">
        <v>1</v>
      </c>
      <c r="C6405">
        <v>1</v>
      </c>
      <c r="D6405" t="s">
        <v>518</v>
      </c>
    </row>
    <row r="6406" spans="1:4" x14ac:dyDescent="0.2">
      <c r="A6406" s="2" t="s">
        <v>466</v>
      </c>
      <c r="B6406">
        <v>0.886161789258051</v>
      </c>
      <c r="C6406">
        <v>1</v>
      </c>
      <c r="D6406">
        <v>3.7676451985235501E-3</v>
      </c>
    </row>
    <row r="6407" spans="1:4" x14ac:dyDescent="0.2">
      <c r="A6407" s="2" t="s">
        <v>5233</v>
      </c>
      <c r="B6407">
        <v>1</v>
      </c>
      <c r="C6407">
        <v>1</v>
      </c>
      <c r="D6407" t="s">
        <v>518</v>
      </c>
    </row>
    <row r="6408" spans="1:4" x14ac:dyDescent="0.2">
      <c r="A6408" s="2" t="s">
        <v>468</v>
      </c>
      <c r="B6408">
        <v>0.92588800400055704</v>
      </c>
      <c r="C6408">
        <v>1</v>
      </c>
      <c r="D6408">
        <v>-4.2979431390997502E-3</v>
      </c>
    </row>
    <row r="6409" spans="1:4" x14ac:dyDescent="0.2">
      <c r="A6409" s="2" t="s">
        <v>476</v>
      </c>
      <c r="B6409">
        <v>0.91670641482755899</v>
      </c>
      <c r="C6409">
        <v>1</v>
      </c>
      <c r="D6409">
        <v>6.9953485430595402E-4</v>
      </c>
    </row>
    <row r="6410" spans="1:4" x14ac:dyDescent="0.2">
      <c r="A6410" s="2" t="s">
        <v>504</v>
      </c>
      <c r="B6410">
        <v>0.96044122602350102</v>
      </c>
      <c r="C6410">
        <v>1</v>
      </c>
      <c r="D6410">
        <v>2.6910079079585799E-3</v>
      </c>
    </row>
    <row r="6411" spans="1:4" x14ac:dyDescent="0.2">
      <c r="A6411" s="2" t="s">
        <v>505</v>
      </c>
      <c r="B6411">
        <v>0.89507986295270103</v>
      </c>
      <c r="C6411">
        <v>1</v>
      </c>
      <c r="D6411">
        <v>3.08405238337366E-3</v>
      </c>
    </row>
    <row r="6412" spans="1:4" x14ac:dyDescent="0.2">
      <c r="A6412" s="2" t="s">
        <v>508</v>
      </c>
      <c r="B6412">
        <v>0.95518391526588098</v>
      </c>
      <c r="C6412">
        <v>1</v>
      </c>
      <c r="D6412">
        <v>-2.2328432131277901E-3</v>
      </c>
    </row>
    <row r="6413" spans="1:4" x14ac:dyDescent="0.2">
      <c r="A6413" s="2" t="s">
        <v>5258</v>
      </c>
      <c r="B6413">
        <v>0.88203656869230496</v>
      </c>
      <c r="C6413">
        <v>1</v>
      </c>
      <c r="D6413">
        <v>2.5056463240251E-3</v>
      </c>
    </row>
    <row r="6414" spans="1:4" x14ac:dyDescent="0.2">
      <c r="A6414" s="2" t="s">
        <v>509</v>
      </c>
      <c r="B6414">
        <v>0.98553848007904798</v>
      </c>
      <c r="C6414">
        <v>1</v>
      </c>
      <c r="D6414">
        <v>-6.3177876459686601E-4</v>
      </c>
    </row>
    <row r="6415" spans="1:4" x14ac:dyDescent="0.2">
      <c r="A6415" s="2" t="s">
        <v>5261</v>
      </c>
      <c r="B6415">
        <v>0.95263451176030101</v>
      </c>
      <c r="C6415">
        <v>1</v>
      </c>
      <c r="D6415">
        <v>-1.3923104254666399E-3</v>
      </c>
    </row>
    <row r="6416" spans="1:4" x14ac:dyDescent="0.2">
      <c r="A6416" s="2" t="s">
        <v>515</v>
      </c>
      <c r="B6416">
        <v>0.95631527085244405</v>
      </c>
      <c r="C6416">
        <v>1</v>
      </c>
      <c r="D6416">
        <v>-2.30635351939867E-3</v>
      </c>
    </row>
    <row r="6417" spans="1:4" x14ac:dyDescent="0.2">
      <c r="A6417" s="2" t="s">
        <v>519</v>
      </c>
      <c r="B6417">
        <v>0.90336425790831498</v>
      </c>
      <c r="C6417">
        <v>1</v>
      </c>
      <c r="D6417">
        <v>1.86043488706757E-3</v>
      </c>
    </row>
    <row r="6418" spans="1:4" x14ac:dyDescent="0.2">
      <c r="A6418" s="2" t="s">
        <v>522</v>
      </c>
      <c r="B6418">
        <v>0.89621688266563604</v>
      </c>
      <c r="C6418">
        <v>1</v>
      </c>
      <c r="D6418">
        <v>4.1300079765325803E-3</v>
      </c>
    </row>
    <row r="6419" spans="1:4" x14ac:dyDescent="0.2">
      <c r="A6419" s="2" t="s">
        <v>5266</v>
      </c>
      <c r="B6419">
        <v>0.91104366739862697</v>
      </c>
      <c r="C6419">
        <v>1</v>
      </c>
      <c r="D6419">
        <v>-5.7055264051173197E-4</v>
      </c>
    </row>
    <row r="6420" spans="1:4" x14ac:dyDescent="0.2">
      <c r="A6420" s="2" t="s">
        <v>5278</v>
      </c>
      <c r="B6420">
        <v>0.91663833124787997</v>
      </c>
      <c r="C6420">
        <v>1</v>
      </c>
      <c r="D6420" s="1">
        <v>-3.9709760167771397E-5</v>
      </c>
    </row>
    <row r="6421" spans="1:4" x14ac:dyDescent="0.2">
      <c r="A6421" s="2" t="s">
        <v>539</v>
      </c>
      <c r="B6421">
        <v>0.91730334485468001</v>
      </c>
      <c r="C6421">
        <v>1</v>
      </c>
      <c r="D6421">
        <v>-3.95522216457889E-3</v>
      </c>
    </row>
    <row r="6422" spans="1:4" x14ac:dyDescent="0.2">
      <c r="A6422" s="2" t="s">
        <v>5295</v>
      </c>
      <c r="B6422">
        <v>0.906867656886159</v>
      </c>
      <c r="C6422">
        <v>1</v>
      </c>
      <c r="D6422">
        <v>-4.7595220272032097E-3</v>
      </c>
    </row>
    <row r="6423" spans="1:4" x14ac:dyDescent="0.2">
      <c r="A6423" s="2" t="s">
        <v>551</v>
      </c>
      <c r="B6423">
        <v>0.89844465576292798</v>
      </c>
      <c r="C6423">
        <v>1</v>
      </c>
      <c r="D6423">
        <v>-1.2986309277045799E-2</v>
      </c>
    </row>
    <row r="6424" spans="1:4" x14ac:dyDescent="0.2">
      <c r="A6424" s="2" t="s">
        <v>4421</v>
      </c>
      <c r="B6424">
        <v>0.96156411317794699</v>
      </c>
      <c r="C6424">
        <v>1</v>
      </c>
      <c r="D6424">
        <v>-7.6150727305938795E-4</v>
      </c>
    </row>
    <row r="6425" spans="1:4" x14ac:dyDescent="0.2">
      <c r="A6425" s="2" t="s">
        <v>5300</v>
      </c>
      <c r="B6425">
        <v>0.95236410974881702</v>
      </c>
      <c r="C6425">
        <v>1</v>
      </c>
      <c r="D6425">
        <v>-7.5671928698632098E-4</v>
      </c>
    </row>
    <row r="6426" spans="1:4" x14ac:dyDescent="0.2">
      <c r="A6426" s="2" t="s">
        <v>565</v>
      </c>
      <c r="B6426">
        <v>0.97691738344635703</v>
      </c>
      <c r="C6426">
        <v>1</v>
      </c>
      <c r="D6426" s="1">
        <v>-6.4936279762721496E-5</v>
      </c>
    </row>
    <row r="6427" spans="1:4" x14ac:dyDescent="0.2">
      <c r="A6427" s="2" t="s">
        <v>5309</v>
      </c>
      <c r="B6427">
        <v>1</v>
      </c>
      <c r="C6427">
        <v>1</v>
      </c>
      <c r="D6427" t="s">
        <v>518</v>
      </c>
    </row>
    <row r="6428" spans="1:4" x14ac:dyDescent="0.2">
      <c r="A6428" s="2" t="s">
        <v>5314</v>
      </c>
      <c r="B6428">
        <v>0.96008918796478604</v>
      </c>
      <c r="C6428">
        <v>1</v>
      </c>
      <c r="D6428">
        <v>5.4741412994240002E-4</v>
      </c>
    </row>
    <row r="6429" spans="1:4" x14ac:dyDescent="0.2">
      <c r="A6429" s="2" t="s">
        <v>576</v>
      </c>
      <c r="B6429">
        <v>0.90183137772933497</v>
      </c>
      <c r="C6429">
        <v>1</v>
      </c>
      <c r="D6429">
        <v>3.3097566787599901E-3</v>
      </c>
    </row>
    <row r="6430" spans="1:4" x14ac:dyDescent="0.2">
      <c r="A6430" s="2" t="s">
        <v>5322</v>
      </c>
      <c r="B6430">
        <v>0.941202246417709</v>
      </c>
      <c r="C6430">
        <v>1</v>
      </c>
      <c r="D6430">
        <v>-2.2603368917201699E-3</v>
      </c>
    </row>
    <row r="6431" spans="1:4" x14ac:dyDescent="0.2">
      <c r="A6431" s="2" t="s">
        <v>582</v>
      </c>
      <c r="B6431">
        <v>0.92386447711029895</v>
      </c>
      <c r="C6431">
        <v>1</v>
      </c>
      <c r="D6431">
        <v>-6.32659452719088E-3</v>
      </c>
    </row>
    <row r="6432" spans="1:4" x14ac:dyDescent="0.2">
      <c r="A6432" s="2" t="s">
        <v>586</v>
      </c>
      <c r="B6432">
        <v>0.92152350464698995</v>
      </c>
      <c r="C6432">
        <v>1</v>
      </c>
      <c r="D6432">
        <v>-4.5473082255393198E-3</v>
      </c>
    </row>
    <row r="6433" spans="1:4" x14ac:dyDescent="0.2">
      <c r="A6433" s="2" t="s">
        <v>5330</v>
      </c>
      <c r="B6433">
        <v>1</v>
      </c>
      <c r="C6433">
        <v>1</v>
      </c>
      <c r="D6433" t="s">
        <v>518</v>
      </c>
    </row>
    <row r="6434" spans="1:4" x14ac:dyDescent="0.2">
      <c r="A6434" s="2" t="s">
        <v>594</v>
      </c>
      <c r="B6434">
        <v>0.92377147451582697</v>
      </c>
      <c r="C6434">
        <v>1</v>
      </c>
      <c r="D6434">
        <v>5.1136669484560398E-4</v>
      </c>
    </row>
    <row r="6435" spans="1:4" x14ac:dyDescent="0.2">
      <c r="A6435" s="2" t="s">
        <v>599</v>
      </c>
      <c r="B6435">
        <v>0.95382088493957395</v>
      </c>
      <c r="C6435">
        <v>1</v>
      </c>
      <c r="D6435">
        <v>-1.54390547783014E-3</v>
      </c>
    </row>
    <row r="6436" spans="1:4" x14ac:dyDescent="0.2">
      <c r="A6436" s="2" t="s">
        <v>602</v>
      </c>
      <c r="B6436">
        <v>0.93148102070611505</v>
      </c>
      <c r="C6436">
        <v>1</v>
      </c>
      <c r="D6436">
        <v>3.1757967023761601E-3</v>
      </c>
    </row>
    <row r="6437" spans="1:4" x14ac:dyDescent="0.2">
      <c r="A6437" s="2" t="s">
        <v>5341</v>
      </c>
      <c r="B6437">
        <v>0.91796520134219795</v>
      </c>
      <c r="C6437">
        <v>1</v>
      </c>
      <c r="D6437">
        <v>3.05900110744085E-3</v>
      </c>
    </row>
    <row r="6438" spans="1:4" x14ac:dyDescent="0.2">
      <c r="A6438" s="2" t="s">
        <v>607</v>
      </c>
      <c r="B6438">
        <v>0.98321217593993204</v>
      </c>
      <c r="C6438">
        <v>1</v>
      </c>
      <c r="D6438">
        <v>1.43753954356735E-3</v>
      </c>
    </row>
    <row r="6439" spans="1:4" x14ac:dyDescent="0.2">
      <c r="A6439" s="2" t="s">
        <v>611</v>
      </c>
      <c r="B6439">
        <v>0.92212543285104098</v>
      </c>
      <c r="C6439">
        <v>1</v>
      </c>
      <c r="D6439">
        <v>8.40314100198025E-4</v>
      </c>
    </row>
    <row r="6440" spans="1:4" x14ac:dyDescent="0.2">
      <c r="A6440" s="2" t="s">
        <v>4670</v>
      </c>
      <c r="B6440">
        <v>0.90037224361224699</v>
      </c>
      <c r="C6440">
        <v>1</v>
      </c>
      <c r="D6440">
        <v>-2.24514328090329E-3</v>
      </c>
    </row>
    <row r="6441" spans="1:4" x14ac:dyDescent="0.2">
      <c r="A6441" s="2" t="s">
        <v>620</v>
      </c>
      <c r="B6441">
        <v>0.98473838860087803</v>
      </c>
      <c r="C6441">
        <v>1</v>
      </c>
      <c r="D6441">
        <v>9.27383297780776E-4</v>
      </c>
    </row>
    <row r="6442" spans="1:4" x14ac:dyDescent="0.2">
      <c r="A6442" s="2" t="s">
        <v>5353</v>
      </c>
      <c r="B6442">
        <v>1</v>
      </c>
      <c r="C6442">
        <v>1</v>
      </c>
      <c r="D6442" t="s">
        <v>518</v>
      </c>
    </row>
    <row r="6443" spans="1:4" x14ac:dyDescent="0.2">
      <c r="A6443" s="2" t="s">
        <v>626</v>
      </c>
      <c r="B6443">
        <v>0.96739932757429203</v>
      </c>
      <c r="C6443">
        <v>1</v>
      </c>
      <c r="D6443">
        <v>4.0276388242936898E-3</v>
      </c>
    </row>
    <row r="6444" spans="1:4" x14ac:dyDescent="0.2">
      <c r="A6444" s="2" t="s">
        <v>634</v>
      </c>
      <c r="B6444">
        <v>0.98307592878509598</v>
      </c>
      <c r="C6444">
        <v>1</v>
      </c>
      <c r="D6444">
        <v>3.1484789559786302E-3</v>
      </c>
    </row>
    <row r="6445" spans="1:4" x14ac:dyDescent="0.2">
      <c r="A6445" s="2" t="s">
        <v>5358</v>
      </c>
      <c r="B6445">
        <v>0.93225164112088099</v>
      </c>
      <c r="C6445">
        <v>1</v>
      </c>
      <c r="D6445">
        <v>1.2351871714257399E-3</v>
      </c>
    </row>
    <row r="6446" spans="1:4" x14ac:dyDescent="0.2">
      <c r="A6446" s="2" t="s">
        <v>5360</v>
      </c>
      <c r="B6446">
        <v>1</v>
      </c>
      <c r="C6446">
        <v>1</v>
      </c>
      <c r="D6446" t="s">
        <v>518</v>
      </c>
    </row>
    <row r="6447" spans="1:4" x14ac:dyDescent="0.2">
      <c r="A6447" s="2" t="s">
        <v>641</v>
      </c>
      <c r="B6447">
        <v>0.97558639128400404</v>
      </c>
      <c r="C6447">
        <v>1</v>
      </c>
      <c r="D6447">
        <v>4.2427402594102199E-4</v>
      </c>
    </row>
    <row r="6448" spans="1:4" x14ac:dyDescent="0.2">
      <c r="A6448" s="2" t="s">
        <v>5361</v>
      </c>
      <c r="B6448">
        <v>0.93526065754860399</v>
      </c>
      <c r="C6448">
        <v>1</v>
      </c>
      <c r="D6448">
        <v>-2.72164096849268E-4</v>
      </c>
    </row>
    <row r="6449" spans="1:4" x14ac:dyDescent="0.2">
      <c r="A6449" s="2" t="s">
        <v>5363</v>
      </c>
      <c r="B6449">
        <v>0.88238723767080396</v>
      </c>
      <c r="C6449">
        <v>1</v>
      </c>
      <c r="D6449">
        <v>-2.9935123973425801E-3</v>
      </c>
    </row>
    <row r="6450" spans="1:4" x14ac:dyDescent="0.2">
      <c r="A6450" s="2" t="s">
        <v>644</v>
      </c>
      <c r="B6450">
        <v>0.92876934217135998</v>
      </c>
      <c r="C6450">
        <v>1</v>
      </c>
      <c r="D6450">
        <v>-3.7481635336828099E-3</v>
      </c>
    </row>
    <row r="6451" spans="1:4" x14ac:dyDescent="0.2">
      <c r="A6451" s="2" t="s">
        <v>4447</v>
      </c>
      <c r="B6451">
        <v>1</v>
      </c>
      <c r="C6451">
        <v>1</v>
      </c>
      <c r="D6451" t="s">
        <v>518</v>
      </c>
    </row>
    <row r="6452" spans="1:4" x14ac:dyDescent="0.2">
      <c r="A6452" s="2" t="s">
        <v>4443</v>
      </c>
      <c r="B6452">
        <v>0.99712648489129896</v>
      </c>
      <c r="C6452">
        <v>1</v>
      </c>
      <c r="D6452">
        <v>2.3476778425593801E-4</v>
      </c>
    </row>
    <row r="6453" spans="1:4" x14ac:dyDescent="0.2">
      <c r="A6453" s="2" t="s">
        <v>5369</v>
      </c>
      <c r="B6453">
        <v>0.91866881608816797</v>
      </c>
      <c r="C6453">
        <v>1</v>
      </c>
      <c r="D6453">
        <v>2.0248637623671299E-3</v>
      </c>
    </row>
    <row r="6454" spans="1:4" x14ac:dyDescent="0.2">
      <c r="A6454" s="2" t="s">
        <v>5370</v>
      </c>
      <c r="B6454">
        <v>1</v>
      </c>
      <c r="C6454">
        <v>1</v>
      </c>
      <c r="D6454" t="s">
        <v>518</v>
      </c>
    </row>
    <row r="6455" spans="1:4" x14ac:dyDescent="0.2">
      <c r="A6455" s="2" t="s">
        <v>5371</v>
      </c>
      <c r="B6455">
        <v>1</v>
      </c>
      <c r="C6455">
        <v>1</v>
      </c>
      <c r="D6455" t="s">
        <v>518</v>
      </c>
    </row>
    <row r="6456" spans="1:4" x14ac:dyDescent="0.2">
      <c r="A6456" s="2" t="s">
        <v>654</v>
      </c>
      <c r="B6456">
        <v>0.95915102650773698</v>
      </c>
      <c r="C6456">
        <v>1</v>
      </c>
      <c r="D6456">
        <v>5.84949218145451E-4</v>
      </c>
    </row>
    <row r="6457" spans="1:4" x14ac:dyDescent="0.2">
      <c r="A6457" s="2" t="s">
        <v>658</v>
      </c>
      <c r="B6457">
        <v>0.94182213188326502</v>
      </c>
      <c r="C6457">
        <v>1</v>
      </c>
      <c r="D6457">
        <v>7.1326471446540203E-3</v>
      </c>
    </row>
    <row r="6458" spans="1:4" x14ac:dyDescent="0.2">
      <c r="A6458" s="2" t="s">
        <v>659</v>
      </c>
      <c r="B6458">
        <v>0.93156524904768001</v>
      </c>
      <c r="C6458">
        <v>1</v>
      </c>
      <c r="D6458">
        <v>-4.6255032763748401E-3</v>
      </c>
    </row>
    <row r="6459" spans="1:4" x14ac:dyDescent="0.2">
      <c r="A6459" s="2" t="s">
        <v>661</v>
      </c>
      <c r="B6459">
        <v>0.99166013130899799</v>
      </c>
      <c r="C6459">
        <v>1</v>
      </c>
      <c r="D6459">
        <v>1.2405740095958199E-3</v>
      </c>
    </row>
    <row r="6460" spans="1:4" x14ac:dyDescent="0.2">
      <c r="A6460" s="2" t="s">
        <v>662</v>
      </c>
      <c r="B6460">
        <v>0.96882887549438101</v>
      </c>
      <c r="C6460">
        <v>1</v>
      </c>
      <c r="D6460">
        <v>2.9424436717257799E-3</v>
      </c>
    </row>
    <row r="6461" spans="1:4" x14ac:dyDescent="0.2">
      <c r="A6461" s="2" t="s">
        <v>663</v>
      </c>
      <c r="B6461">
        <v>0.92135624763653201</v>
      </c>
      <c r="C6461">
        <v>1</v>
      </c>
      <c r="D6461">
        <v>8.5675377842735108E-3</v>
      </c>
    </row>
    <row r="6462" spans="1:4" x14ac:dyDescent="0.2">
      <c r="A6462" s="2" t="s">
        <v>664</v>
      </c>
      <c r="B6462">
        <v>0.99780297733677903</v>
      </c>
      <c r="C6462">
        <v>1</v>
      </c>
      <c r="D6462">
        <v>5.6186802769680197E-4</v>
      </c>
    </row>
    <row r="6463" spans="1:4" x14ac:dyDescent="0.2">
      <c r="A6463" s="2" t="s">
        <v>672</v>
      </c>
      <c r="B6463">
        <v>0.98752995302197799</v>
      </c>
      <c r="C6463">
        <v>1</v>
      </c>
      <c r="D6463">
        <v>2.1011227955527998E-3</v>
      </c>
    </row>
    <row r="6464" spans="1:4" x14ac:dyDescent="0.2">
      <c r="A6464" s="2" t="s">
        <v>675</v>
      </c>
      <c r="B6464">
        <v>0.94797879129366203</v>
      </c>
      <c r="C6464">
        <v>1</v>
      </c>
      <c r="D6464">
        <v>-2.9876377895456702E-3</v>
      </c>
    </row>
    <row r="6465" spans="1:4" x14ac:dyDescent="0.2">
      <c r="A6465" s="2" t="s">
        <v>5397</v>
      </c>
      <c r="B6465">
        <v>1</v>
      </c>
      <c r="C6465">
        <v>1</v>
      </c>
      <c r="D6465" t="s">
        <v>518</v>
      </c>
    </row>
    <row r="6466" spans="1:4" x14ac:dyDescent="0.2">
      <c r="A6466" s="2" t="s">
        <v>5404</v>
      </c>
      <c r="B6466">
        <v>1</v>
      </c>
      <c r="C6466">
        <v>1</v>
      </c>
      <c r="D6466" t="s">
        <v>518</v>
      </c>
    </row>
    <row r="6467" spans="1:4" x14ac:dyDescent="0.2">
      <c r="A6467" s="2" t="s">
        <v>701</v>
      </c>
      <c r="B6467">
        <v>0.92621400392509501</v>
      </c>
      <c r="C6467">
        <v>1</v>
      </c>
      <c r="D6467">
        <v>-5.5001849054789201E-3</v>
      </c>
    </row>
    <row r="6468" spans="1:4" x14ac:dyDescent="0.2">
      <c r="A6468" s="2" t="s">
        <v>5411</v>
      </c>
      <c r="B6468">
        <v>0.93393622378059904</v>
      </c>
      <c r="C6468">
        <v>1</v>
      </c>
      <c r="D6468">
        <v>2.6117197287940202E-4</v>
      </c>
    </row>
    <row r="6469" spans="1:4" x14ac:dyDescent="0.2">
      <c r="A6469" s="2" t="s">
        <v>742</v>
      </c>
      <c r="B6469">
        <v>0.90553719597959903</v>
      </c>
      <c r="C6469">
        <v>1</v>
      </c>
      <c r="D6469">
        <v>-2.43792241532304E-4</v>
      </c>
    </row>
    <row r="6470" spans="1:4" x14ac:dyDescent="0.2">
      <c r="A6470" s="2" t="s">
        <v>5429</v>
      </c>
      <c r="B6470">
        <v>1</v>
      </c>
      <c r="C6470">
        <v>1</v>
      </c>
      <c r="D6470" t="s">
        <v>518</v>
      </c>
    </row>
    <row r="6471" spans="1:4" x14ac:dyDescent="0.2">
      <c r="A6471" s="2" t="s">
        <v>752</v>
      </c>
      <c r="B6471">
        <v>0.94760525407291396</v>
      </c>
      <c r="C6471">
        <v>1</v>
      </c>
      <c r="D6471">
        <v>3.9513186706708796E-3</v>
      </c>
    </row>
    <row r="6472" spans="1:4" x14ac:dyDescent="0.2">
      <c r="A6472" s="2" t="s">
        <v>769</v>
      </c>
      <c r="B6472">
        <v>0.89434007921570202</v>
      </c>
      <c r="C6472">
        <v>1</v>
      </c>
      <c r="D6472">
        <v>4.9642986501479396E-3</v>
      </c>
    </row>
    <row r="6473" spans="1:4" x14ac:dyDescent="0.2">
      <c r="A6473" s="2" t="s">
        <v>5442</v>
      </c>
      <c r="B6473">
        <v>0.87978031913104604</v>
      </c>
      <c r="C6473">
        <v>1</v>
      </c>
      <c r="D6473">
        <v>6.6272980006614303E-4</v>
      </c>
    </row>
    <row r="6474" spans="1:4" x14ac:dyDescent="0.2">
      <c r="A6474" s="2" t="s">
        <v>5444</v>
      </c>
      <c r="B6474">
        <v>0.90773234882425502</v>
      </c>
      <c r="C6474">
        <v>1</v>
      </c>
      <c r="D6474">
        <v>-1.29195531323457E-3</v>
      </c>
    </row>
    <row r="6475" spans="1:4" x14ac:dyDescent="0.2">
      <c r="A6475" s="2" t="s">
        <v>5447</v>
      </c>
      <c r="B6475">
        <v>0.96934327069047099</v>
      </c>
      <c r="C6475">
        <v>1</v>
      </c>
      <c r="D6475">
        <v>-8.1247427485218798E-4</v>
      </c>
    </row>
    <row r="6476" spans="1:4" x14ac:dyDescent="0.2">
      <c r="A6476" s="2" t="s">
        <v>776</v>
      </c>
      <c r="B6476">
        <v>0.88874104313277902</v>
      </c>
      <c r="C6476">
        <v>1</v>
      </c>
      <c r="D6476">
        <v>-4.8720067562936604E-3</v>
      </c>
    </row>
    <row r="6477" spans="1:4" x14ac:dyDescent="0.2">
      <c r="A6477" s="2" t="s">
        <v>4409</v>
      </c>
      <c r="B6477">
        <v>0.90715192175034598</v>
      </c>
      <c r="C6477">
        <v>1</v>
      </c>
      <c r="D6477">
        <v>-1.2375709702759901E-3</v>
      </c>
    </row>
    <row r="6478" spans="1:4" x14ac:dyDescent="0.2">
      <c r="A6478" s="2" t="s">
        <v>5454</v>
      </c>
      <c r="B6478">
        <v>0.94160681217595898</v>
      </c>
      <c r="C6478">
        <v>1</v>
      </c>
      <c r="D6478">
        <v>-1.3451727404221799E-3</v>
      </c>
    </row>
    <row r="6479" spans="1:4" x14ac:dyDescent="0.2">
      <c r="A6479" s="2" t="s">
        <v>784</v>
      </c>
      <c r="B6479">
        <v>0.97177665722192197</v>
      </c>
      <c r="C6479">
        <v>1</v>
      </c>
      <c r="D6479">
        <v>3.4339991252299801E-3</v>
      </c>
    </row>
    <row r="6480" spans="1:4" x14ac:dyDescent="0.2">
      <c r="A6480" s="2" t="s">
        <v>785</v>
      </c>
      <c r="B6480">
        <v>0.91670897772881799</v>
      </c>
      <c r="C6480">
        <v>1</v>
      </c>
      <c r="D6480">
        <v>-2.7169889241622702E-3</v>
      </c>
    </row>
    <row r="6481" spans="1:4" x14ac:dyDescent="0.2">
      <c r="A6481" s="2" t="s">
        <v>5456</v>
      </c>
      <c r="B6481">
        <v>1</v>
      </c>
      <c r="C6481">
        <v>1</v>
      </c>
      <c r="D6481" t="s">
        <v>518</v>
      </c>
    </row>
    <row r="6482" spans="1:4" x14ac:dyDescent="0.2">
      <c r="A6482" s="2" t="s">
        <v>794</v>
      </c>
      <c r="B6482">
        <v>0.93643394454711504</v>
      </c>
      <c r="C6482">
        <v>1</v>
      </c>
      <c r="D6482">
        <v>1.9947084246848702E-3</v>
      </c>
    </row>
    <row r="6483" spans="1:4" x14ac:dyDescent="0.2">
      <c r="A6483" s="2" t="s">
        <v>803</v>
      </c>
      <c r="B6483">
        <v>0.88416474948076595</v>
      </c>
      <c r="C6483">
        <v>1</v>
      </c>
      <c r="D6483">
        <v>-2.28578215630032E-3</v>
      </c>
    </row>
    <row r="6484" spans="1:4" x14ac:dyDescent="0.2">
      <c r="A6484" s="2" t="s">
        <v>809</v>
      </c>
      <c r="B6484">
        <v>0.94834081173342499</v>
      </c>
      <c r="C6484">
        <v>1</v>
      </c>
      <c r="D6484">
        <v>1.0716781414633601E-3</v>
      </c>
    </row>
    <row r="6485" spans="1:4" x14ac:dyDescent="0.2">
      <c r="A6485" s="2" t="s">
        <v>814</v>
      </c>
      <c r="B6485">
        <v>0.95476828252492696</v>
      </c>
      <c r="C6485">
        <v>1</v>
      </c>
      <c r="D6485" s="1">
        <v>5.4500815045623701E-5</v>
      </c>
    </row>
    <row r="6486" spans="1:4" x14ac:dyDescent="0.2">
      <c r="A6486" s="2" t="s">
        <v>4881</v>
      </c>
      <c r="B6486">
        <v>0.90041842255582605</v>
      </c>
      <c r="C6486">
        <v>1</v>
      </c>
      <c r="D6486">
        <v>-8.1926682096518898E-4</v>
      </c>
    </row>
    <row r="6487" spans="1:4" x14ac:dyDescent="0.2">
      <c r="A6487" s="2" t="s">
        <v>816</v>
      </c>
      <c r="B6487">
        <v>0.997403399473207</v>
      </c>
      <c r="C6487">
        <v>1</v>
      </c>
      <c r="D6487">
        <v>-9.3522603180148196E-4</v>
      </c>
    </row>
    <row r="6488" spans="1:4" x14ac:dyDescent="0.2">
      <c r="A6488" s="2" t="s">
        <v>5475</v>
      </c>
      <c r="B6488">
        <v>0.89206367648499296</v>
      </c>
      <c r="C6488">
        <v>1</v>
      </c>
      <c r="D6488">
        <v>6.9551281139603903E-4</v>
      </c>
    </row>
    <row r="6489" spans="1:4" x14ac:dyDescent="0.2">
      <c r="A6489" s="2" t="s">
        <v>5478</v>
      </c>
      <c r="B6489">
        <v>0.91468589364322905</v>
      </c>
      <c r="C6489">
        <v>1</v>
      </c>
      <c r="D6489">
        <v>1.9646105419267599E-3</v>
      </c>
    </row>
    <row r="6490" spans="1:4" x14ac:dyDescent="0.2">
      <c r="A6490" s="2" t="s">
        <v>5487</v>
      </c>
      <c r="B6490">
        <v>1</v>
      </c>
      <c r="C6490">
        <v>1</v>
      </c>
      <c r="D6490" t="s">
        <v>518</v>
      </c>
    </row>
    <row r="6491" spans="1:4" x14ac:dyDescent="0.2">
      <c r="A6491" s="2" t="s">
        <v>843</v>
      </c>
      <c r="B6491">
        <v>0.96296196427741998</v>
      </c>
      <c r="C6491">
        <v>1</v>
      </c>
      <c r="D6491">
        <v>2.0958824853696701E-2</v>
      </c>
    </row>
    <row r="6492" spans="1:4" x14ac:dyDescent="0.2">
      <c r="A6492" s="2" t="s">
        <v>846</v>
      </c>
      <c r="B6492">
        <v>0.93073870257876901</v>
      </c>
      <c r="C6492">
        <v>1</v>
      </c>
      <c r="D6492">
        <v>-2.7299180733511299E-3</v>
      </c>
    </row>
    <row r="6493" spans="1:4" x14ac:dyDescent="0.2">
      <c r="A6493" s="2" t="s">
        <v>860</v>
      </c>
      <c r="B6493">
        <v>0.88454033217476102</v>
      </c>
      <c r="C6493">
        <v>1</v>
      </c>
      <c r="D6493">
        <v>8.1194472766303698E-3</v>
      </c>
    </row>
    <row r="6494" spans="1:4" x14ac:dyDescent="0.2">
      <c r="A6494" s="2" t="s">
        <v>866</v>
      </c>
      <c r="B6494">
        <v>0.90972812363961897</v>
      </c>
      <c r="C6494">
        <v>1</v>
      </c>
      <c r="D6494">
        <v>-3.8965562669169402E-3</v>
      </c>
    </row>
    <row r="6495" spans="1:4" x14ac:dyDescent="0.2">
      <c r="A6495" s="2" t="s">
        <v>871</v>
      </c>
      <c r="B6495">
        <v>0.95771663594086798</v>
      </c>
      <c r="C6495">
        <v>1</v>
      </c>
      <c r="D6495">
        <v>1.8598235689400301E-3</v>
      </c>
    </row>
    <row r="6496" spans="1:4" x14ac:dyDescent="0.2">
      <c r="A6496" s="2" t="s">
        <v>5523</v>
      </c>
      <c r="B6496">
        <v>1</v>
      </c>
      <c r="C6496">
        <v>1</v>
      </c>
      <c r="D6496" t="s">
        <v>518</v>
      </c>
    </row>
    <row r="6497" spans="1:4" x14ac:dyDescent="0.2">
      <c r="A6497" s="2" t="s">
        <v>5529</v>
      </c>
      <c r="B6497">
        <v>0.88403797310672505</v>
      </c>
      <c r="C6497">
        <v>1</v>
      </c>
      <c r="D6497">
        <v>-6.5140549885447105E-4</v>
      </c>
    </row>
    <row r="6498" spans="1:4" x14ac:dyDescent="0.2">
      <c r="A6498" s="2" t="s">
        <v>4336</v>
      </c>
      <c r="B6498">
        <v>0.97236970419928304</v>
      </c>
      <c r="C6498">
        <v>1</v>
      </c>
      <c r="D6498">
        <v>-8.60790010085871E-4</v>
      </c>
    </row>
    <row r="6499" spans="1:4" x14ac:dyDescent="0.2">
      <c r="A6499" s="2" t="s">
        <v>886</v>
      </c>
      <c r="B6499">
        <v>0.94728932730677895</v>
      </c>
      <c r="C6499">
        <v>1</v>
      </c>
      <c r="D6499">
        <v>-5.1913465039071804E-4</v>
      </c>
    </row>
    <row r="6500" spans="1:4" x14ac:dyDescent="0.2">
      <c r="A6500" s="2" t="s">
        <v>893</v>
      </c>
      <c r="B6500">
        <v>0.90020669700811495</v>
      </c>
      <c r="C6500">
        <v>1</v>
      </c>
      <c r="D6500">
        <v>2.8063766639510799E-2</v>
      </c>
    </row>
    <row r="6501" spans="1:4" x14ac:dyDescent="0.2">
      <c r="A6501" s="2" t="s">
        <v>899</v>
      </c>
      <c r="B6501">
        <v>0.91432148253174295</v>
      </c>
      <c r="C6501">
        <v>1</v>
      </c>
      <c r="D6501">
        <v>4.6835823410148998E-3</v>
      </c>
    </row>
    <row r="6502" spans="1:4" x14ac:dyDescent="0.2">
      <c r="A6502" s="2" t="s">
        <v>4335</v>
      </c>
      <c r="B6502">
        <v>0.89796295546619098</v>
      </c>
      <c r="C6502">
        <v>1</v>
      </c>
      <c r="D6502">
        <v>-1.6993654091890301E-3</v>
      </c>
    </row>
    <row r="6503" spans="1:4" x14ac:dyDescent="0.2">
      <c r="A6503" s="2" t="s">
        <v>910</v>
      </c>
      <c r="B6503">
        <v>0.93181099763437503</v>
      </c>
      <c r="C6503">
        <v>1</v>
      </c>
      <c r="D6503">
        <v>8.8518733031746795E-3</v>
      </c>
    </row>
    <row r="6504" spans="1:4" x14ac:dyDescent="0.2">
      <c r="A6504" s="2" t="s">
        <v>917</v>
      </c>
      <c r="B6504">
        <v>0.96208075787274105</v>
      </c>
      <c r="C6504">
        <v>1</v>
      </c>
      <c r="D6504">
        <v>5.67364479647992E-4</v>
      </c>
    </row>
    <row r="6505" spans="1:4" x14ac:dyDescent="0.2">
      <c r="A6505" s="2" t="s">
        <v>4399</v>
      </c>
      <c r="B6505">
        <v>0.95681898961959599</v>
      </c>
      <c r="C6505">
        <v>1</v>
      </c>
      <c r="D6505">
        <v>1.6428744482994699E-3</v>
      </c>
    </row>
    <row r="6506" spans="1:4" x14ac:dyDescent="0.2">
      <c r="A6506" s="2" t="s">
        <v>921</v>
      </c>
      <c r="B6506">
        <v>0.98806362835680905</v>
      </c>
      <c r="C6506">
        <v>1</v>
      </c>
      <c r="D6506">
        <v>1.2496010501728101E-3</v>
      </c>
    </row>
    <row r="6507" spans="1:4" x14ac:dyDescent="0.2">
      <c r="A6507" s="2" t="s">
        <v>5563</v>
      </c>
      <c r="B6507">
        <v>0.95628726933667396</v>
      </c>
      <c r="C6507">
        <v>1</v>
      </c>
      <c r="D6507">
        <v>-5.39992452446467E-4</v>
      </c>
    </row>
    <row r="6508" spans="1:4" x14ac:dyDescent="0.2">
      <c r="A6508" s="2" t="s">
        <v>5564</v>
      </c>
      <c r="B6508">
        <v>0.93033038856461503</v>
      </c>
      <c r="C6508">
        <v>1</v>
      </c>
      <c r="D6508">
        <v>-7.4394994641876697E-4</v>
      </c>
    </row>
    <row r="6509" spans="1:4" x14ac:dyDescent="0.2">
      <c r="A6509" s="2" t="s">
        <v>925</v>
      </c>
      <c r="B6509">
        <v>0.89271223932036203</v>
      </c>
      <c r="C6509">
        <v>1</v>
      </c>
      <c r="D6509">
        <v>8.3173440010426702E-3</v>
      </c>
    </row>
    <row r="6510" spans="1:4" x14ac:dyDescent="0.2">
      <c r="A6510" s="2" t="s">
        <v>928</v>
      </c>
      <c r="B6510">
        <v>0.94154154829213399</v>
      </c>
      <c r="C6510">
        <v>1</v>
      </c>
      <c r="D6510" s="1">
        <v>4.93040365935754E-5</v>
      </c>
    </row>
    <row r="6511" spans="1:4" x14ac:dyDescent="0.2">
      <c r="A6511" s="2" t="s">
        <v>931</v>
      </c>
      <c r="B6511">
        <v>0.910793846630364</v>
      </c>
      <c r="C6511">
        <v>1</v>
      </c>
      <c r="D6511">
        <v>4.4512065296458498E-3</v>
      </c>
    </row>
    <row r="6512" spans="1:4" x14ac:dyDescent="0.2">
      <c r="A6512" s="2" t="s">
        <v>933</v>
      </c>
      <c r="B6512">
        <v>0.93786805502043702</v>
      </c>
      <c r="C6512">
        <v>1</v>
      </c>
      <c r="D6512">
        <v>-5.8349431174981202E-3</v>
      </c>
    </row>
    <row r="6513" spans="1:4" x14ac:dyDescent="0.2">
      <c r="A6513" s="2" t="s">
        <v>5569</v>
      </c>
      <c r="B6513">
        <v>1</v>
      </c>
      <c r="C6513">
        <v>1</v>
      </c>
      <c r="D6513" t="s">
        <v>518</v>
      </c>
    </row>
    <row r="6514" spans="1:4" x14ac:dyDescent="0.2">
      <c r="A6514" s="2" t="s">
        <v>5573</v>
      </c>
      <c r="B6514">
        <v>0.98347290260039699</v>
      </c>
      <c r="C6514">
        <v>1</v>
      </c>
      <c r="D6514">
        <v>-7.9018615408119801E-4</v>
      </c>
    </row>
    <row r="6515" spans="1:4" x14ac:dyDescent="0.2">
      <c r="A6515" s="2" t="s">
        <v>5575</v>
      </c>
      <c r="B6515">
        <v>1</v>
      </c>
      <c r="C6515">
        <v>1</v>
      </c>
      <c r="D6515" t="s">
        <v>518</v>
      </c>
    </row>
    <row r="6516" spans="1:4" x14ac:dyDescent="0.2">
      <c r="A6516" s="2" t="s">
        <v>938</v>
      </c>
      <c r="B6516">
        <v>0.96450562515034699</v>
      </c>
      <c r="C6516">
        <v>1</v>
      </c>
      <c r="D6516">
        <v>-3.0518745725985198E-3</v>
      </c>
    </row>
    <row r="6517" spans="1:4" x14ac:dyDescent="0.2">
      <c r="A6517" s="2" t="s">
        <v>944</v>
      </c>
      <c r="B6517">
        <v>0.98822004654250195</v>
      </c>
      <c r="C6517">
        <v>1</v>
      </c>
      <c r="D6517">
        <v>-2.13659613823158E-3</v>
      </c>
    </row>
    <row r="6518" spans="1:4" x14ac:dyDescent="0.2">
      <c r="A6518" s="2" t="s">
        <v>945</v>
      </c>
      <c r="B6518">
        <v>0.94034461156043203</v>
      </c>
      <c r="C6518">
        <v>1</v>
      </c>
      <c r="D6518">
        <v>1.6899670859077699E-3</v>
      </c>
    </row>
    <row r="6519" spans="1:4" x14ac:dyDescent="0.2">
      <c r="A6519" s="2" t="s">
        <v>956</v>
      </c>
      <c r="B6519">
        <v>0.943229766309438</v>
      </c>
      <c r="C6519">
        <v>1</v>
      </c>
      <c r="D6519">
        <v>2.2171734957150001E-3</v>
      </c>
    </row>
    <row r="6520" spans="1:4" x14ac:dyDescent="0.2">
      <c r="A6520" s="2" t="s">
        <v>959</v>
      </c>
      <c r="B6520">
        <v>0.965899073065692</v>
      </c>
      <c r="C6520">
        <v>1</v>
      </c>
      <c r="D6520">
        <v>-1.4976093993431599E-3</v>
      </c>
    </row>
    <row r="6521" spans="1:4" x14ac:dyDescent="0.2">
      <c r="A6521" s="2" t="s">
        <v>5583</v>
      </c>
      <c r="B6521">
        <v>1</v>
      </c>
      <c r="C6521">
        <v>1</v>
      </c>
      <c r="D6521" t="s">
        <v>518</v>
      </c>
    </row>
    <row r="6522" spans="1:4" x14ac:dyDescent="0.2">
      <c r="A6522" s="2" t="s">
        <v>5585</v>
      </c>
      <c r="B6522">
        <v>0.94151371581729504</v>
      </c>
      <c r="C6522">
        <v>1</v>
      </c>
      <c r="D6522">
        <v>-1.2587267986445901E-3</v>
      </c>
    </row>
    <row r="6523" spans="1:4" x14ac:dyDescent="0.2">
      <c r="A6523" s="2" t="s">
        <v>5586</v>
      </c>
      <c r="B6523">
        <v>0.96909702964511701</v>
      </c>
      <c r="C6523">
        <v>1</v>
      </c>
      <c r="D6523">
        <v>1.6683632637002301E-4</v>
      </c>
    </row>
    <row r="6524" spans="1:4" x14ac:dyDescent="0.2">
      <c r="A6524" s="2" t="s">
        <v>5597</v>
      </c>
      <c r="B6524">
        <v>0.97335219017900199</v>
      </c>
      <c r="C6524">
        <v>1</v>
      </c>
      <c r="D6524">
        <v>-6.9355245611044797E-4</v>
      </c>
    </row>
    <row r="6525" spans="1:4" x14ac:dyDescent="0.2">
      <c r="A6525" s="2" t="s">
        <v>4397</v>
      </c>
      <c r="B6525">
        <v>0.95141488340499303</v>
      </c>
      <c r="C6525">
        <v>1</v>
      </c>
      <c r="D6525">
        <v>-2.2175196537537502E-3</v>
      </c>
    </row>
    <row r="6526" spans="1:4" x14ac:dyDescent="0.2">
      <c r="A6526" s="2" t="s">
        <v>5617</v>
      </c>
      <c r="B6526">
        <v>1</v>
      </c>
      <c r="C6526">
        <v>1</v>
      </c>
      <c r="D6526" t="s">
        <v>518</v>
      </c>
    </row>
    <row r="6527" spans="1:4" x14ac:dyDescent="0.2">
      <c r="A6527" s="2" t="s">
        <v>4736</v>
      </c>
      <c r="B6527">
        <v>0.91291377257634598</v>
      </c>
      <c r="C6527">
        <v>1</v>
      </c>
      <c r="D6527">
        <v>-1.4328271928518101E-3</v>
      </c>
    </row>
    <row r="6528" spans="1:4" x14ac:dyDescent="0.2">
      <c r="A6528" s="2" t="s">
        <v>5622</v>
      </c>
      <c r="B6528">
        <v>0.96141666455823105</v>
      </c>
      <c r="C6528">
        <v>1</v>
      </c>
      <c r="D6528">
        <v>-7.6635877569284402E-4</v>
      </c>
    </row>
    <row r="6529" spans="1:4" x14ac:dyDescent="0.2">
      <c r="A6529" s="2" t="s">
        <v>5627</v>
      </c>
      <c r="B6529">
        <v>0.92168337763222197</v>
      </c>
      <c r="C6529">
        <v>1</v>
      </c>
      <c r="D6529">
        <v>1.83278993408839E-3</v>
      </c>
    </row>
    <row r="6530" spans="1:4" x14ac:dyDescent="0.2">
      <c r="A6530" s="2" t="s">
        <v>5629</v>
      </c>
      <c r="B6530">
        <v>0.87861517051432203</v>
      </c>
      <c r="C6530">
        <v>1</v>
      </c>
      <c r="D6530">
        <v>2.6886354666926602E-3</v>
      </c>
    </row>
    <row r="6531" spans="1:4" x14ac:dyDescent="0.2">
      <c r="A6531" s="2" t="s">
        <v>5632</v>
      </c>
      <c r="B6531">
        <v>0.97270013567106905</v>
      </c>
      <c r="C6531">
        <v>1</v>
      </c>
      <c r="D6531">
        <v>8.8236260922225796E-4</v>
      </c>
    </row>
    <row r="6532" spans="1:4" x14ac:dyDescent="0.2">
      <c r="A6532" s="2" t="s">
        <v>988</v>
      </c>
      <c r="B6532">
        <v>0.97420129717503601</v>
      </c>
      <c r="C6532">
        <v>1</v>
      </c>
      <c r="D6532">
        <v>1.5558849628335299E-3</v>
      </c>
    </row>
    <row r="6533" spans="1:4" x14ac:dyDescent="0.2">
      <c r="A6533" s="2" t="s">
        <v>993</v>
      </c>
      <c r="B6533">
        <v>0.99567341832248701</v>
      </c>
      <c r="C6533">
        <v>1</v>
      </c>
      <c r="D6533">
        <v>3.9017581121480002E-4</v>
      </c>
    </row>
    <row r="6534" spans="1:4" x14ac:dyDescent="0.2">
      <c r="A6534" s="2" t="s">
        <v>4761</v>
      </c>
      <c r="B6534">
        <v>0.91102087092158002</v>
      </c>
      <c r="C6534">
        <v>1</v>
      </c>
      <c r="D6534">
        <v>-2.1379042479884101E-3</v>
      </c>
    </row>
    <row r="6535" spans="1:4" x14ac:dyDescent="0.2">
      <c r="A6535" s="2" t="s">
        <v>4266</v>
      </c>
      <c r="B6535">
        <v>0.93701447768305601</v>
      </c>
      <c r="C6535">
        <v>1</v>
      </c>
      <c r="D6535">
        <v>7.0856183941486902E-4</v>
      </c>
    </row>
    <row r="6536" spans="1:4" x14ac:dyDescent="0.2">
      <c r="A6536" s="2" t="s">
        <v>1016</v>
      </c>
      <c r="B6536">
        <v>0.93829589526774704</v>
      </c>
      <c r="C6536">
        <v>1</v>
      </c>
      <c r="D6536">
        <v>2.1812039134209899E-3</v>
      </c>
    </row>
    <row r="6537" spans="1:4" x14ac:dyDescent="0.2">
      <c r="A6537" s="2" t="s">
        <v>1020</v>
      </c>
      <c r="B6537">
        <v>0.97327087765765796</v>
      </c>
      <c r="C6537">
        <v>1</v>
      </c>
      <c r="D6537">
        <v>1.4511165099442499E-3</v>
      </c>
    </row>
    <row r="6538" spans="1:4" x14ac:dyDescent="0.2">
      <c r="A6538" s="2" t="s">
        <v>1021</v>
      </c>
      <c r="B6538">
        <v>0.88206337510287502</v>
      </c>
      <c r="C6538">
        <v>1</v>
      </c>
      <c r="D6538">
        <v>2.84950637631601E-3</v>
      </c>
    </row>
    <row r="6539" spans="1:4" x14ac:dyDescent="0.2">
      <c r="A6539" s="2" t="s">
        <v>5664</v>
      </c>
      <c r="B6539">
        <v>0.92423311145760201</v>
      </c>
      <c r="C6539">
        <v>1</v>
      </c>
      <c r="D6539">
        <v>-1.6319776113722399E-3</v>
      </c>
    </row>
    <row r="6540" spans="1:4" x14ac:dyDescent="0.2">
      <c r="A6540" s="2" t="s">
        <v>5665</v>
      </c>
      <c r="B6540">
        <v>1</v>
      </c>
      <c r="C6540">
        <v>1</v>
      </c>
      <c r="D6540" t="s">
        <v>518</v>
      </c>
    </row>
    <row r="6541" spans="1:4" x14ac:dyDescent="0.2">
      <c r="A6541" s="2" t="s">
        <v>1029</v>
      </c>
      <c r="B6541">
        <v>0.89220753435585198</v>
      </c>
      <c r="C6541">
        <v>1</v>
      </c>
      <c r="D6541">
        <v>7.0066304000514102E-3</v>
      </c>
    </row>
    <row r="6542" spans="1:4" x14ac:dyDescent="0.2">
      <c r="A6542" s="2" t="s">
        <v>1036</v>
      </c>
      <c r="B6542">
        <v>0.98116634927834101</v>
      </c>
      <c r="C6542">
        <v>1</v>
      </c>
      <c r="D6542">
        <v>1.10565526331099E-2</v>
      </c>
    </row>
    <row r="6543" spans="1:4" x14ac:dyDescent="0.2">
      <c r="A6543" s="2" t="s">
        <v>5686</v>
      </c>
      <c r="B6543">
        <v>0.92432815809854396</v>
      </c>
      <c r="C6543">
        <v>1</v>
      </c>
      <c r="D6543">
        <v>3.5631539469797901E-4</v>
      </c>
    </row>
    <row r="6544" spans="1:4" x14ac:dyDescent="0.2">
      <c r="A6544" s="2" t="s">
        <v>5691</v>
      </c>
      <c r="B6544">
        <v>1</v>
      </c>
      <c r="C6544">
        <v>1</v>
      </c>
      <c r="D6544" t="s">
        <v>518</v>
      </c>
    </row>
    <row r="6545" spans="1:4" x14ac:dyDescent="0.2">
      <c r="A6545" s="2" t="s">
        <v>1048</v>
      </c>
      <c r="B6545">
        <v>0.987704738789692</v>
      </c>
      <c r="C6545">
        <v>1</v>
      </c>
      <c r="D6545">
        <v>-2.9810980692881301E-3</v>
      </c>
    </row>
    <row r="6546" spans="1:4" x14ac:dyDescent="0.2">
      <c r="A6546" s="2" t="s">
        <v>5707</v>
      </c>
      <c r="B6546">
        <v>0.90715093819231996</v>
      </c>
      <c r="C6546">
        <v>1</v>
      </c>
      <c r="D6546">
        <v>-3.5213095005591599E-3</v>
      </c>
    </row>
    <row r="6547" spans="1:4" x14ac:dyDescent="0.2">
      <c r="A6547" s="2" t="s">
        <v>5713</v>
      </c>
      <c r="B6547">
        <v>0.91271034041314303</v>
      </c>
      <c r="C6547">
        <v>1</v>
      </c>
      <c r="D6547">
        <v>-2.2885287427759902E-3</v>
      </c>
    </row>
    <row r="6548" spans="1:4" x14ac:dyDescent="0.2">
      <c r="A6548" s="2" t="s">
        <v>5714</v>
      </c>
      <c r="B6548">
        <v>0.93613480385963799</v>
      </c>
      <c r="C6548">
        <v>1</v>
      </c>
      <c r="D6548">
        <v>-1.31698281583413E-3</v>
      </c>
    </row>
    <row r="6549" spans="1:4" x14ac:dyDescent="0.2">
      <c r="A6549" s="2" t="s">
        <v>1064</v>
      </c>
      <c r="B6549">
        <v>0.90765927303181804</v>
      </c>
      <c r="C6549">
        <v>1</v>
      </c>
      <c r="D6549">
        <v>1.9640990914891201E-3</v>
      </c>
    </row>
    <row r="6550" spans="1:4" x14ac:dyDescent="0.2">
      <c r="A6550" s="2" t="s">
        <v>5716</v>
      </c>
      <c r="B6550">
        <v>1</v>
      </c>
      <c r="C6550">
        <v>1</v>
      </c>
      <c r="D6550" t="s">
        <v>518</v>
      </c>
    </row>
    <row r="6551" spans="1:4" x14ac:dyDescent="0.2">
      <c r="A6551" s="2" t="s">
        <v>1069</v>
      </c>
      <c r="B6551">
        <v>0.89671817534915199</v>
      </c>
      <c r="C6551">
        <v>1</v>
      </c>
      <c r="D6551">
        <v>6.0409926026187798E-3</v>
      </c>
    </row>
    <row r="6552" spans="1:4" x14ac:dyDescent="0.2">
      <c r="A6552" s="2" t="s">
        <v>1072</v>
      </c>
      <c r="B6552">
        <v>0.89984955873309302</v>
      </c>
      <c r="C6552">
        <v>1</v>
      </c>
      <c r="D6552">
        <v>-4.6132864977346498E-3</v>
      </c>
    </row>
    <row r="6553" spans="1:4" x14ac:dyDescent="0.2">
      <c r="A6553" s="2" t="s">
        <v>5724</v>
      </c>
      <c r="B6553">
        <v>1</v>
      </c>
      <c r="C6553">
        <v>1</v>
      </c>
      <c r="D6553" t="s">
        <v>518</v>
      </c>
    </row>
    <row r="6554" spans="1:4" x14ac:dyDescent="0.2">
      <c r="A6554" s="2" t="s">
        <v>5727</v>
      </c>
      <c r="B6554">
        <v>0.89068501981253601</v>
      </c>
      <c r="C6554">
        <v>1</v>
      </c>
      <c r="D6554">
        <v>1.3531338490689101E-3</v>
      </c>
    </row>
    <row r="6555" spans="1:4" x14ac:dyDescent="0.2">
      <c r="A6555" s="2" t="s">
        <v>1082</v>
      </c>
      <c r="B6555">
        <v>0.99451334460102903</v>
      </c>
      <c r="C6555">
        <v>1</v>
      </c>
      <c r="D6555">
        <v>-9.2526120999301595E-4</v>
      </c>
    </row>
    <row r="6556" spans="1:4" x14ac:dyDescent="0.2">
      <c r="A6556" s="2" t="s">
        <v>1084</v>
      </c>
      <c r="B6556">
        <v>0.89594184086961604</v>
      </c>
      <c r="C6556">
        <v>1</v>
      </c>
      <c r="D6556">
        <v>-2.0821513077939899E-3</v>
      </c>
    </row>
    <row r="6557" spans="1:4" x14ac:dyDescent="0.2">
      <c r="A6557" s="2" t="s">
        <v>5737</v>
      </c>
      <c r="B6557">
        <v>0.92029912020391003</v>
      </c>
      <c r="C6557">
        <v>1</v>
      </c>
      <c r="D6557">
        <v>-4.9190177928148504E-4</v>
      </c>
    </row>
    <row r="6558" spans="1:4" x14ac:dyDescent="0.2">
      <c r="A6558" s="2" t="s">
        <v>5741</v>
      </c>
      <c r="B6558">
        <v>0.91796222666559901</v>
      </c>
      <c r="C6558">
        <v>1</v>
      </c>
      <c r="D6558">
        <v>-7.2417458478333597E-4</v>
      </c>
    </row>
    <row r="6559" spans="1:4" x14ac:dyDescent="0.2">
      <c r="A6559" s="2" t="s">
        <v>5745</v>
      </c>
      <c r="B6559">
        <v>0.94975035971150801</v>
      </c>
      <c r="C6559">
        <v>1</v>
      </c>
      <c r="D6559">
        <v>6.4382824648793904E-4</v>
      </c>
    </row>
    <row r="6560" spans="1:4" x14ac:dyDescent="0.2">
      <c r="A6560" s="2" t="s">
        <v>5746</v>
      </c>
      <c r="B6560">
        <v>0.88734959341622799</v>
      </c>
      <c r="C6560">
        <v>1</v>
      </c>
      <c r="D6560">
        <v>-1.5234280172647799E-3</v>
      </c>
    </row>
    <row r="6561" spans="1:4" x14ac:dyDescent="0.2">
      <c r="A6561" s="2" t="s">
        <v>1105</v>
      </c>
      <c r="B6561">
        <v>0.90672340427948594</v>
      </c>
      <c r="C6561">
        <v>1</v>
      </c>
      <c r="D6561">
        <v>2.2066914286979402E-3</v>
      </c>
    </row>
    <row r="6562" spans="1:4" x14ac:dyDescent="0.2">
      <c r="A6562" s="2" t="s">
        <v>1135</v>
      </c>
      <c r="B6562">
        <v>0.98912025577596197</v>
      </c>
      <c r="C6562">
        <v>1</v>
      </c>
      <c r="D6562">
        <v>1.17984526896051E-3</v>
      </c>
    </row>
    <row r="6563" spans="1:4" x14ac:dyDescent="0.2">
      <c r="A6563" s="2" t="s">
        <v>5755</v>
      </c>
      <c r="B6563">
        <v>0.89296174529928896</v>
      </c>
      <c r="C6563">
        <v>1</v>
      </c>
      <c r="D6563">
        <v>1.3320972013299999E-3</v>
      </c>
    </row>
    <row r="6564" spans="1:4" x14ac:dyDescent="0.2">
      <c r="A6564" s="2" t="s">
        <v>1147</v>
      </c>
      <c r="B6564">
        <v>0.90510071828088501</v>
      </c>
      <c r="C6564">
        <v>1</v>
      </c>
      <c r="D6564">
        <v>8.7228106127049693E-3</v>
      </c>
    </row>
    <row r="6565" spans="1:4" x14ac:dyDescent="0.2">
      <c r="A6565" s="2" t="s">
        <v>1152</v>
      </c>
      <c r="B6565">
        <v>0.92078254860811903</v>
      </c>
      <c r="C6565">
        <v>1</v>
      </c>
      <c r="D6565">
        <v>8.2188844517133292E-3</v>
      </c>
    </row>
    <row r="6566" spans="1:4" x14ac:dyDescent="0.2">
      <c r="A6566" s="2" t="s">
        <v>1159</v>
      </c>
      <c r="B6566">
        <v>0.89677954239788804</v>
      </c>
      <c r="C6566">
        <v>1</v>
      </c>
      <c r="D6566">
        <v>-4.1537808185455804E-3</v>
      </c>
    </row>
    <row r="6567" spans="1:4" x14ac:dyDescent="0.2">
      <c r="A6567" s="2" t="s">
        <v>5781</v>
      </c>
      <c r="B6567">
        <v>0.88426422846955799</v>
      </c>
      <c r="C6567">
        <v>1</v>
      </c>
      <c r="D6567">
        <v>-1.3726416758908699E-3</v>
      </c>
    </row>
    <row r="6568" spans="1:4" x14ac:dyDescent="0.2">
      <c r="A6568" s="2" t="s">
        <v>5787</v>
      </c>
      <c r="B6568">
        <v>0.97404743269085503</v>
      </c>
      <c r="C6568">
        <v>1</v>
      </c>
      <c r="D6568">
        <v>-1.32760093166197E-3</v>
      </c>
    </row>
    <row r="6569" spans="1:4" x14ac:dyDescent="0.2">
      <c r="A6569" s="2" t="s">
        <v>5788</v>
      </c>
      <c r="B6569">
        <v>0.99081069065820304</v>
      </c>
      <c r="C6569">
        <v>1</v>
      </c>
      <c r="D6569">
        <v>-6.6827485911296095E-4</v>
      </c>
    </row>
    <row r="6570" spans="1:4" x14ac:dyDescent="0.2">
      <c r="A6570" s="2" t="s">
        <v>5793</v>
      </c>
      <c r="B6570">
        <v>0.96292338676704203</v>
      </c>
      <c r="C6570">
        <v>1</v>
      </c>
      <c r="D6570">
        <v>-6.59361424847396E-4</v>
      </c>
    </row>
    <row r="6571" spans="1:4" x14ac:dyDescent="0.2">
      <c r="A6571" s="2" t="s">
        <v>1190</v>
      </c>
      <c r="B6571">
        <v>0.87992584414378605</v>
      </c>
      <c r="C6571">
        <v>1</v>
      </c>
      <c r="D6571">
        <v>-8.7415382214355204E-4</v>
      </c>
    </row>
    <row r="6572" spans="1:4" x14ac:dyDescent="0.2">
      <c r="A6572" s="2" t="s">
        <v>1194</v>
      </c>
      <c r="B6572">
        <v>0.99661009610024298</v>
      </c>
      <c r="C6572">
        <v>1</v>
      </c>
      <c r="D6572">
        <v>5.0055493980405397E-4</v>
      </c>
    </row>
    <row r="6573" spans="1:4" x14ac:dyDescent="0.2">
      <c r="A6573" s="2" t="s">
        <v>1203</v>
      </c>
      <c r="B6573">
        <v>0.992415914838501</v>
      </c>
      <c r="C6573">
        <v>1</v>
      </c>
      <c r="D6573">
        <v>3.8505681492869201E-4</v>
      </c>
    </row>
    <row r="6574" spans="1:4" x14ac:dyDescent="0.2">
      <c r="A6574" s="2" t="s">
        <v>5817</v>
      </c>
      <c r="B6574">
        <v>0.89057521053361899</v>
      </c>
      <c r="C6574">
        <v>1</v>
      </c>
      <c r="D6574">
        <v>1.5868471478915299E-3</v>
      </c>
    </row>
    <row r="6575" spans="1:4" x14ac:dyDescent="0.2">
      <c r="A6575" s="2" t="s">
        <v>1204</v>
      </c>
      <c r="B6575">
        <v>0.89509372474923299</v>
      </c>
      <c r="C6575">
        <v>1</v>
      </c>
      <c r="D6575">
        <v>-9.9643114528486006E-3</v>
      </c>
    </row>
    <row r="6576" spans="1:4" x14ac:dyDescent="0.2">
      <c r="A6576" s="2" t="s">
        <v>5824</v>
      </c>
      <c r="B6576">
        <v>0.99922313011088304</v>
      </c>
      <c r="C6576">
        <v>1</v>
      </c>
      <c r="D6576">
        <v>1.59617453075894E-4</v>
      </c>
    </row>
    <row r="6577" spans="1:4" x14ac:dyDescent="0.2">
      <c r="A6577" s="2" t="s">
        <v>5827</v>
      </c>
      <c r="B6577">
        <v>1</v>
      </c>
      <c r="C6577">
        <v>1</v>
      </c>
      <c r="D6577" t="s">
        <v>518</v>
      </c>
    </row>
    <row r="6578" spans="1:4" x14ac:dyDescent="0.2">
      <c r="A6578" s="2" t="s">
        <v>5835</v>
      </c>
      <c r="B6578">
        <v>0.99155344867183703</v>
      </c>
      <c r="C6578">
        <v>1</v>
      </c>
      <c r="D6578">
        <v>-5.95679060642313E-4</v>
      </c>
    </row>
    <row r="6579" spans="1:4" x14ac:dyDescent="0.2">
      <c r="A6579" s="2" t="s">
        <v>5838</v>
      </c>
      <c r="B6579">
        <v>1</v>
      </c>
      <c r="C6579">
        <v>1</v>
      </c>
      <c r="D6579" t="s">
        <v>518</v>
      </c>
    </row>
    <row r="6580" spans="1:4" x14ac:dyDescent="0.2">
      <c r="A6580" s="2" t="s">
        <v>5840</v>
      </c>
      <c r="B6580">
        <v>0.95480797692205799</v>
      </c>
      <c r="C6580">
        <v>1</v>
      </c>
      <c r="D6580">
        <v>1.6709540583500701E-3</v>
      </c>
    </row>
    <row r="6581" spans="1:4" x14ac:dyDescent="0.2">
      <c r="A6581" s="2" t="s">
        <v>5849</v>
      </c>
      <c r="B6581">
        <v>1</v>
      </c>
      <c r="C6581">
        <v>1</v>
      </c>
      <c r="D6581" t="s">
        <v>518</v>
      </c>
    </row>
    <row r="6582" spans="1:4" x14ac:dyDescent="0.2">
      <c r="A6582" s="2" t="s">
        <v>1237</v>
      </c>
      <c r="B6582">
        <v>0.93051717236531095</v>
      </c>
      <c r="C6582">
        <v>1</v>
      </c>
      <c r="D6582">
        <v>-3.1700531584215098E-3</v>
      </c>
    </row>
    <row r="6583" spans="1:4" x14ac:dyDescent="0.2">
      <c r="A6583" s="2" t="s">
        <v>5857</v>
      </c>
      <c r="B6583">
        <v>0.89825891923590995</v>
      </c>
      <c r="C6583">
        <v>1</v>
      </c>
      <c r="D6583">
        <v>3.9939761319626E-4</v>
      </c>
    </row>
    <row r="6584" spans="1:4" x14ac:dyDescent="0.2">
      <c r="A6584" s="2" t="s">
        <v>1242</v>
      </c>
      <c r="B6584">
        <v>0.95518148723127105</v>
      </c>
      <c r="C6584">
        <v>1</v>
      </c>
      <c r="D6584">
        <v>2.10534199548524E-3</v>
      </c>
    </row>
    <row r="6585" spans="1:4" x14ac:dyDescent="0.2">
      <c r="A6585" s="2" t="s">
        <v>1246</v>
      </c>
      <c r="B6585">
        <v>0.88443081696855597</v>
      </c>
      <c r="C6585">
        <v>1</v>
      </c>
      <c r="D6585">
        <v>-2.9847289142521998E-3</v>
      </c>
    </row>
    <row r="6586" spans="1:4" x14ac:dyDescent="0.2">
      <c r="A6586" s="2" t="s">
        <v>5863</v>
      </c>
      <c r="B6586">
        <v>1</v>
      </c>
      <c r="C6586">
        <v>1</v>
      </c>
      <c r="D6586" t="s">
        <v>518</v>
      </c>
    </row>
    <row r="6587" spans="1:4" x14ac:dyDescent="0.2">
      <c r="A6587" s="2" t="s">
        <v>1248</v>
      </c>
      <c r="B6587">
        <v>0.93973090164735495</v>
      </c>
      <c r="C6587">
        <v>1</v>
      </c>
      <c r="D6587">
        <v>6.5625994571402498E-3</v>
      </c>
    </row>
    <row r="6588" spans="1:4" x14ac:dyDescent="0.2">
      <c r="A6588" s="2" t="s">
        <v>1251</v>
      </c>
      <c r="B6588">
        <v>0.92286236931935595</v>
      </c>
      <c r="C6588">
        <v>1</v>
      </c>
      <c r="D6588">
        <v>-1.1537452355286099E-3</v>
      </c>
    </row>
    <row r="6589" spans="1:4" x14ac:dyDescent="0.2">
      <c r="A6589" s="2" t="s">
        <v>5872</v>
      </c>
      <c r="B6589">
        <v>1</v>
      </c>
      <c r="C6589">
        <v>1</v>
      </c>
      <c r="D6589" t="s">
        <v>518</v>
      </c>
    </row>
    <row r="6590" spans="1:4" x14ac:dyDescent="0.2">
      <c r="A6590" s="2" t="s">
        <v>5875</v>
      </c>
      <c r="B6590">
        <v>0.93345116963029395</v>
      </c>
      <c r="C6590">
        <v>1</v>
      </c>
      <c r="D6590">
        <v>-1.335262582215E-3</v>
      </c>
    </row>
    <row r="6591" spans="1:4" x14ac:dyDescent="0.2">
      <c r="A6591" s="2" t="s">
        <v>5881</v>
      </c>
      <c r="B6591">
        <v>0.90009524254249196</v>
      </c>
      <c r="C6591">
        <v>1</v>
      </c>
      <c r="D6591">
        <v>-1.1717325842546299E-3</v>
      </c>
    </row>
    <row r="6592" spans="1:4" x14ac:dyDescent="0.2">
      <c r="A6592" s="2" t="s">
        <v>1267</v>
      </c>
      <c r="B6592">
        <v>0.96175437552123699</v>
      </c>
      <c r="C6592">
        <v>1</v>
      </c>
      <c r="D6592">
        <v>7.5010863895162705E-4</v>
      </c>
    </row>
    <row r="6593" spans="1:4" x14ac:dyDescent="0.2">
      <c r="A6593" s="2" t="s">
        <v>1268</v>
      </c>
      <c r="B6593">
        <v>0.98419902428666595</v>
      </c>
      <c r="C6593">
        <v>1</v>
      </c>
      <c r="D6593">
        <v>-1.66162848154103E-3</v>
      </c>
    </row>
    <row r="6594" spans="1:4" x14ac:dyDescent="0.2">
      <c r="A6594" s="2" t="s">
        <v>5885</v>
      </c>
      <c r="B6594">
        <v>1</v>
      </c>
      <c r="C6594">
        <v>1</v>
      </c>
      <c r="D6594" t="s">
        <v>518</v>
      </c>
    </row>
    <row r="6595" spans="1:4" x14ac:dyDescent="0.2">
      <c r="A6595" s="2" t="s">
        <v>5887</v>
      </c>
      <c r="B6595">
        <v>0.92765938887565302</v>
      </c>
      <c r="C6595">
        <v>1</v>
      </c>
      <c r="D6595">
        <v>-7.6821520374916602E-4</v>
      </c>
    </row>
    <row r="6596" spans="1:4" x14ac:dyDescent="0.2">
      <c r="A6596" s="2" t="s">
        <v>5892</v>
      </c>
      <c r="B6596">
        <v>1</v>
      </c>
      <c r="C6596">
        <v>1</v>
      </c>
      <c r="D6596" t="s">
        <v>518</v>
      </c>
    </row>
    <row r="6597" spans="1:4" x14ac:dyDescent="0.2">
      <c r="A6597" s="2" t="s">
        <v>1274</v>
      </c>
      <c r="B6597">
        <v>0.93564546397321702</v>
      </c>
      <c r="C6597">
        <v>1</v>
      </c>
      <c r="D6597">
        <v>5.2117023467958302E-3</v>
      </c>
    </row>
    <row r="6598" spans="1:4" x14ac:dyDescent="0.2">
      <c r="A6598" s="2" t="s">
        <v>5895</v>
      </c>
      <c r="B6598">
        <v>0.88138533871663205</v>
      </c>
      <c r="C6598">
        <v>1</v>
      </c>
      <c r="D6598">
        <v>-2.4811687860073401E-3</v>
      </c>
    </row>
    <row r="6599" spans="1:4" x14ac:dyDescent="0.2">
      <c r="A6599" s="2" t="s">
        <v>5902</v>
      </c>
      <c r="B6599">
        <v>0.91893957766951395</v>
      </c>
      <c r="C6599">
        <v>1</v>
      </c>
      <c r="D6599">
        <v>-1.47276271409576E-3</v>
      </c>
    </row>
    <row r="6600" spans="1:4" x14ac:dyDescent="0.2">
      <c r="A6600" s="2" t="s">
        <v>1284</v>
      </c>
      <c r="B6600">
        <v>0.97558403166065599</v>
      </c>
      <c r="C6600">
        <v>1</v>
      </c>
      <c r="D6600">
        <v>3.1359473846130199E-3</v>
      </c>
    </row>
    <row r="6601" spans="1:4" x14ac:dyDescent="0.2">
      <c r="A6601" s="2" t="s">
        <v>1294</v>
      </c>
      <c r="B6601">
        <v>0.96329264839969397</v>
      </c>
      <c r="C6601">
        <v>1</v>
      </c>
      <c r="D6601">
        <v>-4.40383833570773E-3</v>
      </c>
    </row>
    <row r="6602" spans="1:4" x14ac:dyDescent="0.2">
      <c r="A6602" s="2" t="s">
        <v>5908</v>
      </c>
      <c r="B6602">
        <v>1</v>
      </c>
      <c r="C6602">
        <v>1</v>
      </c>
      <c r="D6602" t="s">
        <v>518</v>
      </c>
    </row>
    <row r="6603" spans="1:4" x14ac:dyDescent="0.2">
      <c r="A6603" s="2" t="s">
        <v>5913</v>
      </c>
      <c r="B6603">
        <v>0.88545214208849499</v>
      </c>
      <c r="C6603">
        <v>1</v>
      </c>
      <c r="D6603">
        <v>1.6860478212901201E-3</v>
      </c>
    </row>
    <row r="6604" spans="1:4" x14ac:dyDescent="0.2">
      <c r="A6604" s="2" t="s">
        <v>5922</v>
      </c>
      <c r="B6604">
        <v>0.93994895872169903</v>
      </c>
      <c r="C6604">
        <v>1</v>
      </c>
      <c r="D6604">
        <v>-1.3349087518954501E-3</v>
      </c>
    </row>
    <row r="6605" spans="1:4" x14ac:dyDescent="0.2">
      <c r="A6605" s="2" t="s">
        <v>5923</v>
      </c>
      <c r="B6605">
        <v>1</v>
      </c>
      <c r="C6605">
        <v>1</v>
      </c>
      <c r="D6605" t="s">
        <v>518</v>
      </c>
    </row>
    <row r="6606" spans="1:4" x14ac:dyDescent="0.2">
      <c r="A6606" s="2" t="s">
        <v>1312</v>
      </c>
      <c r="B6606">
        <v>0.93180331571670405</v>
      </c>
      <c r="C6606">
        <v>1</v>
      </c>
      <c r="D6606">
        <v>6.4094533054086002E-3</v>
      </c>
    </row>
    <row r="6607" spans="1:4" x14ac:dyDescent="0.2">
      <c r="A6607" s="2" t="s">
        <v>5937</v>
      </c>
      <c r="B6607">
        <v>1</v>
      </c>
      <c r="C6607">
        <v>1</v>
      </c>
      <c r="D6607" t="s">
        <v>518</v>
      </c>
    </row>
    <row r="6608" spans="1:4" x14ac:dyDescent="0.2">
      <c r="A6608" s="2" t="s">
        <v>5942</v>
      </c>
      <c r="B6608">
        <v>0.95403787687591002</v>
      </c>
      <c r="C6608">
        <v>1</v>
      </c>
      <c r="D6608">
        <v>-1.41691189098828E-3</v>
      </c>
    </row>
    <row r="6609" spans="1:4" x14ac:dyDescent="0.2">
      <c r="A6609" s="2" t="s">
        <v>5943</v>
      </c>
      <c r="B6609">
        <v>1</v>
      </c>
      <c r="C6609">
        <v>1</v>
      </c>
      <c r="D6609" t="s">
        <v>518</v>
      </c>
    </row>
    <row r="6610" spans="1:4" x14ac:dyDescent="0.2">
      <c r="A6610" s="2" t="s">
        <v>5948</v>
      </c>
      <c r="B6610">
        <v>0.99737875703203605</v>
      </c>
      <c r="C6610">
        <v>1</v>
      </c>
      <c r="D6610" s="1">
        <v>-9.5957361561888695E-5</v>
      </c>
    </row>
    <row r="6611" spans="1:4" x14ac:dyDescent="0.2">
      <c r="A6611" s="2" t="s">
        <v>1344</v>
      </c>
      <c r="B6611">
        <v>0.95377982637389902</v>
      </c>
      <c r="C6611">
        <v>1</v>
      </c>
      <c r="D6611">
        <v>4.36077098078995E-3</v>
      </c>
    </row>
    <row r="6612" spans="1:4" x14ac:dyDescent="0.2">
      <c r="A6612" s="2" t="s">
        <v>4259</v>
      </c>
      <c r="B6612">
        <v>0.92805202888293603</v>
      </c>
      <c r="C6612">
        <v>1</v>
      </c>
      <c r="D6612">
        <v>-4.9150450093452403E-4</v>
      </c>
    </row>
    <row r="6613" spans="1:4" x14ac:dyDescent="0.2">
      <c r="A6613" s="2" t="s">
        <v>4758</v>
      </c>
      <c r="B6613">
        <v>1</v>
      </c>
      <c r="C6613">
        <v>1</v>
      </c>
      <c r="D6613" t="s">
        <v>518</v>
      </c>
    </row>
    <row r="6614" spans="1:4" x14ac:dyDescent="0.2">
      <c r="A6614" s="2" t="s">
        <v>5956</v>
      </c>
      <c r="B6614">
        <v>0.97336453929984501</v>
      </c>
      <c r="C6614">
        <v>1</v>
      </c>
      <c r="D6614">
        <v>-6.3313277427802105E-4</v>
      </c>
    </row>
    <row r="6615" spans="1:4" x14ac:dyDescent="0.2">
      <c r="A6615" s="2" t="s">
        <v>5962</v>
      </c>
      <c r="B6615">
        <v>0.921511448244002</v>
      </c>
      <c r="C6615">
        <v>1</v>
      </c>
      <c r="D6615">
        <v>-1.2637233841059799E-3</v>
      </c>
    </row>
    <row r="6616" spans="1:4" x14ac:dyDescent="0.2">
      <c r="A6616" s="2" t="s">
        <v>5969</v>
      </c>
      <c r="B6616">
        <v>0.986126344365297</v>
      </c>
      <c r="C6616">
        <v>1</v>
      </c>
      <c r="D6616">
        <v>-6.4795947782175897E-4</v>
      </c>
    </row>
    <row r="6617" spans="1:4" x14ac:dyDescent="0.2">
      <c r="A6617" s="2" t="s">
        <v>5971</v>
      </c>
      <c r="B6617">
        <v>0.892713699387502</v>
      </c>
      <c r="C6617">
        <v>1</v>
      </c>
      <c r="D6617">
        <v>2.73441218307874E-3</v>
      </c>
    </row>
    <row r="6618" spans="1:4" x14ac:dyDescent="0.2">
      <c r="A6618" s="2" t="s">
        <v>5972</v>
      </c>
      <c r="B6618">
        <v>0.92511258197850099</v>
      </c>
      <c r="C6618">
        <v>1</v>
      </c>
      <c r="D6618">
        <v>-1.4406938104045599E-3</v>
      </c>
    </row>
    <row r="6619" spans="1:4" x14ac:dyDescent="0.2">
      <c r="A6619" s="2" t="s">
        <v>1374</v>
      </c>
      <c r="B6619">
        <v>0.98129666039347097</v>
      </c>
      <c r="C6619">
        <v>1</v>
      </c>
      <c r="D6619">
        <v>1.1859129139815199E-3</v>
      </c>
    </row>
    <row r="6620" spans="1:4" x14ac:dyDescent="0.2">
      <c r="A6620" s="2" t="s">
        <v>5987</v>
      </c>
      <c r="B6620">
        <v>0.93237450057548599</v>
      </c>
      <c r="C6620">
        <v>1</v>
      </c>
      <c r="D6620">
        <v>-1.3729648823996401E-3</v>
      </c>
    </row>
    <row r="6621" spans="1:4" x14ac:dyDescent="0.2">
      <c r="A6621" s="2" t="s">
        <v>5990</v>
      </c>
      <c r="B6621">
        <v>1</v>
      </c>
      <c r="C6621">
        <v>1</v>
      </c>
      <c r="D6621" t="s">
        <v>518</v>
      </c>
    </row>
    <row r="6622" spans="1:4" x14ac:dyDescent="0.2">
      <c r="A6622" s="2" t="s">
        <v>1402</v>
      </c>
      <c r="B6622">
        <v>0.98961110950464903</v>
      </c>
      <c r="C6622">
        <v>1</v>
      </c>
      <c r="D6622">
        <v>-2.6047563755287099E-3</v>
      </c>
    </row>
    <row r="6623" spans="1:4" x14ac:dyDescent="0.2">
      <c r="A6623" s="2" t="s">
        <v>1410</v>
      </c>
      <c r="B6623">
        <v>0.89649225635171903</v>
      </c>
      <c r="C6623">
        <v>1</v>
      </c>
      <c r="D6623">
        <v>1.09359684052355E-2</v>
      </c>
    </row>
    <row r="6624" spans="1:4" x14ac:dyDescent="0.2">
      <c r="A6624" s="2" t="s">
        <v>6005</v>
      </c>
      <c r="B6624">
        <v>1</v>
      </c>
      <c r="C6624">
        <v>1</v>
      </c>
      <c r="D6624" t="s">
        <v>518</v>
      </c>
    </row>
    <row r="6625" spans="1:4" x14ac:dyDescent="0.2">
      <c r="A6625" s="2" t="s">
        <v>1418</v>
      </c>
      <c r="B6625">
        <v>0.90745210272811505</v>
      </c>
      <c r="C6625">
        <v>1</v>
      </c>
      <c r="D6625">
        <v>2.2954841312887702E-3</v>
      </c>
    </row>
    <row r="6626" spans="1:4" x14ac:dyDescent="0.2">
      <c r="A6626" s="2" t="s">
        <v>1422</v>
      </c>
      <c r="B6626">
        <v>0.951069660252573</v>
      </c>
      <c r="C6626">
        <v>1</v>
      </c>
      <c r="D6626">
        <v>-2.2092879904744801E-3</v>
      </c>
    </row>
    <row r="6627" spans="1:4" x14ac:dyDescent="0.2">
      <c r="A6627" s="2" t="s">
        <v>6014</v>
      </c>
      <c r="B6627">
        <v>0.96882928637875099</v>
      </c>
      <c r="C6627">
        <v>1</v>
      </c>
      <c r="D6627">
        <v>-5.3164687202791297E-4</v>
      </c>
    </row>
    <row r="6628" spans="1:4" x14ac:dyDescent="0.2">
      <c r="A6628" s="2" t="s">
        <v>1429</v>
      </c>
      <c r="B6628">
        <v>0.90957772365390999</v>
      </c>
      <c r="C6628">
        <v>1</v>
      </c>
      <c r="D6628">
        <v>5.8327167628893497E-3</v>
      </c>
    </row>
    <row r="6629" spans="1:4" x14ac:dyDescent="0.2">
      <c r="A6629" s="2" t="s">
        <v>6015</v>
      </c>
      <c r="B6629">
        <v>1</v>
      </c>
      <c r="C6629">
        <v>1</v>
      </c>
      <c r="D6629" t="s">
        <v>518</v>
      </c>
    </row>
    <row r="6630" spans="1:4" x14ac:dyDescent="0.2">
      <c r="A6630" s="2" t="s">
        <v>4529</v>
      </c>
      <c r="B6630">
        <v>0.93152899152707602</v>
      </c>
      <c r="C6630">
        <v>1</v>
      </c>
      <c r="D6630">
        <v>-1.4986400147974099E-3</v>
      </c>
    </row>
    <row r="6631" spans="1:4" x14ac:dyDescent="0.2">
      <c r="A6631" s="2" t="s">
        <v>6021</v>
      </c>
      <c r="B6631">
        <v>1</v>
      </c>
      <c r="C6631">
        <v>1</v>
      </c>
      <c r="D6631" t="s">
        <v>518</v>
      </c>
    </row>
    <row r="6632" spans="1:4" x14ac:dyDescent="0.2">
      <c r="A6632" s="2" t="s">
        <v>6023</v>
      </c>
      <c r="B6632">
        <v>0.99832462021490698</v>
      </c>
      <c r="C6632">
        <v>1</v>
      </c>
      <c r="D6632" s="1">
        <v>2.8407794309057202E-6</v>
      </c>
    </row>
    <row r="6633" spans="1:4" x14ac:dyDescent="0.2">
      <c r="A6633" s="2" t="s">
        <v>1439</v>
      </c>
      <c r="B6633">
        <v>0.91382381714456795</v>
      </c>
      <c r="C6633">
        <v>1</v>
      </c>
      <c r="D6633">
        <v>-1.8538613467236999E-3</v>
      </c>
    </row>
    <row r="6634" spans="1:4" x14ac:dyDescent="0.2">
      <c r="A6634" s="2" t="s">
        <v>1440</v>
      </c>
      <c r="B6634">
        <v>0.88771758933019895</v>
      </c>
      <c r="C6634">
        <v>1</v>
      </c>
      <c r="D6634">
        <v>3.5812207408411701E-3</v>
      </c>
    </row>
    <row r="6635" spans="1:4" x14ac:dyDescent="0.2">
      <c r="A6635" s="2" t="s">
        <v>1445</v>
      </c>
      <c r="B6635">
        <v>0.93909210525484599</v>
      </c>
      <c r="C6635">
        <v>1</v>
      </c>
      <c r="D6635">
        <v>-1.6912352665869E-3</v>
      </c>
    </row>
    <row r="6636" spans="1:4" x14ac:dyDescent="0.2">
      <c r="A6636" s="2" t="s">
        <v>4844</v>
      </c>
      <c r="B6636">
        <v>0.99870594811459901</v>
      </c>
      <c r="C6636">
        <v>1</v>
      </c>
      <c r="D6636">
        <v>2.2415026635762199E-4</v>
      </c>
    </row>
    <row r="6637" spans="1:4" x14ac:dyDescent="0.2">
      <c r="A6637" s="2" t="s">
        <v>6031</v>
      </c>
      <c r="B6637">
        <v>1</v>
      </c>
      <c r="C6637">
        <v>1</v>
      </c>
      <c r="D6637" t="s">
        <v>518</v>
      </c>
    </row>
    <row r="6638" spans="1:4" x14ac:dyDescent="0.2">
      <c r="A6638" s="2" t="s">
        <v>4287</v>
      </c>
      <c r="B6638">
        <v>0.96084307849299</v>
      </c>
      <c r="C6638">
        <v>1</v>
      </c>
      <c r="D6638">
        <v>-5.1382885806040704E-4</v>
      </c>
    </row>
    <row r="6639" spans="1:4" x14ac:dyDescent="0.2">
      <c r="A6639" s="2" t="s">
        <v>1457</v>
      </c>
      <c r="B6639">
        <v>0.89438681955583899</v>
      </c>
      <c r="C6639">
        <v>1</v>
      </c>
      <c r="D6639">
        <v>5.81336812287049E-3</v>
      </c>
    </row>
    <row r="6640" spans="1:4" x14ac:dyDescent="0.2">
      <c r="A6640" s="2" t="s">
        <v>1460</v>
      </c>
      <c r="B6640">
        <v>0.88730309165368704</v>
      </c>
      <c r="C6640">
        <v>1</v>
      </c>
      <c r="D6640">
        <v>4.3644188165032601E-3</v>
      </c>
    </row>
    <row r="6641" spans="1:4" x14ac:dyDescent="0.2">
      <c r="A6641" s="2" t="s">
        <v>1461</v>
      </c>
      <c r="B6641">
        <v>0.92969950099948295</v>
      </c>
      <c r="C6641">
        <v>1</v>
      </c>
      <c r="D6641">
        <v>4.7736704166387398E-3</v>
      </c>
    </row>
    <row r="6642" spans="1:4" x14ac:dyDescent="0.2">
      <c r="A6642" s="2" t="s">
        <v>6047</v>
      </c>
      <c r="B6642">
        <v>0.87790114530076702</v>
      </c>
      <c r="C6642">
        <v>1</v>
      </c>
      <c r="D6642">
        <v>-5.9929500233374497E-4</v>
      </c>
    </row>
    <row r="6643" spans="1:4" x14ac:dyDescent="0.2">
      <c r="A6643" s="2" t="s">
        <v>1468</v>
      </c>
      <c r="B6643">
        <v>0.94030426835500802</v>
      </c>
      <c r="C6643">
        <v>1</v>
      </c>
      <c r="D6643">
        <v>-3.1740254623142399E-3</v>
      </c>
    </row>
    <row r="6644" spans="1:4" x14ac:dyDescent="0.2">
      <c r="A6644" s="2" t="s">
        <v>6055</v>
      </c>
      <c r="B6644">
        <v>1</v>
      </c>
      <c r="C6644">
        <v>1</v>
      </c>
      <c r="D6644" t="s">
        <v>518</v>
      </c>
    </row>
    <row r="6645" spans="1:4" x14ac:dyDescent="0.2">
      <c r="A6645" s="2" t="s">
        <v>6056</v>
      </c>
      <c r="B6645">
        <v>1</v>
      </c>
      <c r="C6645">
        <v>1</v>
      </c>
      <c r="D6645" t="s">
        <v>518</v>
      </c>
    </row>
    <row r="6646" spans="1:4" x14ac:dyDescent="0.2">
      <c r="A6646" s="2" t="s">
        <v>6060</v>
      </c>
      <c r="B6646">
        <v>1</v>
      </c>
      <c r="C6646">
        <v>1</v>
      </c>
      <c r="D6646" t="s">
        <v>518</v>
      </c>
    </row>
    <row r="6647" spans="1:4" x14ac:dyDescent="0.2">
      <c r="A6647" s="2" t="s">
        <v>4361</v>
      </c>
      <c r="B6647">
        <v>0.93147044438198501</v>
      </c>
      <c r="C6647">
        <v>1</v>
      </c>
      <c r="D6647">
        <v>-1.93154725340223E-3</v>
      </c>
    </row>
    <row r="6648" spans="1:4" x14ac:dyDescent="0.2">
      <c r="A6648" s="2" t="s">
        <v>1480</v>
      </c>
      <c r="B6648">
        <v>0.91482577918952801</v>
      </c>
      <c r="C6648">
        <v>1</v>
      </c>
      <c r="D6648">
        <v>-5.4014152165192701E-3</v>
      </c>
    </row>
    <row r="6649" spans="1:4" x14ac:dyDescent="0.2">
      <c r="A6649" s="2" t="s">
        <v>1482</v>
      </c>
      <c r="B6649">
        <v>0.91313320308118595</v>
      </c>
      <c r="C6649">
        <v>1</v>
      </c>
      <c r="D6649">
        <v>1.41760550734497E-3</v>
      </c>
    </row>
    <row r="6650" spans="1:4" x14ac:dyDescent="0.2">
      <c r="A6650" s="2" t="s">
        <v>1488</v>
      </c>
      <c r="B6650">
        <v>0.88507094759648797</v>
      </c>
      <c r="C6650">
        <v>1</v>
      </c>
      <c r="D6650">
        <v>6.34308382252046E-3</v>
      </c>
    </row>
    <row r="6651" spans="1:4" x14ac:dyDescent="0.2">
      <c r="A6651" s="2" t="s">
        <v>4376</v>
      </c>
      <c r="B6651">
        <v>0.88386234583103895</v>
      </c>
      <c r="C6651">
        <v>1</v>
      </c>
      <c r="D6651">
        <v>2.3526507495818501E-3</v>
      </c>
    </row>
    <row r="6652" spans="1:4" x14ac:dyDescent="0.2">
      <c r="A6652" s="2" t="s">
        <v>6073</v>
      </c>
      <c r="B6652">
        <v>0.91606249583519705</v>
      </c>
      <c r="C6652">
        <v>1</v>
      </c>
      <c r="D6652" s="1">
        <v>6.2679234607571598E-5</v>
      </c>
    </row>
    <row r="6653" spans="1:4" x14ac:dyDescent="0.2">
      <c r="A6653" s="2" t="s">
        <v>1506</v>
      </c>
      <c r="B6653">
        <v>0.997877339930067</v>
      </c>
      <c r="C6653">
        <v>1</v>
      </c>
      <c r="D6653">
        <v>-3.0063655749226401E-4</v>
      </c>
    </row>
    <row r="6654" spans="1:4" x14ac:dyDescent="0.2">
      <c r="A6654" s="2" t="s">
        <v>1512</v>
      </c>
      <c r="B6654">
        <v>0.985021727364916</v>
      </c>
      <c r="C6654">
        <v>1</v>
      </c>
      <c r="D6654">
        <v>1.66396254870288E-3</v>
      </c>
    </row>
    <row r="6655" spans="1:4" x14ac:dyDescent="0.2">
      <c r="A6655" s="2" t="s">
        <v>1519</v>
      </c>
      <c r="B6655">
        <v>0.89969211520397496</v>
      </c>
      <c r="C6655">
        <v>1</v>
      </c>
      <c r="D6655">
        <v>5.0364831483499803E-3</v>
      </c>
    </row>
    <row r="6656" spans="1:4" x14ac:dyDescent="0.2">
      <c r="A6656" s="2" t="s">
        <v>6086</v>
      </c>
      <c r="B6656">
        <v>1</v>
      </c>
      <c r="C6656">
        <v>1</v>
      </c>
      <c r="D6656" t="s">
        <v>518</v>
      </c>
    </row>
    <row r="6657" spans="1:4" x14ac:dyDescent="0.2">
      <c r="A6657" s="2" t="s">
        <v>1527</v>
      </c>
      <c r="B6657">
        <v>0.883907768597056</v>
      </c>
      <c r="C6657">
        <v>1</v>
      </c>
      <c r="D6657">
        <v>-2.3467541943969798E-3</v>
      </c>
    </row>
    <row r="6658" spans="1:4" x14ac:dyDescent="0.2">
      <c r="A6658" s="2" t="s">
        <v>6096</v>
      </c>
      <c r="B6658">
        <v>1</v>
      </c>
      <c r="C6658">
        <v>1</v>
      </c>
      <c r="D6658" t="s">
        <v>518</v>
      </c>
    </row>
    <row r="6659" spans="1:4" x14ac:dyDescent="0.2">
      <c r="A6659" s="2" t="s">
        <v>1529</v>
      </c>
      <c r="B6659">
        <v>0.95836428230649195</v>
      </c>
      <c r="C6659">
        <v>1</v>
      </c>
      <c r="D6659">
        <v>-4.2230382870720503E-3</v>
      </c>
    </row>
    <row r="6660" spans="1:4" x14ac:dyDescent="0.2">
      <c r="A6660" s="2" t="s">
        <v>1534</v>
      </c>
      <c r="B6660">
        <v>0.94157392718767197</v>
      </c>
      <c r="C6660">
        <v>1</v>
      </c>
      <c r="D6660">
        <v>-5.4286493754429899E-3</v>
      </c>
    </row>
    <row r="6661" spans="1:4" x14ac:dyDescent="0.2">
      <c r="A6661" s="2" t="s">
        <v>1544</v>
      </c>
      <c r="B6661">
        <v>0.93194962986682806</v>
      </c>
      <c r="C6661">
        <v>1</v>
      </c>
      <c r="D6661">
        <v>3.4304219624149901E-3</v>
      </c>
    </row>
    <row r="6662" spans="1:4" x14ac:dyDescent="0.2">
      <c r="A6662" s="2" t="s">
        <v>6113</v>
      </c>
      <c r="B6662">
        <v>0.94465134749686397</v>
      </c>
      <c r="C6662">
        <v>1</v>
      </c>
      <c r="D6662">
        <v>-1.2807480711389901E-3</v>
      </c>
    </row>
    <row r="6663" spans="1:4" x14ac:dyDescent="0.2">
      <c r="A6663" s="2" t="s">
        <v>1555</v>
      </c>
      <c r="B6663">
        <v>0.94379393449913995</v>
      </c>
      <c r="C6663">
        <v>1</v>
      </c>
      <c r="D6663">
        <v>1.10257605727725E-2</v>
      </c>
    </row>
    <row r="6664" spans="1:4" x14ac:dyDescent="0.2">
      <c r="A6664" s="2" t="s">
        <v>1566</v>
      </c>
      <c r="B6664">
        <v>0.971517598031994</v>
      </c>
      <c r="C6664">
        <v>1</v>
      </c>
      <c r="D6664">
        <v>9.5819941606386204E-4</v>
      </c>
    </row>
    <row r="6665" spans="1:4" x14ac:dyDescent="0.2">
      <c r="A6665" s="2" t="s">
        <v>1573</v>
      </c>
      <c r="B6665">
        <v>0.92096602777538905</v>
      </c>
      <c r="C6665">
        <v>1</v>
      </c>
      <c r="D6665">
        <v>-2.9753209908963598E-3</v>
      </c>
    </row>
    <row r="6666" spans="1:4" x14ac:dyDescent="0.2">
      <c r="A6666" s="2" t="s">
        <v>1579</v>
      </c>
      <c r="B6666">
        <v>0.97282128079921604</v>
      </c>
      <c r="C6666">
        <v>1</v>
      </c>
      <c r="D6666">
        <v>3.4879113618449498E-4</v>
      </c>
    </row>
    <row r="6667" spans="1:4" x14ac:dyDescent="0.2">
      <c r="A6667" s="2" t="s">
        <v>1593</v>
      </c>
      <c r="B6667">
        <v>0.90368397513528798</v>
      </c>
      <c r="C6667">
        <v>1</v>
      </c>
      <c r="D6667">
        <v>8.7852275420132707E-3</v>
      </c>
    </row>
    <row r="6668" spans="1:4" x14ac:dyDescent="0.2">
      <c r="A6668" s="2" t="s">
        <v>1595</v>
      </c>
      <c r="B6668">
        <v>0.93030813064858597</v>
      </c>
      <c r="C6668">
        <v>1</v>
      </c>
      <c r="D6668">
        <v>7.3391213043599102E-3</v>
      </c>
    </row>
    <row r="6669" spans="1:4" x14ac:dyDescent="0.2">
      <c r="A6669" s="2" t="s">
        <v>4369</v>
      </c>
      <c r="B6669">
        <v>0.89662359059452101</v>
      </c>
      <c r="C6669">
        <v>1</v>
      </c>
      <c r="D6669">
        <v>3.0069335520269799E-3</v>
      </c>
    </row>
    <row r="6670" spans="1:4" x14ac:dyDescent="0.2">
      <c r="A6670" s="2" t="s">
        <v>4427</v>
      </c>
      <c r="B6670">
        <v>0.96818399176075198</v>
      </c>
      <c r="C6670">
        <v>1</v>
      </c>
      <c r="D6670">
        <v>1.1442470885971499E-3</v>
      </c>
    </row>
    <row r="6671" spans="1:4" x14ac:dyDescent="0.2">
      <c r="A6671" s="2" t="s">
        <v>1619</v>
      </c>
      <c r="B6671">
        <v>0.96409383954105099</v>
      </c>
      <c r="C6671">
        <v>1</v>
      </c>
      <c r="D6671">
        <v>-6.9755314707364803E-4</v>
      </c>
    </row>
    <row r="6672" spans="1:4" x14ac:dyDescent="0.2">
      <c r="A6672" s="2" t="s">
        <v>1626</v>
      </c>
      <c r="B6672">
        <v>0.99395047355741195</v>
      </c>
      <c r="C6672">
        <v>1</v>
      </c>
      <c r="D6672">
        <v>5.7830459459442597E-4</v>
      </c>
    </row>
    <row r="6673" spans="1:4" x14ac:dyDescent="0.2">
      <c r="A6673" s="2" t="s">
        <v>6136</v>
      </c>
      <c r="B6673">
        <v>0.903588178201578</v>
      </c>
      <c r="C6673">
        <v>1</v>
      </c>
      <c r="D6673">
        <v>3.1377722583218999E-3</v>
      </c>
    </row>
    <row r="6674" spans="1:4" x14ac:dyDescent="0.2">
      <c r="A6674" s="2" t="s">
        <v>6139</v>
      </c>
      <c r="B6674">
        <v>1</v>
      </c>
      <c r="C6674">
        <v>1</v>
      </c>
      <c r="D6674" t="s">
        <v>518</v>
      </c>
    </row>
    <row r="6675" spans="1:4" x14ac:dyDescent="0.2">
      <c r="A6675" s="2" t="s">
        <v>6141</v>
      </c>
      <c r="B6675">
        <v>0.96556356208636995</v>
      </c>
      <c r="C6675">
        <v>1</v>
      </c>
      <c r="D6675">
        <v>3.2384137106889101E-4</v>
      </c>
    </row>
    <row r="6676" spans="1:4" x14ac:dyDescent="0.2">
      <c r="A6676" s="2" t="s">
        <v>1631</v>
      </c>
      <c r="B6676">
        <v>0.94545811159057502</v>
      </c>
      <c r="C6676">
        <v>1</v>
      </c>
      <c r="D6676">
        <v>-3.9148565904580197E-3</v>
      </c>
    </row>
    <row r="6677" spans="1:4" x14ac:dyDescent="0.2">
      <c r="A6677" s="2" t="s">
        <v>1640</v>
      </c>
      <c r="B6677">
        <v>0.91431207475291798</v>
      </c>
      <c r="C6677">
        <v>1</v>
      </c>
      <c r="D6677">
        <v>8.17909314566985E-4</v>
      </c>
    </row>
    <row r="6678" spans="1:4" x14ac:dyDescent="0.2">
      <c r="A6678" s="2" t="s">
        <v>1646</v>
      </c>
      <c r="B6678">
        <v>0.92681273493496497</v>
      </c>
      <c r="C6678">
        <v>1</v>
      </c>
      <c r="D6678">
        <v>3.7061522366035799E-3</v>
      </c>
    </row>
    <row r="6679" spans="1:4" x14ac:dyDescent="0.2">
      <c r="A6679" s="2" t="s">
        <v>1648</v>
      </c>
      <c r="B6679">
        <v>0.938790686677482</v>
      </c>
      <c r="C6679">
        <v>1</v>
      </c>
      <c r="D6679">
        <v>3.4131282195436398E-4</v>
      </c>
    </row>
    <row r="6680" spans="1:4" x14ac:dyDescent="0.2">
      <c r="A6680" s="2" t="s">
        <v>6155</v>
      </c>
      <c r="B6680">
        <v>1</v>
      </c>
      <c r="C6680">
        <v>1</v>
      </c>
      <c r="D6680" t="s">
        <v>518</v>
      </c>
    </row>
    <row r="6681" spans="1:4" x14ac:dyDescent="0.2">
      <c r="A6681" s="2" t="s">
        <v>6156</v>
      </c>
      <c r="B6681">
        <v>0.93422942576350398</v>
      </c>
      <c r="C6681">
        <v>1</v>
      </c>
      <c r="D6681">
        <v>-9.8720182964099007E-4</v>
      </c>
    </row>
    <row r="6682" spans="1:4" x14ac:dyDescent="0.2">
      <c r="A6682" s="2" t="s">
        <v>6157</v>
      </c>
      <c r="B6682">
        <v>0.954632553050067</v>
      </c>
      <c r="C6682">
        <v>1</v>
      </c>
      <c r="D6682">
        <v>1.11431851271955E-3</v>
      </c>
    </row>
    <row r="6683" spans="1:4" x14ac:dyDescent="0.2">
      <c r="A6683" s="2" t="s">
        <v>6164</v>
      </c>
      <c r="B6683">
        <v>0.91242320879540195</v>
      </c>
      <c r="C6683">
        <v>1</v>
      </c>
      <c r="D6683">
        <v>-1.54055299331528E-3</v>
      </c>
    </row>
    <row r="6684" spans="1:4" x14ac:dyDescent="0.2">
      <c r="A6684" s="2" t="s">
        <v>6166</v>
      </c>
      <c r="B6684">
        <v>0.94063307705114496</v>
      </c>
      <c r="C6684">
        <v>1</v>
      </c>
      <c r="D6684">
        <v>-1.52657132573115E-3</v>
      </c>
    </row>
    <row r="6685" spans="1:4" x14ac:dyDescent="0.2">
      <c r="A6685" s="2" t="s">
        <v>1661</v>
      </c>
      <c r="B6685">
        <v>0.88763006750046303</v>
      </c>
      <c r="C6685">
        <v>1</v>
      </c>
      <c r="D6685">
        <v>-1.5340512243845401E-3</v>
      </c>
    </row>
    <row r="6686" spans="1:4" x14ac:dyDescent="0.2">
      <c r="A6686" s="2" t="s">
        <v>6184</v>
      </c>
      <c r="B6686">
        <v>0.95214072015783302</v>
      </c>
      <c r="C6686">
        <v>1</v>
      </c>
      <c r="D6686">
        <v>-1.46116489614723E-3</v>
      </c>
    </row>
    <row r="6687" spans="1:4" x14ac:dyDescent="0.2">
      <c r="A6687" s="2" t="s">
        <v>1679</v>
      </c>
      <c r="B6687">
        <v>0.93454772841956002</v>
      </c>
      <c r="C6687">
        <v>1</v>
      </c>
      <c r="D6687">
        <v>3.3205447613203201E-3</v>
      </c>
    </row>
    <row r="6688" spans="1:4" x14ac:dyDescent="0.2">
      <c r="A6688" s="2" t="s">
        <v>1680</v>
      </c>
      <c r="B6688">
        <v>0.94517052164500004</v>
      </c>
      <c r="C6688">
        <v>1</v>
      </c>
      <c r="D6688">
        <v>-8.9624491798926905E-4</v>
      </c>
    </row>
    <row r="6689" spans="1:4" x14ac:dyDescent="0.2">
      <c r="A6689" s="2" t="s">
        <v>1683</v>
      </c>
      <c r="B6689">
        <v>0.91026220716991801</v>
      </c>
      <c r="C6689">
        <v>1</v>
      </c>
      <c r="D6689">
        <v>6.3177701815791297E-3</v>
      </c>
    </row>
    <row r="6690" spans="1:4" x14ac:dyDescent="0.2">
      <c r="A6690" s="2" t="s">
        <v>1686</v>
      </c>
      <c r="B6690">
        <v>0.88069710906566001</v>
      </c>
      <c r="C6690">
        <v>1</v>
      </c>
      <c r="D6690">
        <v>1.67616339398485E-3</v>
      </c>
    </row>
    <row r="6691" spans="1:4" x14ac:dyDescent="0.2">
      <c r="A6691" s="2" t="s">
        <v>6198</v>
      </c>
      <c r="B6691">
        <v>1</v>
      </c>
      <c r="C6691">
        <v>1</v>
      </c>
      <c r="D6691" t="s">
        <v>518</v>
      </c>
    </row>
    <row r="6692" spans="1:4" x14ac:dyDescent="0.2">
      <c r="A6692" s="2" t="s">
        <v>6214</v>
      </c>
      <c r="B6692">
        <v>0.93601666253651294</v>
      </c>
      <c r="C6692">
        <v>1</v>
      </c>
      <c r="D6692">
        <v>9.5475926632518598E-4</v>
      </c>
    </row>
    <row r="6693" spans="1:4" x14ac:dyDescent="0.2">
      <c r="A6693" s="2" t="s">
        <v>6215</v>
      </c>
      <c r="B6693">
        <v>0.94138608307235705</v>
      </c>
      <c r="C6693">
        <v>1</v>
      </c>
      <c r="D6693">
        <v>-2.8620812270807798E-3</v>
      </c>
    </row>
    <row r="6694" spans="1:4" x14ac:dyDescent="0.2">
      <c r="A6694" s="2" t="s">
        <v>6221</v>
      </c>
      <c r="B6694">
        <v>0.99878621599256201</v>
      </c>
      <c r="C6694">
        <v>1</v>
      </c>
      <c r="D6694">
        <v>2.6299303883313402E-4</v>
      </c>
    </row>
    <row r="6695" spans="1:4" x14ac:dyDescent="0.2">
      <c r="A6695" s="2" t="s">
        <v>1697</v>
      </c>
      <c r="B6695">
        <v>0.92868588116804596</v>
      </c>
      <c r="C6695">
        <v>1</v>
      </c>
      <c r="D6695">
        <v>-2.0485355228791499E-3</v>
      </c>
    </row>
    <row r="6696" spans="1:4" x14ac:dyDescent="0.2">
      <c r="A6696" s="2" t="s">
        <v>6237</v>
      </c>
      <c r="B6696">
        <v>0.94923357986453005</v>
      </c>
      <c r="C6696">
        <v>1</v>
      </c>
      <c r="D6696">
        <v>-5.1324079118709499E-4</v>
      </c>
    </row>
    <row r="6697" spans="1:4" x14ac:dyDescent="0.2">
      <c r="A6697" s="2" t="s">
        <v>1719</v>
      </c>
      <c r="B6697">
        <v>0.91122306928413699</v>
      </c>
      <c r="C6697">
        <v>1</v>
      </c>
      <c r="D6697">
        <v>1.5989495695350998E-2</v>
      </c>
    </row>
    <row r="6698" spans="1:4" x14ac:dyDescent="0.2">
      <c r="A6698" s="2" t="s">
        <v>6239</v>
      </c>
      <c r="B6698">
        <v>1</v>
      </c>
      <c r="C6698">
        <v>1</v>
      </c>
      <c r="D6698" t="s">
        <v>518</v>
      </c>
    </row>
    <row r="6699" spans="1:4" x14ac:dyDescent="0.2">
      <c r="A6699" s="2" t="s">
        <v>1726</v>
      </c>
      <c r="B6699">
        <v>0.909498671626087</v>
      </c>
      <c r="C6699">
        <v>1</v>
      </c>
      <c r="D6699">
        <v>5.6866352457076502E-3</v>
      </c>
    </row>
    <row r="6700" spans="1:4" x14ac:dyDescent="0.2">
      <c r="A6700" s="2" t="s">
        <v>6246</v>
      </c>
      <c r="B6700">
        <v>0.88258515960203798</v>
      </c>
      <c r="C6700">
        <v>1</v>
      </c>
      <c r="D6700">
        <v>-2.2975154196930199E-3</v>
      </c>
    </row>
    <row r="6701" spans="1:4" x14ac:dyDescent="0.2">
      <c r="A6701" s="2" t="s">
        <v>1731</v>
      </c>
      <c r="B6701">
        <v>0.91992007629680395</v>
      </c>
      <c r="C6701">
        <v>1</v>
      </c>
      <c r="D6701">
        <v>1.0117037756930899E-3</v>
      </c>
    </row>
    <row r="6702" spans="1:4" x14ac:dyDescent="0.2">
      <c r="A6702" s="2" t="s">
        <v>6264</v>
      </c>
      <c r="B6702">
        <v>0.92034646632280803</v>
      </c>
      <c r="C6702">
        <v>1</v>
      </c>
      <c r="D6702">
        <v>-1.64157396187119E-3</v>
      </c>
    </row>
    <row r="6703" spans="1:4" x14ac:dyDescent="0.2">
      <c r="A6703" s="2" t="s">
        <v>1737</v>
      </c>
      <c r="B6703">
        <v>0.921240666768528</v>
      </c>
      <c r="C6703">
        <v>1</v>
      </c>
      <c r="D6703">
        <v>-3.01650871695512E-3</v>
      </c>
    </row>
    <row r="6704" spans="1:4" x14ac:dyDescent="0.2">
      <c r="A6704" s="2" t="s">
        <v>6268</v>
      </c>
      <c r="B6704">
        <v>0.99843239533304595</v>
      </c>
      <c r="C6704">
        <v>1</v>
      </c>
      <c r="D6704">
        <v>2.7269855094337597E-4</v>
      </c>
    </row>
    <row r="6705" spans="1:4" x14ac:dyDescent="0.2">
      <c r="A6705" s="2" t="s">
        <v>6270</v>
      </c>
      <c r="B6705">
        <v>0.99471660645221405</v>
      </c>
      <c r="C6705">
        <v>1</v>
      </c>
      <c r="D6705">
        <v>1.61483744728507E-4</v>
      </c>
    </row>
    <row r="6706" spans="1:4" x14ac:dyDescent="0.2">
      <c r="A6706" s="2" t="s">
        <v>1750</v>
      </c>
      <c r="B6706">
        <v>0.948550446183824</v>
      </c>
      <c r="C6706">
        <v>1</v>
      </c>
      <c r="D6706">
        <v>2.5117637131565501E-3</v>
      </c>
    </row>
    <row r="6707" spans="1:4" x14ac:dyDescent="0.2">
      <c r="A6707" s="2" t="s">
        <v>1751</v>
      </c>
      <c r="B6707">
        <v>0.89115329545035404</v>
      </c>
      <c r="C6707">
        <v>1</v>
      </c>
      <c r="D6707">
        <v>3.7523611987755399E-3</v>
      </c>
    </row>
    <row r="6708" spans="1:4" x14ac:dyDescent="0.2">
      <c r="A6708" s="2" t="s">
        <v>6271</v>
      </c>
      <c r="B6708">
        <v>1</v>
      </c>
      <c r="C6708">
        <v>1</v>
      </c>
      <c r="D6708" t="s">
        <v>518</v>
      </c>
    </row>
    <row r="6709" spans="1:4" x14ac:dyDescent="0.2">
      <c r="A6709" s="2" t="s">
        <v>1756</v>
      </c>
      <c r="B6709">
        <v>0.92666799544239997</v>
      </c>
      <c r="C6709">
        <v>1</v>
      </c>
      <c r="D6709">
        <v>6.0572353071121797E-3</v>
      </c>
    </row>
    <row r="6710" spans="1:4" x14ac:dyDescent="0.2">
      <c r="A6710" s="2" t="s">
        <v>6280</v>
      </c>
      <c r="B6710">
        <v>0.99366323508655396</v>
      </c>
      <c r="C6710">
        <v>1</v>
      </c>
      <c r="D6710" s="1">
        <v>3.79732024381524E-5</v>
      </c>
    </row>
    <row r="6711" spans="1:4" x14ac:dyDescent="0.2">
      <c r="A6711" s="2" t="s">
        <v>6281</v>
      </c>
      <c r="B6711">
        <v>0.94669105300227496</v>
      </c>
      <c r="C6711">
        <v>1</v>
      </c>
      <c r="D6711">
        <v>2.1198376921657499E-3</v>
      </c>
    </row>
    <row r="6712" spans="1:4" x14ac:dyDescent="0.2">
      <c r="A6712" s="2" t="s">
        <v>1761</v>
      </c>
      <c r="B6712">
        <v>0.88499143406312397</v>
      </c>
      <c r="C6712">
        <v>1</v>
      </c>
      <c r="D6712">
        <v>-4.7707360472774199E-2</v>
      </c>
    </row>
    <row r="6713" spans="1:4" x14ac:dyDescent="0.2">
      <c r="A6713" s="2" t="s">
        <v>6286</v>
      </c>
      <c r="B6713">
        <v>0.955786460477555</v>
      </c>
      <c r="C6713">
        <v>1</v>
      </c>
      <c r="D6713">
        <v>1.2468932773079899E-3</v>
      </c>
    </row>
    <row r="6714" spans="1:4" x14ac:dyDescent="0.2">
      <c r="A6714" s="2" t="s">
        <v>4671</v>
      </c>
      <c r="B6714">
        <v>0.93476751165437</v>
      </c>
      <c r="C6714">
        <v>1</v>
      </c>
      <c r="D6714">
        <v>4.9311499252613399E-4</v>
      </c>
    </row>
    <row r="6715" spans="1:4" x14ac:dyDescent="0.2">
      <c r="A6715" s="2" t="s">
        <v>1762</v>
      </c>
      <c r="B6715">
        <v>0.88272266393468102</v>
      </c>
      <c r="C6715">
        <v>1</v>
      </c>
      <c r="D6715">
        <v>-8.8750032592648208E-3</v>
      </c>
    </row>
    <row r="6716" spans="1:4" x14ac:dyDescent="0.2">
      <c r="A6716" s="2" t="s">
        <v>4284</v>
      </c>
      <c r="B6716">
        <v>0.94522881085842203</v>
      </c>
      <c r="C6716">
        <v>1</v>
      </c>
      <c r="D6716">
        <v>2.1799117724747501E-3</v>
      </c>
    </row>
    <row r="6717" spans="1:4" x14ac:dyDescent="0.2">
      <c r="A6717" s="2" t="s">
        <v>6292</v>
      </c>
      <c r="B6717">
        <v>0.94396346089774696</v>
      </c>
      <c r="C6717">
        <v>1</v>
      </c>
      <c r="D6717">
        <v>-1.5560552540261499E-3</v>
      </c>
    </row>
    <row r="6718" spans="1:4" x14ac:dyDescent="0.2">
      <c r="A6718" s="2" t="s">
        <v>6293</v>
      </c>
      <c r="B6718">
        <v>0.95307740655116902</v>
      </c>
      <c r="C6718">
        <v>1</v>
      </c>
      <c r="D6718">
        <v>-2.3079322106243001E-3</v>
      </c>
    </row>
    <row r="6719" spans="1:4" x14ac:dyDescent="0.2">
      <c r="A6719" s="2" t="s">
        <v>1768</v>
      </c>
      <c r="B6719">
        <v>0.91878930988166796</v>
      </c>
      <c r="C6719">
        <v>1</v>
      </c>
      <c r="D6719">
        <v>-7.32370057726625E-4</v>
      </c>
    </row>
    <row r="6720" spans="1:4" x14ac:dyDescent="0.2">
      <c r="A6720" s="2" t="s">
        <v>1769</v>
      </c>
      <c r="B6720">
        <v>0.98108067381627895</v>
      </c>
      <c r="C6720">
        <v>1</v>
      </c>
      <c r="D6720">
        <v>-1.51879873586118E-3</v>
      </c>
    </row>
    <row r="6721" spans="1:4" x14ac:dyDescent="0.2">
      <c r="A6721" s="2" t="s">
        <v>6299</v>
      </c>
      <c r="B6721">
        <v>0.91370429715995805</v>
      </c>
      <c r="C6721">
        <v>1</v>
      </c>
      <c r="D6721">
        <v>-2.1543626030654599E-3</v>
      </c>
    </row>
    <row r="6722" spans="1:4" x14ac:dyDescent="0.2">
      <c r="A6722" s="2" t="s">
        <v>4882</v>
      </c>
      <c r="B6722">
        <v>0.93102784325674703</v>
      </c>
      <c r="C6722">
        <v>1</v>
      </c>
      <c r="D6722">
        <v>3.4391162041792902E-4</v>
      </c>
    </row>
    <row r="6723" spans="1:4" x14ac:dyDescent="0.2">
      <c r="A6723" s="2" t="s">
        <v>6310</v>
      </c>
      <c r="B6723">
        <v>0.99888730686150096</v>
      </c>
      <c r="C6723">
        <v>1</v>
      </c>
      <c r="D6723">
        <v>1.97491640852942E-4</v>
      </c>
    </row>
    <row r="6724" spans="1:4" x14ac:dyDescent="0.2">
      <c r="A6724" s="2" t="s">
        <v>6328</v>
      </c>
      <c r="B6724">
        <v>0.88577783159325296</v>
      </c>
      <c r="C6724">
        <v>1</v>
      </c>
      <c r="D6724">
        <v>-2.2752865092205E-3</v>
      </c>
    </row>
    <row r="6725" spans="1:4" x14ac:dyDescent="0.2">
      <c r="A6725" s="2" t="s">
        <v>1787</v>
      </c>
      <c r="B6725">
        <v>0.89347404186736601</v>
      </c>
      <c r="C6725">
        <v>1</v>
      </c>
      <c r="D6725">
        <v>-6.34533715542401E-3</v>
      </c>
    </row>
    <row r="6726" spans="1:4" x14ac:dyDescent="0.2">
      <c r="A6726" s="2" t="s">
        <v>6333</v>
      </c>
      <c r="B6726">
        <v>0.98219142427253103</v>
      </c>
      <c r="C6726">
        <v>1</v>
      </c>
      <c r="D6726">
        <v>-5.7433880059987402E-4</v>
      </c>
    </row>
    <row r="6727" spans="1:4" x14ac:dyDescent="0.2">
      <c r="A6727" s="2" t="s">
        <v>1796</v>
      </c>
      <c r="B6727">
        <v>0.96033226344712097</v>
      </c>
      <c r="C6727">
        <v>1</v>
      </c>
      <c r="D6727">
        <v>-3.78370327861833E-3</v>
      </c>
    </row>
    <row r="6728" spans="1:4" x14ac:dyDescent="0.2">
      <c r="A6728" s="2" t="s">
        <v>1797</v>
      </c>
      <c r="B6728">
        <v>0.89708999959546698</v>
      </c>
      <c r="C6728">
        <v>1</v>
      </c>
      <c r="D6728">
        <v>1.83346966309485E-3</v>
      </c>
    </row>
    <row r="6729" spans="1:4" x14ac:dyDescent="0.2">
      <c r="A6729" s="2" t="s">
        <v>1804</v>
      </c>
      <c r="B6729">
        <v>0.90172623520342998</v>
      </c>
      <c r="C6729">
        <v>1</v>
      </c>
      <c r="D6729">
        <v>-3.7662518363150098E-3</v>
      </c>
    </row>
    <row r="6730" spans="1:4" x14ac:dyDescent="0.2">
      <c r="A6730" s="2" t="s">
        <v>6341</v>
      </c>
      <c r="B6730">
        <v>1</v>
      </c>
      <c r="C6730">
        <v>1</v>
      </c>
      <c r="D6730" t="s">
        <v>518</v>
      </c>
    </row>
    <row r="6731" spans="1:4" x14ac:dyDescent="0.2">
      <c r="A6731" s="2" t="s">
        <v>4362</v>
      </c>
      <c r="B6731">
        <v>0.96474458521586004</v>
      </c>
      <c r="C6731">
        <v>1</v>
      </c>
      <c r="D6731">
        <v>1.2463871594708699E-3</v>
      </c>
    </row>
    <row r="6732" spans="1:4" x14ac:dyDescent="0.2">
      <c r="A6732" s="2" t="s">
        <v>6352</v>
      </c>
      <c r="B6732">
        <v>0.88421730558659195</v>
      </c>
      <c r="C6732">
        <v>1</v>
      </c>
      <c r="D6732">
        <v>-2.0761515072929598E-3</v>
      </c>
    </row>
    <row r="6733" spans="1:4" x14ac:dyDescent="0.2">
      <c r="A6733" s="2" t="s">
        <v>1821</v>
      </c>
      <c r="B6733">
        <v>0.95671631758481501</v>
      </c>
      <c r="C6733">
        <v>1</v>
      </c>
      <c r="D6733">
        <v>3.4287661155151701E-3</v>
      </c>
    </row>
    <row r="6734" spans="1:4" x14ac:dyDescent="0.2">
      <c r="A6734" s="2" t="s">
        <v>6356</v>
      </c>
      <c r="B6734">
        <v>0.98884657524960096</v>
      </c>
      <c r="C6734">
        <v>1</v>
      </c>
      <c r="D6734">
        <v>-6.5885125022170405E-4</v>
      </c>
    </row>
    <row r="6735" spans="1:4" x14ac:dyDescent="0.2">
      <c r="A6735" s="2" t="s">
        <v>6358</v>
      </c>
      <c r="B6735">
        <v>0.948905355254406</v>
      </c>
      <c r="C6735">
        <v>1</v>
      </c>
      <c r="D6735">
        <v>-1.6261291342203599E-3</v>
      </c>
    </row>
    <row r="6736" spans="1:4" x14ac:dyDescent="0.2">
      <c r="A6736" s="2" t="s">
        <v>1837</v>
      </c>
      <c r="B6736">
        <v>0.99971963294167399</v>
      </c>
      <c r="C6736">
        <v>1</v>
      </c>
      <c r="D6736">
        <v>-5.9833460924785297E-4</v>
      </c>
    </row>
    <row r="6737" spans="1:4" x14ac:dyDescent="0.2">
      <c r="A6737" s="2" t="s">
        <v>1838</v>
      </c>
      <c r="B6737">
        <v>0.91416076217498798</v>
      </c>
      <c r="C6737">
        <v>1</v>
      </c>
      <c r="D6737">
        <v>6.8998509118176603E-3</v>
      </c>
    </row>
    <row r="6738" spans="1:4" x14ac:dyDescent="0.2">
      <c r="A6738" s="2" t="s">
        <v>6375</v>
      </c>
      <c r="B6738">
        <v>0.93712138053467398</v>
      </c>
      <c r="C6738">
        <v>1</v>
      </c>
      <c r="D6738">
        <v>-2.1585904395797799E-3</v>
      </c>
    </row>
    <row r="6739" spans="1:4" x14ac:dyDescent="0.2">
      <c r="A6739" s="2" t="s">
        <v>6376</v>
      </c>
      <c r="B6739">
        <v>0.90345719962622995</v>
      </c>
      <c r="C6739">
        <v>1</v>
      </c>
      <c r="D6739">
        <v>-1.183902428785E-3</v>
      </c>
    </row>
    <row r="6740" spans="1:4" x14ac:dyDescent="0.2">
      <c r="A6740" s="2" t="s">
        <v>4886</v>
      </c>
      <c r="B6740">
        <v>0.93187095116237395</v>
      </c>
      <c r="C6740">
        <v>1</v>
      </c>
      <c r="D6740">
        <v>-7.8176522997261899E-4</v>
      </c>
    </row>
    <row r="6741" spans="1:4" x14ac:dyDescent="0.2">
      <c r="A6741" s="2" t="s">
        <v>1871</v>
      </c>
      <c r="B6741">
        <v>0.95783730688610802</v>
      </c>
      <c r="C6741">
        <v>1</v>
      </c>
      <c r="D6741">
        <v>2.2200762276603601E-4</v>
      </c>
    </row>
    <row r="6742" spans="1:4" x14ac:dyDescent="0.2">
      <c r="A6742" s="2" t="s">
        <v>1874</v>
      </c>
      <c r="B6742">
        <v>0.96556732418225899</v>
      </c>
      <c r="C6742">
        <v>1</v>
      </c>
      <c r="D6742">
        <v>2.4086556038368902E-3</v>
      </c>
    </row>
    <row r="6743" spans="1:4" x14ac:dyDescent="0.2">
      <c r="A6743" s="2" t="s">
        <v>1877</v>
      </c>
      <c r="B6743">
        <v>0.94714347157892798</v>
      </c>
      <c r="C6743">
        <v>1</v>
      </c>
      <c r="D6743">
        <v>-3.4561185496692599E-4</v>
      </c>
    </row>
    <row r="6744" spans="1:4" x14ac:dyDescent="0.2">
      <c r="A6744" s="2" t="s">
        <v>6399</v>
      </c>
      <c r="B6744">
        <v>1</v>
      </c>
      <c r="C6744">
        <v>1</v>
      </c>
      <c r="D6744" t="s">
        <v>518</v>
      </c>
    </row>
    <row r="6745" spans="1:4" x14ac:dyDescent="0.2">
      <c r="A6745" s="2" t="s">
        <v>1886</v>
      </c>
      <c r="B6745">
        <v>0.97654028501515999</v>
      </c>
      <c r="C6745">
        <v>1</v>
      </c>
      <c r="D6745">
        <v>-1.38224799102335E-3</v>
      </c>
    </row>
    <row r="6746" spans="1:4" x14ac:dyDescent="0.2">
      <c r="A6746" s="2" t="s">
        <v>1891</v>
      </c>
      <c r="B6746">
        <v>0.89320188003474699</v>
      </c>
      <c r="C6746">
        <v>1</v>
      </c>
      <c r="D6746">
        <v>-4.2436062077374501E-3</v>
      </c>
    </row>
    <row r="6747" spans="1:4" x14ac:dyDescent="0.2">
      <c r="A6747" s="2" t="s">
        <v>6406</v>
      </c>
      <c r="B6747">
        <v>0.95918930302658301</v>
      </c>
      <c r="C6747">
        <v>1</v>
      </c>
      <c r="D6747">
        <v>-5.6844831423569101E-4</v>
      </c>
    </row>
    <row r="6748" spans="1:4" x14ac:dyDescent="0.2">
      <c r="A6748" s="2" t="s">
        <v>6409</v>
      </c>
      <c r="B6748">
        <v>0.993388889121399</v>
      </c>
      <c r="C6748">
        <v>1</v>
      </c>
      <c r="D6748">
        <v>2.8412026908503302E-4</v>
      </c>
    </row>
    <row r="6749" spans="1:4" x14ac:dyDescent="0.2">
      <c r="A6749" s="2" t="s">
        <v>1897</v>
      </c>
      <c r="B6749">
        <v>0.97714289068510496</v>
      </c>
      <c r="C6749">
        <v>1</v>
      </c>
      <c r="D6749">
        <v>-3.1866766136085002E-3</v>
      </c>
    </row>
    <row r="6750" spans="1:4" x14ac:dyDescent="0.2">
      <c r="A6750" s="2" t="s">
        <v>1899</v>
      </c>
      <c r="B6750">
        <v>0.93096575747184096</v>
      </c>
      <c r="C6750">
        <v>1</v>
      </c>
      <c r="D6750">
        <v>-1.23280240558934E-3</v>
      </c>
    </row>
    <row r="6751" spans="1:4" x14ac:dyDescent="0.2">
      <c r="A6751" s="2" t="s">
        <v>6414</v>
      </c>
      <c r="B6751">
        <v>1</v>
      </c>
      <c r="C6751">
        <v>1</v>
      </c>
      <c r="D6751" t="s">
        <v>518</v>
      </c>
    </row>
    <row r="6752" spans="1:4" x14ac:dyDescent="0.2">
      <c r="A6752" s="2" t="s">
        <v>1912</v>
      </c>
      <c r="B6752">
        <v>0.92308710577792397</v>
      </c>
      <c r="C6752">
        <v>1</v>
      </c>
      <c r="D6752">
        <v>2.6586200781522698E-3</v>
      </c>
    </row>
    <row r="6753" spans="1:4" x14ac:dyDescent="0.2">
      <c r="A6753" s="2" t="s">
        <v>1913</v>
      </c>
      <c r="B6753">
        <v>0.92249096621945603</v>
      </c>
      <c r="C6753">
        <v>1</v>
      </c>
      <c r="D6753">
        <v>1.6560539334366901E-2</v>
      </c>
    </row>
    <row r="6754" spans="1:4" x14ac:dyDescent="0.2">
      <c r="A6754" s="2" t="s">
        <v>1916</v>
      </c>
      <c r="B6754">
        <v>0.96699040745782905</v>
      </c>
      <c r="C6754">
        <v>1</v>
      </c>
      <c r="D6754">
        <v>2.50320741242733E-3</v>
      </c>
    </row>
    <row r="6755" spans="1:4" x14ac:dyDescent="0.2">
      <c r="A6755" s="2" t="s">
        <v>1919</v>
      </c>
      <c r="B6755">
        <v>0.92382152600315903</v>
      </c>
      <c r="C6755">
        <v>1</v>
      </c>
      <c r="D6755">
        <v>-3.44468578006801E-3</v>
      </c>
    </row>
    <row r="6756" spans="1:4" x14ac:dyDescent="0.2">
      <c r="A6756" s="2" t="s">
        <v>6437</v>
      </c>
      <c r="B6756">
        <v>0.99662109230706297</v>
      </c>
      <c r="C6756">
        <v>1</v>
      </c>
      <c r="D6756">
        <v>1.67473979788344E-4</v>
      </c>
    </row>
    <row r="6757" spans="1:4" x14ac:dyDescent="0.2">
      <c r="A6757" s="2" t="s">
        <v>1923</v>
      </c>
      <c r="B6757">
        <v>0.94852974799810497</v>
      </c>
      <c r="C6757">
        <v>1</v>
      </c>
      <c r="D6757">
        <v>-2.2049235854012701E-3</v>
      </c>
    </row>
    <row r="6758" spans="1:4" x14ac:dyDescent="0.2">
      <c r="A6758" s="2" t="s">
        <v>6444</v>
      </c>
      <c r="B6758">
        <v>0.91044035899605202</v>
      </c>
      <c r="C6758">
        <v>1</v>
      </c>
      <c r="D6758">
        <v>-1.2517201960337301E-3</v>
      </c>
    </row>
    <row r="6759" spans="1:4" x14ac:dyDescent="0.2">
      <c r="A6759" s="2" t="s">
        <v>6456</v>
      </c>
      <c r="B6759">
        <v>0.98400452041636599</v>
      </c>
      <c r="C6759">
        <v>1</v>
      </c>
      <c r="D6759">
        <v>-9.5483060818015797E-4</v>
      </c>
    </row>
    <row r="6760" spans="1:4" x14ac:dyDescent="0.2">
      <c r="A6760" s="2" t="s">
        <v>6457</v>
      </c>
      <c r="B6760">
        <v>1</v>
      </c>
      <c r="C6760">
        <v>1</v>
      </c>
      <c r="D6760" t="s">
        <v>518</v>
      </c>
    </row>
    <row r="6761" spans="1:4" x14ac:dyDescent="0.2">
      <c r="A6761" s="2" t="s">
        <v>6465</v>
      </c>
      <c r="B6761">
        <v>0.96226375606543302</v>
      </c>
      <c r="C6761">
        <v>1</v>
      </c>
      <c r="D6761">
        <v>-5.2702608471614197E-4</v>
      </c>
    </row>
    <row r="6762" spans="1:4" x14ac:dyDescent="0.2">
      <c r="A6762" s="2" t="s">
        <v>6467</v>
      </c>
      <c r="B6762">
        <v>1</v>
      </c>
      <c r="C6762">
        <v>1</v>
      </c>
      <c r="D6762" t="s">
        <v>518</v>
      </c>
    </row>
    <row r="6763" spans="1:4" x14ac:dyDescent="0.2">
      <c r="A6763" s="2" t="s">
        <v>6476</v>
      </c>
      <c r="B6763">
        <v>0.98942173463776995</v>
      </c>
      <c r="C6763">
        <v>1</v>
      </c>
      <c r="D6763">
        <v>2.94591902312136E-4</v>
      </c>
    </row>
    <row r="6764" spans="1:4" x14ac:dyDescent="0.2">
      <c r="A6764" s="2" t="s">
        <v>6479</v>
      </c>
      <c r="B6764">
        <v>0.93106096970114005</v>
      </c>
      <c r="C6764">
        <v>1</v>
      </c>
      <c r="D6764">
        <v>-5.3682710186198296E-4</v>
      </c>
    </row>
    <row r="6765" spans="1:4" x14ac:dyDescent="0.2">
      <c r="A6765" s="2" t="s">
        <v>6481</v>
      </c>
      <c r="B6765">
        <v>1</v>
      </c>
      <c r="C6765">
        <v>1</v>
      </c>
      <c r="D6765" t="s">
        <v>518</v>
      </c>
    </row>
    <row r="6766" spans="1:4" x14ac:dyDescent="0.2">
      <c r="A6766" s="2" t="s">
        <v>6483</v>
      </c>
      <c r="B6766">
        <v>1</v>
      </c>
      <c r="C6766">
        <v>1</v>
      </c>
      <c r="D6766" t="s">
        <v>518</v>
      </c>
    </row>
    <row r="6767" spans="1:4" x14ac:dyDescent="0.2">
      <c r="A6767" s="2" t="s">
        <v>1952</v>
      </c>
      <c r="B6767">
        <v>0.99798879875958502</v>
      </c>
      <c r="C6767">
        <v>1</v>
      </c>
      <c r="D6767">
        <v>-6.1283232802368905E-4</v>
      </c>
    </row>
    <row r="6768" spans="1:4" x14ac:dyDescent="0.2">
      <c r="A6768" s="2" t="s">
        <v>1965</v>
      </c>
      <c r="B6768">
        <v>0.975156548714881</v>
      </c>
      <c r="C6768">
        <v>1</v>
      </c>
      <c r="D6768">
        <v>-1.37792691567297E-3</v>
      </c>
    </row>
    <row r="6769" spans="1:4" x14ac:dyDescent="0.2">
      <c r="A6769" s="2" t="s">
        <v>6489</v>
      </c>
      <c r="B6769">
        <v>0.98153846026051605</v>
      </c>
      <c r="C6769">
        <v>1</v>
      </c>
      <c r="D6769">
        <v>9.0690767806220196E-4</v>
      </c>
    </row>
    <row r="6770" spans="1:4" x14ac:dyDescent="0.2">
      <c r="A6770" s="2" t="s">
        <v>6493</v>
      </c>
      <c r="B6770">
        <v>1</v>
      </c>
      <c r="C6770">
        <v>1</v>
      </c>
      <c r="D6770" t="s">
        <v>518</v>
      </c>
    </row>
    <row r="6771" spans="1:4" x14ac:dyDescent="0.2">
      <c r="A6771" s="2" t="s">
        <v>6512</v>
      </c>
      <c r="B6771">
        <v>0.95388285903479997</v>
      </c>
      <c r="C6771">
        <v>1</v>
      </c>
      <c r="D6771">
        <v>-1.5473136019987701E-3</v>
      </c>
    </row>
    <row r="6772" spans="1:4" x14ac:dyDescent="0.2">
      <c r="A6772" s="2" t="s">
        <v>1987</v>
      </c>
      <c r="B6772">
        <v>0.93767931264122995</v>
      </c>
      <c r="C6772">
        <v>1</v>
      </c>
      <c r="D6772">
        <v>2.1976824635414499E-3</v>
      </c>
    </row>
    <row r="6773" spans="1:4" x14ac:dyDescent="0.2">
      <c r="A6773" s="2" t="s">
        <v>1989</v>
      </c>
      <c r="B6773">
        <v>0.88398695142829997</v>
      </c>
      <c r="C6773">
        <v>1</v>
      </c>
      <c r="D6773">
        <v>5.3235046069369902E-4</v>
      </c>
    </row>
    <row r="6774" spans="1:4" x14ac:dyDescent="0.2">
      <c r="A6774" s="2" t="s">
        <v>2000</v>
      </c>
      <c r="B6774">
        <v>0.92171729409608105</v>
      </c>
      <c r="C6774">
        <v>1</v>
      </c>
      <c r="D6774">
        <v>-4.80228881755599E-3</v>
      </c>
    </row>
    <row r="6775" spans="1:4" x14ac:dyDescent="0.2">
      <c r="A6775" s="2" t="s">
        <v>6531</v>
      </c>
      <c r="B6775">
        <v>0.90347611035029096</v>
      </c>
      <c r="C6775">
        <v>1</v>
      </c>
      <c r="D6775">
        <v>-3.0146485724121398E-3</v>
      </c>
    </row>
    <row r="6776" spans="1:4" x14ac:dyDescent="0.2">
      <c r="A6776" s="2" t="s">
        <v>6533</v>
      </c>
      <c r="B6776">
        <v>0.882332704232348</v>
      </c>
      <c r="C6776">
        <v>1</v>
      </c>
      <c r="D6776">
        <v>3.0834433980618798E-3</v>
      </c>
    </row>
    <row r="6777" spans="1:4" x14ac:dyDescent="0.2">
      <c r="A6777" s="2" t="s">
        <v>2020</v>
      </c>
      <c r="B6777">
        <v>0.95185840335002303</v>
      </c>
      <c r="C6777">
        <v>1</v>
      </c>
      <c r="D6777">
        <v>-1.5303675517751099E-3</v>
      </c>
    </row>
    <row r="6778" spans="1:4" x14ac:dyDescent="0.2">
      <c r="A6778" s="2" t="s">
        <v>6545</v>
      </c>
      <c r="B6778">
        <v>1</v>
      </c>
      <c r="C6778">
        <v>1</v>
      </c>
      <c r="D6778" t="s">
        <v>518</v>
      </c>
    </row>
    <row r="6779" spans="1:4" x14ac:dyDescent="0.2">
      <c r="A6779" s="2" t="s">
        <v>2023</v>
      </c>
      <c r="B6779">
        <v>0.95543675500693304</v>
      </c>
      <c r="C6779">
        <v>1</v>
      </c>
      <c r="D6779">
        <v>1.6286156447707699E-3</v>
      </c>
    </row>
    <row r="6780" spans="1:4" x14ac:dyDescent="0.2">
      <c r="A6780" s="2" t="s">
        <v>2026</v>
      </c>
      <c r="B6780">
        <v>0.88619407603126699</v>
      </c>
      <c r="C6780">
        <v>1</v>
      </c>
      <c r="D6780">
        <v>3.1559348528649401E-3</v>
      </c>
    </row>
    <row r="6781" spans="1:4" x14ac:dyDescent="0.2">
      <c r="A6781" s="2" t="s">
        <v>2027</v>
      </c>
      <c r="B6781">
        <v>0.88601992014750497</v>
      </c>
      <c r="C6781">
        <v>1</v>
      </c>
      <c r="D6781">
        <v>4.5057015036405598E-3</v>
      </c>
    </row>
    <row r="6782" spans="1:4" x14ac:dyDescent="0.2">
      <c r="A6782" s="2" t="s">
        <v>6554</v>
      </c>
      <c r="B6782">
        <v>1</v>
      </c>
      <c r="C6782">
        <v>1</v>
      </c>
      <c r="D6782" t="s">
        <v>518</v>
      </c>
    </row>
    <row r="6783" spans="1:4" x14ac:dyDescent="0.2">
      <c r="A6783" s="2" t="s">
        <v>2048</v>
      </c>
      <c r="B6783">
        <v>0.96407949881469301</v>
      </c>
      <c r="C6783">
        <v>1</v>
      </c>
      <c r="D6783">
        <v>6.75224065358592E-4</v>
      </c>
    </row>
    <row r="6784" spans="1:4" x14ac:dyDescent="0.2">
      <c r="A6784" s="2" t="s">
        <v>6567</v>
      </c>
      <c r="B6784">
        <v>1</v>
      </c>
      <c r="C6784">
        <v>1</v>
      </c>
      <c r="D6784" t="s">
        <v>518</v>
      </c>
    </row>
    <row r="6785" spans="1:4" x14ac:dyDescent="0.2">
      <c r="A6785" s="2" t="s">
        <v>2080</v>
      </c>
      <c r="B6785">
        <v>0.94157135280859305</v>
      </c>
      <c r="C6785">
        <v>1</v>
      </c>
      <c r="D6785">
        <v>2.8911202984026698E-3</v>
      </c>
    </row>
    <row r="6786" spans="1:4" x14ac:dyDescent="0.2">
      <c r="A6786" s="2" t="s">
        <v>2112</v>
      </c>
      <c r="B6786">
        <v>0.94551289663758897</v>
      </c>
      <c r="C6786">
        <v>1</v>
      </c>
      <c r="D6786">
        <v>8.8925587453006505E-4</v>
      </c>
    </row>
    <row r="6787" spans="1:4" x14ac:dyDescent="0.2">
      <c r="A6787" s="2" t="s">
        <v>6587</v>
      </c>
      <c r="B6787">
        <v>0.91699266883992503</v>
      </c>
      <c r="C6787">
        <v>1</v>
      </c>
      <c r="D6787">
        <v>-1.2960001240913501E-3</v>
      </c>
    </row>
    <row r="6788" spans="1:4" x14ac:dyDescent="0.2">
      <c r="A6788" s="2" t="s">
        <v>2120</v>
      </c>
      <c r="B6788">
        <v>0.96537101864499897</v>
      </c>
      <c r="C6788">
        <v>1</v>
      </c>
      <c r="D6788">
        <v>1.0526659397217301E-3</v>
      </c>
    </row>
    <row r="6789" spans="1:4" x14ac:dyDescent="0.2">
      <c r="A6789" s="2" t="s">
        <v>6591</v>
      </c>
      <c r="B6789">
        <v>0.93117679818371402</v>
      </c>
      <c r="C6789">
        <v>1</v>
      </c>
      <c r="D6789">
        <v>-1.2562855589892501E-3</v>
      </c>
    </row>
    <row r="6790" spans="1:4" x14ac:dyDescent="0.2">
      <c r="A6790" s="2" t="s">
        <v>2130</v>
      </c>
      <c r="B6790">
        <v>0.97871515442560097</v>
      </c>
      <c r="C6790">
        <v>1</v>
      </c>
      <c r="D6790">
        <v>-1.98857687440064E-2</v>
      </c>
    </row>
    <row r="6791" spans="1:4" x14ac:dyDescent="0.2">
      <c r="A6791" s="2" t="s">
        <v>2137</v>
      </c>
      <c r="B6791">
        <v>0.95303108650984403</v>
      </c>
      <c r="C6791">
        <v>1</v>
      </c>
      <c r="D6791">
        <v>2.6054549115045298E-4</v>
      </c>
    </row>
    <row r="6792" spans="1:4" x14ac:dyDescent="0.2">
      <c r="A6792" s="2" t="s">
        <v>2138</v>
      </c>
      <c r="B6792">
        <v>0.92434401159491697</v>
      </c>
      <c r="C6792">
        <v>1</v>
      </c>
      <c r="D6792">
        <v>3.45793247589791E-3</v>
      </c>
    </row>
    <row r="6793" spans="1:4" x14ac:dyDescent="0.2">
      <c r="A6793" s="2" t="s">
        <v>6598</v>
      </c>
      <c r="B6793">
        <v>0.94939445250261401</v>
      </c>
      <c r="C6793">
        <v>1</v>
      </c>
      <c r="D6793">
        <v>3.6323739294365697E-4</v>
      </c>
    </row>
    <row r="6794" spans="1:4" x14ac:dyDescent="0.2">
      <c r="A6794" s="2" t="s">
        <v>6601</v>
      </c>
      <c r="B6794">
        <v>0.92624742699441198</v>
      </c>
      <c r="C6794">
        <v>1</v>
      </c>
      <c r="D6794">
        <v>-9.1127958133894104E-4</v>
      </c>
    </row>
    <row r="6795" spans="1:4" x14ac:dyDescent="0.2">
      <c r="A6795" s="2" t="s">
        <v>2143</v>
      </c>
      <c r="B6795">
        <v>0.921007091533392</v>
      </c>
      <c r="C6795">
        <v>1</v>
      </c>
      <c r="D6795">
        <v>-5.3093438423764102E-3</v>
      </c>
    </row>
    <row r="6796" spans="1:4" x14ac:dyDescent="0.2">
      <c r="A6796" s="2" t="s">
        <v>6611</v>
      </c>
      <c r="B6796">
        <v>0.89565494466783602</v>
      </c>
      <c r="C6796">
        <v>1</v>
      </c>
      <c r="D6796">
        <v>-1.24002984235214E-3</v>
      </c>
    </row>
    <row r="6797" spans="1:4" x14ac:dyDescent="0.2">
      <c r="A6797" s="2" t="s">
        <v>6612</v>
      </c>
      <c r="B6797">
        <v>1</v>
      </c>
      <c r="C6797">
        <v>1</v>
      </c>
      <c r="D6797" t="s">
        <v>518</v>
      </c>
    </row>
    <row r="6798" spans="1:4" x14ac:dyDescent="0.2">
      <c r="A6798" s="2" t="s">
        <v>2154</v>
      </c>
      <c r="B6798">
        <v>0.92030542608797405</v>
      </c>
      <c r="C6798">
        <v>1</v>
      </c>
      <c r="D6798">
        <v>5.5594873089002102E-3</v>
      </c>
    </row>
    <row r="6799" spans="1:4" x14ac:dyDescent="0.2">
      <c r="A6799" s="2" t="s">
        <v>6626</v>
      </c>
      <c r="B6799">
        <v>0.94339137402573203</v>
      </c>
      <c r="C6799">
        <v>1</v>
      </c>
      <c r="D6799">
        <v>-1.5468005487977801E-3</v>
      </c>
    </row>
    <row r="6800" spans="1:4" x14ac:dyDescent="0.2">
      <c r="A6800" s="2" t="s">
        <v>6634</v>
      </c>
      <c r="B6800">
        <v>1</v>
      </c>
      <c r="C6800">
        <v>1</v>
      </c>
      <c r="D6800" t="s">
        <v>518</v>
      </c>
    </row>
    <row r="6801" spans="1:4" x14ac:dyDescent="0.2">
      <c r="A6801" s="2" t="s">
        <v>4716</v>
      </c>
      <c r="B6801">
        <v>0.99772784261852299</v>
      </c>
      <c r="C6801">
        <v>1</v>
      </c>
      <c r="D6801">
        <v>5.5725085339136302E-4</v>
      </c>
    </row>
    <row r="6802" spans="1:4" x14ac:dyDescent="0.2">
      <c r="A6802" s="2" t="s">
        <v>2169</v>
      </c>
      <c r="B6802">
        <v>0.94190015653195702</v>
      </c>
      <c r="C6802">
        <v>1</v>
      </c>
      <c r="D6802">
        <v>-3.0881339051023501E-3</v>
      </c>
    </row>
    <row r="6803" spans="1:4" x14ac:dyDescent="0.2">
      <c r="A6803" s="2" t="s">
        <v>2182</v>
      </c>
      <c r="B6803">
        <v>0.88982099590306296</v>
      </c>
      <c r="C6803">
        <v>1</v>
      </c>
      <c r="D6803">
        <v>-1.4794607354159401E-3</v>
      </c>
    </row>
    <row r="6804" spans="1:4" x14ac:dyDescent="0.2">
      <c r="A6804" s="2" t="s">
        <v>2185</v>
      </c>
      <c r="B6804">
        <v>0.89372859876566002</v>
      </c>
      <c r="C6804">
        <v>1</v>
      </c>
      <c r="D6804">
        <v>-5.2702951163481797E-3</v>
      </c>
    </row>
    <row r="6805" spans="1:4" x14ac:dyDescent="0.2">
      <c r="A6805" s="2" t="s">
        <v>2195</v>
      </c>
      <c r="B6805">
        <v>0.91674380843926195</v>
      </c>
      <c r="C6805">
        <v>1</v>
      </c>
      <c r="D6805">
        <v>2.2274672105736799E-3</v>
      </c>
    </row>
    <row r="6806" spans="1:4" x14ac:dyDescent="0.2">
      <c r="A6806" s="2" t="s">
        <v>2197</v>
      </c>
      <c r="B6806">
        <v>0.89963533797240502</v>
      </c>
      <c r="C6806">
        <v>1</v>
      </c>
      <c r="D6806">
        <v>-4.6209136520112002E-3</v>
      </c>
    </row>
    <row r="6807" spans="1:4" x14ac:dyDescent="0.2">
      <c r="A6807" s="2" t="s">
        <v>2198</v>
      </c>
      <c r="B6807">
        <v>0.87749556424467601</v>
      </c>
      <c r="C6807">
        <v>1</v>
      </c>
      <c r="D6807">
        <v>3.2042206293087303E-4</v>
      </c>
    </row>
    <row r="6808" spans="1:4" x14ac:dyDescent="0.2">
      <c r="A6808" s="2" t="s">
        <v>6656</v>
      </c>
      <c r="B6808">
        <v>1</v>
      </c>
      <c r="C6808">
        <v>1</v>
      </c>
      <c r="D6808" t="s">
        <v>518</v>
      </c>
    </row>
    <row r="6809" spans="1:4" x14ac:dyDescent="0.2">
      <c r="A6809" s="2" t="s">
        <v>2218</v>
      </c>
      <c r="B6809">
        <v>0.91647022664562605</v>
      </c>
      <c r="C6809">
        <v>1</v>
      </c>
      <c r="D6809">
        <v>-6.79441954296384E-3</v>
      </c>
    </row>
    <row r="6810" spans="1:4" x14ac:dyDescent="0.2">
      <c r="A6810" s="2" t="s">
        <v>6661</v>
      </c>
      <c r="B6810">
        <v>1</v>
      </c>
      <c r="C6810">
        <v>1</v>
      </c>
      <c r="D6810" t="s">
        <v>518</v>
      </c>
    </row>
    <row r="6811" spans="1:4" x14ac:dyDescent="0.2">
      <c r="A6811" s="2" t="s">
        <v>6669</v>
      </c>
      <c r="B6811">
        <v>0.91740944995750195</v>
      </c>
      <c r="C6811">
        <v>1</v>
      </c>
      <c r="D6811">
        <v>-7.4525266401125197E-4</v>
      </c>
    </row>
    <row r="6812" spans="1:4" x14ac:dyDescent="0.2">
      <c r="A6812" s="2" t="s">
        <v>6672</v>
      </c>
      <c r="B6812">
        <v>1</v>
      </c>
      <c r="C6812">
        <v>1</v>
      </c>
      <c r="D6812" t="s">
        <v>518</v>
      </c>
    </row>
    <row r="6813" spans="1:4" x14ac:dyDescent="0.2">
      <c r="A6813" s="2" t="s">
        <v>2230</v>
      </c>
      <c r="B6813">
        <v>0.96378235060769701</v>
      </c>
      <c r="C6813">
        <v>1</v>
      </c>
      <c r="D6813">
        <v>5.32826489924507E-3</v>
      </c>
    </row>
    <row r="6814" spans="1:4" x14ac:dyDescent="0.2">
      <c r="A6814" s="2" t="s">
        <v>6673</v>
      </c>
      <c r="B6814">
        <v>0.92822594918171997</v>
      </c>
      <c r="C6814">
        <v>1</v>
      </c>
      <c r="D6814">
        <v>-7.9784948806922598E-4</v>
      </c>
    </row>
    <row r="6815" spans="1:4" x14ac:dyDescent="0.2">
      <c r="A6815" s="2" t="s">
        <v>6675</v>
      </c>
      <c r="B6815">
        <v>1</v>
      </c>
      <c r="C6815">
        <v>1</v>
      </c>
      <c r="D6815" t="s">
        <v>518</v>
      </c>
    </row>
    <row r="6816" spans="1:4" x14ac:dyDescent="0.2">
      <c r="A6816" s="2" t="s">
        <v>6676</v>
      </c>
      <c r="B6816">
        <v>0.93309432339933596</v>
      </c>
      <c r="C6816">
        <v>1</v>
      </c>
      <c r="D6816">
        <v>-1.9735078341860499E-3</v>
      </c>
    </row>
    <row r="6817" spans="1:4" x14ac:dyDescent="0.2">
      <c r="A6817" s="2" t="s">
        <v>6681</v>
      </c>
      <c r="B6817">
        <v>0.97940351923458402</v>
      </c>
      <c r="C6817">
        <v>1</v>
      </c>
      <c r="D6817">
        <v>1.8513084619362701E-4</v>
      </c>
    </row>
    <row r="6818" spans="1:4" x14ac:dyDescent="0.2">
      <c r="A6818" s="2" t="s">
        <v>2242</v>
      </c>
      <c r="B6818">
        <v>0.92906636659890396</v>
      </c>
      <c r="C6818">
        <v>1</v>
      </c>
      <c r="D6818">
        <v>-4.8976174392059103E-3</v>
      </c>
    </row>
    <row r="6819" spans="1:4" x14ac:dyDescent="0.2">
      <c r="A6819" s="2" t="s">
        <v>6683</v>
      </c>
      <c r="B6819">
        <v>0.88810731164002998</v>
      </c>
      <c r="C6819">
        <v>1</v>
      </c>
      <c r="D6819">
        <v>-1.8915136314230599E-3</v>
      </c>
    </row>
    <row r="6820" spans="1:4" x14ac:dyDescent="0.2">
      <c r="A6820" s="2" t="s">
        <v>6687</v>
      </c>
      <c r="B6820">
        <v>1</v>
      </c>
      <c r="C6820">
        <v>1</v>
      </c>
      <c r="D6820" t="s">
        <v>518</v>
      </c>
    </row>
    <row r="6821" spans="1:4" x14ac:dyDescent="0.2">
      <c r="A6821" s="2" t="s">
        <v>6688</v>
      </c>
      <c r="B6821">
        <v>0.89665737235812304</v>
      </c>
      <c r="C6821">
        <v>1</v>
      </c>
      <c r="D6821">
        <v>-1.3208124473422099E-3</v>
      </c>
    </row>
    <row r="6822" spans="1:4" x14ac:dyDescent="0.2">
      <c r="A6822" s="2" t="s">
        <v>6695</v>
      </c>
      <c r="B6822">
        <v>1</v>
      </c>
      <c r="C6822">
        <v>1</v>
      </c>
      <c r="D6822" t="s">
        <v>518</v>
      </c>
    </row>
    <row r="6823" spans="1:4" x14ac:dyDescent="0.2">
      <c r="A6823" s="2" t="s">
        <v>2263</v>
      </c>
      <c r="B6823">
        <v>0.99312264988729104</v>
      </c>
      <c r="C6823">
        <v>1</v>
      </c>
      <c r="D6823">
        <v>3.2900712261608998E-3</v>
      </c>
    </row>
    <row r="6824" spans="1:4" x14ac:dyDescent="0.2">
      <c r="A6824" s="2" t="s">
        <v>2266</v>
      </c>
      <c r="B6824">
        <v>0.94035662117538699</v>
      </c>
      <c r="C6824">
        <v>1</v>
      </c>
      <c r="D6824">
        <v>-1.5756120927199399E-3</v>
      </c>
    </row>
    <row r="6825" spans="1:4" x14ac:dyDescent="0.2">
      <c r="A6825" s="2" t="s">
        <v>6699</v>
      </c>
      <c r="B6825">
        <v>1</v>
      </c>
      <c r="C6825">
        <v>1</v>
      </c>
      <c r="D6825" t="s">
        <v>518</v>
      </c>
    </row>
    <row r="6826" spans="1:4" x14ac:dyDescent="0.2">
      <c r="A6826" s="2" t="s">
        <v>2272</v>
      </c>
      <c r="B6826">
        <v>0.94843447447987905</v>
      </c>
      <c r="C6826">
        <v>1</v>
      </c>
      <c r="D6826">
        <v>1.6970658970991901E-3</v>
      </c>
    </row>
    <row r="6827" spans="1:4" x14ac:dyDescent="0.2">
      <c r="A6827" s="2" t="s">
        <v>4395</v>
      </c>
      <c r="B6827">
        <v>0.97006863372930996</v>
      </c>
      <c r="C6827">
        <v>1</v>
      </c>
      <c r="D6827">
        <v>1.78396811593791E-4</v>
      </c>
    </row>
    <row r="6828" spans="1:4" x14ac:dyDescent="0.2">
      <c r="A6828" s="2" t="s">
        <v>2276</v>
      </c>
      <c r="B6828">
        <v>0.93342835692778803</v>
      </c>
      <c r="C6828">
        <v>1</v>
      </c>
      <c r="D6828">
        <v>-1.53297654757536E-3</v>
      </c>
    </row>
    <row r="6829" spans="1:4" x14ac:dyDescent="0.2">
      <c r="A6829" s="2" t="s">
        <v>6709</v>
      </c>
      <c r="B6829">
        <v>1</v>
      </c>
      <c r="C6829">
        <v>1</v>
      </c>
      <c r="D6829" t="s">
        <v>518</v>
      </c>
    </row>
    <row r="6830" spans="1:4" x14ac:dyDescent="0.2">
      <c r="A6830" s="2" t="s">
        <v>4738</v>
      </c>
      <c r="B6830">
        <v>0.96572499513758803</v>
      </c>
      <c r="C6830">
        <v>1</v>
      </c>
      <c r="D6830">
        <v>1.0572386978250599E-3</v>
      </c>
    </row>
    <row r="6831" spans="1:4" x14ac:dyDescent="0.2">
      <c r="A6831" s="2" t="s">
        <v>2298</v>
      </c>
      <c r="B6831">
        <v>0.88421326333995098</v>
      </c>
      <c r="C6831">
        <v>1</v>
      </c>
      <c r="D6831">
        <v>4.6294907600246699E-3</v>
      </c>
    </row>
    <row r="6832" spans="1:4" x14ac:dyDescent="0.2">
      <c r="A6832" s="2" t="s">
        <v>2299</v>
      </c>
      <c r="B6832">
        <v>0.97451659066851204</v>
      </c>
      <c r="C6832">
        <v>1</v>
      </c>
      <c r="D6832">
        <v>3.12788697928667E-4</v>
      </c>
    </row>
    <row r="6833" spans="1:4" x14ac:dyDescent="0.2">
      <c r="A6833" s="2" t="s">
        <v>2300</v>
      </c>
      <c r="B6833">
        <v>0.94560519566481105</v>
      </c>
      <c r="C6833">
        <v>1</v>
      </c>
      <c r="D6833">
        <v>4.40387855819131E-3</v>
      </c>
    </row>
    <row r="6834" spans="1:4" x14ac:dyDescent="0.2">
      <c r="A6834" s="2" t="s">
        <v>6729</v>
      </c>
      <c r="B6834">
        <v>1</v>
      </c>
      <c r="C6834">
        <v>1</v>
      </c>
      <c r="D6834" t="s">
        <v>518</v>
      </c>
    </row>
    <row r="6835" spans="1:4" x14ac:dyDescent="0.2">
      <c r="A6835" s="2" t="s">
        <v>6734</v>
      </c>
      <c r="B6835">
        <v>1</v>
      </c>
      <c r="C6835">
        <v>1</v>
      </c>
      <c r="D6835" t="s">
        <v>518</v>
      </c>
    </row>
    <row r="6836" spans="1:4" x14ac:dyDescent="0.2">
      <c r="A6836" s="2" t="s">
        <v>2307</v>
      </c>
      <c r="B6836">
        <v>0.87980397868799698</v>
      </c>
      <c r="C6836">
        <v>1</v>
      </c>
      <c r="D6836">
        <v>-5.1778528434531297E-2</v>
      </c>
    </row>
    <row r="6837" spans="1:4" x14ac:dyDescent="0.2">
      <c r="A6837" s="2" t="s">
        <v>2313</v>
      </c>
      <c r="B6837">
        <v>0.88229079804322896</v>
      </c>
      <c r="C6837">
        <v>1</v>
      </c>
      <c r="D6837">
        <v>9.5520479900512208E-3</v>
      </c>
    </row>
    <row r="6838" spans="1:4" x14ac:dyDescent="0.2">
      <c r="A6838" s="2" t="s">
        <v>2314</v>
      </c>
      <c r="B6838">
        <v>0.92681137259034596</v>
      </c>
      <c r="C6838">
        <v>1</v>
      </c>
      <c r="D6838">
        <v>1.0447915354053001E-2</v>
      </c>
    </row>
    <row r="6839" spans="1:4" x14ac:dyDescent="0.2">
      <c r="A6839" s="2" t="s">
        <v>2316</v>
      </c>
      <c r="B6839">
        <v>0.963166331782359</v>
      </c>
      <c r="C6839">
        <v>1</v>
      </c>
      <c r="D6839">
        <v>2.16301314217111E-3</v>
      </c>
    </row>
    <row r="6840" spans="1:4" x14ac:dyDescent="0.2">
      <c r="A6840" s="2" t="s">
        <v>2319</v>
      </c>
      <c r="B6840">
        <v>0.95238942861990505</v>
      </c>
      <c r="C6840">
        <v>1</v>
      </c>
      <c r="D6840">
        <v>-3.13600869440968E-3</v>
      </c>
    </row>
    <row r="6841" spans="1:4" x14ac:dyDescent="0.2">
      <c r="A6841" s="2" t="s">
        <v>6754</v>
      </c>
      <c r="B6841">
        <v>1</v>
      </c>
      <c r="C6841">
        <v>1</v>
      </c>
      <c r="D6841" t="s">
        <v>518</v>
      </c>
    </row>
    <row r="6842" spans="1:4" x14ac:dyDescent="0.2">
      <c r="A6842" s="2" t="s">
        <v>2322</v>
      </c>
      <c r="B6842">
        <v>0.92256971964368395</v>
      </c>
      <c r="C6842">
        <v>1</v>
      </c>
      <c r="D6842">
        <v>1.9718110378011901E-3</v>
      </c>
    </row>
    <row r="6843" spans="1:4" x14ac:dyDescent="0.2">
      <c r="A6843" s="2" t="s">
        <v>6756</v>
      </c>
      <c r="B6843">
        <v>1</v>
      </c>
      <c r="C6843">
        <v>1</v>
      </c>
      <c r="D6843" t="s">
        <v>518</v>
      </c>
    </row>
    <row r="6844" spans="1:4" x14ac:dyDescent="0.2">
      <c r="A6844" s="2" t="s">
        <v>6763</v>
      </c>
      <c r="B6844">
        <v>0.99288631690454598</v>
      </c>
      <c r="C6844">
        <v>1</v>
      </c>
      <c r="D6844">
        <v>-6.7091472829319105E-4</v>
      </c>
    </row>
    <row r="6845" spans="1:4" x14ac:dyDescent="0.2">
      <c r="A6845" s="2" t="s">
        <v>2340</v>
      </c>
      <c r="B6845">
        <v>0.92643468630075798</v>
      </c>
      <c r="C6845">
        <v>1</v>
      </c>
      <c r="D6845">
        <v>1.1908821093487201E-3</v>
      </c>
    </row>
    <row r="6846" spans="1:4" x14ac:dyDescent="0.2">
      <c r="A6846" s="2" t="s">
        <v>2352</v>
      </c>
      <c r="B6846">
        <v>0.90029011697737704</v>
      </c>
      <c r="C6846">
        <v>1</v>
      </c>
      <c r="D6846">
        <v>3.9926695247183702E-3</v>
      </c>
    </row>
    <row r="6847" spans="1:4" x14ac:dyDescent="0.2">
      <c r="A6847" s="2" t="s">
        <v>2355</v>
      </c>
      <c r="B6847">
        <v>0.92404366215329203</v>
      </c>
      <c r="C6847">
        <v>1</v>
      </c>
      <c r="D6847">
        <v>5.5853359584513203E-3</v>
      </c>
    </row>
    <row r="6848" spans="1:4" x14ac:dyDescent="0.2">
      <c r="A6848" s="2" t="s">
        <v>6782</v>
      </c>
      <c r="B6848">
        <v>0.952383892124128</v>
      </c>
      <c r="C6848">
        <v>1</v>
      </c>
      <c r="D6848">
        <v>-3.08789732665567E-3</v>
      </c>
    </row>
    <row r="6849" spans="1:4" x14ac:dyDescent="0.2">
      <c r="A6849" s="2" t="s">
        <v>2362</v>
      </c>
      <c r="B6849">
        <v>0.95661282272475301</v>
      </c>
      <c r="C6849">
        <v>1</v>
      </c>
      <c r="D6849">
        <v>-2.3162605754080199E-3</v>
      </c>
    </row>
    <row r="6850" spans="1:4" x14ac:dyDescent="0.2">
      <c r="A6850" s="2" t="s">
        <v>6791</v>
      </c>
      <c r="B6850">
        <v>1</v>
      </c>
      <c r="C6850">
        <v>1</v>
      </c>
      <c r="D6850" t="s">
        <v>518</v>
      </c>
    </row>
    <row r="6851" spans="1:4" x14ac:dyDescent="0.2">
      <c r="A6851" s="2" t="s">
        <v>6798</v>
      </c>
      <c r="B6851">
        <v>0.91637319417713703</v>
      </c>
      <c r="C6851">
        <v>1</v>
      </c>
      <c r="D6851">
        <v>1.8576332262682901E-4</v>
      </c>
    </row>
    <row r="6852" spans="1:4" x14ac:dyDescent="0.2">
      <c r="A6852" s="2" t="s">
        <v>6800</v>
      </c>
      <c r="B6852">
        <v>0.91574647153842303</v>
      </c>
      <c r="C6852">
        <v>1</v>
      </c>
      <c r="D6852">
        <v>-1.2227043255782701E-3</v>
      </c>
    </row>
    <row r="6853" spans="1:4" x14ac:dyDescent="0.2">
      <c r="A6853" s="2" t="s">
        <v>6806</v>
      </c>
      <c r="B6853">
        <v>0.97360265233403198</v>
      </c>
      <c r="C6853">
        <v>1</v>
      </c>
      <c r="D6853">
        <v>1.7017009008792099E-4</v>
      </c>
    </row>
    <row r="6854" spans="1:4" x14ac:dyDescent="0.2">
      <c r="A6854" s="2" t="s">
        <v>2381</v>
      </c>
      <c r="B6854">
        <v>0.97632247014118001</v>
      </c>
      <c r="C6854">
        <v>1</v>
      </c>
      <c r="D6854">
        <v>1.12340447023012E-3</v>
      </c>
    </row>
    <row r="6855" spans="1:4" x14ac:dyDescent="0.2">
      <c r="A6855" s="2" t="s">
        <v>2384</v>
      </c>
      <c r="B6855">
        <v>0.96939361409772595</v>
      </c>
      <c r="C6855">
        <v>1</v>
      </c>
      <c r="D6855">
        <v>-3.9694227209868399E-3</v>
      </c>
    </row>
    <row r="6856" spans="1:4" x14ac:dyDescent="0.2">
      <c r="A6856" s="2" t="s">
        <v>6815</v>
      </c>
      <c r="B6856">
        <v>0.94671439838200599</v>
      </c>
      <c r="C6856">
        <v>1</v>
      </c>
      <c r="D6856">
        <v>-6.8240163122681703E-4</v>
      </c>
    </row>
    <row r="6857" spans="1:4" x14ac:dyDescent="0.2">
      <c r="A6857" s="2" t="s">
        <v>6819</v>
      </c>
      <c r="B6857">
        <v>0.952698054456809</v>
      </c>
      <c r="C6857">
        <v>1</v>
      </c>
      <c r="D6857">
        <v>-1.4735918805955899E-3</v>
      </c>
    </row>
    <row r="6858" spans="1:4" x14ac:dyDescent="0.2">
      <c r="A6858" s="2" t="s">
        <v>4728</v>
      </c>
      <c r="B6858">
        <v>0.96981127582853099</v>
      </c>
      <c r="C6858">
        <v>1</v>
      </c>
      <c r="D6858">
        <v>1.82616072694042E-3</v>
      </c>
    </row>
    <row r="6859" spans="1:4" x14ac:dyDescent="0.2">
      <c r="A6859" s="2" t="s">
        <v>6843</v>
      </c>
      <c r="B6859">
        <v>0.96699916505607397</v>
      </c>
      <c r="C6859">
        <v>1</v>
      </c>
      <c r="D6859">
        <v>3.07527239552491E-4</v>
      </c>
    </row>
    <row r="6860" spans="1:4" x14ac:dyDescent="0.2">
      <c r="A6860" s="2" t="s">
        <v>6851</v>
      </c>
      <c r="B6860">
        <v>0.87818666905278697</v>
      </c>
      <c r="C6860">
        <v>1</v>
      </c>
      <c r="D6860">
        <v>-1.6644766549686299E-3</v>
      </c>
    </row>
    <row r="6861" spans="1:4" x14ac:dyDescent="0.2">
      <c r="A6861" s="2" t="s">
        <v>2423</v>
      </c>
      <c r="B6861">
        <v>0.90400672610680699</v>
      </c>
      <c r="C6861">
        <v>1</v>
      </c>
      <c r="D6861">
        <v>1.23180878323916E-3</v>
      </c>
    </row>
    <row r="6862" spans="1:4" x14ac:dyDescent="0.2">
      <c r="A6862" s="2" t="s">
        <v>2436</v>
      </c>
      <c r="B6862">
        <v>0.94767318618320895</v>
      </c>
      <c r="C6862">
        <v>1</v>
      </c>
      <c r="D6862">
        <v>-1.2495464584601601E-3</v>
      </c>
    </row>
    <row r="6863" spans="1:4" x14ac:dyDescent="0.2">
      <c r="A6863" s="2" t="s">
        <v>2445</v>
      </c>
      <c r="B6863">
        <v>0.97447579396008799</v>
      </c>
      <c r="C6863">
        <v>1</v>
      </c>
      <c r="D6863">
        <v>3.8299512467177702E-3</v>
      </c>
    </row>
    <row r="6864" spans="1:4" x14ac:dyDescent="0.2">
      <c r="A6864" s="2" t="s">
        <v>2450</v>
      </c>
      <c r="B6864">
        <v>0.88067303146104503</v>
      </c>
      <c r="C6864">
        <v>1</v>
      </c>
      <c r="D6864">
        <v>-6.7110153595411302E-4</v>
      </c>
    </row>
    <row r="6865" spans="1:4" x14ac:dyDescent="0.2">
      <c r="A6865" s="2" t="s">
        <v>4524</v>
      </c>
      <c r="B6865">
        <v>0.92627618142139601</v>
      </c>
      <c r="C6865">
        <v>1</v>
      </c>
      <c r="D6865">
        <v>-1.6081514729122E-3</v>
      </c>
    </row>
    <row r="6866" spans="1:4" x14ac:dyDescent="0.2">
      <c r="A6866" s="2" t="s">
        <v>6866</v>
      </c>
      <c r="B6866">
        <v>0.98013402902031799</v>
      </c>
      <c r="C6866">
        <v>1</v>
      </c>
      <c r="D6866">
        <v>1.2020044303666501E-3</v>
      </c>
    </row>
    <row r="6867" spans="1:4" x14ac:dyDescent="0.2">
      <c r="A6867" s="2" t="s">
        <v>2461</v>
      </c>
      <c r="B6867">
        <v>0.89986131256655</v>
      </c>
      <c r="C6867">
        <v>1</v>
      </c>
      <c r="D6867">
        <v>-2.0560288550400198E-3</v>
      </c>
    </row>
    <row r="6868" spans="1:4" x14ac:dyDescent="0.2">
      <c r="A6868" s="2" t="s">
        <v>2463</v>
      </c>
      <c r="B6868">
        <v>0.95534521426798502</v>
      </c>
      <c r="C6868">
        <v>1</v>
      </c>
      <c r="D6868">
        <v>4.2591852397986301E-3</v>
      </c>
    </row>
    <row r="6869" spans="1:4" x14ac:dyDescent="0.2">
      <c r="A6869" s="2" t="s">
        <v>2470</v>
      </c>
      <c r="B6869">
        <v>0.95750902307729902</v>
      </c>
      <c r="C6869">
        <v>1</v>
      </c>
      <c r="D6869">
        <v>4.2277082807349303E-3</v>
      </c>
    </row>
    <row r="6870" spans="1:4" x14ac:dyDescent="0.2">
      <c r="A6870" s="2" t="s">
        <v>6877</v>
      </c>
      <c r="B6870">
        <v>0.99269918992710104</v>
      </c>
      <c r="C6870">
        <v>1</v>
      </c>
      <c r="D6870">
        <v>-6.1928266469370803E-4</v>
      </c>
    </row>
    <row r="6871" spans="1:4" x14ac:dyDescent="0.2">
      <c r="A6871" s="2" t="s">
        <v>2476</v>
      </c>
      <c r="B6871">
        <v>0.88694955591396196</v>
      </c>
      <c r="C6871">
        <v>1</v>
      </c>
      <c r="D6871">
        <v>-4.1642127785235898E-3</v>
      </c>
    </row>
    <row r="6872" spans="1:4" x14ac:dyDescent="0.2">
      <c r="A6872" s="2" t="s">
        <v>2478</v>
      </c>
      <c r="B6872">
        <v>0.96302020380318498</v>
      </c>
      <c r="C6872">
        <v>1</v>
      </c>
      <c r="D6872">
        <v>9.2079956803815105E-4</v>
      </c>
    </row>
    <row r="6873" spans="1:4" x14ac:dyDescent="0.2">
      <c r="A6873" s="2" t="s">
        <v>6880</v>
      </c>
      <c r="B6873">
        <v>1</v>
      </c>
      <c r="C6873">
        <v>1</v>
      </c>
      <c r="D6873" t="s">
        <v>518</v>
      </c>
    </row>
    <row r="6874" spans="1:4" x14ac:dyDescent="0.2">
      <c r="A6874" s="2" t="s">
        <v>6882</v>
      </c>
      <c r="B6874">
        <v>0.90665429925572405</v>
      </c>
      <c r="C6874">
        <v>1</v>
      </c>
      <c r="D6874">
        <v>2.6630438983033101E-3</v>
      </c>
    </row>
    <row r="6875" spans="1:4" x14ac:dyDescent="0.2">
      <c r="A6875" s="2" t="s">
        <v>6884</v>
      </c>
      <c r="B6875">
        <v>1</v>
      </c>
      <c r="C6875">
        <v>1</v>
      </c>
      <c r="D6875" t="s">
        <v>518</v>
      </c>
    </row>
    <row r="6876" spans="1:4" x14ac:dyDescent="0.2">
      <c r="A6876" s="2" t="s">
        <v>2496</v>
      </c>
      <c r="B6876">
        <v>0.97057028520420796</v>
      </c>
      <c r="C6876">
        <v>1</v>
      </c>
      <c r="D6876">
        <v>-3.5552993326888101E-3</v>
      </c>
    </row>
    <row r="6877" spans="1:4" x14ac:dyDescent="0.2">
      <c r="A6877" s="2" t="s">
        <v>6887</v>
      </c>
      <c r="B6877">
        <v>0.91637233379493099</v>
      </c>
      <c r="C6877">
        <v>1</v>
      </c>
      <c r="D6877">
        <v>1.66824830138348E-3</v>
      </c>
    </row>
    <row r="6878" spans="1:4" x14ac:dyDescent="0.2">
      <c r="A6878" s="2" t="s">
        <v>6892</v>
      </c>
      <c r="B6878">
        <v>0.93977702018032505</v>
      </c>
      <c r="C6878">
        <v>1</v>
      </c>
      <c r="D6878">
        <v>-1.64840738712268E-3</v>
      </c>
    </row>
    <row r="6879" spans="1:4" x14ac:dyDescent="0.2">
      <c r="A6879" s="2" t="s">
        <v>2504</v>
      </c>
      <c r="B6879">
        <v>0.91187789618156501</v>
      </c>
      <c r="C6879">
        <v>1</v>
      </c>
      <c r="D6879">
        <v>-1.5384645703189199E-3</v>
      </c>
    </row>
    <row r="6880" spans="1:4" x14ac:dyDescent="0.2">
      <c r="A6880" s="2" t="s">
        <v>6893</v>
      </c>
      <c r="B6880">
        <v>0.96786681026034105</v>
      </c>
      <c r="C6880">
        <v>1</v>
      </c>
      <c r="D6880">
        <v>-8.2629780797873397E-4</v>
      </c>
    </row>
    <row r="6881" spans="1:4" x14ac:dyDescent="0.2">
      <c r="A6881" s="2" t="s">
        <v>6896</v>
      </c>
      <c r="B6881">
        <v>0.90130532744543201</v>
      </c>
      <c r="C6881">
        <v>1</v>
      </c>
      <c r="D6881">
        <v>2.45588856502403E-4</v>
      </c>
    </row>
    <row r="6882" spans="1:4" x14ac:dyDescent="0.2">
      <c r="A6882" s="2" t="s">
        <v>2513</v>
      </c>
      <c r="B6882">
        <v>0.91583154712542303</v>
      </c>
      <c r="C6882">
        <v>1</v>
      </c>
      <c r="D6882">
        <v>-4.6277667110881902E-3</v>
      </c>
    </row>
    <row r="6883" spans="1:4" x14ac:dyDescent="0.2">
      <c r="A6883" s="2" t="s">
        <v>6904</v>
      </c>
      <c r="B6883">
        <v>0.98711234665497904</v>
      </c>
      <c r="C6883">
        <v>1</v>
      </c>
      <c r="D6883">
        <v>-9.6927167520339803E-4</v>
      </c>
    </row>
    <row r="6884" spans="1:4" x14ac:dyDescent="0.2">
      <c r="A6884" s="2" t="s">
        <v>2531</v>
      </c>
      <c r="B6884">
        <v>0.91318073629720198</v>
      </c>
      <c r="C6884">
        <v>1</v>
      </c>
      <c r="D6884">
        <v>-1.01994294980861E-3</v>
      </c>
    </row>
    <row r="6885" spans="1:4" x14ac:dyDescent="0.2">
      <c r="A6885" s="2" t="s">
        <v>6919</v>
      </c>
      <c r="B6885">
        <v>1</v>
      </c>
      <c r="C6885">
        <v>1</v>
      </c>
      <c r="D6885" t="s">
        <v>518</v>
      </c>
    </row>
    <row r="6886" spans="1:4" x14ac:dyDescent="0.2">
      <c r="A6886" s="2" t="s">
        <v>6920</v>
      </c>
      <c r="B6886">
        <v>1</v>
      </c>
      <c r="C6886">
        <v>1</v>
      </c>
      <c r="D6886" t="s">
        <v>518</v>
      </c>
    </row>
    <row r="6887" spans="1:4" x14ac:dyDescent="0.2">
      <c r="A6887" s="2" t="s">
        <v>2538</v>
      </c>
      <c r="B6887">
        <v>0.98803319448841598</v>
      </c>
      <c r="C6887">
        <v>1</v>
      </c>
      <c r="D6887">
        <v>1.96530472566792E-4</v>
      </c>
    </row>
    <row r="6888" spans="1:4" x14ac:dyDescent="0.2">
      <c r="A6888" s="2" t="s">
        <v>2550</v>
      </c>
      <c r="B6888">
        <v>0.91116195847197301</v>
      </c>
      <c r="C6888">
        <v>1</v>
      </c>
      <c r="D6888">
        <v>-2.4374938827829502E-2</v>
      </c>
    </row>
    <row r="6889" spans="1:4" x14ac:dyDescent="0.2">
      <c r="A6889" s="2" t="s">
        <v>2581</v>
      </c>
      <c r="B6889">
        <v>0.95291350203097203</v>
      </c>
      <c r="C6889">
        <v>1</v>
      </c>
      <c r="D6889">
        <v>-2.68483257332918E-3</v>
      </c>
    </row>
    <row r="6890" spans="1:4" x14ac:dyDescent="0.2">
      <c r="A6890" s="2" t="s">
        <v>2584</v>
      </c>
      <c r="B6890">
        <v>0.88714982682237198</v>
      </c>
      <c r="C6890">
        <v>1</v>
      </c>
      <c r="D6890" s="1">
        <v>1.33793412345241E-5</v>
      </c>
    </row>
    <row r="6891" spans="1:4" x14ac:dyDescent="0.2">
      <c r="A6891" s="2" t="s">
        <v>2605</v>
      </c>
      <c r="B6891">
        <v>0.996209043830803</v>
      </c>
      <c r="C6891">
        <v>1</v>
      </c>
      <c r="D6891">
        <v>-9.6731546135283403E-4</v>
      </c>
    </row>
    <row r="6892" spans="1:4" x14ac:dyDescent="0.2">
      <c r="A6892" s="2" t="s">
        <v>6944</v>
      </c>
      <c r="B6892">
        <v>1</v>
      </c>
      <c r="C6892">
        <v>1</v>
      </c>
      <c r="D6892" t="s">
        <v>518</v>
      </c>
    </row>
    <row r="6893" spans="1:4" x14ac:dyDescent="0.2">
      <c r="A6893" s="2" t="s">
        <v>6945</v>
      </c>
      <c r="B6893">
        <v>0.92504043459785801</v>
      </c>
      <c r="C6893">
        <v>1</v>
      </c>
      <c r="D6893">
        <v>-7.5340242511440095E-4</v>
      </c>
    </row>
    <row r="6894" spans="1:4" x14ac:dyDescent="0.2">
      <c r="A6894" s="2" t="s">
        <v>2617</v>
      </c>
      <c r="B6894">
        <v>0.88229097660910705</v>
      </c>
      <c r="C6894">
        <v>1</v>
      </c>
      <c r="D6894">
        <v>5.9551318146165303E-3</v>
      </c>
    </row>
    <row r="6895" spans="1:4" x14ac:dyDescent="0.2">
      <c r="A6895" s="2" t="s">
        <v>6949</v>
      </c>
      <c r="B6895">
        <v>0.951147801505417</v>
      </c>
      <c r="C6895">
        <v>1</v>
      </c>
      <c r="D6895">
        <v>9.8925954763881899E-4</v>
      </c>
    </row>
    <row r="6896" spans="1:4" x14ac:dyDescent="0.2">
      <c r="A6896" s="2" t="s">
        <v>6950</v>
      </c>
      <c r="B6896">
        <v>1</v>
      </c>
      <c r="C6896">
        <v>1</v>
      </c>
      <c r="D6896" t="s">
        <v>518</v>
      </c>
    </row>
    <row r="6897" spans="1:4" x14ac:dyDescent="0.2">
      <c r="A6897" s="2" t="s">
        <v>6956</v>
      </c>
      <c r="B6897">
        <v>1</v>
      </c>
      <c r="C6897">
        <v>1</v>
      </c>
      <c r="D6897" t="s">
        <v>518</v>
      </c>
    </row>
    <row r="6898" spans="1:4" x14ac:dyDescent="0.2">
      <c r="A6898" s="2" t="s">
        <v>2636</v>
      </c>
      <c r="B6898">
        <v>0.88942359423417405</v>
      </c>
      <c r="C6898">
        <v>1</v>
      </c>
      <c r="D6898">
        <v>8.0982382953332707E-3</v>
      </c>
    </row>
    <row r="6899" spans="1:4" x14ac:dyDescent="0.2">
      <c r="A6899" s="2" t="s">
        <v>2639</v>
      </c>
      <c r="B6899">
        <v>0.96110709988037801</v>
      </c>
      <c r="C6899">
        <v>1</v>
      </c>
      <c r="D6899">
        <v>1.3522179488404101E-3</v>
      </c>
    </row>
    <row r="6900" spans="1:4" x14ac:dyDescent="0.2">
      <c r="A6900" s="2" t="s">
        <v>6969</v>
      </c>
      <c r="B6900">
        <v>0.92901702796471997</v>
      </c>
      <c r="C6900">
        <v>1</v>
      </c>
      <c r="D6900">
        <v>1.2580749885339299E-3</v>
      </c>
    </row>
    <row r="6901" spans="1:4" x14ac:dyDescent="0.2">
      <c r="A6901" s="2" t="s">
        <v>2663</v>
      </c>
      <c r="B6901">
        <v>0.95446815003722596</v>
      </c>
      <c r="C6901">
        <v>1</v>
      </c>
      <c r="D6901">
        <v>4.4418521340284303E-3</v>
      </c>
    </row>
    <row r="6902" spans="1:4" x14ac:dyDescent="0.2">
      <c r="A6902" s="2" t="s">
        <v>2664</v>
      </c>
      <c r="B6902">
        <v>0.98211780059852705</v>
      </c>
      <c r="C6902">
        <v>1</v>
      </c>
      <c r="D6902">
        <v>4.3799267794515699E-4</v>
      </c>
    </row>
    <row r="6903" spans="1:4" x14ac:dyDescent="0.2">
      <c r="A6903" s="2" t="s">
        <v>6981</v>
      </c>
      <c r="B6903">
        <v>0.990417912084959</v>
      </c>
      <c r="C6903">
        <v>1</v>
      </c>
      <c r="D6903">
        <v>-7.88586049443529E-4</v>
      </c>
    </row>
    <row r="6904" spans="1:4" x14ac:dyDescent="0.2">
      <c r="A6904" s="2" t="s">
        <v>2667</v>
      </c>
      <c r="B6904">
        <v>0.892564124109261</v>
      </c>
      <c r="C6904">
        <v>1</v>
      </c>
      <c r="D6904">
        <v>-4.12200551096982E-4</v>
      </c>
    </row>
    <row r="6905" spans="1:4" x14ac:dyDescent="0.2">
      <c r="A6905" s="2" t="s">
        <v>2672</v>
      </c>
      <c r="B6905">
        <v>0.97344571232400501</v>
      </c>
      <c r="C6905">
        <v>1</v>
      </c>
      <c r="D6905">
        <v>1.05742062947144E-2</v>
      </c>
    </row>
    <row r="6906" spans="1:4" x14ac:dyDescent="0.2">
      <c r="A6906" s="2" t="s">
        <v>2677</v>
      </c>
      <c r="B6906">
        <v>0.90086456278615701</v>
      </c>
      <c r="C6906">
        <v>1</v>
      </c>
      <c r="D6906">
        <v>-3.8044130662806702E-3</v>
      </c>
    </row>
    <row r="6907" spans="1:4" x14ac:dyDescent="0.2">
      <c r="A6907" s="2" t="s">
        <v>2678</v>
      </c>
      <c r="B6907">
        <v>0.91373250994291</v>
      </c>
      <c r="C6907">
        <v>1</v>
      </c>
      <c r="D6907">
        <v>6.7796518907340905E-4</v>
      </c>
    </row>
    <row r="6908" spans="1:4" x14ac:dyDescent="0.2">
      <c r="A6908" s="2" t="s">
        <v>2684</v>
      </c>
      <c r="B6908">
        <v>0.98541949144128804</v>
      </c>
      <c r="C6908">
        <v>1</v>
      </c>
      <c r="D6908">
        <v>2.4947482748124299E-3</v>
      </c>
    </row>
    <row r="6909" spans="1:4" x14ac:dyDescent="0.2">
      <c r="A6909" s="2" t="s">
        <v>2694</v>
      </c>
      <c r="B6909">
        <v>0.91290612264369797</v>
      </c>
      <c r="C6909">
        <v>1</v>
      </c>
      <c r="D6909">
        <v>1.23929138817811E-4</v>
      </c>
    </row>
    <row r="6910" spans="1:4" x14ac:dyDescent="0.2">
      <c r="A6910" s="2" t="s">
        <v>2699</v>
      </c>
      <c r="B6910">
        <v>0.90251600019863998</v>
      </c>
      <c r="C6910">
        <v>1</v>
      </c>
      <c r="D6910">
        <v>1.0469425564762699E-2</v>
      </c>
    </row>
    <row r="6911" spans="1:4" x14ac:dyDescent="0.2">
      <c r="A6911" s="2" t="s">
        <v>7012</v>
      </c>
      <c r="B6911">
        <v>1</v>
      </c>
      <c r="C6911">
        <v>1</v>
      </c>
      <c r="D6911" t="s">
        <v>518</v>
      </c>
    </row>
    <row r="6912" spans="1:4" x14ac:dyDescent="0.2">
      <c r="A6912" s="2" t="s">
        <v>2703</v>
      </c>
      <c r="B6912">
        <v>0.98374067110657004</v>
      </c>
      <c r="C6912">
        <v>1</v>
      </c>
      <c r="D6912">
        <v>-1.7178523557889399E-4</v>
      </c>
    </row>
    <row r="6913" spans="1:4" x14ac:dyDescent="0.2">
      <c r="A6913" s="2" t="s">
        <v>7015</v>
      </c>
      <c r="B6913">
        <v>0.95025288834418797</v>
      </c>
      <c r="C6913">
        <v>1</v>
      </c>
      <c r="D6913">
        <v>-1.3613076747696299E-3</v>
      </c>
    </row>
    <row r="6914" spans="1:4" x14ac:dyDescent="0.2">
      <c r="A6914" s="2" t="s">
        <v>7025</v>
      </c>
      <c r="B6914">
        <v>1</v>
      </c>
      <c r="C6914">
        <v>1</v>
      </c>
      <c r="D6914" t="s">
        <v>518</v>
      </c>
    </row>
    <row r="6915" spans="1:4" x14ac:dyDescent="0.2">
      <c r="A6915" s="2" t="s">
        <v>4479</v>
      </c>
      <c r="B6915">
        <v>0.96962173234905302</v>
      </c>
      <c r="C6915">
        <v>1</v>
      </c>
      <c r="D6915">
        <v>-2.0135876391280802E-3</v>
      </c>
    </row>
    <row r="6916" spans="1:4" x14ac:dyDescent="0.2">
      <c r="A6916" s="2" t="s">
        <v>7031</v>
      </c>
      <c r="B6916">
        <v>0.91196238974377597</v>
      </c>
      <c r="C6916">
        <v>1</v>
      </c>
      <c r="D6916">
        <v>-4.9794291038686705E-4</v>
      </c>
    </row>
    <row r="6917" spans="1:4" x14ac:dyDescent="0.2">
      <c r="A6917" s="2" t="s">
        <v>7033</v>
      </c>
      <c r="B6917">
        <v>0.95372979266538205</v>
      </c>
      <c r="C6917">
        <v>1</v>
      </c>
      <c r="D6917">
        <v>-7.4146187166897496E-4</v>
      </c>
    </row>
    <row r="6918" spans="1:4" x14ac:dyDescent="0.2">
      <c r="A6918" s="2" t="s">
        <v>2728</v>
      </c>
      <c r="B6918">
        <v>0.99616485678301003</v>
      </c>
      <c r="C6918">
        <v>1</v>
      </c>
      <c r="D6918">
        <v>-1.1374933600065899E-3</v>
      </c>
    </row>
    <row r="6919" spans="1:4" x14ac:dyDescent="0.2">
      <c r="A6919" s="2" t="s">
        <v>2729</v>
      </c>
      <c r="B6919">
        <v>0.98543456996329204</v>
      </c>
      <c r="C6919">
        <v>1</v>
      </c>
      <c r="D6919">
        <v>-1.8723963230000799E-3</v>
      </c>
    </row>
    <row r="6920" spans="1:4" x14ac:dyDescent="0.2">
      <c r="A6920" s="2" t="s">
        <v>2730</v>
      </c>
      <c r="B6920">
        <v>0.96751963392610496</v>
      </c>
      <c r="C6920">
        <v>1</v>
      </c>
      <c r="D6920">
        <v>-9.2254714731574393E-3</v>
      </c>
    </row>
    <row r="6921" spans="1:4" x14ac:dyDescent="0.2">
      <c r="A6921" s="2" t="s">
        <v>2734</v>
      </c>
      <c r="B6921">
        <v>0.99625718818901698</v>
      </c>
      <c r="C6921">
        <v>1</v>
      </c>
      <c r="D6921">
        <v>4.2915258652780601E-4</v>
      </c>
    </row>
    <row r="6922" spans="1:4" x14ac:dyDescent="0.2">
      <c r="A6922" s="2" t="s">
        <v>2739</v>
      </c>
      <c r="B6922">
        <v>0.99819496998419699</v>
      </c>
      <c r="C6922">
        <v>1</v>
      </c>
      <c r="D6922">
        <v>-4.1903554624077798E-4</v>
      </c>
    </row>
    <row r="6923" spans="1:4" x14ac:dyDescent="0.2">
      <c r="A6923" s="2" t="s">
        <v>7051</v>
      </c>
      <c r="B6923">
        <v>0.94285343495029605</v>
      </c>
      <c r="C6923">
        <v>1</v>
      </c>
      <c r="D6923">
        <v>-7.39988680630142E-4</v>
      </c>
    </row>
    <row r="6924" spans="1:4" x14ac:dyDescent="0.2">
      <c r="A6924" s="2" t="s">
        <v>2742</v>
      </c>
      <c r="B6924">
        <v>0.88630792428669603</v>
      </c>
      <c r="C6924">
        <v>1</v>
      </c>
      <c r="D6924">
        <v>4.5159969929908202E-3</v>
      </c>
    </row>
    <row r="6925" spans="1:4" x14ac:dyDescent="0.2">
      <c r="A6925" s="2" t="s">
        <v>2747</v>
      </c>
      <c r="B6925">
        <v>0.88670860326426204</v>
      </c>
      <c r="C6925">
        <v>1</v>
      </c>
      <c r="D6925">
        <v>9.7718320622414596E-3</v>
      </c>
    </row>
    <row r="6926" spans="1:4" x14ac:dyDescent="0.2">
      <c r="A6926" s="2" t="s">
        <v>7058</v>
      </c>
      <c r="B6926">
        <v>1</v>
      </c>
      <c r="C6926">
        <v>1</v>
      </c>
      <c r="D6926" t="s">
        <v>518</v>
      </c>
    </row>
    <row r="6927" spans="1:4" x14ac:dyDescent="0.2">
      <c r="A6927" s="2" t="s">
        <v>2752</v>
      </c>
      <c r="B6927">
        <v>0.979238367513666</v>
      </c>
      <c r="C6927">
        <v>1</v>
      </c>
      <c r="D6927">
        <v>-1.9690933501647599E-3</v>
      </c>
    </row>
    <row r="6928" spans="1:4" x14ac:dyDescent="0.2">
      <c r="A6928" s="2" t="s">
        <v>7069</v>
      </c>
      <c r="B6928">
        <v>0.93893732317800405</v>
      </c>
      <c r="C6928">
        <v>1</v>
      </c>
      <c r="D6928">
        <v>-1.3029498924319301E-3</v>
      </c>
    </row>
    <row r="6929" spans="1:4" x14ac:dyDescent="0.2">
      <c r="A6929" s="2" t="s">
        <v>7073</v>
      </c>
      <c r="B6929">
        <v>0.95635967556093604</v>
      </c>
      <c r="C6929">
        <v>1</v>
      </c>
      <c r="D6929">
        <v>3.5378901895723099E-4</v>
      </c>
    </row>
    <row r="6930" spans="1:4" x14ac:dyDescent="0.2">
      <c r="A6930" s="2" t="s">
        <v>2758</v>
      </c>
      <c r="B6930">
        <v>0.96769593608044402</v>
      </c>
      <c r="C6930">
        <v>1</v>
      </c>
      <c r="D6930">
        <v>1.28654431110044E-3</v>
      </c>
    </row>
    <row r="6931" spans="1:4" x14ac:dyDescent="0.2">
      <c r="A6931" s="2" t="s">
        <v>7074</v>
      </c>
      <c r="B6931">
        <v>0.961575282000391</v>
      </c>
      <c r="C6931">
        <v>1</v>
      </c>
      <c r="D6931">
        <v>3.82878648685011E-4</v>
      </c>
    </row>
    <row r="6932" spans="1:4" x14ac:dyDescent="0.2">
      <c r="A6932" s="2" t="s">
        <v>7079</v>
      </c>
      <c r="B6932">
        <v>1</v>
      </c>
      <c r="C6932">
        <v>1</v>
      </c>
      <c r="D6932" t="s">
        <v>518</v>
      </c>
    </row>
    <row r="6933" spans="1:4" x14ac:dyDescent="0.2">
      <c r="A6933" s="2" t="s">
        <v>7080</v>
      </c>
      <c r="B6933">
        <v>1</v>
      </c>
      <c r="C6933">
        <v>1</v>
      </c>
      <c r="D6933" t="s">
        <v>518</v>
      </c>
    </row>
    <row r="6934" spans="1:4" x14ac:dyDescent="0.2">
      <c r="A6934" s="2" t="s">
        <v>7082</v>
      </c>
      <c r="B6934">
        <v>0.99855819467507401</v>
      </c>
      <c r="C6934">
        <v>1</v>
      </c>
      <c r="D6934">
        <v>1.3357484205191601E-4</v>
      </c>
    </row>
    <row r="6935" spans="1:4" x14ac:dyDescent="0.2">
      <c r="A6935" s="2" t="s">
        <v>7083</v>
      </c>
      <c r="B6935">
        <v>1</v>
      </c>
      <c r="C6935">
        <v>1</v>
      </c>
      <c r="D6935" t="s">
        <v>518</v>
      </c>
    </row>
    <row r="6936" spans="1:4" x14ac:dyDescent="0.2">
      <c r="A6936" s="2" t="s">
        <v>2773</v>
      </c>
      <c r="B6936">
        <v>0.97914755365864103</v>
      </c>
      <c r="C6936">
        <v>1</v>
      </c>
      <c r="D6936">
        <v>2.7834254171289099E-3</v>
      </c>
    </row>
    <row r="6937" spans="1:4" x14ac:dyDescent="0.2">
      <c r="A6937" s="2" t="s">
        <v>7093</v>
      </c>
      <c r="B6937">
        <v>0.952751409260714</v>
      </c>
      <c r="C6937">
        <v>1</v>
      </c>
      <c r="D6937">
        <v>2.1041876962006102E-3</v>
      </c>
    </row>
    <row r="6938" spans="1:4" x14ac:dyDescent="0.2">
      <c r="A6938" s="2" t="s">
        <v>7097</v>
      </c>
      <c r="B6938">
        <v>1</v>
      </c>
      <c r="C6938">
        <v>1</v>
      </c>
      <c r="D6938" t="s">
        <v>518</v>
      </c>
    </row>
    <row r="6939" spans="1:4" x14ac:dyDescent="0.2">
      <c r="A6939" s="2" t="s">
        <v>2779</v>
      </c>
      <c r="B6939">
        <v>0.95869369156261797</v>
      </c>
      <c r="C6939">
        <v>1</v>
      </c>
      <c r="D6939">
        <v>1.71157271088863E-3</v>
      </c>
    </row>
    <row r="6940" spans="1:4" x14ac:dyDescent="0.2">
      <c r="A6940" s="2" t="s">
        <v>2783</v>
      </c>
      <c r="B6940">
        <v>0.90249211140574903</v>
      </c>
      <c r="C6940">
        <v>1</v>
      </c>
      <c r="D6940">
        <v>3.8423196922250402E-3</v>
      </c>
    </row>
    <row r="6941" spans="1:4" x14ac:dyDescent="0.2">
      <c r="A6941" s="2" t="s">
        <v>7116</v>
      </c>
      <c r="B6941">
        <v>0.95585083164778295</v>
      </c>
      <c r="C6941">
        <v>1</v>
      </c>
      <c r="D6941">
        <v>-2.4999204419899599E-3</v>
      </c>
    </row>
    <row r="6942" spans="1:4" x14ac:dyDescent="0.2">
      <c r="A6942" s="2" t="s">
        <v>7121</v>
      </c>
      <c r="B6942">
        <v>0.91020665337180495</v>
      </c>
      <c r="C6942">
        <v>1</v>
      </c>
      <c r="D6942">
        <v>-1.1885930348887301E-3</v>
      </c>
    </row>
    <row r="6943" spans="1:4" x14ac:dyDescent="0.2">
      <c r="A6943" s="2" t="s">
        <v>7122</v>
      </c>
      <c r="B6943">
        <v>1</v>
      </c>
      <c r="C6943">
        <v>1</v>
      </c>
      <c r="D6943" t="s">
        <v>518</v>
      </c>
    </row>
    <row r="6944" spans="1:4" x14ac:dyDescent="0.2">
      <c r="A6944" s="2" t="s">
        <v>2791</v>
      </c>
      <c r="B6944">
        <v>0.89400210493101095</v>
      </c>
      <c r="C6944">
        <v>1</v>
      </c>
      <c r="D6944">
        <v>-1.1707254853272901E-2</v>
      </c>
    </row>
    <row r="6945" spans="1:4" x14ac:dyDescent="0.2">
      <c r="A6945" s="2" t="s">
        <v>7127</v>
      </c>
      <c r="B6945">
        <v>1</v>
      </c>
      <c r="C6945">
        <v>1</v>
      </c>
      <c r="D6945" t="s">
        <v>518</v>
      </c>
    </row>
    <row r="6946" spans="1:4" x14ac:dyDescent="0.2">
      <c r="A6946" s="2" t="s">
        <v>2797</v>
      </c>
      <c r="B6946">
        <v>0.97042397988754003</v>
      </c>
      <c r="C6946">
        <v>1</v>
      </c>
      <c r="D6946">
        <v>-3.94713044276775E-4</v>
      </c>
    </row>
    <row r="6947" spans="1:4" x14ac:dyDescent="0.2">
      <c r="A6947" s="2" t="s">
        <v>2798</v>
      </c>
      <c r="B6947">
        <v>0.916563208533553</v>
      </c>
      <c r="C6947">
        <v>1</v>
      </c>
      <c r="D6947">
        <v>-2.76718898335746E-3</v>
      </c>
    </row>
    <row r="6948" spans="1:4" x14ac:dyDescent="0.2">
      <c r="A6948" s="2" t="s">
        <v>7128</v>
      </c>
      <c r="B6948">
        <v>0.96780303487811603</v>
      </c>
      <c r="C6948">
        <v>1</v>
      </c>
      <c r="D6948">
        <v>1.2651903274063801E-4</v>
      </c>
    </row>
    <row r="6949" spans="1:4" x14ac:dyDescent="0.2">
      <c r="A6949" s="2" t="s">
        <v>7131</v>
      </c>
      <c r="B6949">
        <v>1</v>
      </c>
      <c r="C6949">
        <v>1</v>
      </c>
      <c r="D6949" t="s">
        <v>518</v>
      </c>
    </row>
    <row r="6950" spans="1:4" x14ac:dyDescent="0.2">
      <c r="A6950" s="2" t="s">
        <v>2807</v>
      </c>
      <c r="B6950">
        <v>0.98300302045506005</v>
      </c>
      <c r="C6950">
        <v>1</v>
      </c>
      <c r="D6950">
        <v>1.00587477195829E-3</v>
      </c>
    </row>
    <row r="6951" spans="1:4" x14ac:dyDescent="0.2">
      <c r="A6951" s="2" t="s">
        <v>2826</v>
      </c>
      <c r="B6951">
        <v>0.93063614095525204</v>
      </c>
      <c r="C6951">
        <v>1</v>
      </c>
      <c r="D6951">
        <v>9.8721467360187408E-3</v>
      </c>
    </row>
    <row r="6952" spans="1:4" x14ac:dyDescent="0.2">
      <c r="A6952" s="2" t="s">
        <v>7154</v>
      </c>
      <c r="B6952">
        <v>1</v>
      </c>
      <c r="C6952">
        <v>1</v>
      </c>
      <c r="D6952" t="s">
        <v>518</v>
      </c>
    </row>
    <row r="6953" spans="1:4" x14ac:dyDescent="0.2">
      <c r="A6953" s="2" t="s">
        <v>2840</v>
      </c>
      <c r="B6953">
        <v>0.97705537120436903</v>
      </c>
      <c r="C6953">
        <v>1</v>
      </c>
      <c r="D6953">
        <v>1.8383251198445601E-3</v>
      </c>
    </row>
    <row r="6954" spans="1:4" x14ac:dyDescent="0.2">
      <c r="A6954" s="2" t="s">
        <v>2845</v>
      </c>
      <c r="B6954">
        <v>0.92839478763934302</v>
      </c>
      <c r="C6954">
        <v>1</v>
      </c>
      <c r="D6954">
        <v>-1.5648567438544001E-3</v>
      </c>
    </row>
    <row r="6955" spans="1:4" x14ac:dyDescent="0.2">
      <c r="A6955" s="2" t="s">
        <v>7163</v>
      </c>
      <c r="B6955">
        <v>0.925493206265248</v>
      </c>
      <c r="C6955">
        <v>1</v>
      </c>
      <c r="D6955">
        <v>1.2233785249982901E-3</v>
      </c>
    </row>
    <row r="6956" spans="1:4" x14ac:dyDescent="0.2">
      <c r="A6956" s="2" t="s">
        <v>2849</v>
      </c>
      <c r="B6956">
        <v>0.88134108380802101</v>
      </c>
      <c r="C6956">
        <v>1</v>
      </c>
      <c r="D6956">
        <v>7.0512072303987204E-3</v>
      </c>
    </row>
    <row r="6957" spans="1:4" x14ac:dyDescent="0.2">
      <c r="A6957" s="2" t="s">
        <v>2856</v>
      </c>
      <c r="B6957">
        <v>0.93773146788314599</v>
      </c>
      <c r="C6957">
        <v>1</v>
      </c>
      <c r="D6957">
        <v>2.7437530004882301E-4</v>
      </c>
    </row>
    <row r="6958" spans="1:4" x14ac:dyDescent="0.2">
      <c r="A6958" s="2" t="s">
        <v>4410</v>
      </c>
      <c r="B6958">
        <v>0.97506339261515995</v>
      </c>
      <c r="C6958">
        <v>1</v>
      </c>
      <c r="D6958">
        <v>-7.1605872508240698E-4</v>
      </c>
    </row>
    <row r="6959" spans="1:4" x14ac:dyDescent="0.2">
      <c r="A6959" s="2" t="s">
        <v>7174</v>
      </c>
      <c r="B6959">
        <v>0.92790859026725503</v>
      </c>
      <c r="C6959">
        <v>1</v>
      </c>
      <c r="D6959">
        <v>-1.22529865464689E-3</v>
      </c>
    </row>
    <row r="6960" spans="1:4" x14ac:dyDescent="0.2">
      <c r="A6960" s="2" t="s">
        <v>2868</v>
      </c>
      <c r="B6960">
        <v>0.98684741647639396</v>
      </c>
      <c r="C6960">
        <v>1</v>
      </c>
      <c r="D6960">
        <v>2.16684084678034E-3</v>
      </c>
    </row>
    <row r="6961" spans="1:4" x14ac:dyDescent="0.2">
      <c r="A6961" s="2" t="s">
        <v>7176</v>
      </c>
      <c r="B6961">
        <v>0.95816602752480995</v>
      </c>
      <c r="C6961">
        <v>1</v>
      </c>
      <c r="D6961">
        <v>1.08048096724191E-3</v>
      </c>
    </row>
    <row r="6962" spans="1:4" x14ac:dyDescent="0.2">
      <c r="A6962" s="2" t="s">
        <v>7177</v>
      </c>
      <c r="B6962">
        <v>0.92749183702939697</v>
      </c>
      <c r="C6962">
        <v>1</v>
      </c>
      <c r="D6962">
        <v>-1.44585567141413E-3</v>
      </c>
    </row>
    <row r="6963" spans="1:4" x14ac:dyDescent="0.2">
      <c r="A6963" s="2" t="s">
        <v>2876</v>
      </c>
      <c r="B6963">
        <v>0.93236772158465997</v>
      </c>
      <c r="C6963">
        <v>1</v>
      </c>
      <c r="D6963">
        <v>3.4550866726607301E-3</v>
      </c>
    </row>
    <row r="6964" spans="1:4" x14ac:dyDescent="0.2">
      <c r="A6964" s="2" t="s">
        <v>2887</v>
      </c>
      <c r="B6964">
        <v>0.96475334222414499</v>
      </c>
      <c r="C6964">
        <v>1</v>
      </c>
      <c r="D6964">
        <v>8.6112892999639108E-3</v>
      </c>
    </row>
    <row r="6965" spans="1:4" x14ac:dyDescent="0.2">
      <c r="A6965" s="2" t="s">
        <v>2894</v>
      </c>
      <c r="B6965">
        <v>0.97424696727357796</v>
      </c>
      <c r="C6965">
        <v>1</v>
      </c>
      <c r="D6965">
        <v>-2.08958574026758E-3</v>
      </c>
    </row>
    <row r="6966" spans="1:4" x14ac:dyDescent="0.2">
      <c r="A6966" s="2" t="s">
        <v>7188</v>
      </c>
      <c r="B6966">
        <v>0.888797495279812</v>
      </c>
      <c r="C6966">
        <v>1</v>
      </c>
      <c r="D6966" s="1">
        <v>-7.4789549094805694E-5</v>
      </c>
    </row>
    <row r="6967" spans="1:4" x14ac:dyDescent="0.2">
      <c r="A6967" s="2" t="s">
        <v>7190</v>
      </c>
      <c r="B6967">
        <v>1</v>
      </c>
      <c r="C6967">
        <v>1</v>
      </c>
      <c r="D6967" t="s">
        <v>518</v>
      </c>
    </row>
    <row r="6968" spans="1:4" x14ac:dyDescent="0.2">
      <c r="A6968" s="2" t="s">
        <v>7195</v>
      </c>
      <c r="B6968">
        <v>1</v>
      </c>
      <c r="C6968">
        <v>1</v>
      </c>
      <c r="D6968" t="s">
        <v>518</v>
      </c>
    </row>
    <row r="6969" spans="1:4" x14ac:dyDescent="0.2">
      <c r="A6969" s="2" t="s">
        <v>7204</v>
      </c>
      <c r="B6969">
        <v>0.95615678199845</v>
      </c>
      <c r="C6969">
        <v>1</v>
      </c>
      <c r="D6969">
        <v>-7.4696155689172499E-4</v>
      </c>
    </row>
    <row r="6970" spans="1:4" x14ac:dyDescent="0.2">
      <c r="A6970" s="2" t="s">
        <v>3791</v>
      </c>
      <c r="B6970">
        <v>0.92252261193455698</v>
      </c>
      <c r="C6970">
        <v>1</v>
      </c>
      <c r="D6970">
        <v>-5.5969617828287898E-3</v>
      </c>
    </row>
    <row r="6971" spans="1:4" x14ac:dyDescent="0.2">
      <c r="A6971" s="2" t="s">
        <v>3792</v>
      </c>
      <c r="B6971">
        <v>0.99551215269174098</v>
      </c>
      <c r="C6971">
        <v>1</v>
      </c>
      <c r="D6971">
        <v>6.4544081087911803E-4</v>
      </c>
    </row>
    <row r="6972" spans="1:4" x14ac:dyDescent="0.2">
      <c r="A6972" s="2" t="s">
        <v>7220</v>
      </c>
      <c r="B6972">
        <v>0.89447704702489705</v>
      </c>
      <c r="C6972">
        <v>1</v>
      </c>
      <c r="D6972">
        <v>5.3202068271921896E-4</v>
      </c>
    </row>
    <row r="6973" spans="1:4" x14ac:dyDescent="0.2">
      <c r="A6973" s="2" t="s">
        <v>2932</v>
      </c>
      <c r="B6973">
        <v>0.894622975945356</v>
      </c>
      <c r="C6973">
        <v>1</v>
      </c>
      <c r="D6973">
        <v>-1.90197626813042E-2</v>
      </c>
    </row>
    <row r="6974" spans="1:4" x14ac:dyDescent="0.2">
      <c r="A6974" s="2" t="s">
        <v>2940</v>
      </c>
      <c r="B6974">
        <v>0.98127233027362204</v>
      </c>
      <c r="C6974">
        <v>1</v>
      </c>
      <c r="D6974">
        <v>1.1143280957402299E-3</v>
      </c>
    </row>
    <row r="6975" spans="1:4" x14ac:dyDescent="0.2">
      <c r="A6975" s="2" t="s">
        <v>7238</v>
      </c>
      <c r="B6975">
        <v>0.94258771320580703</v>
      </c>
      <c r="C6975">
        <v>1</v>
      </c>
      <c r="D6975">
        <v>1.30221781858713E-4</v>
      </c>
    </row>
    <row r="6976" spans="1:4" x14ac:dyDescent="0.2">
      <c r="A6976" s="2" t="s">
        <v>7247</v>
      </c>
      <c r="B6976">
        <v>0.96108680982456296</v>
      </c>
      <c r="C6976">
        <v>1</v>
      </c>
      <c r="D6976">
        <v>-5.4330750210806696E-4</v>
      </c>
    </row>
    <row r="6977" spans="1:4" x14ac:dyDescent="0.2">
      <c r="A6977" s="2" t="s">
        <v>2957</v>
      </c>
      <c r="B6977">
        <v>0.91503099252417197</v>
      </c>
      <c r="C6977">
        <v>1</v>
      </c>
      <c r="D6977">
        <v>-3.10112686974178E-3</v>
      </c>
    </row>
    <row r="6978" spans="1:4" x14ac:dyDescent="0.2">
      <c r="A6978" s="2" t="s">
        <v>4635</v>
      </c>
      <c r="B6978">
        <v>0.98305767785502796</v>
      </c>
      <c r="C6978">
        <v>1</v>
      </c>
      <c r="D6978">
        <v>-3.47539261914736E-4</v>
      </c>
    </row>
    <row r="6979" spans="1:4" x14ac:dyDescent="0.2">
      <c r="A6979" s="2" t="s">
        <v>7253</v>
      </c>
      <c r="B6979">
        <v>0.93452768004930598</v>
      </c>
      <c r="C6979">
        <v>1</v>
      </c>
      <c r="D6979">
        <v>-1.35331055594046E-3</v>
      </c>
    </row>
    <row r="6980" spans="1:4" x14ac:dyDescent="0.2">
      <c r="A6980" s="2" t="s">
        <v>2961</v>
      </c>
      <c r="B6980">
        <v>0.90981236889350903</v>
      </c>
      <c r="C6980">
        <v>1</v>
      </c>
      <c r="D6980">
        <v>-8.6492077659392505E-4</v>
      </c>
    </row>
    <row r="6981" spans="1:4" x14ac:dyDescent="0.2">
      <c r="A6981" s="2" t="s">
        <v>7257</v>
      </c>
      <c r="B6981">
        <v>1</v>
      </c>
      <c r="C6981">
        <v>1</v>
      </c>
      <c r="D6981" t="s">
        <v>518</v>
      </c>
    </row>
    <row r="6982" spans="1:4" x14ac:dyDescent="0.2">
      <c r="A6982" s="2" t="s">
        <v>2966</v>
      </c>
      <c r="B6982">
        <v>0.93692303212438799</v>
      </c>
      <c r="C6982">
        <v>1</v>
      </c>
      <c r="D6982">
        <v>1.4319267940292599E-3</v>
      </c>
    </row>
    <row r="6983" spans="1:4" x14ac:dyDescent="0.2">
      <c r="A6983" s="2" t="s">
        <v>7261</v>
      </c>
      <c r="B6983">
        <v>0.944900914137907</v>
      </c>
      <c r="C6983">
        <v>1</v>
      </c>
      <c r="D6983">
        <v>-1.3270490803489799E-3</v>
      </c>
    </row>
    <row r="6984" spans="1:4" x14ac:dyDescent="0.2">
      <c r="A6984" s="2" t="s">
        <v>7272</v>
      </c>
      <c r="B6984">
        <v>0.87839009909716903</v>
      </c>
      <c r="C6984">
        <v>1</v>
      </c>
      <c r="D6984">
        <v>-1.3081633600460999E-3</v>
      </c>
    </row>
    <row r="6985" spans="1:4" x14ac:dyDescent="0.2">
      <c r="A6985" s="2" t="s">
        <v>7277</v>
      </c>
      <c r="B6985">
        <v>1</v>
      </c>
      <c r="C6985">
        <v>1</v>
      </c>
      <c r="D6985" t="s">
        <v>518</v>
      </c>
    </row>
    <row r="6986" spans="1:4" x14ac:dyDescent="0.2">
      <c r="A6986" s="2" t="s">
        <v>7286</v>
      </c>
      <c r="B6986">
        <v>1</v>
      </c>
      <c r="C6986">
        <v>1</v>
      </c>
      <c r="D6986" t="s">
        <v>518</v>
      </c>
    </row>
    <row r="6987" spans="1:4" x14ac:dyDescent="0.2">
      <c r="A6987" s="2" t="s">
        <v>4532</v>
      </c>
      <c r="B6987">
        <v>0.88772076288277901</v>
      </c>
      <c r="C6987">
        <v>1</v>
      </c>
      <c r="D6987">
        <v>-1.5842095470259799E-3</v>
      </c>
    </row>
    <row r="6988" spans="1:4" x14ac:dyDescent="0.2">
      <c r="A6988" s="2" t="s">
        <v>7304</v>
      </c>
      <c r="B6988">
        <v>1</v>
      </c>
      <c r="C6988">
        <v>1</v>
      </c>
      <c r="D6988" t="s">
        <v>518</v>
      </c>
    </row>
    <row r="6989" spans="1:4" x14ac:dyDescent="0.2">
      <c r="A6989" s="2" t="s">
        <v>3012</v>
      </c>
      <c r="B6989">
        <v>0.89678126725874696</v>
      </c>
      <c r="C6989">
        <v>1</v>
      </c>
      <c r="D6989">
        <v>-1.0122423343024101E-2</v>
      </c>
    </row>
    <row r="6990" spans="1:4" x14ac:dyDescent="0.2">
      <c r="A6990" s="2" t="s">
        <v>3014</v>
      </c>
      <c r="B6990">
        <v>0.89668868850785599</v>
      </c>
      <c r="C6990">
        <v>1</v>
      </c>
      <c r="D6990">
        <v>-6.6366470492479996E-3</v>
      </c>
    </row>
    <row r="6991" spans="1:4" x14ac:dyDescent="0.2">
      <c r="A6991" s="2" t="s">
        <v>4464</v>
      </c>
      <c r="B6991">
        <v>0.88282700342938902</v>
      </c>
      <c r="C6991">
        <v>1</v>
      </c>
      <c r="D6991">
        <v>1.77974421268802E-3</v>
      </c>
    </row>
    <row r="6992" spans="1:4" x14ac:dyDescent="0.2">
      <c r="A6992" s="2" t="s">
        <v>7310</v>
      </c>
      <c r="B6992">
        <v>1</v>
      </c>
      <c r="C6992">
        <v>1</v>
      </c>
      <c r="D6992" t="s">
        <v>518</v>
      </c>
    </row>
    <row r="6993" spans="1:4" x14ac:dyDescent="0.2">
      <c r="A6993" s="2" t="s">
        <v>3024</v>
      </c>
      <c r="B6993">
        <v>0.90006550086585901</v>
      </c>
      <c r="C6993">
        <v>1</v>
      </c>
      <c r="D6993">
        <v>-1.9202411234514199E-3</v>
      </c>
    </row>
    <row r="6994" spans="1:4" x14ac:dyDescent="0.2">
      <c r="A6994" s="2" t="s">
        <v>3031</v>
      </c>
      <c r="B6994">
        <v>0.95139003235268504</v>
      </c>
      <c r="C6994">
        <v>1</v>
      </c>
      <c r="D6994">
        <v>3.9221690547623098E-3</v>
      </c>
    </row>
    <row r="6995" spans="1:4" x14ac:dyDescent="0.2">
      <c r="A6995" s="2" t="s">
        <v>3033</v>
      </c>
      <c r="B6995">
        <v>0.99426871898023195</v>
      </c>
      <c r="C6995">
        <v>1</v>
      </c>
      <c r="D6995">
        <v>9.2268031551606699E-4</v>
      </c>
    </row>
    <row r="6996" spans="1:4" x14ac:dyDescent="0.2">
      <c r="A6996" s="2" t="s">
        <v>3035</v>
      </c>
      <c r="B6996">
        <v>0.96544011509644201</v>
      </c>
      <c r="C6996">
        <v>1</v>
      </c>
      <c r="D6996">
        <v>-2.7856592386249599E-3</v>
      </c>
    </row>
    <row r="6997" spans="1:4" x14ac:dyDescent="0.2">
      <c r="A6997" s="2" t="s">
        <v>7320</v>
      </c>
      <c r="B6997">
        <v>0.95494339441243203</v>
      </c>
      <c r="C6997">
        <v>1</v>
      </c>
      <c r="D6997">
        <v>-5.19344281161654E-4</v>
      </c>
    </row>
    <row r="6998" spans="1:4" x14ac:dyDescent="0.2">
      <c r="A6998" s="2" t="s">
        <v>7321</v>
      </c>
      <c r="B6998">
        <v>0.93079702931637098</v>
      </c>
      <c r="C6998">
        <v>1</v>
      </c>
      <c r="D6998">
        <v>-2.0421431033330402E-3</v>
      </c>
    </row>
    <row r="6999" spans="1:4" x14ac:dyDescent="0.2">
      <c r="A6999" s="2" t="s">
        <v>7324</v>
      </c>
      <c r="B6999">
        <v>0.94054083307035197</v>
      </c>
      <c r="C6999">
        <v>1</v>
      </c>
      <c r="D6999">
        <v>-1.54614105254194E-3</v>
      </c>
    </row>
    <row r="7000" spans="1:4" x14ac:dyDescent="0.2">
      <c r="A7000" s="2" t="s">
        <v>3050</v>
      </c>
      <c r="B7000">
        <v>0.98920176358769896</v>
      </c>
      <c r="C7000">
        <v>1</v>
      </c>
      <c r="D7000">
        <v>-8.8081724586247501E-4</v>
      </c>
    </row>
    <row r="7001" spans="1:4" x14ac:dyDescent="0.2">
      <c r="A7001" s="2" t="s">
        <v>3051</v>
      </c>
      <c r="B7001">
        <v>0.96442109004366705</v>
      </c>
      <c r="C7001">
        <v>1</v>
      </c>
      <c r="D7001">
        <v>2.1134305970631701E-3</v>
      </c>
    </row>
    <row r="7002" spans="1:4" x14ac:dyDescent="0.2">
      <c r="A7002" s="2" t="s">
        <v>3078</v>
      </c>
      <c r="B7002">
        <v>0.99887950381874302</v>
      </c>
      <c r="C7002">
        <v>1</v>
      </c>
      <c r="D7002">
        <v>2.8201902173938899E-4</v>
      </c>
    </row>
    <row r="7003" spans="1:4" x14ac:dyDescent="0.2">
      <c r="A7003" s="2" t="s">
        <v>7335</v>
      </c>
      <c r="B7003">
        <v>1</v>
      </c>
      <c r="C7003">
        <v>1</v>
      </c>
      <c r="D7003" t="s">
        <v>518</v>
      </c>
    </row>
    <row r="7004" spans="1:4" x14ac:dyDescent="0.2">
      <c r="A7004" s="2" t="s">
        <v>3084</v>
      </c>
      <c r="B7004">
        <v>0.95765183526335196</v>
      </c>
      <c r="C7004">
        <v>1</v>
      </c>
      <c r="D7004">
        <v>-2.83580763755677E-3</v>
      </c>
    </row>
    <row r="7005" spans="1:4" x14ac:dyDescent="0.2">
      <c r="A7005" s="2" t="s">
        <v>7343</v>
      </c>
      <c r="B7005">
        <v>0.90673534944054301</v>
      </c>
      <c r="C7005">
        <v>1</v>
      </c>
      <c r="D7005">
        <v>-3.4736551274962401E-3</v>
      </c>
    </row>
    <row r="7006" spans="1:4" x14ac:dyDescent="0.2">
      <c r="A7006" s="2" t="s">
        <v>3100</v>
      </c>
      <c r="B7006">
        <v>0.97528501967098302</v>
      </c>
      <c r="C7006">
        <v>1</v>
      </c>
      <c r="D7006">
        <v>-1.8216226664808E-3</v>
      </c>
    </row>
    <row r="7007" spans="1:4" x14ac:dyDescent="0.2">
      <c r="A7007" s="2" t="s">
        <v>7353</v>
      </c>
      <c r="B7007">
        <v>0.91761205580891503</v>
      </c>
      <c r="C7007">
        <v>1</v>
      </c>
      <c r="D7007">
        <v>-1.4668246022566799E-3</v>
      </c>
    </row>
    <row r="7008" spans="1:4" x14ac:dyDescent="0.2">
      <c r="A7008" s="2" t="s">
        <v>3108</v>
      </c>
      <c r="B7008">
        <v>0.97656924851026194</v>
      </c>
      <c r="C7008">
        <v>1</v>
      </c>
      <c r="D7008">
        <v>-4.2623323619486698E-4</v>
      </c>
    </row>
    <row r="7009" spans="1:4" x14ac:dyDescent="0.2">
      <c r="A7009" s="2" t="s">
        <v>3112</v>
      </c>
      <c r="B7009">
        <v>0.97035376719345501</v>
      </c>
      <c r="C7009">
        <v>1</v>
      </c>
      <c r="D7009">
        <v>8.6544866290170705E-4</v>
      </c>
    </row>
    <row r="7010" spans="1:4" x14ac:dyDescent="0.2">
      <c r="A7010" s="2" t="s">
        <v>3128</v>
      </c>
      <c r="B7010">
        <v>0.90083560670306095</v>
      </c>
      <c r="C7010">
        <v>1</v>
      </c>
      <c r="D7010">
        <v>-6.09437014440848E-3</v>
      </c>
    </row>
    <row r="7011" spans="1:4" x14ac:dyDescent="0.2">
      <c r="A7011" s="2" t="s">
        <v>3130</v>
      </c>
      <c r="B7011">
        <v>0.96260162422846696</v>
      </c>
      <c r="C7011">
        <v>1</v>
      </c>
      <c r="D7011">
        <v>2.4297379789416798E-3</v>
      </c>
    </row>
    <row r="7012" spans="1:4" x14ac:dyDescent="0.2">
      <c r="A7012" s="2" t="s">
        <v>3141</v>
      </c>
      <c r="B7012">
        <v>0.89205852742491198</v>
      </c>
      <c r="C7012">
        <v>1</v>
      </c>
      <c r="D7012">
        <v>4.4249415133401897E-3</v>
      </c>
    </row>
    <row r="7013" spans="1:4" x14ac:dyDescent="0.2">
      <c r="A7013" s="2" t="s">
        <v>3146</v>
      </c>
      <c r="B7013">
        <v>0.93485989942335601</v>
      </c>
      <c r="C7013">
        <v>1</v>
      </c>
      <c r="D7013">
        <v>-2.6248155323885598E-3</v>
      </c>
    </row>
    <row r="7014" spans="1:4" x14ac:dyDescent="0.2">
      <c r="A7014" s="2" t="s">
        <v>3153</v>
      </c>
      <c r="B7014">
        <v>0.87832171608172804</v>
      </c>
      <c r="C7014">
        <v>1</v>
      </c>
      <c r="D7014">
        <v>-1.25864479041352E-3</v>
      </c>
    </row>
    <row r="7015" spans="1:4" x14ac:dyDescent="0.2">
      <c r="A7015" s="2" t="s">
        <v>3156</v>
      </c>
      <c r="B7015">
        <v>0.89254252982267102</v>
      </c>
      <c r="C7015">
        <v>1</v>
      </c>
      <c r="D7015">
        <v>5.8900165646035502E-3</v>
      </c>
    </row>
    <row r="7016" spans="1:4" x14ac:dyDescent="0.2">
      <c r="A7016" s="2" t="s">
        <v>7375</v>
      </c>
      <c r="B7016">
        <v>0.99625351650751603</v>
      </c>
      <c r="C7016">
        <v>1</v>
      </c>
      <c r="D7016">
        <v>2.2450205612193399E-4</v>
      </c>
    </row>
    <row r="7017" spans="1:4" x14ac:dyDescent="0.2">
      <c r="A7017" s="2" t="s">
        <v>7377</v>
      </c>
      <c r="B7017">
        <v>0.94248617408396096</v>
      </c>
      <c r="C7017">
        <v>1</v>
      </c>
      <c r="D7017">
        <v>-1.79875826773744E-3</v>
      </c>
    </row>
    <row r="7018" spans="1:4" x14ac:dyDescent="0.2">
      <c r="A7018" s="2" t="s">
        <v>3159</v>
      </c>
      <c r="B7018">
        <v>0.91574564169126405</v>
      </c>
      <c r="C7018">
        <v>1</v>
      </c>
      <c r="D7018" s="1">
        <v>5.9117519914456102E-5</v>
      </c>
    </row>
    <row r="7019" spans="1:4" x14ac:dyDescent="0.2">
      <c r="A7019" s="2" t="s">
        <v>3161</v>
      </c>
      <c r="B7019">
        <v>0.89067852810345405</v>
      </c>
      <c r="C7019">
        <v>1</v>
      </c>
      <c r="D7019">
        <v>-7.8355134028986993E-3</v>
      </c>
    </row>
    <row r="7020" spans="1:4" x14ac:dyDescent="0.2">
      <c r="A7020" s="2" t="s">
        <v>7378</v>
      </c>
      <c r="B7020">
        <v>1</v>
      </c>
      <c r="C7020">
        <v>1</v>
      </c>
      <c r="D7020" t="s">
        <v>518</v>
      </c>
    </row>
    <row r="7021" spans="1:4" x14ac:dyDescent="0.2">
      <c r="A7021" s="2" t="s">
        <v>3167</v>
      </c>
      <c r="B7021">
        <v>0.983945132709376</v>
      </c>
      <c r="C7021">
        <v>1</v>
      </c>
      <c r="D7021">
        <v>2.0660416452728E-4</v>
      </c>
    </row>
    <row r="7022" spans="1:4" x14ac:dyDescent="0.2">
      <c r="A7022" s="2" t="s">
        <v>3172</v>
      </c>
      <c r="B7022">
        <v>0.89478010442357703</v>
      </c>
      <c r="C7022">
        <v>1</v>
      </c>
      <c r="D7022">
        <v>-3.04100872868719E-2</v>
      </c>
    </row>
    <row r="7023" spans="1:4" x14ac:dyDescent="0.2">
      <c r="A7023" s="2" t="s">
        <v>3178</v>
      </c>
      <c r="B7023">
        <v>0.97639137083897698</v>
      </c>
      <c r="C7023">
        <v>1</v>
      </c>
      <c r="D7023">
        <v>2.0675364513065902E-3</v>
      </c>
    </row>
    <row r="7024" spans="1:4" x14ac:dyDescent="0.2">
      <c r="A7024" s="2" t="s">
        <v>7396</v>
      </c>
      <c r="B7024">
        <v>1</v>
      </c>
      <c r="C7024">
        <v>1</v>
      </c>
      <c r="D7024" t="s">
        <v>518</v>
      </c>
    </row>
    <row r="7025" spans="1:4" x14ac:dyDescent="0.2">
      <c r="A7025" s="2" t="s">
        <v>3189</v>
      </c>
      <c r="B7025">
        <v>0.92757924460761398</v>
      </c>
      <c r="C7025">
        <v>1</v>
      </c>
      <c r="D7025">
        <v>2.98593238420314E-3</v>
      </c>
    </row>
    <row r="7026" spans="1:4" x14ac:dyDescent="0.2">
      <c r="A7026" s="2" t="s">
        <v>7404</v>
      </c>
      <c r="B7026">
        <v>0.94976016578590805</v>
      </c>
      <c r="C7026">
        <v>1</v>
      </c>
      <c r="D7026">
        <v>1.4050555810708699E-4</v>
      </c>
    </row>
    <row r="7027" spans="1:4" x14ac:dyDescent="0.2">
      <c r="A7027" s="2" t="s">
        <v>3204</v>
      </c>
      <c r="B7027">
        <v>0.98587514911204999</v>
      </c>
      <c r="C7027">
        <v>1</v>
      </c>
      <c r="D7027">
        <v>7.6630186467951304E-4</v>
      </c>
    </row>
    <row r="7028" spans="1:4" x14ac:dyDescent="0.2">
      <c r="A7028" s="2" t="s">
        <v>3210</v>
      </c>
      <c r="B7028">
        <v>0.91092601893431902</v>
      </c>
      <c r="C7028">
        <v>1</v>
      </c>
      <c r="D7028">
        <v>-1.65936437299334E-3</v>
      </c>
    </row>
    <row r="7029" spans="1:4" x14ac:dyDescent="0.2">
      <c r="A7029" s="2" t="s">
        <v>7408</v>
      </c>
      <c r="B7029">
        <v>0.93727065962131195</v>
      </c>
      <c r="C7029">
        <v>1</v>
      </c>
      <c r="D7029">
        <v>-2.1333599955547901E-4</v>
      </c>
    </row>
    <row r="7030" spans="1:4" x14ac:dyDescent="0.2">
      <c r="A7030" s="2" t="s">
        <v>3219</v>
      </c>
      <c r="B7030">
        <v>0.95463331652040095</v>
      </c>
      <c r="C7030">
        <v>1</v>
      </c>
      <c r="D7030">
        <v>1.6898662558654999E-3</v>
      </c>
    </row>
    <row r="7031" spans="1:4" x14ac:dyDescent="0.2">
      <c r="A7031" s="2" t="s">
        <v>7417</v>
      </c>
      <c r="B7031">
        <v>1</v>
      </c>
      <c r="C7031">
        <v>1</v>
      </c>
      <c r="D7031" t="s">
        <v>518</v>
      </c>
    </row>
    <row r="7032" spans="1:4" x14ac:dyDescent="0.2">
      <c r="A7032" s="2" t="s">
        <v>7419</v>
      </c>
      <c r="B7032">
        <v>0.91025436711304397</v>
      </c>
      <c r="C7032">
        <v>1</v>
      </c>
      <c r="D7032">
        <v>7.2377574990369802E-4</v>
      </c>
    </row>
    <row r="7033" spans="1:4" x14ac:dyDescent="0.2">
      <c r="A7033" s="2" t="s">
        <v>3225</v>
      </c>
      <c r="B7033">
        <v>0.95362363250168303</v>
      </c>
      <c r="C7033">
        <v>1</v>
      </c>
      <c r="D7033">
        <v>-5.5410531585191E-4</v>
      </c>
    </row>
    <row r="7034" spans="1:4" x14ac:dyDescent="0.2">
      <c r="A7034" s="2" t="s">
        <v>7421</v>
      </c>
      <c r="B7034">
        <v>0.95040982157212195</v>
      </c>
      <c r="C7034">
        <v>1</v>
      </c>
      <c r="D7034">
        <v>9.9309029788519098E-4</v>
      </c>
    </row>
    <row r="7035" spans="1:4" x14ac:dyDescent="0.2">
      <c r="A7035" s="2" t="s">
        <v>7427</v>
      </c>
      <c r="B7035">
        <v>0.93257093477706399</v>
      </c>
      <c r="C7035">
        <v>1</v>
      </c>
      <c r="D7035">
        <v>3.12945057116962E-3</v>
      </c>
    </row>
    <row r="7036" spans="1:4" x14ac:dyDescent="0.2">
      <c r="A7036" s="2" t="s">
        <v>7428</v>
      </c>
      <c r="B7036">
        <v>0.99527413592337</v>
      </c>
      <c r="C7036">
        <v>1</v>
      </c>
      <c r="D7036">
        <v>4.6358664042331398E-4</v>
      </c>
    </row>
    <row r="7037" spans="1:4" x14ac:dyDescent="0.2">
      <c r="A7037" s="2" t="s">
        <v>7430</v>
      </c>
      <c r="B7037">
        <v>0.99776205728956902</v>
      </c>
      <c r="C7037">
        <v>1</v>
      </c>
      <c r="D7037">
        <v>1.8013419490830801E-4</v>
      </c>
    </row>
    <row r="7038" spans="1:4" x14ac:dyDescent="0.2">
      <c r="A7038" s="2" t="s">
        <v>7436</v>
      </c>
      <c r="B7038">
        <v>0.89158697964304801</v>
      </c>
      <c r="C7038">
        <v>1</v>
      </c>
      <c r="D7038">
        <v>-1.6899663892820101E-3</v>
      </c>
    </row>
    <row r="7039" spans="1:4" x14ac:dyDescent="0.2">
      <c r="A7039" s="2" t="s">
        <v>3249</v>
      </c>
      <c r="B7039">
        <v>0.97621044036540805</v>
      </c>
      <c r="C7039">
        <v>1</v>
      </c>
      <c r="D7039">
        <v>2.81414948157914E-3</v>
      </c>
    </row>
    <row r="7040" spans="1:4" x14ac:dyDescent="0.2">
      <c r="A7040" s="2" t="s">
        <v>3250</v>
      </c>
      <c r="B7040">
        <v>0.99774959498494897</v>
      </c>
      <c r="C7040">
        <v>1</v>
      </c>
      <c r="D7040">
        <v>-5.3944474179741498E-4</v>
      </c>
    </row>
    <row r="7041" spans="1:4" x14ac:dyDescent="0.2">
      <c r="A7041" s="2" t="s">
        <v>7443</v>
      </c>
      <c r="B7041">
        <v>0.936183522350022</v>
      </c>
      <c r="C7041">
        <v>1</v>
      </c>
      <c r="D7041">
        <v>7.5834910670638403E-4</v>
      </c>
    </row>
    <row r="7042" spans="1:4" x14ac:dyDescent="0.2">
      <c r="A7042" s="2" t="s">
        <v>7445</v>
      </c>
      <c r="B7042">
        <v>0.92560445882971498</v>
      </c>
      <c r="C7042">
        <v>1</v>
      </c>
      <c r="D7042">
        <v>-1.64444484748879E-3</v>
      </c>
    </row>
    <row r="7043" spans="1:4" x14ac:dyDescent="0.2">
      <c r="A7043" s="2" t="s">
        <v>4541</v>
      </c>
      <c r="B7043">
        <v>0.95254773291871497</v>
      </c>
      <c r="C7043">
        <v>1</v>
      </c>
      <c r="D7043">
        <v>-2.6249489288385302E-3</v>
      </c>
    </row>
    <row r="7044" spans="1:4" x14ac:dyDescent="0.2">
      <c r="A7044" s="2" t="s">
        <v>3266</v>
      </c>
      <c r="B7044">
        <v>0.97495525788777904</v>
      </c>
      <c r="C7044">
        <v>1</v>
      </c>
      <c r="D7044">
        <v>-1.0662138607164099E-3</v>
      </c>
    </row>
    <row r="7045" spans="1:4" x14ac:dyDescent="0.2">
      <c r="A7045" s="2" t="s">
        <v>3271</v>
      </c>
      <c r="B7045">
        <v>0.88588504126118806</v>
      </c>
      <c r="C7045">
        <v>1</v>
      </c>
      <c r="D7045">
        <v>-5.5419880994193099E-3</v>
      </c>
    </row>
    <row r="7046" spans="1:4" x14ac:dyDescent="0.2">
      <c r="A7046" s="2" t="s">
        <v>3273</v>
      </c>
      <c r="B7046">
        <v>0.89326447493281802</v>
      </c>
      <c r="C7046">
        <v>1</v>
      </c>
      <c r="D7046">
        <v>-9.2349211967798408E-3</v>
      </c>
    </row>
    <row r="7047" spans="1:4" x14ac:dyDescent="0.2">
      <c r="A7047" s="2" t="s">
        <v>3284</v>
      </c>
      <c r="B7047">
        <v>0.94159999634763902</v>
      </c>
      <c r="C7047">
        <v>1</v>
      </c>
      <c r="D7047">
        <v>-3.55066926053657E-3</v>
      </c>
    </row>
    <row r="7048" spans="1:4" x14ac:dyDescent="0.2">
      <c r="A7048" s="2" t="s">
        <v>7492</v>
      </c>
      <c r="B7048">
        <v>1</v>
      </c>
      <c r="C7048">
        <v>1</v>
      </c>
      <c r="D7048" t="s">
        <v>518</v>
      </c>
    </row>
    <row r="7049" spans="1:4" x14ac:dyDescent="0.2">
      <c r="A7049" s="2" t="s">
        <v>7493</v>
      </c>
      <c r="B7049">
        <v>0.94232552730759001</v>
      </c>
      <c r="C7049">
        <v>1</v>
      </c>
      <c r="D7049">
        <v>-6.2538197555873096E-4</v>
      </c>
    </row>
    <row r="7050" spans="1:4" x14ac:dyDescent="0.2">
      <c r="A7050" s="2" t="s">
        <v>3288</v>
      </c>
      <c r="B7050">
        <v>0.89185252484589606</v>
      </c>
      <c r="C7050">
        <v>1</v>
      </c>
      <c r="D7050">
        <v>2.8295871959300601E-3</v>
      </c>
    </row>
    <row r="7051" spans="1:4" x14ac:dyDescent="0.2">
      <c r="A7051" s="2" t="s">
        <v>7499</v>
      </c>
      <c r="B7051">
        <v>1</v>
      </c>
      <c r="C7051">
        <v>1</v>
      </c>
      <c r="D7051" t="s">
        <v>518</v>
      </c>
    </row>
    <row r="7052" spans="1:4" x14ac:dyDescent="0.2">
      <c r="A7052" s="2" t="s">
        <v>3293</v>
      </c>
      <c r="B7052">
        <v>0.95891093044200204</v>
      </c>
      <c r="C7052">
        <v>1</v>
      </c>
      <c r="D7052">
        <v>-1.2925714342794401E-3</v>
      </c>
    </row>
    <row r="7053" spans="1:4" x14ac:dyDescent="0.2">
      <c r="A7053" s="2" t="s">
        <v>7504</v>
      </c>
      <c r="B7053">
        <v>0.93593489883270498</v>
      </c>
      <c r="C7053">
        <v>1</v>
      </c>
      <c r="D7053">
        <v>8.5864357899085903E-4</v>
      </c>
    </row>
    <row r="7054" spans="1:4" x14ac:dyDescent="0.2">
      <c r="A7054" s="2" t="s">
        <v>3302</v>
      </c>
      <c r="B7054">
        <v>0.98796186771626104</v>
      </c>
      <c r="C7054">
        <v>1</v>
      </c>
      <c r="D7054">
        <v>2.8563946193885599E-3</v>
      </c>
    </row>
    <row r="7055" spans="1:4" x14ac:dyDescent="0.2">
      <c r="A7055" s="2" t="s">
        <v>7515</v>
      </c>
      <c r="B7055">
        <v>1</v>
      </c>
      <c r="C7055">
        <v>1</v>
      </c>
      <c r="D7055" t="s">
        <v>518</v>
      </c>
    </row>
    <row r="7056" spans="1:4" x14ac:dyDescent="0.2">
      <c r="A7056" s="2" t="s">
        <v>3320</v>
      </c>
      <c r="B7056">
        <v>0.90593602966473397</v>
      </c>
      <c r="C7056">
        <v>1</v>
      </c>
      <c r="D7056">
        <v>-4.7448556627959397E-3</v>
      </c>
    </row>
    <row r="7057" spans="1:4" x14ac:dyDescent="0.2">
      <c r="A7057" s="2" t="s">
        <v>7522</v>
      </c>
      <c r="B7057">
        <v>1</v>
      </c>
      <c r="C7057">
        <v>1</v>
      </c>
      <c r="D7057" t="s">
        <v>518</v>
      </c>
    </row>
    <row r="7058" spans="1:4" x14ac:dyDescent="0.2">
      <c r="A7058" s="2" t="s">
        <v>3322</v>
      </c>
      <c r="B7058">
        <v>0.95787671776868699</v>
      </c>
      <c r="C7058">
        <v>1</v>
      </c>
      <c r="D7058">
        <v>1.0924507026315901E-2</v>
      </c>
    </row>
    <row r="7059" spans="1:4" x14ac:dyDescent="0.2">
      <c r="A7059" s="2" t="s">
        <v>3326</v>
      </c>
      <c r="B7059">
        <v>0.97832407448610204</v>
      </c>
      <c r="C7059">
        <v>1</v>
      </c>
      <c r="D7059">
        <v>-6.3383898320317704E-4</v>
      </c>
    </row>
    <row r="7060" spans="1:4" x14ac:dyDescent="0.2">
      <c r="A7060" s="2" t="s">
        <v>7523</v>
      </c>
      <c r="B7060">
        <v>1</v>
      </c>
      <c r="C7060">
        <v>1</v>
      </c>
      <c r="D7060" t="s">
        <v>518</v>
      </c>
    </row>
    <row r="7061" spans="1:4" x14ac:dyDescent="0.2">
      <c r="A7061" s="2" t="s">
        <v>7526</v>
      </c>
      <c r="B7061">
        <v>1</v>
      </c>
      <c r="C7061">
        <v>1</v>
      </c>
      <c r="D7061" t="s">
        <v>518</v>
      </c>
    </row>
    <row r="7062" spans="1:4" x14ac:dyDescent="0.2">
      <c r="A7062" s="2" t="s">
        <v>7528</v>
      </c>
      <c r="B7062">
        <v>1</v>
      </c>
      <c r="C7062">
        <v>1</v>
      </c>
      <c r="D7062" t="s">
        <v>518</v>
      </c>
    </row>
    <row r="7063" spans="1:4" x14ac:dyDescent="0.2">
      <c r="A7063" s="2" t="s">
        <v>3342</v>
      </c>
      <c r="B7063">
        <v>0.97874981427366303</v>
      </c>
      <c r="C7063">
        <v>1</v>
      </c>
      <c r="D7063">
        <v>3.2009902924221798E-4</v>
      </c>
    </row>
    <row r="7064" spans="1:4" x14ac:dyDescent="0.2">
      <c r="A7064" s="2" t="s">
        <v>7532</v>
      </c>
      <c r="B7064">
        <v>1</v>
      </c>
      <c r="C7064">
        <v>1</v>
      </c>
      <c r="D7064" t="s">
        <v>518</v>
      </c>
    </row>
    <row r="7065" spans="1:4" x14ac:dyDescent="0.2">
      <c r="A7065" s="2" t="s">
        <v>4691</v>
      </c>
      <c r="B7065">
        <v>0.97607329566169498</v>
      </c>
      <c r="C7065">
        <v>1</v>
      </c>
      <c r="D7065">
        <v>3.1309982657622598E-4</v>
      </c>
    </row>
    <row r="7066" spans="1:4" x14ac:dyDescent="0.2">
      <c r="A7066" s="2" t="s">
        <v>3352</v>
      </c>
      <c r="B7066">
        <v>0.99050873636900405</v>
      </c>
      <c r="C7066">
        <v>1</v>
      </c>
      <c r="D7066">
        <v>-1.82586512302167E-3</v>
      </c>
    </row>
    <row r="7067" spans="1:4" x14ac:dyDescent="0.2">
      <c r="A7067" s="2" t="s">
        <v>3359</v>
      </c>
      <c r="B7067">
        <v>0.93320560352525095</v>
      </c>
      <c r="C7067">
        <v>1</v>
      </c>
      <c r="D7067">
        <v>1.1701441110851501E-3</v>
      </c>
    </row>
    <row r="7068" spans="1:4" x14ac:dyDescent="0.2">
      <c r="A7068" s="2" t="s">
        <v>7552</v>
      </c>
      <c r="B7068">
        <v>0.932312998236837</v>
      </c>
      <c r="C7068">
        <v>1</v>
      </c>
      <c r="D7068">
        <v>-1.9928408482658201E-3</v>
      </c>
    </row>
    <row r="7069" spans="1:4" x14ac:dyDescent="0.2">
      <c r="A7069" s="2" t="s">
        <v>7553</v>
      </c>
      <c r="B7069">
        <v>1</v>
      </c>
      <c r="C7069">
        <v>1</v>
      </c>
      <c r="D7069" t="s">
        <v>518</v>
      </c>
    </row>
    <row r="7070" spans="1:4" x14ac:dyDescent="0.2">
      <c r="A7070" s="2" t="s">
        <v>3364</v>
      </c>
      <c r="B7070">
        <v>0.99579347847725896</v>
      </c>
      <c r="C7070">
        <v>1</v>
      </c>
      <c r="D7070">
        <v>5.0081914323631496E-4</v>
      </c>
    </row>
    <row r="7071" spans="1:4" x14ac:dyDescent="0.2">
      <c r="A7071" s="2" t="s">
        <v>3367</v>
      </c>
      <c r="B7071">
        <v>0.89325858981192996</v>
      </c>
      <c r="C7071">
        <v>1</v>
      </c>
      <c r="D7071">
        <v>-1.19596500579651E-3</v>
      </c>
    </row>
    <row r="7072" spans="1:4" x14ac:dyDescent="0.2">
      <c r="A7072" s="2" t="s">
        <v>3368</v>
      </c>
      <c r="B7072">
        <v>0.90862042660606901</v>
      </c>
      <c r="C7072">
        <v>1</v>
      </c>
      <c r="D7072">
        <v>-2.9897637261616099E-3</v>
      </c>
    </row>
    <row r="7073" spans="1:4" x14ac:dyDescent="0.2">
      <c r="A7073" s="2" t="s">
        <v>7564</v>
      </c>
      <c r="B7073">
        <v>1</v>
      </c>
      <c r="C7073">
        <v>1</v>
      </c>
      <c r="D7073" t="s">
        <v>518</v>
      </c>
    </row>
    <row r="7074" spans="1:4" x14ac:dyDescent="0.2">
      <c r="A7074" s="2" t="s">
        <v>3376</v>
      </c>
      <c r="B7074">
        <v>0.90775295215818896</v>
      </c>
      <c r="C7074">
        <v>1</v>
      </c>
      <c r="D7074">
        <v>-3.4233329239675898E-3</v>
      </c>
    </row>
    <row r="7075" spans="1:4" x14ac:dyDescent="0.2">
      <c r="A7075" s="2" t="s">
        <v>7567</v>
      </c>
      <c r="B7075">
        <v>1</v>
      </c>
      <c r="C7075">
        <v>1</v>
      </c>
      <c r="D7075" t="s">
        <v>518</v>
      </c>
    </row>
    <row r="7076" spans="1:4" x14ac:dyDescent="0.2">
      <c r="A7076" s="2" t="s">
        <v>3377</v>
      </c>
      <c r="B7076">
        <v>0.90471479960665502</v>
      </c>
      <c r="C7076">
        <v>1</v>
      </c>
      <c r="D7076">
        <v>-6.9512684296636599E-4</v>
      </c>
    </row>
    <row r="7077" spans="1:4" x14ac:dyDescent="0.2">
      <c r="A7077" s="2" t="s">
        <v>3387</v>
      </c>
      <c r="B7077">
        <v>0.96539172442134702</v>
      </c>
      <c r="C7077">
        <v>1</v>
      </c>
      <c r="D7077">
        <v>-3.25608477038414E-3</v>
      </c>
    </row>
    <row r="7078" spans="1:4" x14ac:dyDescent="0.2">
      <c r="A7078" s="2" t="s">
        <v>3388</v>
      </c>
      <c r="B7078">
        <v>0.93319501609105704</v>
      </c>
      <c r="C7078">
        <v>1</v>
      </c>
      <c r="D7078">
        <v>1.06392840624742E-3</v>
      </c>
    </row>
    <row r="7079" spans="1:4" x14ac:dyDescent="0.2">
      <c r="A7079" s="2" t="s">
        <v>7584</v>
      </c>
      <c r="B7079">
        <v>1</v>
      </c>
      <c r="C7079">
        <v>1</v>
      </c>
      <c r="D7079" t="s">
        <v>518</v>
      </c>
    </row>
    <row r="7080" spans="1:4" x14ac:dyDescent="0.2">
      <c r="A7080" s="2" t="s">
        <v>7589</v>
      </c>
      <c r="B7080">
        <v>0.988644312818867</v>
      </c>
      <c r="C7080">
        <v>1</v>
      </c>
      <c r="D7080">
        <v>-8.1902911995268102E-4</v>
      </c>
    </row>
    <row r="7081" spans="1:4" x14ac:dyDescent="0.2">
      <c r="A7081" s="2" t="s">
        <v>3400</v>
      </c>
      <c r="B7081">
        <v>0.97265030644860795</v>
      </c>
      <c r="C7081">
        <v>1</v>
      </c>
      <c r="D7081">
        <v>-2.5514384408851102E-3</v>
      </c>
    </row>
    <row r="7082" spans="1:4" x14ac:dyDescent="0.2">
      <c r="A7082" s="2" t="s">
        <v>7597</v>
      </c>
      <c r="B7082">
        <v>0.91121080154369005</v>
      </c>
      <c r="C7082">
        <v>1</v>
      </c>
      <c r="D7082">
        <v>-3.2912833758221602E-4</v>
      </c>
    </row>
    <row r="7083" spans="1:4" x14ac:dyDescent="0.2">
      <c r="A7083" s="2" t="s">
        <v>3405</v>
      </c>
      <c r="B7083">
        <v>0.93963736070999704</v>
      </c>
      <c r="C7083">
        <v>1</v>
      </c>
      <c r="D7083">
        <v>-2.9303128717322398E-3</v>
      </c>
    </row>
    <row r="7084" spans="1:4" x14ac:dyDescent="0.2">
      <c r="A7084" s="2" t="s">
        <v>3412</v>
      </c>
      <c r="B7084">
        <v>0.95411159599723705</v>
      </c>
      <c r="C7084">
        <v>1</v>
      </c>
      <c r="D7084">
        <v>-4.3081504057120804E-3</v>
      </c>
    </row>
    <row r="7085" spans="1:4" x14ac:dyDescent="0.2">
      <c r="A7085" s="2" t="s">
        <v>7606</v>
      </c>
      <c r="B7085">
        <v>0.94991041403894705</v>
      </c>
      <c r="C7085">
        <v>1</v>
      </c>
      <c r="D7085">
        <v>1.40830245604605E-3</v>
      </c>
    </row>
    <row r="7086" spans="1:4" x14ac:dyDescent="0.2">
      <c r="A7086" s="2" t="s">
        <v>3422</v>
      </c>
      <c r="B7086">
        <v>0.91962645761258599</v>
      </c>
      <c r="C7086">
        <v>1</v>
      </c>
      <c r="D7086">
        <v>-4.1333186641893003E-3</v>
      </c>
    </row>
    <row r="7087" spans="1:4" x14ac:dyDescent="0.2">
      <c r="A7087" s="2" t="s">
        <v>7609</v>
      </c>
      <c r="B7087">
        <v>1</v>
      </c>
      <c r="C7087">
        <v>1</v>
      </c>
      <c r="D7087" t="s">
        <v>518</v>
      </c>
    </row>
    <row r="7088" spans="1:4" x14ac:dyDescent="0.2">
      <c r="A7088" s="2" t="s">
        <v>7611</v>
      </c>
      <c r="B7088">
        <v>0.94320555642356896</v>
      </c>
      <c r="C7088">
        <v>1</v>
      </c>
      <c r="D7088">
        <v>-1.84449492253898E-3</v>
      </c>
    </row>
    <row r="7089" spans="1:4" x14ac:dyDescent="0.2">
      <c r="A7089" s="2" t="s">
        <v>4434</v>
      </c>
      <c r="B7089">
        <v>0.95176671319485595</v>
      </c>
      <c r="C7089">
        <v>1</v>
      </c>
      <c r="D7089">
        <v>-1.4193884384525401E-3</v>
      </c>
    </row>
    <row r="7090" spans="1:4" x14ac:dyDescent="0.2">
      <c r="A7090" s="2" t="s">
        <v>3428</v>
      </c>
      <c r="B7090">
        <v>0.89033654364331205</v>
      </c>
      <c r="C7090">
        <v>1</v>
      </c>
      <c r="D7090">
        <v>-1.18359399506831E-2</v>
      </c>
    </row>
    <row r="7091" spans="1:4" x14ac:dyDescent="0.2">
      <c r="A7091" s="2" t="s">
        <v>3430</v>
      </c>
      <c r="B7091">
        <v>0.904366878142985</v>
      </c>
      <c r="C7091">
        <v>1</v>
      </c>
      <c r="D7091">
        <v>-4.15574133505565E-3</v>
      </c>
    </row>
    <row r="7092" spans="1:4" x14ac:dyDescent="0.2">
      <c r="A7092" s="2" t="s">
        <v>7617</v>
      </c>
      <c r="B7092">
        <v>1</v>
      </c>
      <c r="C7092">
        <v>1</v>
      </c>
      <c r="D7092" t="s">
        <v>518</v>
      </c>
    </row>
    <row r="7093" spans="1:4" x14ac:dyDescent="0.2">
      <c r="A7093" s="2" t="s">
        <v>7620</v>
      </c>
      <c r="B7093">
        <v>0.93472659526670299</v>
      </c>
      <c r="C7093">
        <v>1</v>
      </c>
      <c r="D7093">
        <v>-5.6609032925054501E-4</v>
      </c>
    </row>
    <row r="7094" spans="1:4" x14ac:dyDescent="0.2">
      <c r="A7094" s="2" t="s">
        <v>3438</v>
      </c>
      <c r="B7094">
        <v>0.88342451716495995</v>
      </c>
      <c r="C7094">
        <v>1</v>
      </c>
      <c r="D7094">
        <v>3.3504805438819298E-3</v>
      </c>
    </row>
    <row r="7095" spans="1:4" x14ac:dyDescent="0.2">
      <c r="A7095" s="2" t="s">
        <v>3442</v>
      </c>
      <c r="B7095">
        <v>0.95401026856845605</v>
      </c>
      <c r="C7095">
        <v>1</v>
      </c>
      <c r="D7095">
        <v>1.6033665729161301E-3</v>
      </c>
    </row>
    <row r="7096" spans="1:4" x14ac:dyDescent="0.2">
      <c r="A7096" s="2" t="s">
        <v>3445</v>
      </c>
      <c r="B7096">
        <v>0.93486266429364395</v>
      </c>
      <c r="C7096">
        <v>1</v>
      </c>
      <c r="D7096">
        <v>-1.21491826538918E-3</v>
      </c>
    </row>
    <row r="7097" spans="1:4" x14ac:dyDescent="0.2">
      <c r="A7097" s="2" t="s">
        <v>3448</v>
      </c>
      <c r="B7097">
        <v>0.91075664803550505</v>
      </c>
      <c r="C7097">
        <v>1</v>
      </c>
      <c r="D7097">
        <v>2.1317623093902098E-3</v>
      </c>
    </row>
    <row r="7098" spans="1:4" x14ac:dyDescent="0.2">
      <c r="A7098" s="2" t="s">
        <v>3452</v>
      </c>
      <c r="B7098">
        <v>0.88215459893852</v>
      </c>
      <c r="C7098">
        <v>1</v>
      </c>
      <c r="D7098">
        <v>-2.8388309959276898E-3</v>
      </c>
    </row>
    <row r="7099" spans="1:4" x14ac:dyDescent="0.2">
      <c r="A7099" s="2" t="s">
        <v>7628</v>
      </c>
      <c r="B7099">
        <v>1</v>
      </c>
      <c r="C7099">
        <v>1</v>
      </c>
      <c r="D7099" t="s">
        <v>518</v>
      </c>
    </row>
    <row r="7100" spans="1:4" x14ac:dyDescent="0.2">
      <c r="A7100" s="2" t="s">
        <v>7632</v>
      </c>
      <c r="B7100">
        <v>0.94033159766927599</v>
      </c>
      <c r="C7100">
        <v>1</v>
      </c>
      <c r="D7100">
        <v>-1.394401307763E-3</v>
      </c>
    </row>
    <row r="7101" spans="1:4" x14ac:dyDescent="0.2">
      <c r="A7101" s="2" t="s">
        <v>7652</v>
      </c>
      <c r="B7101">
        <v>0.97133950146157</v>
      </c>
      <c r="C7101">
        <v>1</v>
      </c>
      <c r="D7101">
        <v>-9.9590492650864404E-4</v>
      </c>
    </row>
    <row r="7102" spans="1:4" x14ac:dyDescent="0.2">
      <c r="A7102" s="2" t="s">
        <v>3467</v>
      </c>
      <c r="B7102">
        <v>0.96110254144357998</v>
      </c>
      <c r="C7102">
        <v>1</v>
      </c>
      <c r="D7102">
        <v>-3.24456699952433E-3</v>
      </c>
    </row>
    <row r="7103" spans="1:4" x14ac:dyDescent="0.2">
      <c r="A7103" s="2" t="s">
        <v>3469</v>
      </c>
      <c r="B7103">
        <v>0.96945932908825505</v>
      </c>
      <c r="C7103">
        <v>1</v>
      </c>
      <c r="D7103">
        <v>-4.4131663562336203E-3</v>
      </c>
    </row>
    <row r="7104" spans="1:4" x14ac:dyDescent="0.2">
      <c r="A7104" s="2" t="s">
        <v>3470</v>
      </c>
      <c r="B7104">
        <v>0.899946113113826</v>
      </c>
      <c r="C7104">
        <v>1</v>
      </c>
      <c r="D7104">
        <v>1.48472705939084E-3</v>
      </c>
    </row>
    <row r="7105" spans="1:4" x14ac:dyDescent="0.2">
      <c r="A7105" s="2" t="s">
        <v>7655</v>
      </c>
      <c r="B7105">
        <v>1</v>
      </c>
      <c r="C7105">
        <v>1</v>
      </c>
      <c r="D7105" t="s">
        <v>518</v>
      </c>
    </row>
    <row r="7106" spans="1:4" x14ac:dyDescent="0.2">
      <c r="A7106" s="2" t="s">
        <v>3475</v>
      </c>
      <c r="B7106">
        <v>0.96124959912068697</v>
      </c>
      <c r="C7106">
        <v>1</v>
      </c>
      <c r="D7106">
        <v>1.7460445062627201E-3</v>
      </c>
    </row>
    <row r="7107" spans="1:4" x14ac:dyDescent="0.2">
      <c r="A7107" s="2" t="s">
        <v>4655</v>
      </c>
      <c r="B7107">
        <v>0.97676769438258604</v>
      </c>
      <c r="C7107">
        <v>1</v>
      </c>
      <c r="D7107">
        <v>2.1107696041096401E-4</v>
      </c>
    </row>
    <row r="7108" spans="1:4" x14ac:dyDescent="0.2">
      <c r="A7108" s="2" t="s">
        <v>7660</v>
      </c>
      <c r="B7108">
        <v>0.94042205007722901</v>
      </c>
      <c r="C7108">
        <v>1</v>
      </c>
      <c r="D7108" s="1">
        <v>8.0601118111632003E-5</v>
      </c>
    </row>
    <row r="7109" spans="1:4" x14ac:dyDescent="0.2">
      <c r="A7109" s="2" t="s">
        <v>4402</v>
      </c>
      <c r="B7109">
        <v>0.96605868846868903</v>
      </c>
      <c r="C7109">
        <v>1</v>
      </c>
      <c r="D7109">
        <v>-5.5888264963654803E-4</v>
      </c>
    </row>
    <row r="7110" spans="1:4" x14ac:dyDescent="0.2">
      <c r="A7110" s="2" t="s">
        <v>7665</v>
      </c>
      <c r="B7110">
        <v>0.92987890235512805</v>
      </c>
      <c r="C7110">
        <v>1</v>
      </c>
      <c r="D7110">
        <v>1.2089614381450399E-3</v>
      </c>
    </row>
    <row r="7111" spans="1:4" x14ac:dyDescent="0.2">
      <c r="A7111" s="2" t="s">
        <v>7666</v>
      </c>
      <c r="B7111">
        <v>1</v>
      </c>
      <c r="C7111">
        <v>1</v>
      </c>
      <c r="D7111" t="s">
        <v>518</v>
      </c>
    </row>
    <row r="7112" spans="1:4" x14ac:dyDescent="0.2">
      <c r="A7112" s="2" t="s">
        <v>7667</v>
      </c>
      <c r="B7112">
        <v>0.92840603959773105</v>
      </c>
      <c r="C7112">
        <v>1</v>
      </c>
      <c r="D7112">
        <v>-4.7194166600351002E-4</v>
      </c>
    </row>
    <row r="7113" spans="1:4" x14ac:dyDescent="0.2">
      <c r="A7113" s="2" t="s">
        <v>7671</v>
      </c>
      <c r="B7113">
        <v>1</v>
      </c>
      <c r="C7113">
        <v>1</v>
      </c>
      <c r="D7113" t="s">
        <v>518</v>
      </c>
    </row>
    <row r="7114" spans="1:4" x14ac:dyDescent="0.2">
      <c r="A7114" s="2" t="s">
        <v>7672</v>
      </c>
      <c r="B7114">
        <v>1</v>
      </c>
      <c r="C7114">
        <v>1</v>
      </c>
      <c r="D7114" t="s">
        <v>518</v>
      </c>
    </row>
    <row r="7115" spans="1:4" x14ac:dyDescent="0.2">
      <c r="A7115" s="2" t="s">
        <v>3495</v>
      </c>
      <c r="B7115">
        <v>0.97712100320827699</v>
      </c>
      <c r="C7115">
        <v>1</v>
      </c>
      <c r="D7115">
        <v>1.37557972821529E-2</v>
      </c>
    </row>
    <row r="7116" spans="1:4" x14ac:dyDescent="0.2">
      <c r="A7116" s="2" t="s">
        <v>3501</v>
      </c>
      <c r="B7116">
        <v>0.89015121212127402</v>
      </c>
      <c r="C7116">
        <v>1</v>
      </c>
      <c r="D7116">
        <v>1.36046029330604E-2</v>
      </c>
    </row>
    <row r="7117" spans="1:4" x14ac:dyDescent="0.2">
      <c r="A7117" s="2" t="s">
        <v>7675</v>
      </c>
      <c r="B7117">
        <v>1</v>
      </c>
      <c r="C7117">
        <v>1</v>
      </c>
      <c r="D7117" t="s">
        <v>518</v>
      </c>
    </row>
    <row r="7118" spans="1:4" x14ac:dyDescent="0.2">
      <c r="A7118" s="2" t="s">
        <v>7680</v>
      </c>
      <c r="B7118">
        <v>1</v>
      </c>
      <c r="C7118">
        <v>1</v>
      </c>
      <c r="D7118" t="s">
        <v>518</v>
      </c>
    </row>
    <row r="7119" spans="1:4" x14ac:dyDescent="0.2">
      <c r="A7119" s="2" t="s">
        <v>7682</v>
      </c>
      <c r="B7119">
        <v>1</v>
      </c>
      <c r="C7119">
        <v>1</v>
      </c>
      <c r="D7119" t="s">
        <v>518</v>
      </c>
    </row>
    <row r="7120" spans="1:4" x14ac:dyDescent="0.2">
      <c r="A7120" s="2" t="s">
        <v>3517</v>
      </c>
      <c r="B7120">
        <v>0.99750091762079196</v>
      </c>
      <c r="C7120">
        <v>1</v>
      </c>
      <c r="D7120">
        <v>3.4012246929582301E-4</v>
      </c>
    </row>
    <row r="7121" spans="1:4" x14ac:dyDescent="0.2">
      <c r="A7121" s="2" t="s">
        <v>3518</v>
      </c>
      <c r="B7121">
        <v>0.882788382614067</v>
      </c>
      <c r="C7121">
        <v>1</v>
      </c>
      <c r="D7121">
        <v>-1.2007265831120301E-3</v>
      </c>
    </row>
    <row r="7122" spans="1:4" x14ac:dyDescent="0.2">
      <c r="A7122" s="2" t="s">
        <v>7687</v>
      </c>
      <c r="B7122">
        <v>0.93182757789113901</v>
      </c>
      <c r="C7122">
        <v>1</v>
      </c>
      <c r="D7122">
        <v>5.3556385579044195E-4</v>
      </c>
    </row>
    <row r="7123" spans="1:4" x14ac:dyDescent="0.2">
      <c r="A7123" s="2" t="s">
        <v>3526</v>
      </c>
      <c r="B7123">
        <v>0.99106099355717303</v>
      </c>
      <c r="C7123">
        <v>1</v>
      </c>
      <c r="D7123">
        <v>-1.10279715945619E-3</v>
      </c>
    </row>
    <row r="7124" spans="1:4" x14ac:dyDescent="0.2">
      <c r="A7124" s="2" t="s">
        <v>3538</v>
      </c>
      <c r="B7124">
        <v>0.93121244006541304</v>
      </c>
      <c r="C7124">
        <v>1</v>
      </c>
      <c r="D7124">
        <v>-7.69026459181939E-3</v>
      </c>
    </row>
    <row r="7125" spans="1:4" x14ac:dyDescent="0.2">
      <c r="A7125" s="2" t="s">
        <v>3553</v>
      </c>
      <c r="B7125">
        <v>0.94207824006648999</v>
      </c>
      <c r="C7125">
        <v>1</v>
      </c>
      <c r="D7125">
        <v>-3.5930193791941698E-3</v>
      </c>
    </row>
    <row r="7126" spans="1:4" x14ac:dyDescent="0.2">
      <c r="A7126" s="2" t="s">
        <v>7700</v>
      </c>
      <c r="B7126">
        <v>1</v>
      </c>
      <c r="C7126">
        <v>1</v>
      </c>
      <c r="D7126" t="s">
        <v>518</v>
      </c>
    </row>
    <row r="7127" spans="1:4" x14ac:dyDescent="0.2">
      <c r="A7127" s="2" t="s">
        <v>7704</v>
      </c>
      <c r="B7127">
        <v>0.99151329897640095</v>
      </c>
      <c r="C7127">
        <v>1</v>
      </c>
      <c r="D7127">
        <v>-6.3493966140498097E-4</v>
      </c>
    </row>
    <row r="7128" spans="1:4" x14ac:dyDescent="0.2">
      <c r="A7128" s="2" t="s">
        <v>3581</v>
      </c>
      <c r="B7128">
        <v>0.910110733903856</v>
      </c>
      <c r="C7128">
        <v>1</v>
      </c>
      <c r="D7128">
        <v>2.48466901339228E-3</v>
      </c>
    </row>
    <row r="7129" spans="1:4" x14ac:dyDescent="0.2">
      <c r="A7129" s="2" t="s">
        <v>7715</v>
      </c>
      <c r="B7129">
        <v>1</v>
      </c>
      <c r="C7129">
        <v>1</v>
      </c>
      <c r="D7129" t="s">
        <v>518</v>
      </c>
    </row>
    <row r="7130" spans="1:4" x14ac:dyDescent="0.2">
      <c r="A7130" s="2" t="s">
        <v>7718</v>
      </c>
      <c r="B7130">
        <v>1</v>
      </c>
      <c r="C7130">
        <v>1</v>
      </c>
      <c r="D7130" t="s">
        <v>518</v>
      </c>
    </row>
    <row r="7131" spans="1:4" x14ac:dyDescent="0.2">
      <c r="A7131" s="2" t="s">
        <v>3591</v>
      </c>
      <c r="B7131">
        <v>0.90829063272670896</v>
      </c>
      <c r="C7131">
        <v>1</v>
      </c>
      <c r="D7131">
        <v>-4.2064793725852699E-3</v>
      </c>
    </row>
    <row r="7132" spans="1:4" x14ac:dyDescent="0.2">
      <c r="A7132" s="2" t="s">
        <v>3606</v>
      </c>
      <c r="B7132">
        <v>0.93964479219707897</v>
      </c>
      <c r="C7132">
        <v>1</v>
      </c>
      <c r="D7132">
        <v>3.38727280643401E-2</v>
      </c>
    </row>
    <row r="7133" spans="1:4" x14ac:dyDescent="0.2">
      <c r="A7133" s="2" t="s">
        <v>7731</v>
      </c>
      <c r="B7133">
        <v>0.97647582012425704</v>
      </c>
      <c r="C7133">
        <v>1</v>
      </c>
      <c r="D7133">
        <v>1.1085821631805399E-3</v>
      </c>
    </row>
    <row r="7134" spans="1:4" x14ac:dyDescent="0.2">
      <c r="A7134" s="2" t="s">
        <v>7732</v>
      </c>
      <c r="B7134">
        <v>1</v>
      </c>
      <c r="C7134">
        <v>1</v>
      </c>
      <c r="D7134" t="s">
        <v>518</v>
      </c>
    </row>
    <row r="7135" spans="1:4" x14ac:dyDescent="0.2">
      <c r="A7135" s="2" t="s">
        <v>7750</v>
      </c>
      <c r="B7135">
        <v>0.98852702754941502</v>
      </c>
      <c r="C7135">
        <v>1</v>
      </c>
      <c r="D7135">
        <v>1.18762487709505E-4</v>
      </c>
    </row>
    <row r="7136" spans="1:4" x14ac:dyDescent="0.2">
      <c r="A7136" s="2" t="s">
        <v>3617</v>
      </c>
      <c r="B7136">
        <v>0.92641984883723505</v>
      </c>
      <c r="C7136">
        <v>1</v>
      </c>
      <c r="D7136">
        <v>4.0646210196465998E-4</v>
      </c>
    </row>
    <row r="7137" spans="1:4" x14ac:dyDescent="0.2">
      <c r="A7137" s="2" t="s">
        <v>7757</v>
      </c>
      <c r="B7137">
        <v>1</v>
      </c>
      <c r="C7137">
        <v>1</v>
      </c>
      <c r="D7137" t="s">
        <v>518</v>
      </c>
    </row>
    <row r="7138" spans="1:4" x14ac:dyDescent="0.2">
      <c r="A7138" s="2" t="s">
        <v>3624</v>
      </c>
      <c r="B7138">
        <v>0.98969193343450201</v>
      </c>
      <c r="C7138">
        <v>1</v>
      </c>
      <c r="D7138">
        <v>-6.1939570383466797E-4</v>
      </c>
    </row>
    <row r="7139" spans="1:4" x14ac:dyDescent="0.2">
      <c r="A7139" s="2" t="s">
        <v>3626</v>
      </c>
      <c r="B7139">
        <v>0.92038731588642897</v>
      </c>
      <c r="C7139">
        <v>1</v>
      </c>
      <c r="D7139">
        <v>5.2947875165197597E-3</v>
      </c>
    </row>
    <row r="7140" spans="1:4" x14ac:dyDescent="0.2">
      <c r="A7140" s="2" t="s">
        <v>7770</v>
      </c>
      <c r="B7140">
        <v>0.946875875316737</v>
      </c>
      <c r="C7140">
        <v>1</v>
      </c>
      <c r="D7140">
        <v>-1.3431682680152201E-3</v>
      </c>
    </row>
    <row r="7141" spans="1:4" x14ac:dyDescent="0.2">
      <c r="A7141" s="2" t="s">
        <v>3646</v>
      </c>
      <c r="B7141">
        <v>0.89831692600759006</v>
      </c>
      <c r="C7141">
        <v>1</v>
      </c>
      <c r="D7141">
        <v>-4.4797198108855601E-3</v>
      </c>
    </row>
    <row r="7142" spans="1:4" x14ac:dyDescent="0.2">
      <c r="A7142" s="2" t="s">
        <v>3654</v>
      </c>
      <c r="B7142">
        <v>0.95729860675195999</v>
      </c>
      <c r="C7142">
        <v>1</v>
      </c>
      <c r="D7142">
        <v>-2.72476192097153E-3</v>
      </c>
    </row>
    <row r="7143" spans="1:4" x14ac:dyDescent="0.2">
      <c r="A7143" s="2" t="s">
        <v>7785</v>
      </c>
      <c r="B7143">
        <v>0.89269245456096302</v>
      </c>
      <c r="C7143">
        <v>1</v>
      </c>
      <c r="D7143">
        <v>-3.0579620591254298E-4</v>
      </c>
    </row>
    <row r="7144" spans="1:4" x14ac:dyDescent="0.2">
      <c r="A7144" s="2" t="s">
        <v>3675</v>
      </c>
      <c r="B7144">
        <v>0.88054203034186995</v>
      </c>
      <c r="C7144">
        <v>1</v>
      </c>
      <c r="D7144">
        <v>-1.0490318156841E-2</v>
      </c>
    </row>
    <row r="7145" spans="1:4" x14ac:dyDescent="0.2">
      <c r="A7145" s="2" t="s">
        <v>7811</v>
      </c>
      <c r="B7145">
        <v>0.94863704116472902</v>
      </c>
      <c r="C7145">
        <v>1</v>
      </c>
      <c r="D7145">
        <v>-2.2265526176810202E-3</v>
      </c>
    </row>
    <row r="7146" spans="1:4" x14ac:dyDescent="0.2">
      <c r="A7146" s="2" t="s">
        <v>7817</v>
      </c>
      <c r="B7146">
        <v>1</v>
      </c>
      <c r="C7146">
        <v>1</v>
      </c>
      <c r="D7146" t="s">
        <v>518</v>
      </c>
    </row>
    <row r="7147" spans="1:4" x14ac:dyDescent="0.2">
      <c r="A7147" s="2" t="s">
        <v>3685</v>
      </c>
      <c r="B7147">
        <v>0.987304052311197</v>
      </c>
      <c r="C7147">
        <v>1</v>
      </c>
      <c r="D7147">
        <v>-8.6064697076273502E-4</v>
      </c>
    </row>
    <row r="7148" spans="1:4" x14ac:dyDescent="0.2">
      <c r="A7148" s="2" t="s">
        <v>4580</v>
      </c>
      <c r="B7148">
        <v>1</v>
      </c>
      <c r="C7148">
        <v>1</v>
      </c>
      <c r="D7148" t="s">
        <v>518</v>
      </c>
    </row>
    <row r="7149" spans="1:4" x14ac:dyDescent="0.2">
      <c r="A7149" s="2" t="s">
        <v>7828</v>
      </c>
      <c r="B7149">
        <v>1</v>
      </c>
      <c r="C7149">
        <v>1</v>
      </c>
      <c r="D7149" t="s">
        <v>518</v>
      </c>
    </row>
    <row r="7150" spans="1:4" x14ac:dyDescent="0.2">
      <c r="A7150" s="2" t="s">
        <v>7832</v>
      </c>
      <c r="B7150">
        <v>1</v>
      </c>
      <c r="C7150">
        <v>1</v>
      </c>
      <c r="D7150" t="s">
        <v>518</v>
      </c>
    </row>
    <row r="7151" spans="1:4" x14ac:dyDescent="0.2">
      <c r="A7151" s="2" t="s">
        <v>3691</v>
      </c>
      <c r="B7151">
        <v>0.94141980646877599</v>
      </c>
      <c r="C7151">
        <v>1</v>
      </c>
      <c r="D7151">
        <v>-2.2244787167254899E-3</v>
      </c>
    </row>
    <row r="7152" spans="1:4" x14ac:dyDescent="0.2">
      <c r="A7152" s="2" t="s">
        <v>3696</v>
      </c>
      <c r="B7152">
        <v>0.88639046846818204</v>
      </c>
      <c r="C7152">
        <v>1</v>
      </c>
      <c r="D7152">
        <v>-5.3384312450413998E-3</v>
      </c>
    </row>
    <row r="7153" spans="1:4" x14ac:dyDescent="0.2">
      <c r="A7153" s="2" t="s">
        <v>3697</v>
      </c>
      <c r="B7153">
        <v>0.98408275025671199</v>
      </c>
      <c r="C7153">
        <v>1</v>
      </c>
      <c r="D7153">
        <v>2.5059098974580299E-3</v>
      </c>
    </row>
    <row r="7154" spans="1:4" x14ac:dyDescent="0.2">
      <c r="A7154" s="2" t="s">
        <v>7847</v>
      </c>
      <c r="B7154">
        <v>1</v>
      </c>
      <c r="C7154">
        <v>1</v>
      </c>
      <c r="D7154" t="s">
        <v>518</v>
      </c>
    </row>
    <row r="7155" spans="1:4" x14ac:dyDescent="0.2">
      <c r="A7155" s="2" t="s">
        <v>7853</v>
      </c>
      <c r="B7155">
        <v>0.92526999660438203</v>
      </c>
      <c r="C7155">
        <v>1</v>
      </c>
      <c r="D7155">
        <v>3.2948856118085798E-4</v>
      </c>
    </row>
    <row r="7156" spans="1:4" x14ac:dyDescent="0.2">
      <c r="A7156" s="2" t="s">
        <v>7860</v>
      </c>
      <c r="B7156">
        <v>0.96036245008278298</v>
      </c>
      <c r="C7156">
        <v>1</v>
      </c>
      <c r="D7156">
        <v>1.14975149295534E-3</v>
      </c>
    </row>
    <row r="7157" spans="1:4" x14ac:dyDescent="0.2">
      <c r="A7157" s="2" t="s">
        <v>7873</v>
      </c>
      <c r="B7157">
        <v>1</v>
      </c>
      <c r="C7157">
        <v>1</v>
      </c>
      <c r="D7157" t="s">
        <v>518</v>
      </c>
    </row>
    <row r="7158" spans="1:4" x14ac:dyDescent="0.2">
      <c r="A7158" s="2" t="s">
        <v>7876</v>
      </c>
      <c r="B7158">
        <v>0.94837057980271899</v>
      </c>
      <c r="C7158">
        <v>1</v>
      </c>
      <c r="D7158">
        <v>-1.40694761021648E-3</v>
      </c>
    </row>
    <row r="7159" spans="1:4" x14ac:dyDescent="0.2">
      <c r="A7159" s="2" t="s">
        <v>7877</v>
      </c>
      <c r="B7159">
        <v>0.92535347008000601</v>
      </c>
      <c r="C7159">
        <v>1</v>
      </c>
      <c r="D7159">
        <v>-7.8614431614278102E-4</v>
      </c>
    </row>
    <row r="7160" spans="1:4" x14ac:dyDescent="0.2">
      <c r="A7160" s="2" t="s">
        <v>3733</v>
      </c>
      <c r="B7160">
        <v>0.90907678026173999</v>
      </c>
      <c r="C7160">
        <v>1</v>
      </c>
      <c r="D7160">
        <v>4.2677706144856201E-3</v>
      </c>
    </row>
    <row r="7161" spans="1:4" x14ac:dyDescent="0.2">
      <c r="A7161" s="2" t="s">
        <v>3738</v>
      </c>
      <c r="B7161">
        <v>0.94688627406107595</v>
      </c>
      <c r="C7161">
        <v>1</v>
      </c>
      <c r="D7161">
        <v>-3.0567175380859899E-3</v>
      </c>
    </row>
    <row r="7162" spans="1:4" x14ac:dyDescent="0.2">
      <c r="A7162" s="2" t="s">
        <v>7892</v>
      </c>
      <c r="B7162">
        <v>0.90647993294084805</v>
      </c>
      <c r="C7162">
        <v>1</v>
      </c>
      <c r="D7162">
        <v>-7.7189459976486805E-4</v>
      </c>
    </row>
    <row r="7163" spans="1:4" x14ac:dyDescent="0.2">
      <c r="A7163" s="2" t="s">
        <v>7893</v>
      </c>
      <c r="B7163">
        <v>0.99841498505351001</v>
      </c>
      <c r="C7163">
        <v>1</v>
      </c>
      <c r="D7163">
        <v>1.9576579260389799E-4</v>
      </c>
    </row>
    <row r="7164" spans="1:4" x14ac:dyDescent="0.2">
      <c r="A7164" s="2" t="s">
        <v>7903</v>
      </c>
      <c r="B7164">
        <v>0.89809860267118102</v>
      </c>
      <c r="C7164">
        <v>1</v>
      </c>
      <c r="D7164" s="1">
        <v>7.7135168392592296E-5</v>
      </c>
    </row>
    <row r="7165" spans="1:4" x14ac:dyDescent="0.2">
      <c r="A7165" s="2" t="s">
        <v>7904</v>
      </c>
      <c r="B7165">
        <v>1</v>
      </c>
      <c r="C7165">
        <v>1</v>
      </c>
      <c r="D7165" t="s">
        <v>518</v>
      </c>
    </row>
    <row r="7166" spans="1:4" x14ac:dyDescent="0.2">
      <c r="A7166" s="2" t="s">
        <v>7906</v>
      </c>
      <c r="B7166">
        <v>0.90618599142282696</v>
      </c>
      <c r="C7166">
        <v>1</v>
      </c>
      <c r="D7166">
        <v>-1.7014254625875001E-3</v>
      </c>
    </row>
    <row r="7167" spans="1:4" x14ac:dyDescent="0.2">
      <c r="A7167" s="2" t="s">
        <v>7913</v>
      </c>
      <c r="B7167">
        <v>1</v>
      </c>
      <c r="C7167">
        <v>1</v>
      </c>
      <c r="D7167" t="s">
        <v>518</v>
      </c>
    </row>
    <row r="7168" spans="1:4" x14ac:dyDescent="0.2">
      <c r="A7168" s="2" t="s">
        <v>3749</v>
      </c>
      <c r="B7168">
        <v>0.99095776625819698</v>
      </c>
      <c r="C7168">
        <v>1</v>
      </c>
      <c r="D7168">
        <v>2.8928642590747601E-3</v>
      </c>
    </row>
    <row r="7169" spans="1:4" x14ac:dyDescent="0.2">
      <c r="A7169" s="2" t="s">
        <v>7918</v>
      </c>
      <c r="B7169">
        <v>1</v>
      </c>
      <c r="C7169">
        <v>1</v>
      </c>
      <c r="D7169" t="s">
        <v>518</v>
      </c>
    </row>
    <row r="7170" spans="1:4" x14ac:dyDescent="0.2">
      <c r="A7170" s="2" t="s">
        <v>7932</v>
      </c>
      <c r="B7170">
        <v>1</v>
      </c>
      <c r="C7170">
        <v>1</v>
      </c>
      <c r="D7170" t="s">
        <v>518</v>
      </c>
    </row>
    <row r="7171" spans="1:4" x14ac:dyDescent="0.2">
      <c r="A7171" s="2" t="s">
        <v>3763</v>
      </c>
      <c r="B7171">
        <v>0.92098574677616696</v>
      </c>
      <c r="C7171">
        <v>1</v>
      </c>
      <c r="D7171">
        <v>-5.7565212802397603E-4</v>
      </c>
    </row>
    <row r="7172" spans="1:4" x14ac:dyDescent="0.2">
      <c r="A7172" s="2" t="s">
        <v>7935</v>
      </c>
      <c r="B7172">
        <v>0.97337215192692095</v>
      </c>
      <c r="C7172">
        <v>1</v>
      </c>
      <c r="D7172">
        <v>1.0251323951665E-3</v>
      </c>
    </row>
    <row r="7173" spans="1:4" x14ac:dyDescent="0.2">
      <c r="A7173" s="2" t="s">
        <v>7940</v>
      </c>
      <c r="B7173">
        <v>1</v>
      </c>
      <c r="C7173">
        <v>1</v>
      </c>
      <c r="D7173" t="s">
        <v>518</v>
      </c>
    </row>
    <row r="7174" spans="1:4" x14ac:dyDescent="0.2">
      <c r="A7174" s="2" t="s">
        <v>7941</v>
      </c>
      <c r="B7174">
        <v>0.909863028576123</v>
      </c>
      <c r="C7174">
        <v>1</v>
      </c>
      <c r="D7174">
        <v>-5.5858406553905399E-4</v>
      </c>
    </row>
    <row r="7175" spans="1:4" x14ac:dyDescent="0.2">
      <c r="A7175" s="2" t="s">
        <v>7943</v>
      </c>
      <c r="B7175">
        <v>1</v>
      </c>
      <c r="C7175">
        <v>1</v>
      </c>
      <c r="D7175" t="s">
        <v>518</v>
      </c>
    </row>
    <row r="7176" spans="1:4" x14ac:dyDescent="0.2">
      <c r="A7176" s="2" t="s">
        <v>7944</v>
      </c>
      <c r="B7176">
        <v>1</v>
      </c>
      <c r="C7176">
        <v>1</v>
      </c>
      <c r="D7176" t="s">
        <v>518</v>
      </c>
    </row>
    <row r="7177" spans="1:4" x14ac:dyDescent="0.2">
      <c r="A7177" s="2" t="s">
        <v>3769</v>
      </c>
      <c r="B7177">
        <v>0.88262201213400704</v>
      </c>
      <c r="C7177">
        <v>1</v>
      </c>
      <c r="D7177">
        <v>-1.76430608193825E-3</v>
      </c>
    </row>
    <row r="7178" spans="1:4" x14ac:dyDescent="0.2">
      <c r="A7178" s="2" t="s">
        <v>7950</v>
      </c>
      <c r="B7178">
        <v>0.90632151433230901</v>
      </c>
      <c r="C7178">
        <v>1</v>
      </c>
      <c r="D7178" s="1">
        <v>-9.9582554638367304E-6</v>
      </c>
    </row>
  </sheetData>
  <sortState ref="A5:D7178">
    <sortCondition ref="C5:C717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51312-3A32-C648-90CD-30DC02470768}">
  <dimension ref="A1:D7178"/>
  <sheetViews>
    <sheetView topLeftCell="A4" workbookViewId="0">
      <selection activeCell="B4" sqref="B4"/>
    </sheetView>
  </sheetViews>
  <sheetFormatPr baseColWidth="10" defaultRowHeight="16" x14ac:dyDescent="0.2"/>
  <cols>
    <col min="1" max="1" width="15.83203125" bestFit="1" customWidth="1"/>
    <col min="2" max="3" width="12.1640625" bestFit="1" customWidth="1"/>
    <col min="4" max="4" width="12.83203125" bestFit="1" customWidth="1"/>
  </cols>
  <sheetData>
    <row r="1" spans="1:4" x14ac:dyDescent="0.2">
      <c r="A1" s="18" t="s">
        <v>7963</v>
      </c>
    </row>
    <row r="2" spans="1:4" x14ac:dyDescent="0.2">
      <c r="A2" t="s">
        <v>7964</v>
      </c>
    </row>
    <row r="4" spans="1:4" x14ac:dyDescent="0.2">
      <c r="A4" s="2" t="s">
        <v>0</v>
      </c>
      <c r="B4" t="s">
        <v>1</v>
      </c>
      <c r="C4" t="s">
        <v>2</v>
      </c>
      <c r="D4" t="s">
        <v>3</v>
      </c>
    </row>
    <row r="5" spans="1:4" x14ac:dyDescent="0.2">
      <c r="A5" s="2" t="s">
        <v>547</v>
      </c>
      <c r="B5" s="1">
        <v>2.9059679208961698E-191</v>
      </c>
      <c r="C5" s="1">
        <v>2.0847413864509101E-187</v>
      </c>
      <c r="D5">
        <v>1.6575058632684501</v>
      </c>
    </row>
    <row r="6" spans="1:4" x14ac:dyDescent="0.2">
      <c r="A6" s="2" t="s">
        <v>2176</v>
      </c>
      <c r="B6" s="1">
        <v>3.1506695289462501E-113</v>
      </c>
      <c r="C6" s="1">
        <v>1.13014516003302E-109</v>
      </c>
      <c r="D6">
        <v>2.2378554037252099</v>
      </c>
    </row>
    <row r="7" spans="1:4" x14ac:dyDescent="0.2">
      <c r="A7" s="2" t="s">
        <v>1257</v>
      </c>
      <c r="B7" s="1">
        <v>1.7906834238728901E-104</v>
      </c>
      <c r="C7" s="1">
        <v>4.2821209609547001E-101</v>
      </c>
      <c r="D7">
        <v>-1.51249059090161</v>
      </c>
    </row>
    <row r="8" spans="1:4" x14ac:dyDescent="0.2">
      <c r="A8" s="2" t="s">
        <v>1075</v>
      </c>
      <c r="B8" s="1">
        <v>2.1930080576410599E-102</v>
      </c>
      <c r="C8" s="1">
        <v>3.93315995137924E-99</v>
      </c>
      <c r="D8">
        <v>-2.2339750585942499</v>
      </c>
    </row>
    <row r="9" spans="1:4" x14ac:dyDescent="0.2">
      <c r="A9" s="2" t="s">
        <v>1835</v>
      </c>
      <c r="B9" s="1">
        <v>1.5860321443018301E-85</v>
      </c>
      <c r="C9" s="1">
        <v>2.2756389206442699E-82</v>
      </c>
      <c r="D9">
        <v>-3.2015043011272799</v>
      </c>
    </row>
    <row r="10" spans="1:4" x14ac:dyDescent="0.2">
      <c r="A10" s="2" t="s">
        <v>3396</v>
      </c>
      <c r="B10" s="1">
        <v>3.0449227803241998E-73</v>
      </c>
      <c r="C10" s="1">
        <v>3.6407126710076401E-70</v>
      </c>
      <c r="D10">
        <v>-0.49757955394890302</v>
      </c>
    </row>
    <row r="11" spans="1:4" x14ac:dyDescent="0.2">
      <c r="A11" s="2" t="s">
        <v>3528</v>
      </c>
      <c r="B11" s="1">
        <v>5.20747301134834E-67</v>
      </c>
      <c r="C11" s="1">
        <v>5.3369159119161399E-64</v>
      </c>
      <c r="D11">
        <v>-2.5052483728054198</v>
      </c>
    </row>
    <row r="12" spans="1:4" x14ac:dyDescent="0.2">
      <c r="A12" s="2" t="s">
        <v>1319</v>
      </c>
      <c r="B12" s="1">
        <v>1.0511933773734E-66</v>
      </c>
      <c r="C12" s="1">
        <v>9.4265766115959605E-64</v>
      </c>
      <c r="D12">
        <v>-0.43253870996727201</v>
      </c>
    </row>
    <row r="13" spans="1:4" x14ac:dyDescent="0.2">
      <c r="A13" s="2" t="s">
        <v>3186</v>
      </c>
      <c r="B13" s="1">
        <v>3.8196538876358999E-66</v>
      </c>
      <c r="C13" s="1">
        <v>3.0446885544333298E-63</v>
      </c>
      <c r="D13">
        <v>-0.80521520596721397</v>
      </c>
    </row>
    <row r="14" spans="1:4" x14ac:dyDescent="0.2">
      <c r="A14" s="2" t="s">
        <v>1587</v>
      </c>
      <c r="B14" s="1">
        <v>3.1348194627390802E-63</v>
      </c>
      <c r="C14" s="1">
        <v>2.2489194825690199E-60</v>
      </c>
      <c r="D14">
        <v>-2.4209543665580302</v>
      </c>
    </row>
    <row r="15" spans="1:4" x14ac:dyDescent="0.2">
      <c r="A15" s="2" t="s">
        <v>3427</v>
      </c>
      <c r="B15" s="1">
        <v>1.2115704996141299E-62</v>
      </c>
      <c r="C15" s="1">
        <v>7.9016425129379798E-60</v>
      </c>
      <c r="D15">
        <v>-2.2631903545291201</v>
      </c>
    </row>
    <row r="16" spans="1:4" x14ac:dyDescent="0.2">
      <c r="A16" s="2" t="s">
        <v>2593</v>
      </c>
      <c r="B16" s="1">
        <v>8.7354334870785102E-61</v>
      </c>
      <c r="C16" s="1">
        <v>5.2223333196917702E-58</v>
      </c>
      <c r="D16">
        <v>-1.36802045320417</v>
      </c>
    </row>
    <row r="17" spans="1:4" x14ac:dyDescent="0.2">
      <c r="A17" s="2" t="s">
        <v>1706</v>
      </c>
      <c r="B17" s="1">
        <v>1.6736358113866101E-55</v>
      </c>
      <c r="C17" s="1">
        <v>9.2358948545288792E-53</v>
      </c>
      <c r="D17">
        <v>-2.2013846923437002</v>
      </c>
    </row>
    <row r="18" spans="1:4" x14ac:dyDescent="0.2">
      <c r="A18" s="2" t="s">
        <v>833</v>
      </c>
      <c r="B18" s="1">
        <v>2.8319046751486998E-48</v>
      </c>
      <c r="C18" s="1">
        <v>1.4511488671083401E-45</v>
      </c>
      <c r="D18">
        <v>-0.54114081548194704</v>
      </c>
    </row>
    <row r="19" spans="1:4" x14ac:dyDescent="0.2">
      <c r="A19" s="2" t="s">
        <v>1350</v>
      </c>
      <c r="B19" s="1">
        <v>1.0321287114353999E-47</v>
      </c>
      <c r="C19" s="1">
        <v>4.9363275838916999E-45</v>
      </c>
      <c r="D19">
        <v>-2.2189172194509799</v>
      </c>
    </row>
    <row r="20" spans="1:4" x14ac:dyDescent="0.2">
      <c r="A20" s="2" t="s">
        <v>822</v>
      </c>
      <c r="B20" s="1">
        <v>9.0236711777430205E-44</v>
      </c>
      <c r="C20" s="1">
        <v>4.0459885643205298E-41</v>
      </c>
      <c r="D20">
        <v>-0.65702718272275396</v>
      </c>
    </row>
    <row r="21" spans="1:4" x14ac:dyDescent="0.2">
      <c r="A21" s="2" t="s">
        <v>1199</v>
      </c>
      <c r="B21" s="1">
        <v>1.4902209505696999E-43</v>
      </c>
      <c r="C21" s="1">
        <v>6.2887324114041205E-41</v>
      </c>
      <c r="D21">
        <v>-1.39709723781774</v>
      </c>
    </row>
    <row r="22" spans="1:4" x14ac:dyDescent="0.2">
      <c r="A22" s="2" t="s">
        <v>150</v>
      </c>
      <c r="B22" s="1">
        <v>1.50503046539503E-40</v>
      </c>
      <c r="C22" s="1">
        <v>5.9983825326355104E-38</v>
      </c>
      <c r="D22">
        <v>-1.6128143132025901</v>
      </c>
    </row>
    <row r="23" spans="1:4" x14ac:dyDescent="0.2">
      <c r="A23" s="2" t="s">
        <v>3534</v>
      </c>
      <c r="B23" s="1">
        <v>1.4453888247587899E-39</v>
      </c>
      <c r="C23" s="1">
        <v>5.45748390990502E-37</v>
      </c>
      <c r="D23">
        <v>-0.57279869671611305</v>
      </c>
    </row>
    <row r="24" spans="1:4" x14ac:dyDescent="0.2">
      <c r="A24" s="2" t="s">
        <v>2301</v>
      </c>
      <c r="B24" s="1">
        <v>1.45785026550816E-37</v>
      </c>
      <c r="C24" s="1">
        <v>5.2293089023777597E-35</v>
      </c>
      <c r="D24">
        <v>-2.03422505406196</v>
      </c>
    </row>
    <row r="25" spans="1:4" x14ac:dyDescent="0.2">
      <c r="A25" s="2" t="s">
        <v>3071</v>
      </c>
      <c r="B25" s="1">
        <v>3.5444231245810801E-37</v>
      </c>
      <c r="C25" s="1">
        <v>1.2108424521783201E-34</v>
      </c>
      <c r="D25">
        <v>1.7134154886989901</v>
      </c>
    </row>
    <row r="26" spans="1:4" x14ac:dyDescent="0.2">
      <c r="A26" s="2" t="s">
        <v>1504</v>
      </c>
      <c r="B26" s="1">
        <v>5.2895096734681002E-37</v>
      </c>
      <c r="C26" s="1">
        <v>1.72486101806637E-34</v>
      </c>
      <c r="D26">
        <v>-0.93629300320046704</v>
      </c>
    </row>
    <row r="27" spans="1:4" x14ac:dyDescent="0.2">
      <c r="A27" s="2" t="s">
        <v>2451</v>
      </c>
      <c r="B27" s="1">
        <v>6.2743492119195201E-37</v>
      </c>
      <c r="C27" s="1">
        <v>1.95705135853524E-34</v>
      </c>
      <c r="D27">
        <v>-0.34336251395973599</v>
      </c>
    </row>
    <row r="28" spans="1:4" x14ac:dyDescent="0.2">
      <c r="A28" s="2" t="s">
        <v>2326</v>
      </c>
      <c r="B28" s="1">
        <v>6.8994137748920197E-34</v>
      </c>
      <c r="C28" s="1">
        <v>2.0623497675448098E-31</v>
      </c>
      <c r="D28">
        <v>-1.69174374020194</v>
      </c>
    </row>
    <row r="29" spans="1:4" x14ac:dyDescent="0.2">
      <c r="A29" s="2" t="s">
        <v>1077</v>
      </c>
      <c r="B29" s="1">
        <v>2.19327604725802E-29</v>
      </c>
      <c r="C29" s="1">
        <v>6.2938249452116002E-27</v>
      </c>
      <c r="D29">
        <v>-1.6585304381697701</v>
      </c>
    </row>
    <row r="30" spans="1:4" x14ac:dyDescent="0.2">
      <c r="A30" s="2" t="s">
        <v>382</v>
      </c>
      <c r="B30" s="1">
        <v>1.49439557999862E-26</v>
      </c>
      <c r="C30" s="1">
        <v>4.12338226573465E-24</v>
      </c>
      <c r="D30">
        <v>-1.42586798493473</v>
      </c>
    </row>
    <row r="31" spans="1:4" x14ac:dyDescent="0.2">
      <c r="A31" s="2" t="s">
        <v>1868</v>
      </c>
      <c r="B31" s="1">
        <v>5.5016842700474004E-26</v>
      </c>
      <c r="C31" s="1">
        <v>1.4618178871599999E-23</v>
      </c>
      <c r="D31">
        <v>-1.46759164178849</v>
      </c>
    </row>
    <row r="32" spans="1:4" x14ac:dyDescent="0.2">
      <c r="A32" s="2" t="s">
        <v>3535</v>
      </c>
      <c r="B32" s="1">
        <v>1.6347519765536199E-25</v>
      </c>
      <c r="C32" s="1">
        <v>4.1884680999270201E-23</v>
      </c>
      <c r="D32">
        <v>1.2925086262886001</v>
      </c>
    </row>
    <row r="33" spans="1:4" x14ac:dyDescent="0.2">
      <c r="A33" s="2" t="s">
        <v>831</v>
      </c>
      <c r="B33" s="1">
        <v>4.5330348914475001E-25</v>
      </c>
      <c r="C33" s="1">
        <v>1.1213790452153201E-22</v>
      </c>
      <c r="D33">
        <v>-1.4594092281470901</v>
      </c>
    </row>
    <row r="34" spans="1:4" x14ac:dyDescent="0.2">
      <c r="A34" s="2" t="s">
        <v>2150</v>
      </c>
      <c r="B34" s="1">
        <v>1.64044588522127E-23</v>
      </c>
      <c r="C34" s="1">
        <v>3.9228529268591303E-21</v>
      </c>
      <c r="D34">
        <v>-1.4855853072274099</v>
      </c>
    </row>
    <row r="35" spans="1:4" x14ac:dyDescent="0.2">
      <c r="A35" s="2" t="s">
        <v>1080</v>
      </c>
      <c r="B35" s="1">
        <v>3.2982202891399E-23</v>
      </c>
      <c r="C35" s="1">
        <v>7.6327201142869706E-21</v>
      </c>
      <c r="D35">
        <v>-1.3930825953637</v>
      </c>
    </row>
    <row r="36" spans="1:4" x14ac:dyDescent="0.2">
      <c r="A36" s="2" t="s">
        <v>2055</v>
      </c>
      <c r="B36" s="1">
        <v>4.4255322841793298E-23</v>
      </c>
      <c r="C36" s="1">
        <v>9.9214901895945405E-21</v>
      </c>
      <c r="D36">
        <v>0.935345665624288</v>
      </c>
    </row>
    <row r="37" spans="1:4" x14ac:dyDescent="0.2">
      <c r="A37" s="2" t="s">
        <v>2025</v>
      </c>
      <c r="B37" s="1">
        <v>1.92279059640384E-22</v>
      </c>
      <c r="C37" s="1">
        <v>4.1800302238185297E-20</v>
      </c>
      <c r="D37">
        <v>-1.4867165478789801</v>
      </c>
    </row>
    <row r="38" spans="1:4" x14ac:dyDescent="0.2">
      <c r="A38" s="2" t="s">
        <v>1941</v>
      </c>
      <c r="B38" s="1">
        <v>3.8899554456852902E-22</v>
      </c>
      <c r="C38" s="1">
        <v>8.2078059903959706E-20</v>
      </c>
      <c r="D38">
        <v>1.29519430042665</v>
      </c>
    </row>
    <row r="39" spans="1:4" x14ac:dyDescent="0.2">
      <c r="A39" s="2" t="s">
        <v>3711</v>
      </c>
      <c r="B39" s="1">
        <v>4.7245910556299597E-22</v>
      </c>
      <c r="C39" s="1">
        <v>9.6840617808826699E-20</v>
      </c>
      <c r="D39">
        <v>1.3964746637548899</v>
      </c>
    </row>
    <row r="40" spans="1:4" x14ac:dyDescent="0.2">
      <c r="A40" s="2" t="s">
        <v>3598</v>
      </c>
      <c r="B40" s="1">
        <v>7.47024756104279E-22</v>
      </c>
      <c r="C40" s="1">
        <v>1.4886543334144699E-19</v>
      </c>
      <c r="D40">
        <v>-1.4138258721993</v>
      </c>
    </row>
    <row r="41" spans="1:4" x14ac:dyDescent="0.2">
      <c r="A41" s="2" t="s">
        <v>2337</v>
      </c>
      <c r="B41" s="1">
        <v>1.9311207320157801E-21</v>
      </c>
      <c r="C41" s="1">
        <v>3.7442865220219502E-19</v>
      </c>
      <c r="D41">
        <v>-1.4265947057009001</v>
      </c>
    </row>
    <row r="42" spans="1:4" x14ac:dyDescent="0.2">
      <c r="A42" s="2" t="s">
        <v>1490</v>
      </c>
      <c r="B42" s="1">
        <v>2.6862952506865398E-21</v>
      </c>
      <c r="C42" s="1">
        <v>5.0714426653750596E-19</v>
      </c>
      <c r="D42">
        <v>-1.2427567490242</v>
      </c>
    </row>
    <row r="43" spans="1:4" x14ac:dyDescent="0.2">
      <c r="A43" s="2" t="s">
        <v>2341</v>
      </c>
      <c r="B43" s="1">
        <v>6.61820235658491E-21</v>
      </c>
      <c r="C43" s="1">
        <v>1.2174098386189799E-18</v>
      </c>
      <c r="D43">
        <v>1.4872061761681801</v>
      </c>
    </row>
    <row r="44" spans="1:4" x14ac:dyDescent="0.2">
      <c r="A44" s="2" t="s">
        <v>1586</v>
      </c>
      <c r="B44" s="1">
        <v>8.8918761731729697E-21</v>
      </c>
      <c r="C44" s="1">
        <v>1.59475799165857E-18</v>
      </c>
      <c r="D44">
        <v>-1.32887336081178</v>
      </c>
    </row>
    <row r="45" spans="1:4" x14ac:dyDescent="0.2">
      <c r="A45" s="2" t="s">
        <v>187</v>
      </c>
      <c r="B45" s="1">
        <v>3.2054458055381498E-20</v>
      </c>
      <c r="C45" s="1">
        <v>5.6087483436416398E-18</v>
      </c>
      <c r="D45">
        <v>0.61861339807622695</v>
      </c>
    </row>
    <row r="46" spans="1:4" x14ac:dyDescent="0.2">
      <c r="A46" s="2" t="s">
        <v>1405</v>
      </c>
      <c r="B46" s="1">
        <v>3.4886702841674502E-20</v>
      </c>
      <c r="C46" s="1">
        <v>5.9589810996707901E-18</v>
      </c>
      <c r="D46">
        <v>-1.15107430407502</v>
      </c>
    </row>
    <row r="47" spans="1:4" x14ac:dyDescent="0.2">
      <c r="A47" s="2" t="s">
        <v>1870</v>
      </c>
      <c r="B47" s="1">
        <v>4.2442721767191701E-20</v>
      </c>
      <c r="C47" s="1">
        <v>7.0810252548333307E-18</v>
      </c>
      <c r="D47">
        <v>1.1158453231554699</v>
      </c>
    </row>
    <row r="48" spans="1:4" x14ac:dyDescent="0.2">
      <c r="A48" s="2" t="s">
        <v>3498</v>
      </c>
      <c r="B48" s="1">
        <v>4.45878513755115E-20</v>
      </c>
      <c r="C48" s="1">
        <v>7.2698464947254395E-18</v>
      </c>
      <c r="D48">
        <v>-0.85104826307522097</v>
      </c>
    </row>
    <row r="49" spans="1:4" x14ac:dyDescent="0.2">
      <c r="A49" s="2" t="s">
        <v>2090</v>
      </c>
      <c r="B49" s="1">
        <v>5.1537836253242498E-20</v>
      </c>
      <c r="C49" s="1">
        <v>8.2162763840169303E-18</v>
      </c>
      <c r="D49">
        <v>-1.1525495645372299</v>
      </c>
    </row>
    <row r="50" spans="1:4" x14ac:dyDescent="0.2">
      <c r="A50" s="2" t="s">
        <v>384</v>
      </c>
      <c r="B50" s="1">
        <v>1.66079179485137E-19</v>
      </c>
      <c r="C50" s="1">
        <v>2.59011311657907E-17</v>
      </c>
      <c r="D50">
        <v>-1.3216526216828299</v>
      </c>
    </row>
    <row r="51" spans="1:4" x14ac:dyDescent="0.2">
      <c r="A51" s="2" t="s">
        <v>3599</v>
      </c>
      <c r="B51" s="1">
        <v>4.9363628311854895E-19</v>
      </c>
      <c r="C51" s="1">
        <v>7.5347802023244105E-17</v>
      </c>
      <c r="D51">
        <v>0.64261695317244405</v>
      </c>
    </row>
    <row r="52" spans="1:4" x14ac:dyDescent="0.2">
      <c r="A52" s="2" t="s">
        <v>2062</v>
      </c>
      <c r="B52" s="1">
        <v>5.3988622190737297E-19</v>
      </c>
      <c r="C52" s="1">
        <v>8.0690494915906104E-17</v>
      </c>
      <c r="D52">
        <v>1.18081408242885</v>
      </c>
    </row>
    <row r="53" spans="1:4" x14ac:dyDescent="0.2">
      <c r="A53" s="2" t="s">
        <v>569</v>
      </c>
      <c r="B53" s="1">
        <v>9.4761376796662907E-18</v>
      </c>
      <c r="C53" s="1">
        <v>1.3873839125291001E-15</v>
      </c>
      <c r="D53">
        <v>0.94498856305266599</v>
      </c>
    </row>
    <row r="54" spans="1:4" x14ac:dyDescent="0.2">
      <c r="A54" s="2" t="s">
        <v>2163</v>
      </c>
      <c r="B54" s="1">
        <v>1.5015783220703899E-17</v>
      </c>
      <c r="C54" s="1">
        <v>2.1544645765065901E-15</v>
      </c>
      <c r="D54">
        <v>-0.86776009577976798</v>
      </c>
    </row>
    <row r="55" spans="1:4" x14ac:dyDescent="0.2">
      <c r="A55" s="2" t="s">
        <v>1446</v>
      </c>
      <c r="B55" s="1">
        <v>2.16158935367661E-17</v>
      </c>
      <c r="C55" s="1">
        <v>3.0406356908384199E-15</v>
      </c>
      <c r="D55">
        <v>-1.22171932101047</v>
      </c>
    </row>
    <row r="56" spans="1:4" x14ac:dyDescent="0.2">
      <c r="A56" s="2" t="s">
        <v>1081</v>
      </c>
      <c r="B56" s="1">
        <v>4.7456934694144103E-17</v>
      </c>
      <c r="C56" s="1">
        <v>6.5472317210728802E-15</v>
      </c>
      <c r="D56">
        <v>-1.3034369910850601</v>
      </c>
    </row>
    <row r="57" spans="1:4" x14ac:dyDescent="0.2">
      <c r="A57" s="2" t="s">
        <v>832</v>
      </c>
      <c r="B57" s="1">
        <v>7.7432614101847599E-17</v>
      </c>
      <c r="C57" s="1">
        <v>1.04811617654086E-14</v>
      </c>
      <c r="D57">
        <v>-0.408984053522566</v>
      </c>
    </row>
    <row r="58" spans="1:4" x14ac:dyDescent="0.2">
      <c r="A58" s="2" t="s">
        <v>402</v>
      </c>
      <c r="B58" s="1">
        <v>6.2808236359375999E-16</v>
      </c>
      <c r="C58" s="1">
        <v>8.3441905118919204E-14</v>
      </c>
      <c r="D58">
        <v>0.96931267080632</v>
      </c>
    </row>
    <row r="59" spans="1:4" x14ac:dyDescent="0.2">
      <c r="A59" s="2" t="s">
        <v>446</v>
      </c>
      <c r="B59" s="1">
        <v>7.2949325864316403E-16</v>
      </c>
      <c r="C59" s="1">
        <v>9.5152447954655598E-14</v>
      </c>
      <c r="D59">
        <v>-0.91063421868571404</v>
      </c>
    </row>
    <row r="60" spans="1:4" x14ac:dyDescent="0.2">
      <c r="A60" s="2" t="s">
        <v>378</v>
      </c>
      <c r="B60" s="1">
        <v>2.4579698882628601E-15</v>
      </c>
      <c r="C60" s="1">
        <v>3.1488349961424598E-13</v>
      </c>
      <c r="D60">
        <v>-1.1490565264625101</v>
      </c>
    </row>
    <row r="61" spans="1:4" x14ac:dyDescent="0.2">
      <c r="A61" s="2" t="s">
        <v>3187</v>
      </c>
      <c r="B61" s="1">
        <v>2.0376530069325299E-14</v>
      </c>
      <c r="C61" s="1">
        <v>2.5645829248656098E-12</v>
      </c>
      <c r="D61">
        <v>-1.13934313779422</v>
      </c>
    </row>
    <row r="62" spans="1:4" x14ac:dyDescent="0.2">
      <c r="A62" s="2" t="s">
        <v>2596</v>
      </c>
      <c r="B62" s="1">
        <v>3.4968928306295301E-14</v>
      </c>
      <c r="C62" s="1">
        <v>4.32529468395452E-12</v>
      </c>
      <c r="D62">
        <v>-1.23313930441566</v>
      </c>
    </row>
    <row r="63" spans="1:4" x14ac:dyDescent="0.2">
      <c r="A63" s="2" t="s">
        <v>300</v>
      </c>
      <c r="B63" s="1">
        <v>4.9641779870219297E-14</v>
      </c>
      <c r="C63" s="1">
        <v>6.0361038777788704E-12</v>
      </c>
      <c r="D63">
        <v>1.14060096644512</v>
      </c>
    </row>
    <row r="64" spans="1:4" x14ac:dyDescent="0.2">
      <c r="A64" s="2" t="s">
        <v>6074</v>
      </c>
      <c r="B64" s="1">
        <v>6.1189090505577599E-14</v>
      </c>
      <c r="C64" s="1">
        <v>7.3161755881168892E-12</v>
      </c>
      <c r="D64">
        <v>-0.27716182480259099</v>
      </c>
    </row>
    <row r="65" spans="1:4" x14ac:dyDescent="0.2">
      <c r="A65" s="2" t="s">
        <v>548</v>
      </c>
      <c r="B65" s="1">
        <v>6.6138892169532501E-14</v>
      </c>
      <c r="C65" s="1">
        <v>7.7783674167905893E-12</v>
      </c>
      <c r="D65">
        <v>0.97491110144974502</v>
      </c>
    </row>
    <row r="66" spans="1:4" x14ac:dyDescent="0.2">
      <c r="A66" s="2" t="s">
        <v>829</v>
      </c>
      <c r="B66" s="1">
        <v>9.0291793157354096E-14</v>
      </c>
      <c r="C66" s="1">
        <v>1.04476342598526E-11</v>
      </c>
      <c r="D66">
        <v>-0.52493335319286405</v>
      </c>
    </row>
    <row r="67" spans="1:4" x14ac:dyDescent="0.2">
      <c r="A67" s="2" t="s">
        <v>3393</v>
      </c>
      <c r="B67" s="1">
        <v>9.3955919684783098E-14</v>
      </c>
      <c r="C67" s="1">
        <v>1.06990439336291E-11</v>
      </c>
      <c r="D67">
        <v>-0.16007565826696499</v>
      </c>
    </row>
    <row r="68" spans="1:4" x14ac:dyDescent="0.2">
      <c r="A68" s="2" t="s">
        <v>4985</v>
      </c>
      <c r="B68" s="1">
        <v>1.1093488393263E-13</v>
      </c>
      <c r="C68" s="1">
        <v>1.2435107145823201E-11</v>
      </c>
      <c r="D68">
        <v>-0.25152979668792502</v>
      </c>
    </row>
    <row r="69" spans="1:4" x14ac:dyDescent="0.2">
      <c r="A69" s="2" t="s">
        <v>3695</v>
      </c>
      <c r="B69" s="1">
        <v>1.7377120740277899E-13</v>
      </c>
      <c r="C69" s="1">
        <v>1.91789944908852E-11</v>
      </c>
      <c r="D69">
        <v>-0.39901166702749402</v>
      </c>
    </row>
    <row r="70" spans="1:4" x14ac:dyDescent="0.2">
      <c r="A70" s="2" t="s">
        <v>2984</v>
      </c>
      <c r="B70" s="1">
        <v>4.6130852449928001E-13</v>
      </c>
      <c r="C70" s="1">
        <v>5.0142838708451997E-11</v>
      </c>
      <c r="D70">
        <v>0.97204537951351899</v>
      </c>
    </row>
    <row r="71" spans="1:4" x14ac:dyDescent="0.2">
      <c r="A71" s="2" t="s">
        <v>3618</v>
      </c>
      <c r="B71" s="1">
        <v>9.4050338790673902E-13</v>
      </c>
      <c r="C71" s="1">
        <v>1.00704049326014E-10</v>
      </c>
      <c r="D71">
        <v>1.13898696723183</v>
      </c>
    </row>
    <row r="72" spans="1:4" x14ac:dyDescent="0.2">
      <c r="A72" s="2" t="s">
        <v>3329</v>
      </c>
      <c r="B72" s="1">
        <v>1.0718132147939E-12</v>
      </c>
      <c r="C72" s="1">
        <v>1.13076294160757E-10</v>
      </c>
      <c r="D72">
        <v>-0.45600037240619401</v>
      </c>
    </row>
    <row r="73" spans="1:4" x14ac:dyDescent="0.2">
      <c r="A73" s="2" t="s">
        <v>1927</v>
      </c>
      <c r="B73" s="1">
        <v>1.334324798155E-12</v>
      </c>
      <c r="C73" s="1">
        <v>1.38731102927014E-10</v>
      </c>
      <c r="D73">
        <v>0.97316509768167103</v>
      </c>
    </row>
    <row r="74" spans="1:4" x14ac:dyDescent="0.2">
      <c r="A74" s="2" t="s">
        <v>4208</v>
      </c>
      <c r="B74" s="1">
        <v>2.4992050308702401E-12</v>
      </c>
      <c r="C74" s="1">
        <v>2.5613281273518698E-10</v>
      </c>
      <c r="D74">
        <v>-0.28887896086280401</v>
      </c>
    </row>
    <row r="75" spans="1:4" x14ac:dyDescent="0.2">
      <c r="A75" s="2" t="s">
        <v>279</v>
      </c>
      <c r="B75" s="1">
        <v>3.6894156598814699E-12</v>
      </c>
      <c r="C75" s="1">
        <v>3.7278687245055801E-10</v>
      </c>
      <c r="D75">
        <v>-0.88689094557231696</v>
      </c>
    </row>
    <row r="76" spans="1:4" x14ac:dyDescent="0.2">
      <c r="A76" s="2" t="s">
        <v>1355</v>
      </c>
      <c r="B76" s="1">
        <v>6.1973934100260103E-12</v>
      </c>
      <c r="C76" s="1">
        <v>6.17501393382314E-10</v>
      </c>
      <c r="D76">
        <v>0.73856529708334095</v>
      </c>
    </row>
    <row r="77" spans="1:4" x14ac:dyDescent="0.2">
      <c r="A77" s="2" t="s">
        <v>2004</v>
      </c>
      <c r="B77" s="1">
        <v>6.8490433436310304E-12</v>
      </c>
      <c r="C77" s="1">
        <v>6.7308269790697295E-10</v>
      </c>
      <c r="D77">
        <v>-0.86433601534443205</v>
      </c>
    </row>
    <row r="78" spans="1:4" x14ac:dyDescent="0.2">
      <c r="A78" s="2" t="s">
        <v>3101</v>
      </c>
      <c r="B78" s="1">
        <v>9.2269608087277993E-12</v>
      </c>
      <c r="C78" s="1">
        <v>8.94516443808287E-10</v>
      </c>
      <c r="D78">
        <v>-0.78637687894935104</v>
      </c>
    </row>
    <row r="79" spans="1:4" x14ac:dyDescent="0.2">
      <c r="A79" s="2" t="s">
        <v>1107</v>
      </c>
      <c r="B79" s="1">
        <v>1.0066107173209E-11</v>
      </c>
      <c r="C79" s="1">
        <v>9.6285670480801596E-10</v>
      </c>
      <c r="D79">
        <v>-0.95871984370033103</v>
      </c>
    </row>
    <row r="80" spans="1:4" x14ac:dyDescent="0.2">
      <c r="A80" s="2" t="s">
        <v>2631</v>
      </c>
      <c r="B80" s="1">
        <v>2.0750536193547699E-11</v>
      </c>
      <c r="C80" s="1">
        <v>1.9587414033225101E-9</v>
      </c>
      <c r="D80">
        <v>-0.89195980925137497</v>
      </c>
    </row>
    <row r="81" spans="1:4" x14ac:dyDescent="0.2">
      <c r="A81" s="2" t="s">
        <v>828</v>
      </c>
      <c r="B81" s="1">
        <v>3.51288303779124E-11</v>
      </c>
      <c r="C81" s="1">
        <v>3.2309516555274802E-9</v>
      </c>
      <c r="D81">
        <v>-0.198154084449461</v>
      </c>
    </row>
    <row r="82" spans="1:4" x14ac:dyDescent="0.2">
      <c r="A82" s="2" t="s">
        <v>1597</v>
      </c>
      <c r="B82" s="1">
        <v>3.4771103546546798E-11</v>
      </c>
      <c r="C82" s="1">
        <v>3.2309516555274802E-9</v>
      </c>
      <c r="D82">
        <v>-0.901450932530522</v>
      </c>
    </row>
    <row r="83" spans="1:4" x14ac:dyDescent="0.2">
      <c r="A83" s="2" t="s">
        <v>516</v>
      </c>
      <c r="B83" s="1">
        <v>4.2614087100051297E-11</v>
      </c>
      <c r="C83" s="1">
        <v>3.8697906437439002E-9</v>
      </c>
      <c r="D83">
        <v>-0.77013937100824403</v>
      </c>
    </row>
    <row r="84" spans="1:4" x14ac:dyDescent="0.2">
      <c r="A84" s="2" t="s">
        <v>1339</v>
      </c>
      <c r="B84" s="1">
        <v>5.3672658430758598E-11</v>
      </c>
      <c r="C84" s="1">
        <v>4.7536747108921303E-9</v>
      </c>
      <c r="D84">
        <v>-0.82744805440438296</v>
      </c>
    </row>
    <row r="85" spans="1:4" x14ac:dyDescent="0.2">
      <c r="A85" s="2" t="s">
        <v>3408</v>
      </c>
      <c r="B85" s="1">
        <v>5.3334194016551202E-11</v>
      </c>
      <c r="C85" s="1">
        <v>4.7536747108921303E-9</v>
      </c>
      <c r="D85">
        <v>-0.98585046384699804</v>
      </c>
    </row>
    <row r="86" spans="1:4" x14ac:dyDescent="0.2">
      <c r="A86" s="2" t="s">
        <v>556</v>
      </c>
      <c r="B86" s="1">
        <v>5.5540941403754899E-11</v>
      </c>
      <c r="C86" s="1">
        <v>4.8591550442748502E-9</v>
      </c>
      <c r="D86">
        <v>-0.66961059099648201</v>
      </c>
    </row>
    <row r="87" spans="1:4" x14ac:dyDescent="0.2">
      <c r="A87" s="2" t="s">
        <v>386</v>
      </c>
      <c r="B87" s="1">
        <v>6.5158605626295704E-11</v>
      </c>
      <c r="C87" s="1">
        <v>5.6319016477475298E-9</v>
      </c>
      <c r="D87">
        <v>-0.62632220285612505</v>
      </c>
    </row>
    <row r="88" spans="1:4" x14ac:dyDescent="0.2">
      <c r="A88" s="2" t="s">
        <v>3263</v>
      </c>
      <c r="B88" s="1">
        <v>7.8964318129560694E-11</v>
      </c>
      <c r="C88" s="1">
        <v>6.7439287888269997E-9</v>
      </c>
      <c r="D88">
        <v>-1.1517355571341199</v>
      </c>
    </row>
    <row r="89" spans="1:4" x14ac:dyDescent="0.2">
      <c r="A89" s="2" t="s">
        <v>1054</v>
      </c>
      <c r="B89" s="1">
        <v>9.8789871735405801E-11</v>
      </c>
      <c r="C89" s="1">
        <v>8.3378651744682498E-9</v>
      </c>
      <c r="D89">
        <v>0.50107427891431999</v>
      </c>
    </row>
    <row r="90" spans="1:4" x14ac:dyDescent="0.2">
      <c r="A90" s="2" t="s">
        <v>1933</v>
      </c>
      <c r="B90" s="1">
        <v>1.41331971421025E-10</v>
      </c>
      <c r="C90" s="1">
        <v>1.1789715848539999E-8</v>
      </c>
      <c r="D90">
        <v>-0.591082201021502</v>
      </c>
    </row>
    <row r="91" spans="1:4" x14ac:dyDescent="0.2">
      <c r="A91" s="2" t="s">
        <v>584</v>
      </c>
      <c r="B91" s="1">
        <v>1.7373983689546101E-10</v>
      </c>
      <c r="C91" s="1">
        <v>1.4326547010207301E-8</v>
      </c>
      <c r="D91">
        <v>0.70077834496171398</v>
      </c>
    </row>
    <row r="92" spans="1:4" x14ac:dyDescent="0.2">
      <c r="A92" s="2" t="s">
        <v>3092</v>
      </c>
      <c r="B92" s="1">
        <v>2.1079436902521299E-10</v>
      </c>
      <c r="C92" s="1">
        <v>1.7184531856669099E-8</v>
      </c>
      <c r="D92">
        <v>-0.60981036549453305</v>
      </c>
    </row>
    <row r="93" spans="1:4" x14ac:dyDescent="0.2">
      <c r="A93" s="2" t="s">
        <v>3574</v>
      </c>
      <c r="B93" s="1">
        <v>2.3898532809794399E-10</v>
      </c>
      <c r="C93" s="1">
        <v>1.92638285817376E-8</v>
      </c>
      <c r="D93">
        <v>-0.84917827349024899</v>
      </c>
    </row>
    <row r="94" spans="1:4" x14ac:dyDescent="0.2">
      <c r="A94" s="2" t="s">
        <v>523</v>
      </c>
      <c r="B94" s="1">
        <v>2.6763475746083598E-10</v>
      </c>
      <c r="C94" s="1">
        <v>2.1333463889155901E-8</v>
      </c>
      <c r="D94">
        <v>-0.92040517935654098</v>
      </c>
    </row>
    <row r="95" spans="1:4" x14ac:dyDescent="0.2">
      <c r="A95" s="2" t="s">
        <v>2237</v>
      </c>
      <c r="B95" s="1">
        <v>3.1272626778351598E-10</v>
      </c>
      <c r="C95" s="1">
        <v>2.4653826868999401E-8</v>
      </c>
      <c r="D95">
        <v>-0.71507697301611794</v>
      </c>
    </row>
    <row r="96" spans="1:4" x14ac:dyDescent="0.2">
      <c r="A96" s="2" t="s">
        <v>3559</v>
      </c>
      <c r="B96" s="1">
        <v>3.35706638214327E-10</v>
      </c>
      <c r="C96" s="1">
        <v>2.61778198103215E-8</v>
      </c>
      <c r="D96">
        <v>0.60322316463291004</v>
      </c>
    </row>
    <row r="97" spans="1:4" x14ac:dyDescent="0.2">
      <c r="A97" s="2" t="s">
        <v>45</v>
      </c>
      <c r="B97" s="1">
        <v>3.96152004544385E-10</v>
      </c>
      <c r="C97" s="1">
        <v>3.0559080436574401E-8</v>
      </c>
      <c r="D97">
        <v>-0.43512317454397997</v>
      </c>
    </row>
    <row r="98" spans="1:4" x14ac:dyDescent="0.2">
      <c r="A98" s="2" t="s">
        <v>3606</v>
      </c>
      <c r="B98" s="1">
        <v>5.0092332139016797E-10</v>
      </c>
      <c r="C98" s="1">
        <v>3.8230041570777303E-8</v>
      </c>
      <c r="D98">
        <v>0.23552803257569899</v>
      </c>
    </row>
    <row r="99" spans="1:4" x14ac:dyDescent="0.2">
      <c r="A99" s="2" t="s">
        <v>1403</v>
      </c>
      <c r="B99" s="1">
        <v>5.5717822864134696E-10</v>
      </c>
      <c r="C99" s="1">
        <v>4.2075753813400303E-8</v>
      </c>
      <c r="D99">
        <v>0.79862021308993603</v>
      </c>
    </row>
    <row r="100" spans="1:4" x14ac:dyDescent="0.2">
      <c r="A100" s="2" t="s">
        <v>771</v>
      </c>
      <c r="B100" s="1">
        <v>6.5684799146993004E-10</v>
      </c>
      <c r="C100" s="1">
        <v>4.9085703029221699E-8</v>
      </c>
      <c r="D100">
        <v>0.89087928604800404</v>
      </c>
    </row>
    <row r="101" spans="1:4" x14ac:dyDescent="0.2">
      <c r="A101" s="2" t="s">
        <v>747</v>
      </c>
      <c r="B101" s="1">
        <v>6.8154396651711303E-10</v>
      </c>
      <c r="C101" s="1">
        <v>5.0406148616430599E-8</v>
      </c>
      <c r="D101">
        <v>-0.31711976810866199</v>
      </c>
    </row>
    <row r="102" spans="1:4" x14ac:dyDescent="0.2">
      <c r="A102" s="2" t="s">
        <v>3709</v>
      </c>
      <c r="B102" s="1">
        <v>7.8466374276331396E-10</v>
      </c>
      <c r="C102" s="1">
        <v>5.7440588679428697E-8</v>
      </c>
      <c r="D102">
        <v>0.76290038427217699</v>
      </c>
    </row>
    <row r="103" spans="1:4" x14ac:dyDescent="0.2">
      <c r="A103" s="2" t="s">
        <v>1200</v>
      </c>
      <c r="B103" s="1">
        <v>1.25917501764519E-9</v>
      </c>
      <c r="C103" s="1">
        <v>9.1245672490773599E-8</v>
      </c>
      <c r="D103">
        <v>-0.22930799311536601</v>
      </c>
    </row>
    <row r="104" spans="1:4" x14ac:dyDescent="0.2">
      <c r="A104" s="2" t="s">
        <v>830</v>
      </c>
      <c r="B104" s="1">
        <v>1.5809936375836799E-9</v>
      </c>
      <c r="C104" s="1">
        <v>1.13420483560253E-7</v>
      </c>
      <c r="D104">
        <v>-0.88828840290438504</v>
      </c>
    </row>
    <row r="105" spans="1:4" x14ac:dyDescent="0.2">
      <c r="A105" s="2" t="s">
        <v>3650</v>
      </c>
      <c r="B105" s="1">
        <v>1.62918351637603E-9</v>
      </c>
      <c r="C105" s="1">
        <v>1.15720421252293E-7</v>
      </c>
      <c r="D105">
        <v>-0.50067082993677103</v>
      </c>
    </row>
    <row r="106" spans="1:4" x14ac:dyDescent="0.2">
      <c r="A106" s="2" t="s">
        <v>3214</v>
      </c>
      <c r="B106" s="1">
        <v>1.8293493901216599E-9</v>
      </c>
      <c r="C106" s="1">
        <v>1.2866424043855699E-7</v>
      </c>
      <c r="D106">
        <v>0.68370865310599405</v>
      </c>
    </row>
    <row r="107" spans="1:4" x14ac:dyDescent="0.2">
      <c r="A107" s="2" t="s">
        <v>1078</v>
      </c>
      <c r="B107" s="1">
        <v>1.9653231231294702E-9</v>
      </c>
      <c r="C107" s="1">
        <v>1.36885709566319E-7</v>
      </c>
      <c r="D107">
        <v>-0.53431451465987501</v>
      </c>
    </row>
    <row r="108" spans="1:4" x14ac:dyDescent="0.2">
      <c r="A108" s="2" t="s">
        <v>2067</v>
      </c>
      <c r="B108" s="1">
        <v>3.2888779513743201E-9</v>
      </c>
      <c r="C108" s="1">
        <v>2.26869330991917E-7</v>
      </c>
      <c r="D108">
        <v>-0.78212403786333995</v>
      </c>
    </row>
    <row r="109" spans="1:4" x14ac:dyDescent="0.2">
      <c r="A109" s="2" t="s">
        <v>827</v>
      </c>
      <c r="B109" s="1">
        <v>3.5861193642441E-9</v>
      </c>
      <c r="C109" s="1">
        <v>2.4501733637225899E-7</v>
      </c>
      <c r="D109">
        <v>-0.26250383700827501</v>
      </c>
    </row>
    <row r="110" spans="1:4" x14ac:dyDescent="0.2">
      <c r="A110" s="2" t="s">
        <v>2442</v>
      </c>
      <c r="B110" s="1">
        <v>4.0012819605253301E-9</v>
      </c>
      <c r="C110" s="1">
        <v>2.6827286714774502E-7</v>
      </c>
      <c r="D110">
        <v>0.46247645425232697</v>
      </c>
    </row>
    <row r="111" spans="1:4" x14ac:dyDescent="0.2">
      <c r="A111" s="2" t="s">
        <v>3143</v>
      </c>
      <c r="B111" s="1">
        <v>3.98557304262248E-9</v>
      </c>
      <c r="C111" s="1">
        <v>2.6827286714774502E-7</v>
      </c>
      <c r="D111">
        <v>-0.44505093624811698</v>
      </c>
    </row>
    <row r="112" spans="1:4" x14ac:dyDescent="0.2">
      <c r="A112" s="2" t="s">
        <v>387</v>
      </c>
      <c r="B112" s="1">
        <v>4.0618379055924001E-9</v>
      </c>
      <c r="C112" s="1">
        <v>2.6981134383999898E-7</v>
      </c>
      <c r="D112">
        <v>0.37566018738235302</v>
      </c>
    </row>
    <row r="113" spans="1:4" x14ac:dyDescent="0.2">
      <c r="A113" s="2" t="s">
        <v>2431</v>
      </c>
      <c r="B113" s="1">
        <v>4.8986304916427803E-9</v>
      </c>
      <c r="C113" s="1">
        <v>3.2241078116555297E-7</v>
      </c>
      <c r="D113">
        <v>0.67969232610017905</v>
      </c>
    </row>
    <row r="114" spans="1:4" x14ac:dyDescent="0.2">
      <c r="A114" s="2" t="s">
        <v>3486</v>
      </c>
      <c r="B114" s="1">
        <v>6.1291611641955599E-9</v>
      </c>
      <c r="C114" s="1">
        <v>3.9973274719944498E-7</v>
      </c>
      <c r="D114">
        <v>-0.78392592278455797</v>
      </c>
    </row>
    <row r="115" spans="1:4" x14ac:dyDescent="0.2">
      <c r="A115" s="2" t="s">
        <v>3048</v>
      </c>
      <c r="B115" s="1">
        <v>6.19277825449495E-9</v>
      </c>
      <c r="C115" s="1">
        <v>4.0024316394366498E-7</v>
      </c>
      <c r="D115">
        <v>0.71366331445911202</v>
      </c>
    </row>
    <row r="116" spans="1:4" x14ac:dyDescent="0.2">
      <c r="A116" s="2" t="s">
        <v>3020</v>
      </c>
      <c r="B116" s="1">
        <v>9.3608549515384595E-9</v>
      </c>
      <c r="C116" s="1">
        <v>5.9959619127086504E-7</v>
      </c>
      <c r="D116">
        <v>-0.97235075674904503</v>
      </c>
    </row>
    <row r="117" spans="1:4" x14ac:dyDescent="0.2">
      <c r="A117" s="2" t="s">
        <v>1980</v>
      </c>
      <c r="B117" s="1">
        <v>9.6632912531433703E-9</v>
      </c>
      <c r="C117" s="1">
        <v>6.1349072079690695E-7</v>
      </c>
      <c r="D117">
        <v>-0.60624422450793602</v>
      </c>
    </row>
    <row r="118" spans="1:4" x14ac:dyDescent="0.2">
      <c r="A118" s="2" t="s">
        <v>261</v>
      </c>
      <c r="B118" s="1">
        <v>1.25939047278613E-8</v>
      </c>
      <c r="C118" s="1">
        <v>7.9253221506733902E-7</v>
      </c>
      <c r="D118">
        <v>-0.45746761066255398</v>
      </c>
    </row>
    <row r="119" spans="1:4" x14ac:dyDescent="0.2">
      <c r="A119" s="2" t="s">
        <v>2503</v>
      </c>
      <c r="B119" s="1">
        <v>1.3217844257366001E-8</v>
      </c>
      <c r="C119" s="1">
        <v>8.2456360610733699E-7</v>
      </c>
      <c r="D119">
        <v>-0.95472224540194695</v>
      </c>
    </row>
    <row r="120" spans="1:4" x14ac:dyDescent="0.2">
      <c r="A120" s="2" t="s">
        <v>1002</v>
      </c>
      <c r="B120" s="1">
        <v>1.4720089409536599E-8</v>
      </c>
      <c r="C120" s="1">
        <v>9.1036139158634005E-7</v>
      </c>
      <c r="D120">
        <v>0.615249321108021</v>
      </c>
    </row>
    <row r="121" spans="1:4" x14ac:dyDescent="0.2">
      <c r="A121" s="2" t="s">
        <v>367</v>
      </c>
      <c r="B121" s="1">
        <v>1.51857571076046E-8</v>
      </c>
      <c r="C121" s="1">
        <v>9.3113351700816402E-7</v>
      </c>
      <c r="D121">
        <v>-0.54750698764638495</v>
      </c>
    </row>
    <row r="122" spans="1:4" x14ac:dyDescent="0.2">
      <c r="A122" s="2" t="s">
        <v>688</v>
      </c>
      <c r="B122" s="1">
        <v>1.64647026622468E-8</v>
      </c>
      <c r="C122" s="1">
        <v>1.00099810931321E-6</v>
      </c>
      <c r="D122">
        <v>0.71224178173510899</v>
      </c>
    </row>
    <row r="123" spans="1:4" x14ac:dyDescent="0.2">
      <c r="A123" s="2" t="s">
        <v>379</v>
      </c>
      <c r="B123" s="1">
        <v>2.0743962082603601E-8</v>
      </c>
      <c r="C123" s="1">
        <v>1.2505645712655301E-6</v>
      </c>
      <c r="D123">
        <v>-0.66596163512053896</v>
      </c>
    </row>
    <row r="124" spans="1:4" x14ac:dyDescent="0.2">
      <c r="A124" s="2" t="s">
        <v>1841</v>
      </c>
      <c r="B124" s="1">
        <v>2.57537162245314E-8</v>
      </c>
      <c r="C124" s="1">
        <v>1.52691867929577E-6</v>
      </c>
      <c r="D124">
        <v>-0.75263083590207602</v>
      </c>
    </row>
    <row r="125" spans="1:4" x14ac:dyDescent="0.2">
      <c r="A125" s="2" t="s">
        <v>2721</v>
      </c>
      <c r="B125" s="1">
        <v>2.5725674488898401E-8</v>
      </c>
      <c r="C125" s="1">
        <v>1.52691867929577E-6</v>
      </c>
      <c r="D125">
        <v>-0.31239483860019401</v>
      </c>
    </row>
    <row r="126" spans="1:4" x14ac:dyDescent="0.2">
      <c r="A126" s="2" t="s">
        <v>2430</v>
      </c>
      <c r="B126" s="1">
        <v>4.5983164455553002E-8</v>
      </c>
      <c r="C126" s="1">
        <v>2.7039608344601399E-6</v>
      </c>
      <c r="D126">
        <v>0.55347614829691805</v>
      </c>
    </row>
    <row r="127" spans="1:4" x14ac:dyDescent="0.2">
      <c r="A127" s="2" t="s">
        <v>1298</v>
      </c>
      <c r="B127" s="1">
        <v>4.6751010777798998E-8</v>
      </c>
      <c r="C127" s="1">
        <v>2.72676220585309E-6</v>
      </c>
      <c r="D127">
        <v>0.71807041878934497</v>
      </c>
    </row>
    <row r="128" spans="1:4" x14ac:dyDescent="0.2">
      <c r="A128" s="2" t="s">
        <v>3712</v>
      </c>
      <c r="B128" s="1">
        <v>4.7906456248609999E-8</v>
      </c>
      <c r="C128" s="1">
        <v>2.77162029941555E-6</v>
      </c>
      <c r="D128">
        <v>0.71924895543608602</v>
      </c>
    </row>
    <row r="129" spans="1:4" x14ac:dyDescent="0.2">
      <c r="A129" s="2" t="s">
        <v>3782</v>
      </c>
      <c r="B129" s="1">
        <v>7.6956336392346103E-8</v>
      </c>
      <c r="C129" s="1">
        <v>4.4166780582295301E-6</v>
      </c>
      <c r="D129">
        <v>0.61695450658728401</v>
      </c>
    </row>
    <row r="130" spans="1:4" x14ac:dyDescent="0.2">
      <c r="A130" s="2" t="s">
        <v>1944</v>
      </c>
      <c r="B130" s="1">
        <v>8.58957132509208E-8</v>
      </c>
      <c r="C130" s="1">
        <v>4.8906019592230596E-6</v>
      </c>
      <c r="D130">
        <v>0.552394874190973</v>
      </c>
    </row>
    <row r="131" spans="1:4" x14ac:dyDescent="0.2">
      <c r="A131" s="2" t="s">
        <v>1366</v>
      </c>
      <c r="B131" s="1">
        <v>9.6024654192115705E-8</v>
      </c>
      <c r="C131" s="1">
        <v>5.4242588123955703E-6</v>
      </c>
      <c r="D131">
        <v>0.52086285549465605</v>
      </c>
    </row>
    <row r="132" spans="1:4" x14ac:dyDescent="0.2">
      <c r="A132" s="2" t="s">
        <v>3185</v>
      </c>
      <c r="B132" s="1">
        <v>9.7734221589050694E-8</v>
      </c>
      <c r="C132" s="1">
        <v>5.4776977006238302E-6</v>
      </c>
      <c r="D132">
        <v>0.22547562772045801</v>
      </c>
    </row>
    <row r="133" spans="1:4" x14ac:dyDescent="0.2">
      <c r="A133" s="2" t="s">
        <v>3622</v>
      </c>
      <c r="B133" s="1">
        <v>1.15424663816949E-7</v>
      </c>
      <c r="C133" s="1">
        <v>6.4190429319596204E-6</v>
      </c>
      <c r="D133">
        <v>0.62410212071700699</v>
      </c>
    </row>
    <row r="134" spans="1:4" x14ac:dyDescent="0.2">
      <c r="A134" s="2" t="s">
        <v>232</v>
      </c>
      <c r="B134" s="1">
        <v>1.2963768884336799E-7</v>
      </c>
      <c r="C134" s="1">
        <v>7.1540059981717101E-6</v>
      </c>
      <c r="D134">
        <v>0.56055274019179402</v>
      </c>
    </row>
    <row r="135" spans="1:4" x14ac:dyDescent="0.2">
      <c r="A135" s="2" t="s">
        <v>3047</v>
      </c>
      <c r="B135" s="1">
        <v>1.4383542949605001E-7</v>
      </c>
      <c r="C135" s="1">
        <v>7.8769112305699297E-6</v>
      </c>
      <c r="D135">
        <v>0.649662673010027</v>
      </c>
    </row>
    <row r="136" spans="1:4" x14ac:dyDescent="0.2">
      <c r="A136" s="2" t="s">
        <v>1979</v>
      </c>
      <c r="B136" s="1">
        <v>1.4569623625032901E-7</v>
      </c>
      <c r="C136" s="1">
        <v>7.9183696883322601E-6</v>
      </c>
      <c r="D136">
        <v>-0.62638751971381401</v>
      </c>
    </row>
    <row r="137" spans="1:4" x14ac:dyDescent="0.2">
      <c r="A137" s="2" t="s">
        <v>1357</v>
      </c>
      <c r="B137" s="1">
        <v>1.9052007368461299E-7</v>
      </c>
      <c r="C137" s="1">
        <v>1.0276624124912901E-5</v>
      </c>
      <c r="D137">
        <v>0.45937399625123498</v>
      </c>
    </row>
    <row r="138" spans="1:4" x14ac:dyDescent="0.2">
      <c r="A138" s="2" t="s">
        <v>903</v>
      </c>
      <c r="B138" s="1">
        <v>2.5547223620913398E-7</v>
      </c>
      <c r="C138" s="1">
        <v>1.3677297183315899E-5</v>
      </c>
      <c r="D138">
        <v>0.84648350226425195</v>
      </c>
    </row>
    <row r="139" spans="1:4" x14ac:dyDescent="0.2">
      <c r="A139" s="2" t="s">
        <v>546</v>
      </c>
      <c r="B139" s="1">
        <v>2.6875730218610901E-7</v>
      </c>
      <c r="C139" s="1">
        <v>1.4281962117652899E-5</v>
      </c>
      <c r="D139">
        <v>0.167547292173097</v>
      </c>
    </row>
    <row r="140" spans="1:4" x14ac:dyDescent="0.2">
      <c r="A140" s="2" t="s">
        <v>3502</v>
      </c>
      <c r="B140" s="1">
        <v>2.7777504274922002E-7</v>
      </c>
      <c r="C140" s="1">
        <v>1.46526335050214E-5</v>
      </c>
      <c r="D140">
        <v>-0.67519227309052199</v>
      </c>
    </row>
    <row r="141" spans="1:4" x14ac:dyDescent="0.2">
      <c r="A141" s="2" t="s">
        <v>3068</v>
      </c>
      <c r="B141" s="1">
        <v>3.0527663815564598E-7</v>
      </c>
      <c r="C141" s="1">
        <v>1.59858000155373E-5</v>
      </c>
      <c r="D141">
        <v>-0.65288035824487001</v>
      </c>
    </row>
    <row r="142" spans="1:4" x14ac:dyDescent="0.2">
      <c r="A142" s="2" t="s">
        <v>5203</v>
      </c>
      <c r="B142" s="1">
        <v>3.1314300550659702E-7</v>
      </c>
      <c r="C142" s="1">
        <v>1.6278897981915402E-5</v>
      </c>
      <c r="D142" t="s">
        <v>518</v>
      </c>
    </row>
    <row r="143" spans="1:4" x14ac:dyDescent="0.2">
      <c r="A143" s="2" t="s">
        <v>2064</v>
      </c>
      <c r="B143" s="1">
        <v>3.7575996605072299E-7</v>
      </c>
      <c r="C143" s="1">
        <v>1.93935395427905E-5</v>
      </c>
      <c r="D143">
        <v>0.83754512815617999</v>
      </c>
    </row>
    <row r="144" spans="1:4" x14ac:dyDescent="0.2">
      <c r="A144" s="2" t="s">
        <v>7789</v>
      </c>
      <c r="B144" s="1">
        <v>4.7096644793812898E-7</v>
      </c>
      <c r="C144" s="1">
        <v>2.4133666410772401E-5</v>
      </c>
      <c r="D144">
        <v>-0.15461180472112601</v>
      </c>
    </row>
    <row r="145" spans="1:4" x14ac:dyDescent="0.2">
      <c r="A145" s="2" t="s">
        <v>1116</v>
      </c>
      <c r="B145" s="1">
        <v>6.7897806721398597E-7</v>
      </c>
      <c r="C145" s="1">
        <v>3.4546018824064802E-5</v>
      </c>
      <c r="D145">
        <v>0.58958372315805696</v>
      </c>
    </row>
    <row r="146" spans="1:4" x14ac:dyDescent="0.2">
      <c r="A146" s="2" t="s">
        <v>4209</v>
      </c>
      <c r="B146" s="1">
        <v>7.7513661797361297E-7</v>
      </c>
      <c r="C146" s="1">
        <v>3.9160775333399301E-5</v>
      </c>
      <c r="D146">
        <v>-0.18032639576951801</v>
      </c>
    </row>
    <row r="147" spans="1:4" x14ac:dyDescent="0.2">
      <c r="A147" s="2" t="s">
        <v>489</v>
      </c>
      <c r="B147" s="1">
        <v>9.5726081556681791E-7</v>
      </c>
      <c r="C147" s="1">
        <v>4.7690202019974702E-5</v>
      </c>
      <c r="D147">
        <v>-0.20385550632809701</v>
      </c>
    </row>
    <row r="148" spans="1:4" x14ac:dyDescent="0.2">
      <c r="A148" s="2" t="s">
        <v>3411</v>
      </c>
      <c r="B148" s="1">
        <v>9.5346048123533504E-7</v>
      </c>
      <c r="C148" s="1">
        <v>4.7690202019974702E-5</v>
      </c>
      <c r="D148">
        <v>-0.41677589968387901</v>
      </c>
    </row>
    <row r="149" spans="1:4" x14ac:dyDescent="0.2">
      <c r="A149" s="2" t="s">
        <v>3157</v>
      </c>
      <c r="B149" s="1">
        <v>1.0214449523191699E-6</v>
      </c>
      <c r="C149" s="1">
        <v>5.0536869571984499E-5</v>
      </c>
      <c r="D149">
        <v>-0.39676062465081802</v>
      </c>
    </row>
    <row r="150" spans="1:4" x14ac:dyDescent="0.2">
      <c r="A150" s="2" t="s">
        <v>3565</v>
      </c>
      <c r="B150" s="1">
        <v>1.4648421830417801E-6</v>
      </c>
      <c r="C150" s="1">
        <v>7.1977930281792902E-5</v>
      </c>
      <c r="D150">
        <v>-0.69166191644267105</v>
      </c>
    </row>
    <row r="151" spans="1:4" x14ac:dyDescent="0.2">
      <c r="A151" s="2" t="s">
        <v>1909</v>
      </c>
      <c r="B151" s="1">
        <v>1.5295087363558699E-6</v>
      </c>
      <c r="C151" s="1">
        <v>7.4644188262700702E-5</v>
      </c>
      <c r="D151">
        <v>0.64670311408158399</v>
      </c>
    </row>
    <row r="152" spans="1:4" x14ac:dyDescent="0.2">
      <c r="A152" s="2" t="s">
        <v>2860</v>
      </c>
      <c r="B152" s="1">
        <v>1.5429919894783E-6</v>
      </c>
      <c r="C152" s="1">
        <v>7.4793409003495203E-5</v>
      </c>
      <c r="D152">
        <v>0.54778279234614602</v>
      </c>
    </row>
    <row r="153" spans="1:4" x14ac:dyDescent="0.2">
      <c r="A153" s="2" t="s">
        <v>392</v>
      </c>
      <c r="B153" s="1">
        <v>1.67371914992108E-6</v>
      </c>
      <c r="C153" s="1">
        <v>8.0585645513649601E-5</v>
      </c>
      <c r="D153">
        <v>0.39475567328921402</v>
      </c>
    </row>
    <row r="154" spans="1:4" x14ac:dyDescent="0.2">
      <c r="A154" s="2" t="s">
        <v>3207</v>
      </c>
      <c r="B154" s="1">
        <v>1.78416027086033E-6</v>
      </c>
      <c r="C154" s="1">
        <v>8.5330438554346902E-5</v>
      </c>
      <c r="D154">
        <v>0.713038131241164</v>
      </c>
    </row>
    <row r="155" spans="1:4" x14ac:dyDescent="0.2">
      <c r="A155" s="2" t="s">
        <v>2181</v>
      </c>
      <c r="B155" s="1">
        <v>1.9779033073669198E-6</v>
      </c>
      <c r="C155" s="1">
        <v>9.3970055146028406E-5</v>
      </c>
      <c r="D155">
        <v>-0.40012739916129197</v>
      </c>
    </row>
    <row r="156" spans="1:4" x14ac:dyDescent="0.2">
      <c r="A156" s="2" t="s">
        <v>2302</v>
      </c>
      <c r="B156" s="1">
        <v>2.1778739438549802E-6</v>
      </c>
      <c r="C156">
        <v>1.02789918902734E-4</v>
      </c>
      <c r="D156">
        <v>-0.360604282664436</v>
      </c>
    </row>
    <row r="157" spans="1:4" x14ac:dyDescent="0.2">
      <c r="A157" s="2" t="s">
        <v>1802</v>
      </c>
      <c r="B157" s="1">
        <v>2.2415683712468E-6</v>
      </c>
      <c r="C157">
        <v>1.0510465029623901E-4</v>
      </c>
      <c r="D157">
        <v>0.48314381190709599</v>
      </c>
    </row>
    <row r="158" spans="1:4" x14ac:dyDescent="0.2">
      <c r="A158" s="2" t="s">
        <v>1401</v>
      </c>
      <c r="B158" s="1">
        <v>2.3263871636176098E-6</v>
      </c>
      <c r="C158">
        <v>1.08373386440212E-4</v>
      </c>
      <c r="D158">
        <v>-0.54083706346943905</v>
      </c>
    </row>
    <row r="159" spans="1:4" x14ac:dyDescent="0.2">
      <c r="A159" s="2" t="s">
        <v>823</v>
      </c>
      <c r="B159" s="1">
        <v>2.4245737632565301E-6</v>
      </c>
      <c r="C159">
        <v>1.12218659210338E-4</v>
      </c>
      <c r="D159">
        <v>-0.65791314231487197</v>
      </c>
    </row>
    <row r="160" spans="1:4" x14ac:dyDescent="0.2">
      <c r="A160" s="2" t="s">
        <v>550</v>
      </c>
      <c r="B160" s="1">
        <v>2.48842439761347E-6</v>
      </c>
      <c r="C160">
        <v>1.14435619413327E-4</v>
      </c>
      <c r="D160">
        <v>-0.32879262872202403</v>
      </c>
    </row>
    <row r="161" spans="1:4" x14ac:dyDescent="0.2">
      <c r="A161" s="2" t="s">
        <v>3182</v>
      </c>
      <c r="B161" s="1">
        <v>2.6994708307275001E-6</v>
      </c>
      <c r="C161">
        <v>1.2335034229069499E-4</v>
      </c>
      <c r="D161">
        <v>0.33737854378933801</v>
      </c>
    </row>
    <row r="162" spans="1:4" x14ac:dyDescent="0.2">
      <c r="A162" s="2" t="s">
        <v>274</v>
      </c>
      <c r="B162" s="1">
        <v>2.7490971468206501E-6</v>
      </c>
      <c r="C162">
        <v>1.24822929944882E-4</v>
      </c>
      <c r="D162">
        <v>0.45338395392171599</v>
      </c>
    </row>
    <row r="163" spans="1:4" x14ac:dyDescent="0.2">
      <c r="A163" s="2" t="s">
        <v>2421</v>
      </c>
      <c r="B163" s="1">
        <v>3.4414855235139098E-6</v>
      </c>
      <c r="C163">
        <v>1.5527809525590401E-4</v>
      </c>
      <c r="D163">
        <v>-0.59811864796937098</v>
      </c>
    </row>
    <row r="164" spans="1:4" x14ac:dyDescent="0.2">
      <c r="A164" s="2" t="s">
        <v>1508</v>
      </c>
      <c r="B164" s="1">
        <v>4.0385134458310604E-6</v>
      </c>
      <c r="C164">
        <v>1.8107684662744999E-4</v>
      </c>
      <c r="D164">
        <v>-0.61378967326827905</v>
      </c>
    </row>
    <row r="165" spans="1:4" x14ac:dyDescent="0.2">
      <c r="A165" s="2" t="s">
        <v>1771</v>
      </c>
      <c r="B165" s="1">
        <v>4.1548386860377603E-6</v>
      </c>
      <c r="C165">
        <v>1.8513548281760801E-4</v>
      </c>
      <c r="D165">
        <v>0.34260623635623699</v>
      </c>
    </row>
    <row r="166" spans="1:4" x14ac:dyDescent="0.2">
      <c r="A166" s="2" t="s">
        <v>2904</v>
      </c>
      <c r="B166" s="1">
        <v>4.3227387662272898E-6</v>
      </c>
      <c r="C166">
        <v>1.9142795005502801E-4</v>
      </c>
      <c r="D166">
        <v>0.68917275045636295</v>
      </c>
    </row>
    <row r="167" spans="1:4" x14ac:dyDescent="0.2">
      <c r="A167" s="2" t="s">
        <v>2589</v>
      </c>
      <c r="B167" s="1">
        <v>4.5551368580715102E-6</v>
      </c>
      <c r="C167">
        <v>2.0048191300493901E-4</v>
      </c>
      <c r="D167">
        <v>-0.33880974264345698</v>
      </c>
    </row>
    <row r="168" spans="1:4" x14ac:dyDescent="0.2">
      <c r="A168" s="2" t="s">
        <v>2115</v>
      </c>
      <c r="B168" s="1">
        <v>4.92002781076347E-6</v>
      </c>
      <c r="C168">
        <v>2.15221216551324E-4</v>
      </c>
      <c r="D168">
        <v>-0.64207202187318801</v>
      </c>
    </row>
    <row r="169" spans="1:4" x14ac:dyDescent="0.2">
      <c r="A169" s="2" t="s">
        <v>3169</v>
      </c>
      <c r="B169" s="1">
        <v>5.8822984241056798E-6</v>
      </c>
      <c r="C169">
        <v>2.55755205421419E-4</v>
      </c>
      <c r="D169">
        <v>-0.48550800804691502</v>
      </c>
    </row>
    <row r="170" spans="1:4" x14ac:dyDescent="0.2">
      <c r="A170" s="2" t="s">
        <v>1285</v>
      </c>
      <c r="B170" s="1">
        <v>5.9645116461296099E-6</v>
      </c>
      <c r="C170">
        <v>2.5776750933333598E-4</v>
      </c>
      <c r="D170">
        <v>0.63180815028024895</v>
      </c>
    </row>
    <row r="171" spans="1:4" x14ac:dyDescent="0.2">
      <c r="A171" s="2" t="s">
        <v>617</v>
      </c>
      <c r="B171" s="1">
        <v>6.4991132799677696E-6</v>
      </c>
      <c r="C171">
        <v>2.79189453116699E-4</v>
      </c>
      <c r="D171">
        <v>-0.62969031151670496</v>
      </c>
    </row>
    <row r="172" spans="1:4" x14ac:dyDescent="0.2">
      <c r="A172" s="2" t="s">
        <v>1578</v>
      </c>
      <c r="B172" s="1">
        <v>6.64143090879891E-6</v>
      </c>
      <c r="C172">
        <v>2.8360491273644899E-4</v>
      </c>
      <c r="D172">
        <v>-0.58814351383920704</v>
      </c>
    </row>
    <row r="173" spans="1:4" x14ac:dyDescent="0.2">
      <c r="A173" s="2" t="s">
        <v>3139</v>
      </c>
      <c r="B173" s="1">
        <v>6.7061377458794303E-6</v>
      </c>
      <c r="C173">
        <v>2.8467356324816002E-4</v>
      </c>
      <c r="D173">
        <v>-0.25325919761843801</v>
      </c>
    </row>
    <row r="174" spans="1:4" x14ac:dyDescent="0.2">
      <c r="A174" s="2" t="s">
        <v>657</v>
      </c>
      <c r="B174" s="1">
        <v>7.2219629215689903E-6</v>
      </c>
      <c r="C174">
        <v>3.0476683529021101E-4</v>
      </c>
      <c r="D174">
        <v>-0.39650350715406002</v>
      </c>
    </row>
    <row r="175" spans="1:4" x14ac:dyDescent="0.2">
      <c r="A175" s="2" t="s">
        <v>3713</v>
      </c>
      <c r="B175" s="1">
        <v>7.4842368834907102E-6</v>
      </c>
      <c r="C175">
        <v>3.1398780936936997E-4</v>
      </c>
      <c r="D175">
        <v>0.64466103278602305</v>
      </c>
    </row>
    <row r="176" spans="1:4" x14ac:dyDescent="0.2">
      <c r="A176" s="2" t="s">
        <v>2634</v>
      </c>
      <c r="B176" s="1">
        <v>7.8526495883866704E-6</v>
      </c>
      <c r="C176">
        <v>3.2752853573887199E-4</v>
      </c>
      <c r="D176">
        <v>0.48226727514100098</v>
      </c>
    </row>
    <row r="177" spans="1:4" x14ac:dyDescent="0.2">
      <c r="A177" s="2" t="s">
        <v>879</v>
      </c>
      <c r="B177" s="1">
        <v>8.1088589508284896E-6</v>
      </c>
      <c r="C177">
        <v>3.3625985036557E-4</v>
      </c>
      <c r="D177">
        <v>-0.28471119582410498</v>
      </c>
    </row>
    <row r="178" spans="1:4" x14ac:dyDescent="0.2">
      <c r="A178" s="2" t="s">
        <v>2790</v>
      </c>
      <c r="B178" s="1">
        <v>9.2702224771755297E-6</v>
      </c>
      <c r="C178">
        <v>3.82210207191134E-4</v>
      </c>
      <c r="D178">
        <v>0.26131864739404598</v>
      </c>
    </row>
    <row r="179" spans="1:4" x14ac:dyDescent="0.2">
      <c r="A179" s="2" t="s">
        <v>3166</v>
      </c>
      <c r="B179" s="1">
        <v>9.9388094033905592E-6</v>
      </c>
      <c r="C179">
        <v>4.0743439234242198E-4</v>
      </c>
      <c r="D179">
        <v>-0.37445334124628699</v>
      </c>
    </row>
    <row r="180" spans="1:4" x14ac:dyDescent="0.2">
      <c r="A180" s="2" t="s">
        <v>3581</v>
      </c>
      <c r="B180" s="1">
        <v>1.00400790063412E-5</v>
      </c>
      <c r="C180">
        <v>4.0924731131529202E-4</v>
      </c>
      <c r="D180">
        <v>0.15053729776507899</v>
      </c>
    </row>
    <row r="181" spans="1:4" x14ac:dyDescent="0.2">
      <c r="A181" s="2" t="s">
        <v>758</v>
      </c>
      <c r="B181" s="1">
        <v>1.05966844768443E-5</v>
      </c>
      <c r="C181">
        <v>4.2949499681853802E-4</v>
      </c>
      <c r="D181">
        <v>-0.57834397335223398</v>
      </c>
    </row>
    <row r="182" spans="1:4" x14ac:dyDescent="0.2">
      <c r="A182" s="2" t="s">
        <v>1656</v>
      </c>
      <c r="B182" s="1">
        <v>1.10064000385024E-5</v>
      </c>
      <c r="C182">
        <v>4.43595021776496E-4</v>
      </c>
      <c r="D182">
        <v>0.187092561393436</v>
      </c>
    </row>
    <row r="183" spans="1:4" x14ac:dyDescent="0.2">
      <c r="A183" s="2" t="s">
        <v>3603</v>
      </c>
      <c r="B183" s="1">
        <v>1.23896041986884E-5</v>
      </c>
      <c r="C183">
        <v>4.9655318727033699E-4</v>
      </c>
      <c r="D183">
        <v>-0.39083107097222097</v>
      </c>
    </row>
    <row r="184" spans="1:4" x14ac:dyDescent="0.2">
      <c r="A184" s="2" t="s">
        <v>2096</v>
      </c>
      <c r="B184" s="1">
        <v>1.43490843786702E-5</v>
      </c>
      <c r="C184">
        <v>5.7189072962544397E-4</v>
      </c>
      <c r="D184">
        <v>-0.64440573416463998</v>
      </c>
    </row>
    <row r="185" spans="1:4" x14ac:dyDescent="0.2">
      <c r="A185" s="2" t="s">
        <v>1332</v>
      </c>
      <c r="B185" s="1">
        <v>1.57694405566727E-5</v>
      </c>
      <c r="C185">
        <v>6.2502743952248699E-4</v>
      </c>
      <c r="D185">
        <v>-0.55276194309570004</v>
      </c>
    </row>
    <row r="186" spans="1:4" x14ac:dyDescent="0.2">
      <c r="A186" s="2" t="s">
        <v>3768</v>
      </c>
      <c r="B186" s="1">
        <v>1.5940177039453501E-5</v>
      </c>
      <c r="C186">
        <v>6.2832324220351296E-4</v>
      </c>
      <c r="D186">
        <v>-0.404859495929277</v>
      </c>
    </row>
    <row r="187" spans="1:4" x14ac:dyDescent="0.2">
      <c r="A187" s="2" t="s">
        <v>2251</v>
      </c>
      <c r="B187" s="1">
        <v>1.8326261125225199E-5</v>
      </c>
      <c r="C187">
        <v>7.18429493510194E-4</v>
      </c>
      <c r="D187">
        <v>-0.48160279110394799</v>
      </c>
    </row>
    <row r="188" spans="1:4" x14ac:dyDescent="0.2">
      <c r="A188" s="2" t="s">
        <v>2751</v>
      </c>
      <c r="B188" s="1">
        <v>1.8703163248037701E-5</v>
      </c>
      <c r="C188">
        <v>7.2922007142077504E-4</v>
      </c>
      <c r="D188">
        <v>0.49635996900193602</v>
      </c>
    </row>
    <row r="189" spans="1:4" x14ac:dyDescent="0.2">
      <c r="A189" s="2" t="s">
        <v>3065</v>
      </c>
      <c r="B189" s="1">
        <v>1.8923250201999901E-5</v>
      </c>
      <c r="C189">
        <v>7.3381295648187799E-4</v>
      </c>
      <c r="D189">
        <v>-0.415784490940318</v>
      </c>
    </row>
    <row r="190" spans="1:4" x14ac:dyDescent="0.2">
      <c r="A190" s="2" t="s">
        <v>1695</v>
      </c>
      <c r="B190" s="1">
        <v>2.0788700061097401E-5</v>
      </c>
      <c r="C190">
        <v>8.0181792601243299E-4</v>
      </c>
      <c r="D190">
        <v>0.40834281019894902</v>
      </c>
    </row>
    <row r="191" spans="1:4" x14ac:dyDescent="0.2">
      <c r="A191" s="2" t="s">
        <v>1716</v>
      </c>
      <c r="B191" s="1">
        <v>2.2491728311733702E-5</v>
      </c>
      <c r="C191">
        <v>8.5827478142753999E-4</v>
      </c>
      <c r="D191">
        <v>-0.41935327043818499</v>
      </c>
    </row>
    <row r="192" spans="1:4" x14ac:dyDescent="0.2">
      <c r="A192" s="2" t="s">
        <v>3652</v>
      </c>
      <c r="B192" s="1">
        <v>2.2445483696728402E-5</v>
      </c>
      <c r="C192">
        <v>8.5827478142753999E-4</v>
      </c>
      <c r="D192">
        <v>0.38953914009669799</v>
      </c>
    </row>
    <row r="193" spans="1:4" x14ac:dyDescent="0.2">
      <c r="A193" s="2" t="s">
        <v>836</v>
      </c>
      <c r="B193" s="1">
        <v>2.30744824778488E-5</v>
      </c>
      <c r="C193">
        <v>8.7585363648723304E-4</v>
      </c>
      <c r="D193">
        <v>0.48632572375121202</v>
      </c>
    </row>
    <row r="194" spans="1:4" x14ac:dyDescent="0.2">
      <c r="A194" s="2" t="s">
        <v>1169</v>
      </c>
      <c r="B194" s="1">
        <v>2.3256436537760302E-5</v>
      </c>
      <c r="C194">
        <v>8.7811408274680197E-4</v>
      </c>
      <c r="D194">
        <v>-0.258056054770958</v>
      </c>
    </row>
    <row r="195" spans="1:4" x14ac:dyDescent="0.2">
      <c r="A195" s="2" t="s">
        <v>1296</v>
      </c>
      <c r="B195" s="1">
        <v>2.55952889387323E-5</v>
      </c>
      <c r="C195">
        <v>9.6136441280872105E-4</v>
      </c>
      <c r="D195">
        <v>-0.58648453138539702</v>
      </c>
    </row>
    <row r="196" spans="1:4" x14ac:dyDescent="0.2">
      <c r="A196" s="2" t="s">
        <v>3042</v>
      </c>
      <c r="B196" s="1">
        <v>2.66511536759195E-5</v>
      </c>
      <c r="C196">
        <v>9.9064961902096699E-4</v>
      </c>
      <c r="D196">
        <v>0.438633954369338</v>
      </c>
    </row>
    <row r="197" spans="1:4" x14ac:dyDescent="0.2">
      <c r="A197" s="2" t="s">
        <v>3151</v>
      </c>
      <c r="B197" s="1">
        <v>2.6529519175278299E-5</v>
      </c>
      <c r="C197">
        <v>9.9064961902096699E-4</v>
      </c>
      <c r="D197">
        <v>-0.41214527058216399</v>
      </c>
    </row>
    <row r="198" spans="1:4" x14ac:dyDescent="0.2">
      <c r="A198" s="2" t="s">
        <v>2554</v>
      </c>
      <c r="B198" s="1">
        <v>2.6856284126395099E-5</v>
      </c>
      <c r="C198">
        <v>9.9109605082955596E-4</v>
      </c>
      <c r="D198">
        <v>-0.59125033100470104</v>
      </c>
    </row>
    <row r="199" spans="1:4" x14ac:dyDescent="0.2">
      <c r="A199" s="2" t="s">
        <v>3499</v>
      </c>
      <c r="B199" s="1">
        <v>2.6939466115383799E-5</v>
      </c>
      <c r="C199">
        <v>9.9109605082955596E-4</v>
      </c>
      <c r="D199">
        <v>0.65390457300055105</v>
      </c>
    </row>
    <row r="200" spans="1:4" x14ac:dyDescent="0.2">
      <c r="A200" s="2" t="s">
        <v>3247</v>
      </c>
      <c r="B200" s="1">
        <v>2.8089997267781002E-5</v>
      </c>
      <c r="C200">
        <v>1.02815122652582E-3</v>
      </c>
      <c r="D200">
        <v>-0.40402206344133001</v>
      </c>
    </row>
    <row r="201" spans="1:4" x14ac:dyDescent="0.2">
      <c r="A201" s="2" t="s">
        <v>467</v>
      </c>
      <c r="B201" s="1">
        <v>2.8553609244165401E-5</v>
      </c>
      <c r="C201">
        <v>1.0398151914601101E-3</v>
      </c>
      <c r="D201">
        <v>0.40112549686452997</v>
      </c>
    </row>
    <row r="202" spans="1:4" x14ac:dyDescent="0.2">
      <c r="A202" s="2" t="s">
        <v>873</v>
      </c>
      <c r="B202" s="1">
        <v>3.0701070683634398E-5</v>
      </c>
      <c r="C202">
        <v>1.1123711165878401E-3</v>
      </c>
      <c r="D202">
        <v>-0.38057676196337897</v>
      </c>
    </row>
    <row r="203" spans="1:4" x14ac:dyDescent="0.2">
      <c r="A203" s="2" t="s">
        <v>3070</v>
      </c>
      <c r="B203" s="1">
        <v>3.1398278312117899E-5</v>
      </c>
      <c r="C203">
        <v>1.1319158221665001E-3</v>
      </c>
      <c r="D203">
        <v>-0.67720068197045102</v>
      </c>
    </row>
    <row r="204" spans="1:4" x14ac:dyDescent="0.2">
      <c r="A204" s="2" t="s">
        <v>932</v>
      </c>
      <c r="B204" s="1">
        <v>3.1855793637236203E-5</v>
      </c>
      <c r="C204">
        <v>1.14266731776766E-3</v>
      </c>
      <c r="D204">
        <v>0.29967092153505298</v>
      </c>
    </row>
    <row r="205" spans="1:4" x14ac:dyDescent="0.2">
      <c r="A205" s="2" t="s">
        <v>1503</v>
      </c>
      <c r="B205" s="1">
        <v>3.2610592835140497E-5</v>
      </c>
      <c r="C205">
        <v>1.1639223532303399E-3</v>
      </c>
      <c r="D205">
        <v>-0.186349817857794</v>
      </c>
    </row>
    <row r="206" spans="1:4" x14ac:dyDescent="0.2">
      <c r="A206" s="2" t="s">
        <v>4280</v>
      </c>
      <c r="B206" s="1">
        <v>3.4139864834100302E-5</v>
      </c>
      <c r="C206">
        <v>1.2124722293061199E-3</v>
      </c>
      <c r="D206">
        <v>-0.15968406400818499</v>
      </c>
    </row>
    <row r="207" spans="1:4" x14ac:dyDescent="0.2">
      <c r="A207" s="2" t="s">
        <v>2867</v>
      </c>
      <c r="B207" s="1">
        <v>3.5573892563959401E-5</v>
      </c>
      <c r="C207">
        <v>1.25033043235966E-3</v>
      </c>
      <c r="D207">
        <v>-0.52362591976900497</v>
      </c>
    </row>
    <row r="208" spans="1:4" x14ac:dyDescent="0.2">
      <c r="A208" s="2" t="s">
        <v>2905</v>
      </c>
      <c r="B208" s="1">
        <v>3.5728706249474397E-5</v>
      </c>
      <c r="C208">
        <v>1.25033043235966E-3</v>
      </c>
      <c r="D208">
        <v>0.50648089852340505</v>
      </c>
    </row>
    <row r="209" spans="1:4" x14ac:dyDescent="0.2">
      <c r="A209" s="2" t="s">
        <v>3363</v>
      </c>
      <c r="B209" s="1">
        <v>3.5677367424131401E-5</v>
      </c>
      <c r="C209">
        <v>1.25033043235966E-3</v>
      </c>
      <c r="D209">
        <v>-0.21848707541853399</v>
      </c>
    </row>
    <row r="210" spans="1:4" x14ac:dyDescent="0.2">
      <c r="A210" s="2" t="s">
        <v>2647</v>
      </c>
      <c r="B210" s="1">
        <v>4.0464566424104598E-5</v>
      </c>
      <c r="C210">
        <v>1.4091883472161499E-3</v>
      </c>
      <c r="D210">
        <v>0.124475412062466</v>
      </c>
    </row>
    <row r="211" spans="1:4" x14ac:dyDescent="0.2">
      <c r="A211" s="2" t="s">
        <v>444</v>
      </c>
      <c r="B211" s="1">
        <v>4.1698600864821501E-5</v>
      </c>
      <c r="C211">
        <v>1.4451486116146301E-3</v>
      </c>
      <c r="D211">
        <v>-0.47078746879514</v>
      </c>
    </row>
    <row r="212" spans="1:4" x14ac:dyDescent="0.2">
      <c r="A212" s="2" t="s">
        <v>2999</v>
      </c>
      <c r="B212" s="1">
        <v>4.2160115100777701E-5</v>
      </c>
      <c r="C212">
        <v>1.45411858525471E-3</v>
      </c>
      <c r="D212">
        <v>0.20207801750990401</v>
      </c>
    </row>
    <row r="213" spans="1:4" x14ac:dyDescent="0.2">
      <c r="A213" s="2" t="s">
        <v>339</v>
      </c>
      <c r="B213" s="1">
        <v>4.3178871090211999E-5</v>
      </c>
      <c r="C213">
        <v>1.4821302449817299E-3</v>
      </c>
      <c r="D213">
        <v>0.49755040521030203</v>
      </c>
    </row>
    <row r="214" spans="1:4" x14ac:dyDescent="0.2">
      <c r="A214" s="2" t="s">
        <v>389</v>
      </c>
      <c r="B214" s="1">
        <v>4.4104978102512202E-5</v>
      </c>
      <c r="C214">
        <v>1.50671006146392E-3</v>
      </c>
      <c r="D214">
        <v>-0.57007001156052495</v>
      </c>
    </row>
    <row r="215" spans="1:4" x14ac:dyDescent="0.2">
      <c r="A215" s="2" t="s">
        <v>183</v>
      </c>
      <c r="B215" s="1">
        <v>4.5468093805640602E-5</v>
      </c>
      <c r="C215">
        <v>1.54591518939178E-3</v>
      </c>
      <c r="D215">
        <v>0.15853814478974701</v>
      </c>
    </row>
    <row r="216" spans="1:4" x14ac:dyDescent="0.2">
      <c r="A216" s="2" t="s">
        <v>3683</v>
      </c>
      <c r="B216" s="1">
        <v>4.68614944009236E-5</v>
      </c>
      <c r="C216">
        <v>1.5857752869444599E-3</v>
      </c>
      <c r="D216">
        <v>0.42535380354310298</v>
      </c>
    </row>
    <row r="217" spans="1:4" x14ac:dyDescent="0.2">
      <c r="A217" s="2" t="s">
        <v>1975</v>
      </c>
      <c r="B217" s="1">
        <v>4.7806395288953503E-5</v>
      </c>
      <c r="C217">
        <v>1.61015530423921E-3</v>
      </c>
      <c r="D217">
        <v>0.20954409736684601</v>
      </c>
    </row>
    <row r="218" spans="1:4" x14ac:dyDescent="0.2">
      <c r="A218" s="2" t="s">
        <v>2469</v>
      </c>
      <c r="B218" s="1">
        <v>4.8598964771728901E-5</v>
      </c>
      <c r="C218">
        <v>1.62920080968403E-3</v>
      </c>
      <c r="D218">
        <v>-0.41039206360321201</v>
      </c>
    </row>
    <row r="219" spans="1:4" x14ac:dyDescent="0.2">
      <c r="A219" s="2" t="s">
        <v>826</v>
      </c>
      <c r="B219" s="1">
        <v>5.1011831551904202E-5</v>
      </c>
      <c r="C219">
        <v>1.702134323504E-3</v>
      </c>
      <c r="D219">
        <v>0.14641645589263</v>
      </c>
    </row>
    <row r="220" spans="1:4" x14ac:dyDescent="0.2">
      <c r="A220" s="2" t="s">
        <v>5320</v>
      </c>
      <c r="B220" s="1">
        <v>5.3525010120721298E-5</v>
      </c>
      <c r="C220">
        <v>1.77772417873173E-3</v>
      </c>
      <c r="D220">
        <v>8.2127316520616306E-2</v>
      </c>
    </row>
    <row r="221" spans="1:4" x14ac:dyDescent="0.2">
      <c r="A221" s="2" t="s">
        <v>852</v>
      </c>
      <c r="B221" s="1">
        <v>5.5062862850784599E-5</v>
      </c>
      <c r="C221">
        <v>1.81540282085016E-3</v>
      </c>
      <c r="D221">
        <v>-0.248663628091364</v>
      </c>
    </row>
    <row r="222" spans="1:4" x14ac:dyDescent="0.2">
      <c r="A222" s="2" t="s">
        <v>2998</v>
      </c>
      <c r="B222" s="1">
        <v>5.5165572197565498E-5</v>
      </c>
      <c r="C222">
        <v>1.81540282085016E-3</v>
      </c>
      <c r="D222">
        <v>-7.6884392569623802E-2</v>
      </c>
    </row>
    <row r="223" spans="1:4" x14ac:dyDescent="0.2">
      <c r="A223" s="2" t="s">
        <v>1910</v>
      </c>
      <c r="B223" s="1">
        <v>5.6489952419817303E-5</v>
      </c>
      <c r="C223">
        <v>1.8504973454784E-3</v>
      </c>
      <c r="D223">
        <v>-0.19636665531500699</v>
      </c>
    </row>
    <row r="224" spans="1:4" x14ac:dyDescent="0.2">
      <c r="A224" s="2" t="s">
        <v>3736</v>
      </c>
      <c r="B224" s="1">
        <v>6.1320607505848201E-5</v>
      </c>
      <c r="C224">
        <v>1.99960926475889E-3</v>
      </c>
      <c r="D224">
        <v>-0.32192249072305301</v>
      </c>
    </row>
    <row r="225" spans="1:4" x14ac:dyDescent="0.2">
      <c r="A225" s="2" t="s">
        <v>1412</v>
      </c>
      <c r="B225" s="1">
        <v>6.1821947832737999E-5</v>
      </c>
      <c r="C225">
        <v>2.00683553733965E-3</v>
      </c>
      <c r="D225">
        <v>-0.54304864688611099</v>
      </c>
    </row>
    <row r="226" spans="1:4" x14ac:dyDescent="0.2">
      <c r="A226" s="2" t="s">
        <v>1564</v>
      </c>
      <c r="B226" s="1">
        <v>6.2526339573174095E-5</v>
      </c>
      <c r="C226">
        <v>2.0205583788195998E-3</v>
      </c>
      <c r="D226">
        <v>0.48609850573518798</v>
      </c>
    </row>
    <row r="227" spans="1:4" x14ac:dyDescent="0.2">
      <c r="A227" s="2" t="s">
        <v>1834</v>
      </c>
      <c r="B227" s="1">
        <v>6.5461739981737902E-5</v>
      </c>
      <c r="C227">
        <v>2.1041379322788898E-3</v>
      </c>
      <c r="D227">
        <v>0.17001481681747099</v>
      </c>
    </row>
    <row r="228" spans="1:4" x14ac:dyDescent="0.2">
      <c r="A228" s="2" t="s">
        <v>2191</v>
      </c>
      <c r="B228" s="1">
        <v>6.5699316536168407E-5</v>
      </c>
      <c r="C228">
        <v>2.1041379322788898E-3</v>
      </c>
      <c r="D228">
        <v>0.40514775488952198</v>
      </c>
    </row>
    <row r="229" spans="1:4" x14ac:dyDescent="0.2">
      <c r="A229" s="2" t="s">
        <v>1808</v>
      </c>
      <c r="B229" s="1">
        <v>6.6060386926669295E-5</v>
      </c>
      <c r="C229">
        <v>2.1062987369418898E-3</v>
      </c>
      <c r="D229">
        <v>-0.27338795337055799</v>
      </c>
    </row>
    <row r="230" spans="1:4" x14ac:dyDescent="0.2">
      <c r="A230" s="2" t="s">
        <v>381</v>
      </c>
      <c r="B230" s="1">
        <v>6.8152224109585105E-5</v>
      </c>
      <c r="C230">
        <v>2.1633807777086899E-3</v>
      </c>
      <c r="D230">
        <v>0.34317871271187</v>
      </c>
    </row>
    <row r="231" spans="1:4" x14ac:dyDescent="0.2">
      <c r="A231" s="2" t="s">
        <v>2141</v>
      </c>
      <c r="B231" s="1">
        <v>6.8936515099498E-5</v>
      </c>
      <c r="C231">
        <v>2.17863682521497E-3</v>
      </c>
      <c r="D231">
        <v>-0.26434694782108997</v>
      </c>
    </row>
    <row r="232" spans="1:4" x14ac:dyDescent="0.2">
      <c r="A232" s="2" t="s">
        <v>3149</v>
      </c>
      <c r="B232" s="1">
        <v>6.9308485535364404E-5</v>
      </c>
      <c r="C232">
        <v>2.18078541767853E-3</v>
      </c>
      <c r="D232">
        <v>-0.27763973454478003</v>
      </c>
    </row>
    <row r="233" spans="1:4" x14ac:dyDescent="0.2">
      <c r="A233" s="2" t="s">
        <v>3640</v>
      </c>
      <c r="B233" s="1">
        <v>7.0259688064633704E-5</v>
      </c>
      <c r="C233">
        <v>2.2010611448719801E-3</v>
      </c>
      <c r="D233">
        <v>0.48537675616821202</v>
      </c>
    </row>
    <row r="234" spans="1:4" x14ac:dyDescent="0.2">
      <c r="A234" s="2" t="s">
        <v>3279</v>
      </c>
      <c r="B234" s="1">
        <v>7.0870602528595001E-5</v>
      </c>
      <c r="C234">
        <v>2.2105465327832202E-3</v>
      </c>
      <c r="D234">
        <v>-0.49965606287125103</v>
      </c>
    </row>
    <row r="235" spans="1:4" x14ac:dyDescent="0.2">
      <c r="A235" s="2" t="s">
        <v>1749</v>
      </c>
      <c r="B235" s="1">
        <v>7.4010621107165094E-5</v>
      </c>
      <c r="C235">
        <v>2.29849435421127E-3</v>
      </c>
      <c r="D235">
        <v>-0.41138005525487498</v>
      </c>
    </row>
    <row r="236" spans="1:4" x14ac:dyDescent="0.2">
      <c r="A236" s="2" t="s">
        <v>1535</v>
      </c>
      <c r="B236" s="1">
        <v>7.7852712932157306E-5</v>
      </c>
      <c r="C236">
        <v>2.40739380420387E-3</v>
      </c>
      <c r="D236">
        <v>-0.54251121856732898</v>
      </c>
    </row>
    <row r="237" spans="1:4" x14ac:dyDescent="0.2">
      <c r="A237" s="2" t="s">
        <v>2273</v>
      </c>
      <c r="B237" s="1">
        <v>7.9673458019840202E-5</v>
      </c>
      <c r="C237">
        <v>2.4531218361988601E-3</v>
      </c>
      <c r="D237">
        <v>0.49366330698169802</v>
      </c>
    </row>
    <row r="238" spans="1:4" x14ac:dyDescent="0.2">
      <c r="A238" s="2" t="s">
        <v>488</v>
      </c>
      <c r="B238" s="1">
        <v>8.1788853448624797E-5</v>
      </c>
      <c r="C238">
        <v>2.5074924557283501E-3</v>
      </c>
      <c r="D238">
        <v>-0.18515206186776301</v>
      </c>
    </row>
    <row r="239" spans="1:4" x14ac:dyDescent="0.2">
      <c r="A239" s="2" t="s">
        <v>3609</v>
      </c>
      <c r="B239" s="1">
        <v>8.5536776632641798E-5</v>
      </c>
      <c r="C239">
        <v>2.61123759813861E-3</v>
      </c>
      <c r="D239">
        <v>0.28868387953069202</v>
      </c>
    </row>
    <row r="240" spans="1:4" x14ac:dyDescent="0.2">
      <c r="A240" s="2" t="s">
        <v>1121</v>
      </c>
      <c r="B240" s="1">
        <v>8.9211337401306801E-5</v>
      </c>
      <c r="C240">
        <v>2.7118734513431101E-3</v>
      </c>
      <c r="D240">
        <v>-0.19040798510491799</v>
      </c>
    </row>
    <row r="241" spans="1:4" x14ac:dyDescent="0.2">
      <c r="A241" s="2" t="s">
        <v>327</v>
      </c>
      <c r="B241" s="1">
        <v>9.0207705834887498E-5</v>
      </c>
      <c r="C241">
        <v>2.7299500146194902E-3</v>
      </c>
      <c r="D241">
        <v>0.480135616207506</v>
      </c>
    </row>
    <row r="242" spans="1:4" x14ac:dyDescent="0.2">
      <c r="A242" s="2" t="s">
        <v>432</v>
      </c>
      <c r="B242" s="1">
        <v>9.0567062096381302E-5</v>
      </c>
      <c r="C242">
        <v>2.7299500146194902E-3</v>
      </c>
      <c r="D242">
        <v>-0.23191521300090001</v>
      </c>
    </row>
    <row r="243" spans="1:4" x14ac:dyDescent="0.2">
      <c r="A243" s="2" t="s">
        <v>2911</v>
      </c>
      <c r="B243" s="1">
        <v>9.1248055251318702E-5</v>
      </c>
      <c r="C243">
        <v>2.7389688216441898E-3</v>
      </c>
      <c r="D243">
        <v>-0.46030548223173401</v>
      </c>
    </row>
    <row r="244" spans="1:4" x14ac:dyDescent="0.2">
      <c r="A244" s="2" t="s">
        <v>636</v>
      </c>
      <c r="B244" s="1">
        <v>9.3537087736733903E-5</v>
      </c>
      <c r="C244">
        <v>2.7959794475971998E-3</v>
      </c>
      <c r="D244">
        <v>0.61031641652936197</v>
      </c>
    </row>
    <row r="245" spans="1:4" x14ac:dyDescent="0.2">
      <c r="A245" s="2" t="s">
        <v>2377</v>
      </c>
      <c r="B245" s="1">
        <v>9.5895601248229402E-5</v>
      </c>
      <c r="C245">
        <v>2.85458524213609E-3</v>
      </c>
      <c r="D245">
        <v>-0.36826577953050599</v>
      </c>
    </row>
    <row r="246" spans="1:4" x14ac:dyDescent="0.2">
      <c r="A246" s="2" t="s">
        <v>1946</v>
      </c>
      <c r="B246" s="1">
        <v>9.9731333672002895E-5</v>
      </c>
      <c r="C246">
        <v>2.9564982965411099E-3</v>
      </c>
      <c r="D246">
        <v>0.21722291936694399</v>
      </c>
    </row>
    <row r="247" spans="1:4" x14ac:dyDescent="0.2">
      <c r="A247" s="2" t="s">
        <v>245</v>
      </c>
      <c r="B247">
        <v>1.0152908592049799E-4</v>
      </c>
      <c r="C247">
        <v>2.9974060180808799E-3</v>
      </c>
      <c r="D247">
        <v>0.31074725197876302</v>
      </c>
    </row>
    <row r="248" spans="1:4" x14ac:dyDescent="0.2">
      <c r="A248" s="2" t="s">
        <v>1289</v>
      </c>
      <c r="B248">
        <v>1.07979035516548E-4</v>
      </c>
      <c r="C248">
        <v>3.1632888134186998E-3</v>
      </c>
      <c r="D248">
        <v>0.37051043201648998</v>
      </c>
    </row>
    <row r="249" spans="1:4" x14ac:dyDescent="0.2">
      <c r="A249" s="2" t="s">
        <v>1349</v>
      </c>
      <c r="B249">
        <v>1.0802979638801E-4</v>
      </c>
      <c r="C249">
        <v>3.1632888134186998E-3</v>
      </c>
      <c r="D249">
        <v>0.36590698191085402</v>
      </c>
    </row>
    <row r="250" spans="1:4" x14ac:dyDescent="0.2">
      <c r="A250" s="2" t="s">
        <v>2835</v>
      </c>
      <c r="B250">
        <v>1.14891299079088E-4</v>
      </c>
      <c r="C250">
        <v>3.35052918533894E-3</v>
      </c>
      <c r="D250">
        <v>-0.25377513923933898</v>
      </c>
    </row>
    <row r="251" spans="1:4" x14ac:dyDescent="0.2">
      <c r="A251" s="2" t="s">
        <v>55</v>
      </c>
      <c r="B251">
        <v>1.17705031541832E-4</v>
      </c>
      <c r="C251">
        <v>3.4186878391947498E-3</v>
      </c>
      <c r="D251">
        <v>-0.41077172989641397</v>
      </c>
    </row>
    <row r="252" spans="1:4" x14ac:dyDescent="0.2">
      <c r="A252" s="2" t="s">
        <v>805</v>
      </c>
      <c r="B252">
        <v>1.18666185613673E-4</v>
      </c>
      <c r="C252">
        <v>3.4327065144858599E-3</v>
      </c>
      <c r="D252">
        <v>0.38768342304293602</v>
      </c>
    </row>
    <row r="253" spans="1:4" x14ac:dyDescent="0.2">
      <c r="A253" s="2" t="s">
        <v>1299</v>
      </c>
      <c r="B253">
        <v>1.1941871000195601E-4</v>
      </c>
      <c r="C253">
        <v>3.44060170905234E-3</v>
      </c>
      <c r="D253">
        <v>0.40080121226174598</v>
      </c>
    </row>
    <row r="254" spans="1:4" x14ac:dyDescent="0.2">
      <c r="A254" s="2" t="s">
        <v>3693</v>
      </c>
      <c r="B254">
        <v>1.2310204219088101E-4</v>
      </c>
      <c r="C254">
        <v>3.5325362027095199E-3</v>
      </c>
      <c r="D254">
        <v>0.34077961934929701</v>
      </c>
    </row>
    <row r="255" spans="1:4" x14ac:dyDescent="0.2">
      <c r="A255" s="2" t="s">
        <v>3497</v>
      </c>
      <c r="B255">
        <v>1.2538890575999201E-4</v>
      </c>
      <c r="C255">
        <v>3.5838247407258199E-3</v>
      </c>
      <c r="D255">
        <v>0.46742540736978799</v>
      </c>
    </row>
    <row r="256" spans="1:4" x14ac:dyDescent="0.2">
      <c r="A256" s="2" t="s">
        <v>3542</v>
      </c>
      <c r="B256">
        <v>1.3816759193173E-4</v>
      </c>
      <c r="C256">
        <v>3.9333900972945701E-3</v>
      </c>
      <c r="D256">
        <v>0.31545320191899601</v>
      </c>
    </row>
    <row r="257" spans="1:4" x14ac:dyDescent="0.2">
      <c r="A257" s="2" t="s">
        <v>3500</v>
      </c>
      <c r="B257">
        <v>1.3894038582118099E-4</v>
      </c>
      <c r="C257">
        <v>3.9397562366844099E-3</v>
      </c>
      <c r="D257">
        <v>0.24892063067980499</v>
      </c>
    </row>
    <row r="258" spans="1:4" x14ac:dyDescent="0.2">
      <c r="A258" s="2" t="s">
        <v>3174</v>
      </c>
      <c r="B258">
        <v>1.4111310115899801E-4</v>
      </c>
      <c r="C258">
        <v>3.9856117626560997E-3</v>
      </c>
      <c r="D258">
        <v>0.295050115106265</v>
      </c>
    </row>
    <row r="259" spans="1:4" x14ac:dyDescent="0.2">
      <c r="A259" s="2" t="s">
        <v>1396</v>
      </c>
      <c r="B259">
        <v>1.42324131608595E-4</v>
      </c>
      <c r="C259">
        <v>3.9902525208959302E-3</v>
      </c>
      <c r="D259">
        <v>-0.54347065190063604</v>
      </c>
    </row>
    <row r="260" spans="1:4" x14ac:dyDescent="0.2">
      <c r="A260" s="2" t="s">
        <v>1777</v>
      </c>
      <c r="B260">
        <v>1.4238983068711399E-4</v>
      </c>
      <c r="C260">
        <v>3.9902525208959302E-3</v>
      </c>
      <c r="D260">
        <v>0.24781482259756299</v>
      </c>
    </row>
    <row r="261" spans="1:4" x14ac:dyDescent="0.2">
      <c r="A261" s="2" t="s">
        <v>421</v>
      </c>
      <c r="B261">
        <v>1.4301354131071901E-4</v>
      </c>
      <c r="C261">
        <v>3.9919491363046298E-3</v>
      </c>
      <c r="D261">
        <v>-0.263408557747217</v>
      </c>
    </row>
    <row r="262" spans="1:4" x14ac:dyDescent="0.2">
      <c r="A262" s="2" t="s">
        <v>1079</v>
      </c>
      <c r="B262">
        <v>1.4356326695938001E-4</v>
      </c>
      <c r="C262">
        <v>3.9919491363046298E-3</v>
      </c>
      <c r="D262">
        <v>0.300440396913772</v>
      </c>
    </row>
    <row r="263" spans="1:4" x14ac:dyDescent="0.2">
      <c r="A263" s="2" t="s">
        <v>733</v>
      </c>
      <c r="B263">
        <v>1.4528579260292401E-4</v>
      </c>
      <c r="C263">
        <v>4.0242481703991403E-3</v>
      </c>
      <c r="D263">
        <v>0.38262566611658499</v>
      </c>
    </row>
    <row r="264" spans="1:4" x14ac:dyDescent="0.2">
      <c r="A264" s="2" t="s">
        <v>1548</v>
      </c>
      <c r="B264">
        <v>1.4789732843891501E-4</v>
      </c>
      <c r="C264">
        <v>4.08082859315683E-3</v>
      </c>
      <c r="D264">
        <v>0.45641426263684598</v>
      </c>
    </row>
    <row r="265" spans="1:4" x14ac:dyDescent="0.2">
      <c r="A265" s="2" t="s">
        <v>2745</v>
      </c>
      <c r="B265">
        <v>1.48897187953525E-4</v>
      </c>
      <c r="C265">
        <v>4.0926759631363602E-3</v>
      </c>
      <c r="D265">
        <v>-0.21575051741800699</v>
      </c>
    </row>
    <row r="266" spans="1:4" x14ac:dyDescent="0.2">
      <c r="A266" s="2" t="s">
        <v>1039</v>
      </c>
      <c r="B266">
        <v>1.5721669415505601E-4</v>
      </c>
      <c r="C266">
        <v>4.3048571140014303E-3</v>
      </c>
      <c r="D266">
        <v>-0.50693278540299902</v>
      </c>
    </row>
    <row r="267" spans="1:4" x14ac:dyDescent="0.2">
      <c r="A267" s="2" t="s">
        <v>2822</v>
      </c>
      <c r="B267">
        <v>1.5877062066211599E-4</v>
      </c>
      <c r="C267">
        <v>4.3308761696958997E-3</v>
      </c>
      <c r="D267">
        <v>-0.65352230602713002</v>
      </c>
    </row>
    <row r="268" spans="1:4" x14ac:dyDescent="0.2">
      <c r="A268" s="2" t="s">
        <v>1954</v>
      </c>
      <c r="B268">
        <v>1.6162575031669E-4</v>
      </c>
      <c r="C268">
        <v>4.3920573211058004E-3</v>
      </c>
      <c r="D268">
        <v>0.56841195507253905</v>
      </c>
    </row>
    <row r="269" spans="1:4" x14ac:dyDescent="0.2">
      <c r="A269" s="2" t="s">
        <v>6322</v>
      </c>
      <c r="B269">
        <v>1.6849913781961999E-4</v>
      </c>
      <c r="C269">
        <v>4.5615577913885102E-3</v>
      </c>
      <c r="D269">
        <v>8.2177166048837805E-2</v>
      </c>
    </row>
    <row r="270" spans="1:4" x14ac:dyDescent="0.2">
      <c r="A270" s="2" t="s">
        <v>3276</v>
      </c>
      <c r="B270">
        <v>1.7154888296184401E-4</v>
      </c>
      <c r="C270">
        <v>4.6266604750686696E-3</v>
      </c>
      <c r="D270">
        <v>0.54142150634572594</v>
      </c>
    </row>
    <row r="271" spans="1:4" x14ac:dyDescent="0.2">
      <c r="A271" s="2" t="s">
        <v>3133</v>
      </c>
      <c r="B271">
        <v>1.7596729059980701E-4</v>
      </c>
      <c r="C271">
        <v>4.7280499728951904E-3</v>
      </c>
      <c r="D271">
        <v>-0.48895138466096399</v>
      </c>
    </row>
    <row r="272" spans="1:4" x14ac:dyDescent="0.2">
      <c r="A272" s="2" t="s">
        <v>529</v>
      </c>
      <c r="B272">
        <v>1.7805122469621601E-4</v>
      </c>
      <c r="C272">
        <v>4.7661921118307901E-3</v>
      </c>
      <c r="D272">
        <v>0.397775213293662</v>
      </c>
    </row>
    <row r="273" spans="1:4" x14ac:dyDescent="0.2">
      <c r="A273" s="2" t="s">
        <v>1160</v>
      </c>
      <c r="B273">
        <v>1.91412979453384E-4</v>
      </c>
      <c r="C273">
        <v>5.0747912890845197E-3</v>
      </c>
      <c r="D273">
        <v>-0.250628985425151</v>
      </c>
    </row>
    <row r="274" spans="1:4" x14ac:dyDescent="0.2">
      <c r="A274" s="2" t="s">
        <v>1459</v>
      </c>
      <c r="B274">
        <v>1.9163243798378001E-4</v>
      </c>
      <c r="C274">
        <v>5.0747912890845197E-3</v>
      </c>
      <c r="D274">
        <v>0.29086106330784101</v>
      </c>
    </row>
    <row r="275" spans="1:4" x14ac:dyDescent="0.2">
      <c r="A275" s="2" t="s">
        <v>2342</v>
      </c>
      <c r="B275">
        <v>1.9170176182630401E-4</v>
      </c>
      <c r="C275">
        <v>5.0747912890845197E-3</v>
      </c>
      <c r="D275">
        <v>0.22674799133471499</v>
      </c>
    </row>
    <row r="276" spans="1:4" x14ac:dyDescent="0.2">
      <c r="A276" s="2" t="s">
        <v>3050</v>
      </c>
      <c r="B276">
        <v>1.9659861773595099E-4</v>
      </c>
      <c r="C276">
        <v>5.1852885427856998E-3</v>
      </c>
      <c r="D276">
        <v>-0.19637638489970899</v>
      </c>
    </row>
    <row r="277" spans="1:4" x14ac:dyDescent="0.2">
      <c r="A277" s="2" t="s">
        <v>3007</v>
      </c>
      <c r="B277">
        <v>2.0248175742807001E-4</v>
      </c>
      <c r="C277">
        <v>5.3208942409852496E-3</v>
      </c>
      <c r="D277">
        <v>-0.35038678088651498</v>
      </c>
    </row>
    <row r="278" spans="1:4" x14ac:dyDescent="0.2">
      <c r="A278" s="2" t="s">
        <v>2502</v>
      </c>
      <c r="B278">
        <v>2.1037772546871099E-4</v>
      </c>
      <c r="C278">
        <v>5.5082109580749401E-3</v>
      </c>
      <c r="D278">
        <v>0.438553219249953</v>
      </c>
    </row>
    <row r="279" spans="1:4" x14ac:dyDescent="0.2">
      <c r="A279" s="2" t="s">
        <v>6136</v>
      </c>
      <c r="B279">
        <v>2.16679445171459E-4</v>
      </c>
      <c r="C279">
        <v>5.6525757805819896E-3</v>
      </c>
      <c r="D279">
        <v>-0.13562192370235601</v>
      </c>
    </row>
    <row r="280" spans="1:4" x14ac:dyDescent="0.2">
      <c r="A280" s="2" t="s">
        <v>3737</v>
      </c>
      <c r="B280">
        <v>2.2503691278086399E-4</v>
      </c>
      <c r="C280">
        <v>5.8493290300359402E-3</v>
      </c>
      <c r="D280">
        <v>-0.213317864552095</v>
      </c>
    </row>
    <row r="281" spans="1:4" x14ac:dyDescent="0.2">
      <c r="A281" s="2" t="s">
        <v>6614</v>
      </c>
      <c r="B281">
        <v>2.3349957349373299E-4</v>
      </c>
      <c r="C281">
        <v>6.0473860658629697E-3</v>
      </c>
      <c r="D281">
        <v>-0.11473382478359</v>
      </c>
    </row>
    <row r="282" spans="1:4" x14ac:dyDescent="0.2">
      <c r="A282" s="2" t="s">
        <v>1549</v>
      </c>
      <c r="B282">
        <v>2.39546107512161E-4</v>
      </c>
      <c r="C282">
        <v>6.1816682564469101E-3</v>
      </c>
      <c r="D282">
        <v>-0.21316520449902299</v>
      </c>
    </row>
    <row r="283" spans="1:4" x14ac:dyDescent="0.2">
      <c r="A283" s="2" t="s">
        <v>3327</v>
      </c>
      <c r="B283">
        <v>2.4965669067322901E-4</v>
      </c>
      <c r="C283">
        <v>6.4194878096406702E-3</v>
      </c>
      <c r="D283">
        <v>0.20836158964955301</v>
      </c>
    </row>
    <row r="284" spans="1:4" x14ac:dyDescent="0.2">
      <c r="A284" s="2" t="s">
        <v>889</v>
      </c>
      <c r="B284">
        <v>2.5202371661930598E-4</v>
      </c>
      <c r="C284">
        <v>6.4572076536675103E-3</v>
      </c>
      <c r="D284">
        <v>0.171430265540434</v>
      </c>
    </row>
    <row r="285" spans="1:4" x14ac:dyDescent="0.2">
      <c r="A285" s="2" t="s">
        <v>952</v>
      </c>
      <c r="B285">
        <v>2.5790381854814E-4</v>
      </c>
      <c r="C285">
        <v>6.5843487340368602E-3</v>
      </c>
      <c r="D285">
        <v>-0.391450823152103</v>
      </c>
    </row>
    <row r="286" spans="1:4" x14ac:dyDescent="0.2">
      <c r="A286" s="2" t="s">
        <v>510</v>
      </c>
      <c r="B286">
        <v>2.6150447840463798E-4</v>
      </c>
      <c r="C286">
        <v>6.6525997449463602E-3</v>
      </c>
      <c r="D286">
        <v>-0.468450427631878</v>
      </c>
    </row>
    <row r="287" spans="1:4" x14ac:dyDescent="0.2">
      <c r="A287" s="2" t="s">
        <v>3557</v>
      </c>
      <c r="B287">
        <v>2.7690594415532801E-4</v>
      </c>
      <c r="C287">
        <v>7.0195167610258803E-3</v>
      </c>
      <c r="D287">
        <v>-0.17108009294669299</v>
      </c>
    </row>
    <row r="288" spans="1:4" x14ac:dyDescent="0.2">
      <c r="A288" s="2" t="s">
        <v>342</v>
      </c>
      <c r="B288">
        <v>2.8070648824659E-4</v>
      </c>
      <c r="C288">
        <v>7.0908040376092803E-3</v>
      </c>
      <c r="D288">
        <v>-0.34162633335200798</v>
      </c>
    </row>
    <row r="289" spans="1:4" x14ac:dyDescent="0.2">
      <c r="A289" s="2" t="s">
        <v>260</v>
      </c>
      <c r="B289">
        <v>3.0102428211010399E-4</v>
      </c>
      <c r="C289">
        <v>7.5534427976703998E-3</v>
      </c>
      <c r="D289">
        <v>-0.179952515374668</v>
      </c>
    </row>
    <row r="290" spans="1:4" x14ac:dyDescent="0.2">
      <c r="A290" s="2" t="s">
        <v>473</v>
      </c>
      <c r="B290">
        <v>3.0112693617699099E-4</v>
      </c>
      <c r="C290">
        <v>7.5534427976703998E-3</v>
      </c>
      <c r="D290">
        <v>0.228642571931018</v>
      </c>
    </row>
    <row r="291" spans="1:4" x14ac:dyDescent="0.2">
      <c r="A291" s="2" t="s">
        <v>2558</v>
      </c>
      <c r="B291">
        <v>3.1925569913503801E-4</v>
      </c>
      <c r="C291">
        <v>7.9802800891803707E-3</v>
      </c>
      <c r="D291">
        <v>0.49510538972888901</v>
      </c>
    </row>
    <row r="292" spans="1:4" x14ac:dyDescent="0.2">
      <c r="A292" s="2" t="s">
        <v>412</v>
      </c>
      <c r="B292">
        <v>3.2472134869661399E-4</v>
      </c>
      <c r="C292">
        <v>8.0887185956580194E-3</v>
      </c>
      <c r="D292">
        <v>-0.62098217997329097</v>
      </c>
    </row>
    <row r="293" spans="1:4" x14ac:dyDescent="0.2">
      <c r="A293" s="2" t="s">
        <v>560</v>
      </c>
      <c r="B293">
        <v>3.3995543856662097E-4</v>
      </c>
      <c r="C293">
        <v>8.4097941940583995E-3</v>
      </c>
      <c r="D293">
        <v>0.40444977547779398</v>
      </c>
    </row>
    <row r="294" spans="1:4" x14ac:dyDescent="0.2">
      <c r="A294" s="2" t="s">
        <v>994</v>
      </c>
      <c r="B294">
        <v>3.3935443691087103E-4</v>
      </c>
      <c r="C294">
        <v>8.4097941940583995E-3</v>
      </c>
      <c r="D294">
        <v>-0.35715509325452199</v>
      </c>
    </row>
    <row r="295" spans="1:4" x14ac:dyDescent="0.2">
      <c r="A295" s="2" t="s">
        <v>4476</v>
      </c>
      <c r="B295">
        <v>3.4663881090477001E-4</v>
      </c>
      <c r="C295">
        <v>8.5456592076660603E-3</v>
      </c>
      <c r="D295">
        <v>-0.12511360284497</v>
      </c>
    </row>
    <row r="296" spans="1:4" x14ac:dyDescent="0.2">
      <c r="A296" s="2" t="s">
        <v>2825</v>
      </c>
      <c r="B296">
        <v>3.5124096622635501E-4</v>
      </c>
      <c r="C296">
        <v>8.5707574547886703E-3</v>
      </c>
      <c r="D296">
        <v>-0.265521091531495</v>
      </c>
    </row>
    <row r="297" spans="1:4" x14ac:dyDescent="0.2">
      <c r="A297" s="2" t="s">
        <v>3102</v>
      </c>
      <c r="B297">
        <v>3.5076138591208403E-4</v>
      </c>
      <c r="C297">
        <v>8.5707574547886703E-3</v>
      </c>
      <c r="D297">
        <v>-0.45882451813287101</v>
      </c>
    </row>
    <row r="298" spans="1:4" x14ac:dyDescent="0.2">
      <c r="A298" s="2" t="s">
        <v>3756</v>
      </c>
      <c r="B298">
        <v>3.5056636862515402E-4</v>
      </c>
      <c r="C298">
        <v>8.5707574547886703E-3</v>
      </c>
      <c r="D298">
        <v>-0.154220854443581</v>
      </c>
    </row>
    <row r="299" spans="1:4" x14ac:dyDescent="0.2">
      <c r="A299" s="2" t="s">
        <v>3096</v>
      </c>
      <c r="B299">
        <v>3.5813703076256103E-4</v>
      </c>
      <c r="C299">
        <v>8.7094069786122393E-3</v>
      </c>
      <c r="D299">
        <v>-0.48952621092416299</v>
      </c>
    </row>
    <row r="300" spans="1:4" x14ac:dyDescent="0.2">
      <c r="A300" s="2" t="s">
        <v>4242</v>
      </c>
      <c r="B300">
        <v>3.6150137369897202E-4</v>
      </c>
      <c r="C300">
        <v>8.7615231585014396E-3</v>
      </c>
      <c r="D300">
        <v>-8.9423800372978299E-2</v>
      </c>
    </row>
    <row r="301" spans="1:4" x14ac:dyDescent="0.2">
      <c r="A301" s="2" t="s">
        <v>2689</v>
      </c>
      <c r="B301">
        <v>3.6482163685567999E-4</v>
      </c>
      <c r="C301">
        <v>8.7826524255122298E-3</v>
      </c>
      <c r="D301">
        <v>0.57690738460625501</v>
      </c>
    </row>
    <row r="302" spans="1:4" x14ac:dyDescent="0.2">
      <c r="A302" s="2" t="s">
        <v>3351</v>
      </c>
      <c r="B302">
        <v>3.6412765928029101E-4</v>
      </c>
      <c r="C302">
        <v>8.7826524255122298E-3</v>
      </c>
      <c r="D302">
        <v>-0.193735963275672</v>
      </c>
    </row>
    <row r="303" spans="1:4" x14ac:dyDescent="0.2">
      <c r="A303" s="2" t="s">
        <v>1025</v>
      </c>
      <c r="B303">
        <v>3.7371051837104999E-4</v>
      </c>
      <c r="C303">
        <v>8.9665527049963695E-3</v>
      </c>
      <c r="D303">
        <v>0.24263098638209199</v>
      </c>
    </row>
    <row r="304" spans="1:4" x14ac:dyDescent="0.2">
      <c r="A304" s="2" t="s">
        <v>6827</v>
      </c>
      <c r="B304">
        <v>3.8716328606192398E-4</v>
      </c>
      <c r="C304">
        <v>9.2583647140274793E-3</v>
      </c>
      <c r="D304">
        <v>0.108961999126159</v>
      </c>
    </row>
    <row r="305" spans="1:4" x14ac:dyDescent="0.2">
      <c r="A305" s="2" t="s">
        <v>2015</v>
      </c>
      <c r="B305">
        <v>4.0367432630715997E-4</v>
      </c>
      <c r="C305">
        <v>9.6211282954404304E-3</v>
      </c>
      <c r="D305">
        <v>-0.1603144500898</v>
      </c>
    </row>
    <row r="306" spans="1:4" x14ac:dyDescent="0.2">
      <c r="A306" s="2" t="s">
        <v>2890</v>
      </c>
      <c r="B306">
        <v>4.0849629776283099E-4</v>
      </c>
      <c r="C306">
        <v>9.7038160269885699E-3</v>
      </c>
      <c r="D306">
        <v>0.41266902700249403</v>
      </c>
    </row>
    <row r="307" spans="1:4" x14ac:dyDescent="0.2">
      <c r="A307" s="2" t="s">
        <v>834</v>
      </c>
      <c r="B307">
        <v>4.1052928344577903E-4</v>
      </c>
      <c r="C307">
        <v>9.7199243545875308E-3</v>
      </c>
      <c r="D307">
        <v>0.52551065198246205</v>
      </c>
    </row>
    <row r="308" spans="1:4" x14ac:dyDescent="0.2">
      <c r="A308" s="2" t="s">
        <v>2072</v>
      </c>
      <c r="B308">
        <v>4.1307257894774202E-4</v>
      </c>
      <c r="C308">
        <v>9.7479693466154694E-3</v>
      </c>
      <c r="D308">
        <v>-0.61647919828924802</v>
      </c>
    </row>
    <row r="309" spans="1:4" x14ac:dyDescent="0.2">
      <c r="A309" s="2" t="s">
        <v>1100</v>
      </c>
      <c r="B309">
        <v>4.2757333589738499E-4</v>
      </c>
      <c r="C309">
        <v>1.00570856122224E-2</v>
      </c>
      <c r="D309">
        <v>-0.473602789811781</v>
      </c>
    </row>
    <row r="310" spans="1:4" x14ac:dyDescent="0.2">
      <c r="A310" s="2" t="s">
        <v>882</v>
      </c>
      <c r="B310">
        <v>4.3835712922467599E-4</v>
      </c>
      <c r="C310">
        <v>1.0277039362934099E-2</v>
      </c>
      <c r="D310">
        <v>0.58318585836679104</v>
      </c>
    </row>
    <row r="311" spans="1:4" x14ac:dyDescent="0.2">
      <c r="A311" s="2" t="s">
        <v>2069</v>
      </c>
      <c r="B311">
        <v>4.4424651380997197E-4</v>
      </c>
      <c r="C311">
        <v>1.0381187264080599E-2</v>
      </c>
      <c r="D311">
        <v>0.19526500155525101</v>
      </c>
    </row>
    <row r="312" spans="1:4" x14ac:dyDescent="0.2">
      <c r="A312" s="2" t="s">
        <v>470</v>
      </c>
      <c r="B312">
        <v>4.5087406131306902E-4</v>
      </c>
      <c r="C312">
        <v>1.0501852324220601E-2</v>
      </c>
      <c r="D312">
        <v>0.59179065679893805</v>
      </c>
    </row>
    <row r="313" spans="1:4" x14ac:dyDescent="0.2">
      <c r="A313" s="2" t="s">
        <v>292</v>
      </c>
      <c r="B313">
        <v>4.9424869829885405E-4</v>
      </c>
      <c r="C313">
        <v>1.14010937671897E-2</v>
      </c>
      <c r="D313">
        <v>-0.37388170702685303</v>
      </c>
    </row>
    <row r="314" spans="1:4" x14ac:dyDescent="0.2">
      <c r="A314" s="2" t="s">
        <v>530</v>
      </c>
      <c r="B314">
        <v>4.9237433422734704E-4</v>
      </c>
      <c r="C314">
        <v>1.14010937671897E-2</v>
      </c>
      <c r="D314">
        <v>-0.30421648327105999</v>
      </c>
    </row>
    <row r="315" spans="1:4" x14ac:dyDescent="0.2">
      <c r="A315" s="2" t="s">
        <v>1057</v>
      </c>
      <c r="B315">
        <v>4.9282615588130301E-4</v>
      </c>
      <c r="C315">
        <v>1.14010937671897E-2</v>
      </c>
      <c r="D315">
        <v>-0.27909507386987997</v>
      </c>
    </row>
    <row r="316" spans="1:4" x14ac:dyDescent="0.2">
      <c r="A316" s="2" t="s">
        <v>6679</v>
      </c>
      <c r="B316">
        <v>4.9885922084799597E-4</v>
      </c>
      <c r="C316">
        <v>1.14705642639857E-2</v>
      </c>
      <c r="D316">
        <v>0.10088798570351699</v>
      </c>
    </row>
    <row r="317" spans="1:4" x14ac:dyDescent="0.2">
      <c r="A317" s="2" t="s">
        <v>40</v>
      </c>
      <c r="B317">
        <v>5.0060431619049998E-4</v>
      </c>
      <c r="C317">
        <v>1.14739149020787E-2</v>
      </c>
      <c r="D317">
        <v>-0.36971997137988799</v>
      </c>
    </row>
    <row r="318" spans="1:4" x14ac:dyDescent="0.2">
      <c r="A318" s="2" t="s">
        <v>2296</v>
      </c>
      <c r="B318">
        <v>5.1189312369414697E-4</v>
      </c>
      <c r="C318">
        <v>1.1695290666821101E-2</v>
      </c>
      <c r="D318">
        <v>-0.19134214317596401</v>
      </c>
    </row>
    <row r="319" spans="1:4" x14ac:dyDescent="0.2">
      <c r="A319" s="2" t="s">
        <v>4918</v>
      </c>
      <c r="B319">
        <v>5.1835968951781603E-4</v>
      </c>
      <c r="C319">
        <v>1.18054362304788E-2</v>
      </c>
      <c r="D319">
        <v>-0.102914164607873</v>
      </c>
    </row>
    <row r="320" spans="1:4" x14ac:dyDescent="0.2">
      <c r="A320" s="2" t="s">
        <v>1536</v>
      </c>
      <c r="B320">
        <v>5.3947663683408503E-4</v>
      </c>
      <c r="C320">
        <v>1.22474854197713E-2</v>
      </c>
      <c r="D320">
        <v>-0.16724213345031499</v>
      </c>
    </row>
    <row r="321" spans="1:4" x14ac:dyDescent="0.2">
      <c r="A321" s="2" t="s">
        <v>7094</v>
      </c>
      <c r="B321">
        <v>5.4935145104029204E-4</v>
      </c>
      <c r="C321">
        <v>1.24323258983062E-2</v>
      </c>
      <c r="D321">
        <v>2.3436188620037799E-2</v>
      </c>
    </row>
    <row r="322" spans="1:4" x14ac:dyDescent="0.2">
      <c r="A322" s="2" t="s">
        <v>1840</v>
      </c>
      <c r="B322">
        <v>5.5237118055211901E-4</v>
      </c>
      <c r="C322">
        <v>1.2461354871952501E-2</v>
      </c>
      <c r="D322">
        <v>-0.31033562106029899</v>
      </c>
    </row>
    <row r="323" spans="1:4" x14ac:dyDescent="0.2">
      <c r="A323" s="2" t="s">
        <v>2042</v>
      </c>
      <c r="B323">
        <v>5.5750039786882995E-4</v>
      </c>
      <c r="C323">
        <v>1.25345945091168E-2</v>
      </c>
      <c r="D323">
        <v>-0.21490964294495599</v>
      </c>
    </row>
    <row r="324" spans="1:4" x14ac:dyDescent="0.2">
      <c r="A324" s="2" t="s">
        <v>2052</v>
      </c>
      <c r="B324">
        <v>5.5911210522963301E-4</v>
      </c>
      <c r="C324">
        <v>1.25345945091168E-2</v>
      </c>
      <c r="D324">
        <v>-0.34991829549313502</v>
      </c>
    </row>
    <row r="325" spans="1:4" x14ac:dyDescent="0.2">
      <c r="A325" s="2" t="s">
        <v>2304</v>
      </c>
      <c r="B325">
        <v>5.6461845635449501E-4</v>
      </c>
      <c r="C325">
        <v>1.2618606871922599E-2</v>
      </c>
      <c r="D325">
        <v>-0.42412201598637</v>
      </c>
    </row>
    <row r="326" spans="1:4" x14ac:dyDescent="0.2">
      <c r="A326" s="2" t="s">
        <v>149</v>
      </c>
      <c r="B326">
        <v>5.7704149714915196E-4</v>
      </c>
      <c r="C326">
        <v>1.28561978277889E-2</v>
      </c>
      <c r="D326">
        <v>0.32585714998690701</v>
      </c>
    </row>
    <row r="327" spans="1:4" x14ac:dyDescent="0.2">
      <c r="A327" s="2" t="s">
        <v>1546</v>
      </c>
      <c r="B327">
        <v>5.9148355245706205E-4</v>
      </c>
      <c r="C327">
        <v>1.31371610072042E-2</v>
      </c>
      <c r="D327">
        <v>-0.37403100749538598</v>
      </c>
    </row>
    <row r="328" spans="1:4" x14ac:dyDescent="0.2">
      <c r="A328" s="2" t="s">
        <v>1685</v>
      </c>
      <c r="B328">
        <v>5.9500249754891198E-4</v>
      </c>
      <c r="C328">
        <v>1.31745306093083E-2</v>
      </c>
      <c r="D328">
        <v>0.44243211161521101</v>
      </c>
    </row>
    <row r="329" spans="1:4" x14ac:dyDescent="0.2">
      <c r="A329" s="2" t="s">
        <v>1614</v>
      </c>
      <c r="B329">
        <v>6.0131433087143901E-4</v>
      </c>
      <c r="C329">
        <v>1.32326043241463E-2</v>
      </c>
      <c r="D329">
        <v>-0.22815785361648799</v>
      </c>
    </row>
    <row r="330" spans="1:4" x14ac:dyDescent="0.2">
      <c r="A330" s="2" t="s">
        <v>3331</v>
      </c>
      <c r="B330">
        <v>6.0020054525227796E-4</v>
      </c>
      <c r="C330">
        <v>1.32326043241463E-2</v>
      </c>
      <c r="D330">
        <v>0.30451727500827502</v>
      </c>
    </row>
    <row r="331" spans="1:4" x14ac:dyDescent="0.2">
      <c r="A331" s="2" t="s">
        <v>1161</v>
      </c>
      <c r="B331">
        <v>6.0396365962552196E-4</v>
      </c>
      <c r="C331">
        <v>1.3250260838389901E-2</v>
      </c>
      <c r="D331">
        <v>-0.24809411639666301</v>
      </c>
    </row>
    <row r="332" spans="1:4" x14ac:dyDescent="0.2">
      <c r="A332" s="2" t="s">
        <v>272</v>
      </c>
      <c r="B332">
        <v>6.3489109523026199E-4</v>
      </c>
      <c r="C332">
        <v>1.3886307064579001E-2</v>
      </c>
      <c r="D332">
        <v>-0.37595062498638598</v>
      </c>
    </row>
    <row r="333" spans="1:4" x14ac:dyDescent="0.2">
      <c r="A333" s="2" t="s">
        <v>1533</v>
      </c>
      <c r="B333">
        <v>6.4788771375529997E-4</v>
      </c>
      <c r="C333">
        <v>1.40885333963099E-2</v>
      </c>
      <c r="D333">
        <v>0.29655427853608601</v>
      </c>
    </row>
    <row r="334" spans="1:4" x14ac:dyDescent="0.2">
      <c r="A334" s="2" t="s">
        <v>2807</v>
      </c>
      <c r="B334">
        <v>6.4806468090079002E-4</v>
      </c>
      <c r="C334">
        <v>1.40885333963099E-2</v>
      </c>
      <c r="D334">
        <v>-0.12831156923884199</v>
      </c>
    </row>
    <row r="335" spans="1:4" x14ac:dyDescent="0.2">
      <c r="A335" s="2" t="s">
        <v>2220</v>
      </c>
      <c r="B335">
        <v>6.5003376754948995E-4</v>
      </c>
      <c r="C335">
        <v>1.40886472761331E-2</v>
      </c>
      <c r="D335">
        <v>0.109945591387603</v>
      </c>
    </row>
    <row r="336" spans="1:4" x14ac:dyDescent="0.2">
      <c r="A336" s="2" t="s">
        <v>1949</v>
      </c>
      <c r="B336">
        <v>6.5413357554472504E-4</v>
      </c>
      <c r="C336">
        <v>1.4099322662189599E-2</v>
      </c>
      <c r="D336">
        <v>0.42290089804590902</v>
      </c>
    </row>
    <row r="337" spans="1:4" x14ac:dyDescent="0.2">
      <c r="A337" s="2" t="s">
        <v>3456</v>
      </c>
      <c r="B337">
        <v>6.5445699003472899E-4</v>
      </c>
      <c r="C337">
        <v>1.4099322662189599E-2</v>
      </c>
      <c r="D337">
        <v>-5.0073960992112797E-3</v>
      </c>
    </row>
    <row r="338" spans="1:4" x14ac:dyDescent="0.2">
      <c r="A338" s="2" t="s">
        <v>1109</v>
      </c>
      <c r="B338">
        <v>6.6774499752919397E-4</v>
      </c>
      <c r="C338">
        <v>1.42997092903715E-2</v>
      </c>
      <c r="D338">
        <v>-0.394816866408985</v>
      </c>
    </row>
    <row r="339" spans="1:4" x14ac:dyDescent="0.2">
      <c r="A339" s="2" t="s">
        <v>2780</v>
      </c>
      <c r="B339">
        <v>6.6590130993177696E-4</v>
      </c>
      <c r="C339">
        <v>1.42997092903715E-2</v>
      </c>
      <c r="D339">
        <v>-0.43800323422739101</v>
      </c>
    </row>
    <row r="340" spans="1:4" x14ac:dyDescent="0.2">
      <c r="A340" s="2" t="s">
        <v>2509</v>
      </c>
      <c r="B340">
        <v>6.8292219778373696E-4</v>
      </c>
      <c r="C340">
        <v>1.45812019252992E-2</v>
      </c>
      <c r="D340">
        <v>0.232906281978359</v>
      </c>
    </row>
    <row r="341" spans="1:4" x14ac:dyDescent="0.2">
      <c r="A341" s="2" t="s">
        <v>3539</v>
      </c>
      <c r="B341">
        <v>6.8970798258261002E-4</v>
      </c>
      <c r="C341">
        <v>1.468238892299E-2</v>
      </c>
      <c r="D341">
        <v>0.25151460122961899</v>
      </c>
    </row>
    <row r="342" spans="1:4" x14ac:dyDescent="0.2">
      <c r="A342" s="2" t="s">
        <v>2804</v>
      </c>
      <c r="B342">
        <v>7.0193206082956301E-4</v>
      </c>
      <c r="C342">
        <v>1.48984041550038E-2</v>
      </c>
      <c r="D342">
        <v>0.240685706421113</v>
      </c>
    </row>
    <row r="343" spans="1:4" x14ac:dyDescent="0.2">
      <c r="A343" s="2" t="s">
        <v>1622</v>
      </c>
      <c r="B343">
        <v>7.2905487628255002E-4</v>
      </c>
      <c r="C343">
        <v>1.54284356414484E-2</v>
      </c>
      <c r="D343">
        <v>-0.266128974592171</v>
      </c>
    </row>
    <row r="344" spans="1:4" x14ac:dyDescent="0.2">
      <c r="A344" s="2" t="s">
        <v>4845</v>
      </c>
      <c r="B344">
        <v>7.42959944535335E-4</v>
      </c>
      <c r="C344">
        <v>1.56764548296956E-2</v>
      </c>
      <c r="D344">
        <v>-0.113924518449976</v>
      </c>
    </row>
    <row r="345" spans="1:4" x14ac:dyDescent="0.2">
      <c r="A345" s="2" t="s">
        <v>1389</v>
      </c>
      <c r="B345">
        <v>7.66761402642307E-4</v>
      </c>
      <c r="C345">
        <v>1.61312208286097E-2</v>
      </c>
      <c r="D345">
        <v>-0.43786622192321201</v>
      </c>
    </row>
    <row r="346" spans="1:4" x14ac:dyDescent="0.2">
      <c r="A346" s="2" t="s">
        <v>435</v>
      </c>
      <c r="B346">
        <v>7.7500787872882395E-4</v>
      </c>
      <c r="C346">
        <v>1.62570366140368E-2</v>
      </c>
      <c r="D346">
        <v>0.151930174368721</v>
      </c>
    </row>
    <row r="347" spans="1:4" x14ac:dyDescent="0.2">
      <c r="A347" s="2" t="s">
        <v>1222</v>
      </c>
      <c r="B347">
        <v>7.9585920552069898E-4</v>
      </c>
      <c r="C347">
        <v>1.6645754928295901E-2</v>
      </c>
      <c r="D347">
        <v>-0.25706788709328199</v>
      </c>
    </row>
    <row r="348" spans="1:4" x14ac:dyDescent="0.2">
      <c r="A348" s="2" t="s">
        <v>1718</v>
      </c>
      <c r="B348">
        <v>8.0664007926891203E-4</v>
      </c>
      <c r="C348">
        <v>1.6822197467079001E-2</v>
      </c>
      <c r="D348">
        <v>0.28920646644630199</v>
      </c>
    </row>
    <row r="349" spans="1:4" x14ac:dyDescent="0.2">
      <c r="A349" s="2" t="s">
        <v>5035</v>
      </c>
      <c r="B349">
        <v>8.1363068040066103E-4</v>
      </c>
      <c r="C349">
        <v>1.6918801452737199E-2</v>
      </c>
      <c r="D349">
        <v>-8.3246672093843094E-2</v>
      </c>
    </row>
    <row r="350" spans="1:4" x14ac:dyDescent="0.2">
      <c r="A350" s="2" t="s">
        <v>6875</v>
      </c>
      <c r="B350">
        <v>8.1951658822713102E-4</v>
      </c>
      <c r="C350">
        <v>1.6991942207923199E-2</v>
      </c>
      <c r="D350">
        <v>-8.6640493818092204E-2</v>
      </c>
    </row>
    <row r="351" spans="1:4" x14ac:dyDescent="0.2">
      <c r="A351" s="2" t="s">
        <v>868</v>
      </c>
      <c r="B351">
        <v>8.4407575366532601E-4</v>
      </c>
      <c r="C351">
        <v>1.7450718895662999E-2</v>
      </c>
      <c r="D351">
        <v>-0.29568784458721697</v>
      </c>
    </row>
    <row r="352" spans="1:4" x14ac:dyDescent="0.2">
      <c r="A352" s="2" t="s">
        <v>1247</v>
      </c>
      <c r="B352">
        <v>8.4724013620777897E-4</v>
      </c>
      <c r="C352">
        <v>1.7465806715961499E-2</v>
      </c>
      <c r="D352">
        <v>0.27849451250813101</v>
      </c>
    </row>
    <row r="353" spans="1:4" x14ac:dyDescent="0.2">
      <c r="A353" s="2" t="s">
        <v>3757</v>
      </c>
      <c r="B353">
        <v>8.5015892387551E-4</v>
      </c>
      <c r="C353">
        <v>1.7475759655824898E-2</v>
      </c>
      <c r="D353">
        <v>0.46206624346076702</v>
      </c>
    </row>
    <row r="354" spans="1:4" x14ac:dyDescent="0.2">
      <c r="A354" s="2" t="s">
        <v>2471</v>
      </c>
      <c r="B354">
        <v>8.5438051456877297E-4</v>
      </c>
      <c r="C354">
        <v>1.7512359461475401E-2</v>
      </c>
      <c r="D354">
        <v>0.22092453704852499</v>
      </c>
    </row>
    <row r="355" spans="1:4" x14ac:dyDescent="0.2">
      <c r="A355" s="2" t="s">
        <v>3435</v>
      </c>
      <c r="B355">
        <v>8.7444065675074904E-4</v>
      </c>
      <c r="C355">
        <v>1.7872470859059499E-2</v>
      </c>
      <c r="D355">
        <v>0.22223554912777799</v>
      </c>
    </row>
    <row r="356" spans="1:4" x14ac:dyDescent="0.2">
      <c r="A356" s="2" t="s">
        <v>4205</v>
      </c>
      <c r="B356">
        <v>9.0259915572932995E-4</v>
      </c>
      <c r="C356">
        <v>1.8395586202279001E-2</v>
      </c>
      <c r="D356">
        <v>-0.111428935008219</v>
      </c>
    </row>
    <row r="357" spans="1:4" x14ac:dyDescent="0.2">
      <c r="A357" s="2" t="s">
        <v>1033</v>
      </c>
      <c r="B357">
        <v>9.0715703895763195E-4</v>
      </c>
      <c r="C357">
        <v>1.8415570082312101E-2</v>
      </c>
      <c r="D357">
        <v>0.39441770387406999</v>
      </c>
    </row>
    <row r="358" spans="1:4" x14ac:dyDescent="0.2">
      <c r="A358" s="2" t="s">
        <v>2376</v>
      </c>
      <c r="B358">
        <v>9.1295334993001897E-4</v>
      </c>
      <c r="C358">
        <v>1.8415570082312101E-2</v>
      </c>
      <c r="D358">
        <v>0.362383245129272</v>
      </c>
    </row>
    <row r="359" spans="1:4" x14ac:dyDescent="0.2">
      <c r="A359" s="2" t="s">
        <v>2971</v>
      </c>
      <c r="B359">
        <v>9.1384763720422295E-4</v>
      </c>
      <c r="C359">
        <v>1.8415570082312101E-2</v>
      </c>
      <c r="D359">
        <v>-0.31237366576500297</v>
      </c>
    </row>
    <row r="360" spans="1:4" x14ac:dyDescent="0.2">
      <c r="A360" s="2" t="s">
        <v>3582</v>
      </c>
      <c r="B360">
        <v>9.1045011447399803E-4</v>
      </c>
      <c r="C360">
        <v>1.8415570082312101E-2</v>
      </c>
      <c r="D360">
        <v>0.20992304041808599</v>
      </c>
    </row>
    <row r="361" spans="1:4" x14ac:dyDescent="0.2">
      <c r="A361" s="2" t="s">
        <v>1487</v>
      </c>
      <c r="B361">
        <v>9.1785681301105896E-4</v>
      </c>
      <c r="C361">
        <v>1.8444551194793699E-2</v>
      </c>
      <c r="D361">
        <v>-0.26823161882301799</v>
      </c>
    </row>
    <row r="362" spans="1:4" x14ac:dyDescent="0.2">
      <c r="A362" s="2" t="s">
        <v>3594</v>
      </c>
      <c r="B362">
        <v>9.3255452972098001E-4</v>
      </c>
      <c r="C362">
        <v>1.86875592073137E-2</v>
      </c>
      <c r="D362">
        <v>0.28121529243770599</v>
      </c>
    </row>
    <row r="363" spans="1:4" x14ac:dyDescent="0.2">
      <c r="A363" s="2" t="s">
        <v>1114</v>
      </c>
      <c r="B363">
        <v>9.4093196704841302E-4</v>
      </c>
      <c r="C363">
        <v>1.8802913458510599E-2</v>
      </c>
      <c r="D363">
        <v>-0.21940678947539199</v>
      </c>
    </row>
    <row r="364" spans="1:4" x14ac:dyDescent="0.2">
      <c r="A364" s="2" t="s">
        <v>2643</v>
      </c>
      <c r="B364">
        <v>9.4534665973785702E-4</v>
      </c>
      <c r="C364">
        <v>1.88386581582205E-2</v>
      </c>
      <c r="D364">
        <v>0.22875060950951601</v>
      </c>
    </row>
    <row r="365" spans="1:4" x14ac:dyDescent="0.2">
      <c r="A365" s="2" t="s">
        <v>4405</v>
      </c>
      <c r="B365">
        <v>9.69190128073555E-4</v>
      </c>
      <c r="C365">
        <v>1.92603046504146E-2</v>
      </c>
      <c r="D365">
        <v>-0.12723091972061501</v>
      </c>
    </row>
    <row r="366" spans="1:4" x14ac:dyDescent="0.2">
      <c r="A366" s="2" t="s">
        <v>1888</v>
      </c>
      <c r="B366">
        <v>1.02055093603312E-3</v>
      </c>
      <c r="C366">
        <v>2.02249514229326E-2</v>
      </c>
      <c r="D366">
        <v>0.484266463491273</v>
      </c>
    </row>
    <row r="367" spans="1:4" x14ac:dyDescent="0.2">
      <c r="A367" s="2" t="s">
        <v>1709</v>
      </c>
      <c r="B367">
        <v>1.02364805949745E-3</v>
      </c>
      <c r="C367">
        <v>2.02304440188283E-2</v>
      </c>
      <c r="D367">
        <v>-0.186662211312948</v>
      </c>
    </row>
    <row r="368" spans="1:4" x14ac:dyDescent="0.2">
      <c r="A368" s="2" t="s">
        <v>1610</v>
      </c>
      <c r="B368">
        <v>1.03284275930154E-3</v>
      </c>
      <c r="C368">
        <v>2.03003122061075E-2</v>
      </c>
      <c r="D368">
        <v>0.33861138683574699</v>
      </c>
    </row>
    <row r="369" spans="1:4" x14ac:dyDescent="0.2">
      <c r="A369" s="2" t="s">
        <v>2608</v>
      </c>
      <c r="B369">
        <v>1.0308636846294501E-3</v>
      </c>
      <c r="C369">
        <v>2.03003122061075E-2</v>
      </c>
      <c r="D369">
        <v>-0.30305609159927199</v>
      </c>
    </row>
    <row r="370" spans="1:4" x14ac:dyDescent="0.2">
      <c r="A370" s="2" t="s">
        <v>2902</v>
      </c>
      <c r="B370">
        <v>1.0636816009220399E-3</v>
      </c>
      <c r="C370">
        <v>2.0849321871624901E-2</v>
      </c>
      <c r="D370">
        <v>-0.33532622487243102</v>
      </c>
    </row>
    <row r="371" spans="1:4" x14ac:dyDescent="0.2">
      <c r="A371" s="2" t="s">
        <v>229</v>
      </c>
      <c r="B371">
        <v>1.0831854505248899E-3</v>
      </c>
      <c r="C371">
        <v>2.11737668176173E-2</v>
      </c>
      <c r="D371">
        <v>-0.105836582035121</v>
      </c>
    </row>
    <row r="372" spans="1:4" x14ac:dyDescent="0.2">
      <c r="A372" s="2" t="s">
        <v>825</v>
      </c>
      <c r="B372">
        <v>1.09800567970676E-3</v>
      </c>
      <c r="C372">
        <v>2.1405143332109501E-2</v>
      </c>
      <c r="D372">
        <v>0.115876211919739</v>
      </c>
    </row>
    <row r="373" spans="1:4" x14ac:dyDescent="0.2">
      <c r="A373" s="2" t="s">
        <v>1467</v>
      </c>
      <c r="B373">
        <v>1.13347454872178E-3</v>
      </c>
      <c r="C373">
        <v>2.19867492114071E-2</v>
      </c>
      <c r="D373">
        <v>0.27206880237268499</v>
      </c>
    </row>
    <row r="374" spans="1:4" x14ac:dyDescent="0.2">
      <c r="A374" s="2" t="s">
        <v>3045</v>
      </c>
      <c r="B374">
        <v>1.1339695021216399E-3</v>
      </c>
      <c r="C374">
        <v>2.19867492114071E-2</v>
      </c>
      <c r="D374">
        <v>-0.28303856561977098</v>
      </c>
    </row>
    <row r="375" spans="1:4" x14ac:dyDescent="0.2">
      <c r="A375" s="2" t="s">
        <v>951</v>
      </c>
      <c r="B375">
        <v>1.1631199299054901E-3</v>
      </c>
      <c r="C375">
        <v>2.24911654370403E-2</v>
      </c>
      <c r="D375">
        <v>0.260486743427576</v>
      </c>
    </row>
    <row r="376" spans="1:4" x14ac:dyDescent="0.2">
      <c r="A376" s="2" t="s">
        <v>97</v>
      </c>
      <c r="B376">
        <v>1.1995765819862001E-3</v>
      </c>
      <c r="C376">
        <v>2.3133769890239301E-2</v>
      </c>
      <c r="D376">
        <v>0.176960562898583</v>
      </c>
    </row>
    <row r="377" spans="1:4" x14ac:dyDescent="0.2">
      <c r="A377" s="2" t="s">
        <v>696</v>
      </c>
      <c r="B377">
        <v>1.2143288500773199E-3</v>
      </c>
      <c r="C377">
        <v>2.3303705399318201E-2</v>
      </c>
      <c r="D377">
        <v>-0.62419360177425698</v>
      </c>
    </row>
    <row r="378" spans="1:4" x14ac:dyDescent="0.2">
      <c r="A378" s="2" t="s">
        <v>1778</v>
      </c>
      <c r="B378">
        <v>1.21488511560427E-3</v>
      </c>
      <c r="C378">
        <v>2.3303705399318201E-2</v>
      </c>
      <c r="D378">
        <v>-0.39472382800238398</v>
      </c>
    </row>
    <row r="379" spans="1:4" x14ac:dyDescent="0.2">
      <c r="A379" s="2" t="s">
        <v>2642</v>
      </c>
      <c r="B379">
        <v>1.22319704567802E-3</v>
      </c>
      <c r="C379">
        <v>2.3400574948517699E-2</v>
      </c>
      <c r="D379">
        <v>0.27470491332460401</v>
      </c>
    </row>
    <row r="380" spans="1:4" x14ac:dyDescent="0.2">
      <c r="A380" s="2" t="s">
        <v>1799</v>
      </c>
      <c r="B380">
        <v>1.24157375845002E-3</v>
      </c>
      <c r="C380">
        <v>2.3688963146596902E-2</v>
      </c>
      <c r="D380">
        <v>-0.33970460325711199</v>
      </c>
    </row>
    <row r="381" spans="1:4" x14ac:dyDescent="0.2">
      <c r="A381" s="2" t="s">
        <v>1104</v>
      </c>
      <c r="B381">
        <v>1.24998098248012E-3</v>
      </c>
      <c r="C381">
        <v>2.3786110260775602E-2</v>
      </c>
      <c r="D381">
        <v>-0.14576038388334001</v>
      </c>
    </row>
    <row r="382" spans="1:4" x14ac:dyDescent="0.2">
      <c r="A382" s="2" t="s">
        <v>2551</v>
      </c>
      <c r="B382">
        <v>1.2749347151872501E-3</v>
      </c>
      <c r="C382">
        <v>2.41967768432628E-2</v>
      </c>
      <c r="D382">
        <v>-0.33768089285033598</v>
      </c>
    </row>
    <row r="383" spans="1:4" x14ac:dyDescent="0.2">
      <c r="A383" s="2" t="s">
        <v>1914</v>
      </c>
      <c r="B383">
        <v>1.29938780119962E-3</v>
      </c>
      <c r="C383">
        <v>2.45957996986969E-2</v>
      </c>
      <c r="D383">
        <v>-0.21527979841342401</v>
      </c>
    </row>
    <row r="384" spans="1:4" x14ac:dyDescent="0.2">
      <c r="A384" s="2" t="s">
        <v>2562</v>
      </c>
      <c r="B384">
        <v>1.3223337206406799E-3</v>
      </c>
      <c r="C384">
        <v>2.4964268715463801E-2</v>
      </c>
      <c r="D384">
        <v>-0.36981274301321698</v>
      </c>
    </row>
    <row r="385" spans="1:4" x14ac:dyDescent="0.2">
      <c r="A385" s="2" t="s">
        <v>702</v>
      </c>
      <c r="B385">
        <v>1.3264836003814499E-3</v>
      </c>
      <c r="C385">
        <v>2.49768854308045E-2</v>
      </c>
      <c r="D385">
        <v>-0.419490522106162</v>
      </c>
    </row>
    <row r="386" spans="1:4" x14ac:dyDescent="0.2">
      <c r="A386" s="2" t="s">
        <v>2400</v>
      </c>
      <c r="B386">
        <v>1.3540794359816199E-3</v>
      </c>
      <c r="C386">
        <v>2.5429753596157401E-2</v>
      </c>
      <c r="D386">
        <v>0.18735831205696599</v>
      </c>
    </row>
    <row r="387" spans="1:4" x14ac:dyDescent="0.2">
      <c r="A387" s="2" t="s">
        <v>705</v>
      </c>
      <c r="B387">
        <v>1.37367337180848E-3</v>
      </c>
      <c r="C387">
        <v>2.5730372765937402E-2</v>
      </c>
      <c r="D387">
        <v>-0.24162805841503199</v>
      </c>
    </row>
    <row r="388" spans="1:4" x14ac:dyDescent="0.2">
      <c r="A388" s="2" t="s">
        <v>1249</v>
      </c>
      <c r="B388">
        <v>1.3986492434390899E-3</v>
      </c>
      <c r="C388">
        <v>2.61299731052918E-2</v>
      </c>
      <c r="D388">
        <v>-0.170874280425511</v>
      </c>
    </row>
    <row r="389" spans="1:4" x14ac:dyDescent="0.2">
      <c r="A389" s="2" t="s">
        <v>7027</v>
      </c>
      <c r="B389">
        <v>1.4027047407430299E-3</v>
      </c>
      <c r="C389">
        <v>2.6137672234001201E-2</v>
      </c>
      <c r="D389">
        <v>-0.11682767041151999</v>
      </c>
    </row>
    <row r="390" spans="1:4" x14ac:dyDescent="0.2">
      <c r="A390" s="2" t="s">
        <v>1507</v>
      </c>
      <c r="B390">
        <v>1.41475415667621E-3</v>
      </c>
      <c r="C390">
        <v>2.6225959483191501E-2</v>
      </c>
      <c r="D390">
        <v>0.132868663931106</v>
      </c>
    </row>
    <row r="391" spans="1:4" x14ac:dyDescent="0.2">
      <c r="A391" s="2" t="s">
        <v>3118</v>
      </c>
      <c r="B391">
        <v>1.41204357206199E-3</v>
      </c>
      <c r="C391">
        <v>2.6225959483191501E-2</v>
      </c>
      <c r="D391">
        <v>0.26106964181174003</v>
      </c>
    </row>
    <row r="392" spans="1:4" x14ac:dyDescent="0.2">
      <c r="A392" s="2" t="s">
        <v>108</v>
      </c>
      <c r="B392">
        <v>1.4262625953891501E-3</v>
      </c>
      <c r="C392">
        <v>2.6271744918371202E-2</v>
      </c>
      <c r="D392">
        <v>-0.20772423150474101</v>
      </c>
    </row>
    <row r="393" spans="1:4" x14ac:dyDescent="0.2">
      <c r="A393" s="2" t="s">
        <v>2532</v>
      </c>
      <c r="B393">
        <v>1.4253930485811799E-3</v>
      </c>
      <c r="C393">
        <v>2.6271744918371202E-2</v>
      </c>
      <c r="D393">
        <v>-8.7046811709263705E-2</v>
      </c>
    </row>
    <row r="394" spans="1:4" x14ac:dyDescent="0.2">
      <c r="A394" s="2" t="s">
        <v>6975</v>
      </c>
      <c r="B394">
        <v>1.42821027574084E-3</v>
      </c>
      <c r="C394">
        <v>2.6271744918371202E-2</v>
      </c>
      <c r="D394">
        <v>-0.11952398792371</v>
      </c>
    </row>
    <row r="395" spans="1:4" x14ac:dyDescent="0.2">
      <c r="A395" s="2" t="s">
        <v>2085</v>
      </c>
      <c r="B395">
        <v>1.4428794688547801E-3</v>
      </c>
      <c r="C395">
        <v>2.6473701558987602E-2</v>
      </c>
      <c r="D395">
        <v>0.59091645595983899</v>
      </c>
    </row>
    <row r="396" spans="1:4" x14ac:dyDescent="0.2">
      <c r="A396" s="2" t="s">
        <v>2820</v>
      </c>
      <c r="B396">
        <v>1.45315027255394E-3</v>
      </c>
      <c r="C396">
        <v>2.6559214672868401E-2</v>
      </c>
      <c r="D396">
        <v>-0.29660451464285698</v>
      </c>
    </row>
    <row r="397" spans="1:4" x14ac:dyDescent="0.2">
      <c r="A397" s="2" t="s">
        <v>3062</v>
      </c>
      <c r="B397">
        <v>1.4549444335708499E-3</v>
      </c>
      <c r="C397">
        <v>2.6559214672868401E-2</v>
      </c>
      <c r="D397">
        <v>-0.183554852652936</v>
      </c>
    </row>
    <row r="398" spans="1:4" x14ac:dyDescent="0.2">
      <c r="A398" s="2" t="s">
        <v>1122</v>
      </c>
      <c r="B398">
        <v>1.4784714436692199E-3</v>
      </c>
      <c r="C398">
        <v>2.6920188164677599E-2</v>
      </c>
      <c r="D398">
        <v>0.50778583609113004</v>
      </c>
    </row>
    <row r="399" spans="1:4" x14ac:dyDescent="0.2">
      <c r="A399" s="2" t="s">
        <v>1755</v>
      </c>
      <c r="B399">
        <v>1.4835440741482E-3</v>
      </c>
      <c r="C399">
        <v>2.69441650327574E-2</v>
      </c>
      <c r="D399">
        <v>-0.12772181874692301</v>
      </c>
    </row>
    <row r="400" spans="1:4" x14ac:dyDescent="0.2">
      <c r="A400" s="2" t="s">
        <v>1620</v>
      </c>
      <c r="B400">
        <v>1.55326867371416E-3</v>
      </c>
      <c r="C400">
        <v>2.8139266326326701E-2</v>
      </c>
      <c r="D400">
        <v>0.245020513549355</v>
      </c>
    </row>
    <row r="401" spans="1:4" x14ac:dyDescent="0.2">
      <c r="A401" s="2" t="s">
        <v>2167</v>
      </c>
      <c r="B401">
        <v>1.56831611382268E-3</v>
      </c>
      <c r="C401">
        <v>2.8340301764644599E-2</v>
      </c>
      <c r="D401">
        <v>0.40609319371973701</v>
      </c>
    </row>
    <row r="402" spans="1:4" x14ac:dyDescent="0.2">
      <c r="A402" s="2" t="s">
        <v>409</v>
      </c>
      <c r="B402">
        <v>1.57967086021618E-3</v>
      </c>
      <c r="C402">
        <v>2.8402402885190099E-2</v>
      </c>
      <c r="D402">
        <v>0.12111711835853101</v>
      </c>
    </row>
    <row r="403" spans="1:4" x14ac:dyDescent="0.2">
      <c r="A403" s="2" t="s">
        <v>767</v>
      </c>
      <c r="B403">
        <v>1.5768280321499901E-3</v>
      </c>
      <c r="C403">
        <v>2.8402402885190099E-2</v>
      </c>
      <c r="D403">
        <v>0.22704688282357599</v>
      </c>
    </row>
    <row r="404" spans="1:4" x14ac:dyDescent="0.2">
      <c r="A404" s="2" t="s">
        <v>30</v>
      </c>
      <c r="B404">
        <v>1.6042935118422701E-3</v>
      </c>
      <c r="C404">
        <v>2.87730041348912E-2</v>
      </c>
      <c r="D404">
        <v>0.110297061146733</v>
      </c>
    </row>
    <row r="405" spans="1:4" x14ac:dyDescent="0.2">
      <c r="A405" s="2" t="s">
        <v>562</v>
      </c>
      <c r="B405">
        <v>1.61634895674197E-3</v>
      </c>
      <c r="C405">
        <v>2.89169262236082E-2</v>
      </c>
      <c r="D405">
        <v>0.20769919051393201</v>
      </c>
    </row>
    <row r="406" spans="1:4" x14ac:dyDescent="0.2">
      <c r="A406" s="2" t="s">
        <v>4245</v>
      </c>
      <c r="B406">
        <v>1.62385610543869E-3</v>
      </c>
      <c r="C406">
        <v>2.8978964428898399E-2</v>
      </c>
      <c r="D406">
        <v>-9.9113445470369904E-2</v>
      </c>
    </row>
    <row r="407" spans="1:4" x14ac:dyDescent="0.2">
      <c r="A407" s="2" t="s">
        <v>1148</v>
      </c>
      <c r="B407">
        <v>1.6784036843423399E-3</v>
      </c>
      <c r="C407">
        <v>2.9878084445339698E-2</v>
      </c>
      <c r="D407">
        <v>-9.5732072647122302E-2</v>
      </c>
    </row>
    <row r="408" spans="1:4" x14ac:dyDescent="0.2">
      <c r="A408" s="2" t="s">
        <v>2146</v>
      </c>
      <c r="B408">
        <v>1.68339625409824E-3</v>
      </c>
      <c r="C408">
        <v>2.9892783977477199E-2</v>
      </c>
      <c r="D408">
        <v>-0.16614259508812201</v>
      </c>
    </row>
    <row r="409" spans="1:4" x14ac:dyDescent="0.2">
      <c r="A409" s="2" t="s">
        <v>1900</v>
      </c>
      <c r="B409">
        <v>1.6886438250824701E-3</v>
      </c>
      <c r="C409">
        <v>2.9911927904053399E-2</v>
      </c>
      <c r="D409">
        <v>0.218774068063667</v>
      </c>
    </row>
    <row r="410" spans="1:4" x14ac:dyDescent="0.2">
      <c r="A410" s="2" t="s">
        <v>6623</v>
      </c>
      <c r="B410">
        <v>1.7666723368695201E-3</v>
      </c>
      <c r="C410">
        <v>3.1217013164290399E-2</v>
      </c>
      <c r="D410">
        <v>-8.4935831110652005E-2</v>
      </c>
    </row>
    <row r="411" spans="1:4" x14ac:dyDescent="0.2">
      <c r="A411" s="2" t="s">
        <v>2797</v>
      </c>
      <c r="B411">
        <v>1.7805293429480301E-3</v>
      </c>
      <c r="C411">
        <v>3.1384563897565602E-2</v>
      </c>
      <c r="D411">
        <v>-0.112291439045349</v>
      </c>
    </row>
    <row r="412" spans="1:4" x14ac:dyDescent="0.2">
      <c r="A412" s="2" t="s">
        <v>3002</v>
      </c>
      <c r="B412">
        <v>1.7878333408463899E-3</v>
      </c>
      <c r="C412">
        <v>3.1436069576549E-2</v>
      </c>
      <c r="D412">
        <v>2.8146971131798398E-2</v>
      </c>
    </row>
    <row r="413" spans="1:4" x14ac:dyDescent="0.2">
      <c r="A413" s="2" t="s">
        <v>1577</v>
      </c>
      <c r="B413">
        <v>1.83203437009542E-3</v>
      </c>
      <c r="C413">
        <v>3.2134509953702997E-2</v>
      </c>
      <c r="D413">
        <v>0.220058618498747</v>
      </c>
    </row>
    <row r="414" spans="1:4" x14ac:dyDescent="0.2">
      <c r="A414" s="2" t="s">
        <v>3014</v>
      </c>
      <c r="B414">
        <v>1.86408604804838E-3</v>
      </c>
      <c r="C414">
        <v>3.261695928951E-2</v>
      </c>
      <c r="D414">
        <v>-0.17598364081805201</v>
      </c>
    </row>
    <row r="415" spans="1:4" x14ac:dyDescent="0.2">
      <c r="A415" s="2" t="s">
        <v>632</v>
      </c>
      <c r="B415">
        <v>1.8958454182226899E-3</v>
      </c>
      <c r="C415">
        <v>3.3091958711264101E-2</v>
      </c>
      <c r="D415">
        <v>-0.38859741769427603</v>
      </c>
    </row>
    <row r="416" spans="1:4" x14ac:dyDescent="0.2">
      <c r="A416" s="2" t="s">
        <v>7623</v>
      </c>
      <c r="B416">
        <v>1.9104986274445801E-3</v>
      </c>
      <c r="C416">
        <v>3.3266789207008297E-2</v>
      </c>
      <c r="D416">
        <v>-7.9324456782218097E-2</v>
      </c>
    </row>
    <row r="417" spans="1:4" x14ac:dyDescent="0.2">
      <c r="A417" s="2" t="s">
        <v>1095</v>
      </c>
      <c r="B417">
        <v>1.9747106638733402E-3</v>
      </c>
      <c r="C417">
        <v>3.4301632694012901E-2</v>
      </c>
      <c r="D417">
        <v>-0.39010912117739199</v>
      </c>
    </row>
    <row r="418" spans="1:4" x14ac:dyDescent="0.2">
      <c r="A418" s="2" t="s">
        <v>1743</v>
      </c>
      <c r="B418">
        <v>1.9866604957345501E-3</v>
      </c>
      <c r="C418">
        <v>3.4425851199032902E-2</v>
      </c>
      <c r="D418">
        <v>-0.24180615777223699</v>
      </c>
    </row>
    <row r="419" spans="1:4" x14ac:dyDescent="0.2">
      <c r="A419" s="2" t="s">
        <v>6862</v>
      </c>
      <c r="B419">
        <v>2.0309972405410698E-3</v>
      </c>
      <c r="C419">
        <v>3.5109335430461797E-2</v>
      </c>
      <c r="D419">
        <v>-0.105527231124835</v>
      </c>
    </row>
    <row r="420" spans="1:4" x14ac:dyDescent="0.2">
      <c r="A420" s="2" t="s">
        <v>2083</v>
      </c>
      <c r="B420">
        <v>2.09502780853277E-3</v>
      </c>
      <c r="C420">
        <v>3.6129157448110703E-2</v>
      </c>
      <c r="D420">
        <v>0.55576738800362302</v>
      </c>
    </row>
    <row r="421" spans="1:4" x14ac:dyDescent="0.2">
      <c r="A421" s="2" t="s">
        <v>1959</v>
      </c>
      <c r="B421">
        <v>2.1354275903642098E-3</v>
      </c>
      <c r="C421">
        <v>3.6475136983982998E-2</v>
      </c>
      <c r="D421">
        <v>-0.16587156564393701</v>
      </c>
    </row>
    <row r="422" spans="1:4" x14ac:dyDescent="0.2">
      <c r="A422" s="2" t="s">
        <v>6997</v>
      </c>
      <c r="B422">
        <v>2.13333488042294E-3</v>
      </c>
      <c r="C422">
        <v>3.6475136983982998E-2</v>
      </c>
      <c r="D422">
        <v>8.8837799949426394E-2</v>
      </c>
    </row>
    <row r="423" spans="1:4" x14ac:dyDescent="0.2">
      <c r="A423" s="2" t="s">
        <v>2918</v>
      </c>
      <c r="B423">
        <v>2.1323325397458398E-3</v>
      </c>
      <c r="C423">
        <v>3.6475136983982998E-2</v>
      </c>
      <c r="D423">
        <v>0.37659965491122599</v>
      </c>
    </row>
    <row r="424" spans="1:4" x14ac:dyDescent="0.2">
      <c r="A424" s="2" t="s">
        <v>3212</v>
      </c>
      <c r="B424">
        <v>2.1246975750468799E-3</v>
      </c>
      <c r="C424">
        <v>3.6475136983982998E-2</v>
      </c>
      <c r="D424">
        <v>-0.18771439122032199</v>
      </c>
    </row>
    <row r="425" spans="1:4" x14ac:dyDescent="0.2">
      <c r="A425" s="2" t="s">
        <v>3704</v>
      </c>
      <c r="B425">
        <v>2.1590666019085901E-3</v>
      </c>
      <c r="C425">
        <v>3.6791315444399598E-2</v>
      </c>
      <c r="D425">
        <v>0.27582456056556098</v>
      </c>
    </row>
    <row r="426" spans="1:4" x14ac:dyDescent="0.2">
      <c r="A426" s="2" t="s">
        <v>1112</v>
      </c>
      <c r="B426">
        <v>2.1894441792123902E-3</v>
      </c>
      <c r="C426">
        <v>3.7220551046610699E-2</v>
      </c>
      <c r="D426">
        <v>-0.485856880229113</v>
      </c>
    </row>
    <row r="427" spans="1:4" x14ac:dyDescent="0.2">
      <c r="A427" s="2" t="s">
        <v>2752</v>
      </c>
      <c r="B427">
        <v>2.2375225208526102E-3</v>
      </c>
      <c r="C427">
        <v>3.7947958781552299E-2</v>
      </c>
      <c r="D427">
        <v>-0.26379783442676902</v>
      </c>
    </row>
    <row r="428" spans="1:4" x14ac:dyDescent="0.2">
      <c r="A428" s="2" t="s">
        <v>7278</v>
      </c>
      <c r="B428">
        <v>2.28350432317799E-3</v>
      </c>
      <c r="C428">
        <v>3.8636462298299298E-2</v>
      </c>
      <c r="D428">
        <v>6.0462708726594802E-2</v>
      </c>
    </row>
    <row r="429" spans="1:4" x14ac:dyDescent="0.2">
      <c r="A429" s="2" t="s">
        <v>2076</v>
      </c>
      <c r="B429">
        <v>2.30590226872861E-3</v>
      </c>
      <c r="C429">
        <v>3.88322602719696E-2</v>
      </c>
      <c r="D429">
        <v>-0.29818765832532201</v>
      </c>
    </row>
    <row r="430" spans="1:4" x14ac:dyDescent="0.2">
      <c r="A430" s="2" t="s">
        <v>2447</v>
      </c>
      <c r="B430">
        <v>2.3022246642676399E-3</v>
      </c>
      <c r="C430">
        <v>3.88322602719696E-2</v>
      </c>
      <c r="D430">
        <v>-0.48774807625162397</v>
      </c>
    </row>
    <row r="431" spans="1:4" x14ac:dyDescent="0.2">
      <c r="A431" s="2" t="s">
        <v>710</v>
      </c>
      <c r="B431">
        <v>2.32110003040317E-3</v>
      </c>
      <c r="C431">
        <v>3.8996654843354503E-2</v>
      </c>
      <c r="D431">
        <v>0.10304467004133901</v>
      </c>
    </row>
    <row r="432" spans="1:4" x14ac:dyDescent="0.2">
      <c r="A432" s="2" t="s">
        <v>2726</v>
      </c>
      <c r="B432">
        <v>2.3390973825564102E-3</v>
      </c>
      <c r="C432">
        <v>3.9207207061821597E-2</v>
      </c>
      <c r="D432">
        <v>0.28103681652548701</v>
      </c>
    </row>
    <row r="433" spans="1:4" x14ac:dyDescent="0.2">
      <c r="A433" s="2" t="s">
        <v>2180</v>
      </c>
      <c r="B433">
        <v>2.3635611305763502E-3</v>
      </c>
      <c r="C433">
        <v>3.95249127057219E-2</v>
      </c>
      <c r="D433">
        <v>-0.257848395765856</v>
      </c>
    </row>
    <row r="434" spans="1:4" x14ac:dyDescent="0.2">
      <c r="A434" s="2" t="s">
        <v>1939</v>
      </c>
      <c r="B434">
        <v>2.3714041595384299E-3</v>
      </c>
      <c r="C434">
        <v>3.9563845210531801E-2</v>
      </c>
      <c r="D434">
        <v>-0.26662426312453902</v>
      </c>
    </row>
    <row r="435" spans="1:4" x14ac:dyDescent="0.2">
      <c r="A435" s="2" t="s">
        <v>631</v>
      </c>
      <c r="B435">
        <v>2.41271078767898E-3</v>
      </c>
      <c r="C435">
        <v>4.0159599050601E-2</v>
      </c>
      <c r="D435">
        <v>0.29001459385098</v>
      </c>
    </row>
    <row r="436" spans="1:4" x14ac:dyDescent="0.2">
      <c r="A436" s="2" t="s">
        <v>271</v>
      </c>
      <c r="B436">
        <v>2.4367078392569402E-3</v>
      </c>
      <c r="C436">
        <v>4.0465143608401102E-2</v>
      </c>
      <c r="D436">
        <v>0.55074598709386902</v>
      </c>
    </row>
    <row r="437" spans="1:4" x14ac:dyDescent="0.2">
      <c r="A437" s="2" t="s">
        <v>4362</v>
      </c>
      <c r="B437">
        <v>2.4967012246169601E-3</v>
      </c>
      <c r="C437">
        <v>4.1341336601934002E-2</v>
      </c>
      <c r="D437">
        <v>-0.124707322049916</v>
      </c>
    </row>
    <row r="438" spans="1:4" x14ac:dyDescent="0.2">
      <c r="A438" s="2" t="s">
        <v>1844</v>
      </c>
      <c r="B438">
        <v>2.5009952725452101E-3</v>
      </c>
      <c r="C438">
        <v>4.1341336601934002E-2</v>
      </c>
      <c r="D438">
        <v>0.50256630863823903</v>
      </c>
    </row>
    <row r="439" spans="1:4" x14ac:dyDescent="0.2">
      <c r="A439" s="2" t="s">
        <v>3371</v>
      </c>
      <c r="B439">
        <v>2.5442392652779999E-3</v>
      </c>
      <c r="C439">
        <v>4.1959476986446899E-2</v>
      </c>
      <c r="D439">
        <v>-0.235574168367332</v>
      </c>
    </row>
    <row r="440" spans="1:4" x14ac:dyDescent="0.2">
      <c r="A440" s="2" t="s">
        <v>1745</v>
      </c>
      <c r="B440">
        <v>2.5615017924161898E-3</v>
      </c>
      <c r="C440">
        <v>4.2147279492646197E-2</v>
      </c>
      <c r="D440">
        <v>-0.209346484469283</v>
      </c>
    </row>
    <row r="441" spans="1:4" x14ac:dyDescent="0.2">
      <c r="A441" s="2" t="s">
        <v>492</v>
      </c>
      <c r="B441">
        <v>2.5692585471439001E-3</v>
      </c>
      <c r="C441">
        <v>4.2178171206430998E-2</v>
      </c>
      <c r="D441">
        <v>-0.29715066536934898</v>
      </c>
    </row>
    <row r="442" spans="1:4" x14ac:dyDescent="0.2">
      <c r="A442" s="2" t="s">
        <v>3540</v>
      </c>
      <c r="B442">
        <v>2.5788670654925401E-3</v>
      </c>
      <c r="C442">
        <v>4.2239251890053703E-2</v>
      </c>
      <c r="D442">
        <v>0.21061927582919601</v>
      </c>
    </row>
    <row r="443" spans="1:4" x14ac:dyDescent="0.2">
      <c r="A443" s="2" t="s">
        <v>1466</v>
      </c>
      <c r="B443">
        <v>2.5926623371148598E-3</v>
      </c>
      <c r="C443">
        <v>4.2340799047295999E-2</v>
      </c>
      <c r="D443">
        <v>-0.24017767327374601</v>
      </c>
    </row>
    <row r="444" spans="1:4" x14ac:dyDescent="0.2">
      <c r="A444" s="2" t="s">
        <v>1741</v>
      </c>
      <c r="B444">
        <v>2.60867482281919E-3</v>
      </c>
      <c r="C444">
        <v>4.2340799047295999E-2</v>
      </c>
      <c r="D444">
        <v>-0.180531207324717</v>
      </c>
    </row>
    <row r="445" spans="1:4" x14ac:dyDescent="0.2">
      <c r="A445" s="2" t="s">
        <v>2652</v>
      </c>
      <c r="B445">
        <v>2.6077024192854101E-3</v>
      </c>
      <c r="C445">
        <v>4.2340799047295999E-2</v>
      </c>
      <c r="D445">
        <v>0.43913507909135402</v>
      </c>
    </row>
    <row r="446" spans="1:4" x14ac:dyDescent="0.2">
      <c r="A446" s="2" t="s">
        <v>3181</v>
      </c>
      <c r="B446">
        <v>2.60821680333246E-3</v>
      </c>
      <c r="C446">
        <v>4.2340799047295999E-2</v>
      </c>
      <c r="D446">
        <v>-0.15352909528606701</v>
      </c>
    </row>
    <row r="447" spans="1:4" x14ac:dyDescent="0.2">
      <c r="A447" s="2" t="s">
        <v>3678</v>
      </c>
      <c r="B447">
        <v>2.6240562139609202E-3</v>
      </c>
      <c r="C447">
        <v>4.2494309884775802E-2</v>
      </c>
      <c r="D447">
        <v>-0.378630165632166</v>
      </c>
    </row>
    <row r="448" spans="1:4" x14ac:dyDescent="0.2">
      <c r="A448" s="2" t="s">
        <v>5498</v>
      </c>
      <c r="B448">
        <v>2.6476593686427501E-3</v>
      </c>
      <c r="C448">
        <v>4.2779973672619598E-2</v>
      </c>
      <c r="D448">
        <v>7.3273629745918695E-2</v>
      </c>
    </row>
    <row r="449" spans="1:4" x14ac:dyDescent="0.2">
      <c r="A449" s="2" t="s">
        <v>5570</v>
      </c>
      <c r="B449">
        <v>2.6569077687257098E-3</v>
      </c>
      <c r="C449">
        <v>4.2806600166960397E-2</v>
      </c>
      <c r="D449">
        <v>-7.1942732562027406E-2</v>
      </c>
    </row>
    <row r="450" spans="1:4" x14ac:dyDescent="0.2">
      <c r="A450" s="2" t="s">
        <v>1444</v>
      </c>
      <c r="B450">
        <v>2.6612411032149899E-3</v>
      </c>
      <c r="C450">
        <v>4.2806600166960397E-2</v>
      </c>
      <c r="D450">
        <v>-0.32226750174003799</v>
      </c>
    </row>
    <row r="451" spans="1:4" x14ac:dyDescent="0.2">
      <c r="A451" s="2" t="s">
        <v>1126</v>
      </c>
      <c r="B451">
        <v>2.6681368570539701E-3</v>
      </c>
      <c r="C451">
        <v>4.2821507410526101E-2</v>
      </c>
      <c r="D451">
        <v>0.32995965260153298</v>
      </c>
    </row>
    <row r="452" spans="1:4" x14ac:dyDescent="0.2">
      <c r="A452" s="2" t="s">
        <v>311</v>
      </c>
      <c r="B452">
        <v>2.7108535261661901E-3</v>
      </c>
      <c r="C452">
        <v>4.34099624926702E-2</v>
      </c>
      <c r="D452">
        <v>0.56801668296993502</v>
      </c>
    </row>
    <row r="453" spans="1:4" x14ac:dyDescent="0.2">
      <c r="A453" s="2" t="s">
        <v>5247</v>
      </c>
      <c r="B453">
        <v>2.7278263193705101E-3</v>
      </c>
      <c r="C453">
        <v>4.3584467739786303E-2</v>
      </c>
      <c r="D453">
        <v>6.8082418231036196E-2</v>
      </c>
    </row>
    <row r="454" spans="1:4" x14ac:dyDescent="0.2">
      <c r="A454" s="2" t="s">
        <v>3725</v>
      </c>
      <c r="B454">
        <v>2.74922838881276E-3</v>
      </c>
      <c r="C454">
        <v>4.3828809914094997E-2</v>
      </c>
      <c r="D454">
        <v>0.214317132514765</v>
      </c>
    </row>
    <row r="455" spans="1:4" x14ac:dyDescent="0.2">
      <c r="A455" s="2" t="s">
        <v>3495</v>
      </c>
      <c r="B455">
        <v>2.7837612574927099E-3</v>
      </c>
      <c r="C455">
        <v>4.4280938495017103E-2</v>
      </c>
      <c r="D455">
        <v>4.9476151759461302E-2</v>
      </c>
    </row>
    <row r="456" spans="1:4" x14ac:dyDescent="0.2">
      <c r="A456" s="2" t="s">
        <v>3425</v>
      </c>
      <c r="B456">
        <v>2.8032623617954698E-3</v>
      </c>
      <c r="C456">
        <v>4.4492487131683002E-2</v>
      </c>
      <c r="D456">
        <v>0.33467654114964901</v>
      </c>
    </row>
    <row r="457" spans="1:4" x14ac:dyDescent="0.2">
      <c r="A457" s="2" t="s">
        <v>4332</v>
      </c>
      <c r="B457">
        <v>2.8338459254328898E-3</v>
      </c>
      <c r="C457">
        <v>4.4878610748467003E-2</v>
      </c>
      <c r="D457">
        <v>-7.6167145380683601E-2</v>
      </c>
    </row>
    <row r="458" spans="1:4" x14ac:dyDescent="0.2">
      <c r="A458" s="2" t="s">
        <v>849</v>
      </c>
      <c r="B458">
        <v>2.8502689687641002E-3</v>
      </c>
      <c r="C458">
        <v>4.50392722068583E-2</v>
      </c>
      <c r="D458">
        <v>0.42971868832985399</v>
      </c>
    </row>
    <row r="459" spans="1:4" x14ac:dyDescent="0.2">
      <c r="A459" s="2" t="s">
        <v>4470</v>
      </c>
      <c r="B459">
        <v>2.8626181525548901E-3</v>
      </c>
      <c r="C459">
        <v>4.513499478336E-2</v>
      </c>
      <c r="D459">
        <v>-7.7314853611625003E-2</v>
      </c>
    </row>
    <row r="460" spans="1:4" x14ac:dyDescent="0.2">
      <c r="A460" s="2" t="s">
        <v>241</v>
      </c>
      <c r="B460">
        <v>2.8948217022007699E-3</v>
      </c>
      <c r="C460">
        <v>4.5542655464009402E-2</v>
      </c>
      <c r="D460">
        <v>-0.11140367485654901</v>
      </c>
    </row>
    <row r="461" spans="1:4" x14ac:dyDescent="0.2">
      <c r="A461" s="2" t="s">
        <v>837</v>
      </c>
      <c r="B461">
        <v>2.9426686036377E-3</v>
      </c>
      <c r="C461">
        <v>4.6194101887301699E-2</v>
      </c>
      <c r="D461">
        <v>0.132036056845109</v>
      </c>
    </row>
    <row r="462" spans="1:4" x14ac:dyDescent="0.2">
      <c r="A462" s="2" t="s">
        <v>2186</v>
      </c>
      <c r="B462">
        <v>3.0067677210582201E-3</v>
      </c>
      <c r="C462">
        <v>4.7097274303213303E-2</v>
      </c>
      <c r="D462">
        <v>0.420048452723087</v>
      </c>
    </row>
    <row r="463" spans="1:4" x14ac:dyDescent="0.2">
      <c r="A463" s="2" t="s">
        <v>892</v>
      </c>
      <c r="B463">
        <v>3.0678197078245098E-3</v>
      </c>
      <c r="C463">
        <v>4.7844649095506599E-2</v>
      </c>
      <c r="D463">
        <v>-0.25392931184866102</v>
      </c>
    </row>
    <row r="464" spans="1:4" x14ac:dyDescent="0.2">
      <c r="A464" s="2" t="s">
        <v>2635</v>
      </c>
      <c r="B464">
        <v>3.06286257214009E-3</v>
      </c>
      <c r="C464">
        <v>4.7844649095506599E-2</v>
      </c>
      <c r="D464">
        <v>0.40945379458740899</v>
      </c>
    </row>
    <row r="465" spans="1:4" x14ac:dyDescent="0.2">
      <c r="A465" s="2" t="s">
        <v>1764</v>
      </c>
      <c r="B465">
        <v>3.0777701358367599E-3</v>
      </c>
      <c r="C465">
        <v>4.7895711398032399E-2</v>
      </c>
      <c r="D465">
        <v>-0.24325630078301899</v>
      </c>
    </row>
    <row r="466" spans="1:4" x14ac:dyDescent="0.2">
      <c r="A466" s="2" t="s">
        <v>3298</v>
      </c>
      <c r="B466">
        <v>3.0859111398014202E-3</v>
      </c>
      <c r="C466">
        <v>4.7918455664362203E-2</v>
      </c>
      <c r="D466">
        <v>-0.34987650130631098</v>
      </c>
    </row>
    <row r="467" spans="1:4" x14ac:dyDescent="0.2">
      <c r="A467" s="2" t="s">
        <v>3203</v>
      </c>
      <c r="B467">
        <v>3.09456575454872E-3</v>
      </c>
      <c r="C467">
        <v>4.7949059877176001E-2</v>
      </c>
      <c r="D467">
        <v>0.31932569734552602</v>
      </c>
    </row>
    <row r="468" spans="1:4" x14ac:dyDescent="0.2">
      <c r="A468" s="2" t="s">
        <v>3199</v>
      </c>
      <c r="B468">
        <v>3.12846448539839E-3</v>
      </c>
      <c r="C468">
        <v>4.83698366772587E-2</v>
      </c>
      <c r="D468">
        <v>0.309432547375733</v>
      </c>
    </row>
    <row r="469" spans="1:4" x14ac:dyDescent="0.2">
      <c r="A469" s="2" t="s">
        <v>999</v>
      </c>
      <c r="B469">
        <v>3.14484105231541E-3</v>
      </c>
      <c r="C469">
        <v>4.8518472493141403E-2</v>
      </c>
      <c r="D469">
        <v>0.390455247541379</v>
      </c>
    </row>
    <row r="470" spans="1:4" x14ac:dyDescent="0.2">
      <c r="A470" s="2" t="s">
        <v>3265</v>
      </c>
      <c r="B470">
        <v>3.1597309453635001E-3</v>
      </c>
      <c r="C470">
        <v>4.8643583266175398E-2</v>
      </c>
      <c r="D470">
        <v>0.10113839830392</v>
      </c>
    </row>
    <row r="471" spans="1:4" x14ac:dyDescent="0.2">
      <c r="A471" s="2" t="s">
        <v>2109</v>
      </c>
      <c r="B471">
        <v>3.1884972340604999E-3</v>
      </c>
      <c r="C471">
        <v>4.8981325818308399E-2</v>
      </c>
      <c r="D471">
        <v>-0.57775778056772698</v>
      </c>
    </row>
    <row r="472" spans="1:4" x14ac:dyDescent="0.2">
      <c r="A472" s="2" t="s">
        <v>1603</v>
      </c>
      <c r="B472">
        <v>3.20348927624428E-3</v>
      </c>
      <c r="C472">
        <v>4.9106478777300101E-2</v>
      </c>
      <c r="D472">
        <v>-5.3706892456414197E-2</v>
      </c>
    </row>
    <row r="473" spans="1:4" x14ac:dyDescent="0.2">
      <c r="A473" s="2" t="s">
        <v>3355</v>
      </c>
      <c r="B473">
        <v>3.2463007993923398E-3</v>
      </c>
      <c r="C473">
        <v>4.9656635255523697E-2</v>
      </c>
      <c r="D473">
        <v>-0.19243676392429099</v>
      </c>
    </row>
    <row r="474" spans="1:4" x14ac:dyDescent="0.2">
      <c r="A474" s="2" t="s">
        <v>1046</v>
      </c>
      <c r="B474">
        <v>3.2753667563937099E-3</v>
      </c>
      <c r="C474">
        <v>4.99946406603584E-2</v>
      </c>
      <c r="D474">
        <v>0.13532822656125701</v>
      </c>
    </row>
    <row r="475" spans="1:4" x14ac:dyDescent="0.2">
      <c r="A475" s="2" t="s">
        <v>6821</v>
      </c>
      <c r="B475">
        <v>3.2948302937886201E-3</v>
      </c>
      <c r="C475">
        <v>5.0180997051826E-2</v>
      </c>
      <c r="D475">
        <v>-8.39241461098445E-2</v>
      </c>
    </row>
    <row r="476" spans="1:4" x14ac:dyDescent="0.2">
      <c r="A476" s="2" t="s">
        <v>2410</v>
      </c>
      <c r="B476">
        <v>3.3015654597800198E-3</v>
      </c>
      <c r="C476">
        <v>5.0180997051826E-2</v>
      </c>
      <c r="D476">
        <v>-0.124692548737996</v>
      </c>
    </row>
    <row r="477" spans="1:4" x14ac:dyDescent="0.2">
      <c r="A477" s="2" t="s">
        <v>3610</v>
      </c>
      <c r="B477">
        <v>3.43968846490934E-3</v>
      </c>
      <c r="C477">
        <v>5.2066789300973797E-2</v>
      </c>
      <c r="D477">
        <v>-0.201988204614995</v>
      </c>
    </row>
    <row r="478" spans="1:4" x14ac:dyDescent="0.2">
      <c r="A478" s="2" t="s">
        <v>3613</v>
      </c>
      <c r="B478">
        <v>3.4401530706247001E-3</v>
      </c>
      <c r="C478">
        <v>5.2066789300973797E-2</v>
      </c>
      <c r="D478">
        <v>0.28178531394769402</v>
      </c>
    </row>
    <row r="479" spans="1:4" x14ac:dyDescent="0.2">
      <c r="A479" s="2" t="s">
        <v>749</v>
      </c>
      <c r="B479">
        <v>3.4547363535913098E-3</v>
      </c>
      <c r="C479">
        <v>5.2177428632976898E-2</v>
      </c>
      <c r="D479">
        <v>0.26942688945200199</v>
      </c>
    </row>
    <row r="480" spans="1:4" x14ac:dyDescent="0.2">
      <c r="A480" s="2" t="s">
        <v>3253</v>
      </c>
      <c r="B480">
        <v>3.4981677932484499E-3</v>
      </c>
      <c r="C480">
        <v>5.27223860268159E-2</v>
      </c>
      <c r="D480">
        <v>0.15067380686252199</v>
      </c>
    </row>
    <row r="481" spans="1:4" x14ac:dyDescent="0.2">
      <c r="A481" s="2" t="s">
        <v>388</v>
      </c>
      <c r="B481">
        <v>3.5251352010716398E-3</v>
      </c>
      <c r="C481">
        <v>5.30174422064736E-2</v>
      </c>
      <c r="D481">
        <v>0.12358739317843601</v>
      </c>
    </row>
    <row r="482" spans="1:4" x14ac:dyDescent="0.2">
      <c r="A482" s="2" t="s">
        <v>6329</v>
      </c>
      <c r="B482">
        <v>3.5357287594391098E-3</v>
      </c>
      <c r="C482">
        <v>5.3065519079950101E-2</v>
      </c>
      <c r="D482">
        <v>6.2989411255487099E-2</v>
      </c>
    </row>
    <row r="483" spans="1:4" x14ac:dyDescent="0.2">
      <c r="A483" s="2" t="s">
        <v>3552</v>
      </c>
      <c r="B483">
        <v>3.56269408446551E-3</v>
      </c>
      <c r="C483">
        <v>5.335859574521E-2</v>
      </c>
      <c r="D483">
        <v>-0.31760370005448302</v>
      </c>
    </row>
    <row r="484" spans="1:4" x14ac:dyDescent="0.2">
      <c r="A484" s="2" t="s">
        <v>3124</v>
      </c>
      <c r="B484">
        <v>3.6089961212060402E-3</v>
      </c>
      <c r="C484">
        <v>5.3939454528191898E-2</v>
      </c>
      <c r="D484">
        <v>0.31665203088500998</v>
      </c>
    </row>
    <row r="485" spans="1:4" x14ac:dyDescent="0.2">
      <c r="A485" s="2" t="s">
        <v>5456</v>
      </c>
      <c r="B485">
        <v>3.6167192866564798E-3</v>
      </c>
      <c r="C485">
        <v>5.3942503456286102E-2</v>
      </c>
      <c r="D485">
        <v>6.3955118743773395E-2</v>
      </c>
    </row>
    <row r="486" spans="1:4" x14ac:dyDescent="0.2">
      <c r="A486" s="2" t="s">
        <v>1748</v>
      </c>
      <c r="B486">
        <v>3.6534305155166199E-3</v>
      </c>
      <c r="C486">
        <v>5.4264411011006701E-2</v>
      </c>
      <c r="D486">
        <v>-0.39438564745434201</v>
      </c>
    </row>
    <row r="487" spans="1:4" x14ac:dyDescent="0.2">
      <c r="A487" s="2" t="s">
        <v>3550</v>
      </c>
      <c r="B487">
        <v>3.6524682233849701E-3</v>
      </c>
      <c r="C487">
        <v>5.4264411011006701E-2</v>
      </c>
      <c r="D487">
        <v>0.175337343442837</v>
      </c>
    </row>
    <row r="488" spans="1:4" x14ac:dyDescent="0.2">
      <c r="A488" s="2" t="s">
        <v>2323</v>
      </c>
      <c r="B488">
        <v>3.6992736039844101E-3</v>
      </c>
      <c r="C488">
        <v>5.4831795113603699E-2</v>
      </c>
      <c r="D488">
        <v>-0.18267597300903499</v>
      </c>
    </row>
    <row r="489" spans="1:4" x14ac:dyDescent="0.2">
      <c r="A489" s="2" t="s">
        <v>585</v>
      </c>
      <c r="B489">
        <v>3.7591698121581E-3</v>
      </c>
      <c r="C489">
        <v>5.5490296774531302E-2</v>
      </c>
      <c r="D489">
        <v>-0.29729953640524998</v>
      </c>
    </row>
    <row r="490" spans="1:4" x14ac:dyDescent="0.2">
      <c r="A490" s="2" t="s">
        <v>947</v>
      </c>
      <c r="B490">
        <v>3.75897298644982E-3</v>
      </c>
      <c r="C490">
        <v>5.5490296774531302E-2</v>
      </c>
      <c r="D490">
        <v>-0.34860071512754498</v>
      </c>
    </row>
    <row r="491" spans="1:4" x14ac:dyDescent="0.2">
      <c r="A491" s="2" t="s">
        <v>401</v>
      </c>
      <c r="B491">
        <v>3.7963215538113501E-3</v>
      </c>
      <c r="C491">
        <v>5.5809038580005403E-2</v>
      </c>
      <c r="D491">
        <v>-0.50092999663229998</v>
      </c>
    </row>
    <row r="492" spans="1:4" x14ac:dyDescent="0.2">
      <c r="A492" s="2" t="s">
        <v>3407</v>
      </c>
      <c r="B492">
        <v>3.7934171304507599E-3</v>
      </c>
      <c r="C492">
        <v>5.5809038580005403E-2</v>
      </c>
      <c r="D492">
        <v>0.235294287490035</v>
      </c>
    </row>
    <row r="493" spans="1:4" x14ac:dyDescent="0.2">
      <c r="A493" s="2" t="s">
        <v>193</v>
      </c>
      <c r="B493">
        <v>3.8854531229216699E-3</v>
      </c>
      <c r="C493">
        <v>5.6886205518040897E-2</v>
      </c>
      <c r="D493">
        <v>-0.20853708323064399</v>
      </c>
    </row>
    <row r="494" spans="1:4" x14ac:dyDescent="0.2">
      <c r="A494" s="2" t="s">
        <v>1751</v>
      </c>
      <c r="B494">
        <v>3.8825073415465201E-3</v>
      </c>
      <c r="C494">
        <v>5.6886205518040897E-2</v>
      </c>
      <c r="D494">
        <v>0.11636536857933701</v>
      </c>
    </row>
    <row r="495" spans="1:4" x14ac:dyDescent="0.2">
      <c r="A495" s="2" t="s">
        <v>2889</v>
      </c>
      <c r="B495">
        <v>3.9307011980801599E-3</v>
      </c>
      <c r="C495">
        <v>5.7431467199647701E-2</v>
      </c>
      <c r="D495">
        <v>0.21295127385048199</v>
      </c>
    </row>
    <row r="496" spans="1:4" x14ac:dyDescent="0.2">
      <c r="A496" s="2" t="s">
        <v>3790</v>
      </c>
      <c r="B496">
        <v>3.9551854999573003E-3</v>
      </c>
      <c r="C496">
        <v>5.7671749546125299E-2</v>
      </c>
      <c r="D496">
        <v>0.150960166089812</v>
      </c>
    </row>
    <row r="497" spans="1:4" x14ac:dyDescent="0.2">
      <c r="A497" s="2" t="s">
        <v>842</v>
      </c>
      <c r="B497">
        <v>3.9797881577936399E-3</v>
      </c>
      <c r="C497">
        <v>5.7795547052655001E-2</v>
      </c>
      <c r="D497">
        <v>-0.158035896155306</v>
      </c>
    </row>
    <row r="498" spans="1:4" x14ac:dyDescent="0.2">
      <c r="A498" s="2" t="s">
        <v>1390</v>
      </c>
      <c r="B498">
        <v>3.9721067732369298E-3</v>
      </c>
      <c r="C498">
        <v>5.7795547052655001E-2</v>
      </c>
      <c r="D498">
        <v>0.51179793182571998</v>
      </c>
    </row>
    <row r="499" spans="1:4" x14ac:dyDescent="0.2">
      <c r="A499" s="2" t="s">
        <v>420</v>
      </c>
      <c r="B499">
        <v>4.0078801358222E-3</v>
      </c>
      <c r="C499">
        <v>5.7968814706428298E-2</v>
      </c>
      <c r="D499">
        <v>-0.207074274052475</v>
      </c>
    </row>
    <row r="500" spans="1:4" x14ac:dyDescent="0.2">
      <c r="A500" s="2" t="s">
        <v>1592</v>
      </c>
      <c r="B500">
        <v>4.0052105671755196E-3</v>
      </c>
      <c r="C500">
        <v>5.7968814706428298E-2</v>
      </c>
      <c r="D500">
        <v>-0.49957202560730901</v>
      </c>
    </row>
    <row r="501" spans="1:4" x14ac:dyDescent="0.2">
      <c r="A501" s="2" t="s">
        <v>2054</v>
      </c>
      <c r="B501">
        <v>4.0789302360530197E-3</v>
      </c>
      <c r="C501">
        <v>5.8877757572322699E-2</v>
      </c>
      <c r="D501">
        <v>-0.21573282247744599</v>
      </c>
    </row>
    <row r="502" spans="1:4" x14ac:dyDescent="0.2">
      <c r="A502" s="2" t="s">
        <v>3369</v>
      </c>
      <c r="B502">
        <v>4.1137200276671398E-3</v>
      </c>
      <c r="C502">
        <v>5.9260697747959903E-2</v>
      </c>
      <c r="D502">
        <v>-0.46260961489882002</v>
      </c>
    </row>
    <row r="503" spans="1:4" x14ac:dyDescent="0.2">
      <c r="A503" s="2" t="s">
        <v>5192</v>
      </c>
      <c r="B503">
        <v>4.2012727582106703E-3</v>
      </c>
      <c r="C503">
        <v>6.0400662860527699E-2</v>
      </c>
      <c r="D503">
        <v>-0.121333145245172</v>
      </c>
    </row>
    <row r="504" spans="1:4" x14ac:dyDescent="0.2">
      <c r="A504" s="2" t="s">
        <v>4240</v>
      </c>
      <c r="B504">
        <v>4.2288691246927697E-3</v>
      </c>
      <c r="C504">
        <v>6.0675814201091902E-2</v>
      </c>
      <c r="D504">
        <v>-8.97565330548796E-2</v>
      </c>
    </row>
    <row r="505" spans="1:4" x14ac:dyDescent="0.2">
      <c r="A505" s="2" t="s">
        <v>1674</v>
      </c>
      <c r="B505">
        <v>4.2561670978526903E-3</v>
      </c>
      <c r="C505">
        <v>6.0824188764930703E-2</v>
      </c>
      <c r="D505">
        <v>-0.110235522632381</v>
      </c>
    </row>
    <row r="506" spans="1:4" x14ac:dyDescent="0.2">
      <c r="A506" s="2" t="s">
        <v>3632</v>
      </c>
      <c r="B506">
        <v>4.2507778724424098E-3</v>
      </c>
      <c r="C506">
        <v>6.0824188764930703E-2</v>
      </c>
      <c r="D506">
        <v>-0.31473599334615099</v>
      </c>
    </row>
    <row r="507" spans="1:4" x14ac:dyDescent="0.2">
      <c r="A507" s="2" t="s">
        <v>403</v>
      </c>
      <c r="B507">
        <v>4.2824755434604199E-3</v>
      </c>
      <c r="C507">
        <v>6.1078488168558702E-2</v>
      </c>
      <c r="D507">
        <v>0.27306493589721298</v>
      </c>
    </row>
    <row r="508" spans="1:4" x14ac:dyDescent="0.2">
      <c r="A508" s="2" t="s">
        <v>2946</v>
      </c>
      <c r="B508">
        <v>4.3018144555727698E-3</v>
      </c>
      <c r="C508">
        <v>6.12325732227759E-2</v>
      </c>
      <c r="D508">
        <v>-0.24241399549864001</v>
      </c>
    </row>
    <row r="509" spans="1:4" x14ac:dyDescent="0.2">
      <c r="A509" s="2" t="s">
        <v>6828</v>
      </c>
      <c r="B509">
        <v>4.3146200687200001E-3</v>
      </c>
      <c r="C509">
        <v>6.1293236382172898E-2</v>
      </c>
      <c r="D509">
        <v>5.1879907120905497E-2</v>
      </c>
    </row>
    <row r="510" spans="1:4" x14ac:dyDescent="0.2">
      <c r="A510" s="2" t="s">
        <v>2896</v>
      </c>
      <c r="B510">
        <v>4.3293757959087303E-3</v>
      </c>
      <c r="C510">
        <v>6.1381308221045802E-2</v>
      </c>
      <c r="D510">
        <v>0.17622606722460801</v>
      </c>
    </row>
    <row r="511" spans="1:4" x14ac:dyDescent="0.2">
      <c r="A511" s="2" t="s">
        <v>4279</v>
      </c>
      <c r="B511">
        <v>4.3533396833460502E-3</v>
      </c>
      <c r="C511">
        <v>6.1599327195906398E-2</v>
      </c>
      <c r="D511">
        <v>-9.4681347462047899E-2</v>
      </c>
    </row>
    <row r="512" spans="1:4" x14ac:dyDescent="0.2">
      <c r="A512" s="2" t="s">
        <v>1493</v>
      </c>
      <c r="B512">
        <v>4.3820052354217303E-3</v>
      </c>
      <c r="C512">
        <v>6.1882884958494998E-2</v>
      </c>
      <c r="D512">
        <v>-0.24874744393009399</v>
      </c>
    </row>
    <row r="513" spans="1:4" x14ac:dyDescent="0.2">
      <c r="A513" s="2" t="s">
        <v>2068</v>
      </c>
      <c r="B513">
        <v>4.4059490456837503E-3</v>
      </c>
      <c r="C513">
        <v>6.2098778887495501E-2</v>
      </c>
      <c r="D513">
        <v>0.32047095900092398</v>
      </c>
    </row>
    <row r="514" spans="1:4" x14ac:dyDescent="0.2">
      <c r="A514" s="2" t="s">
        <v>7238</v>
      </c>
      <c r="B514">
        <v>4.4182267237229799E-3</v>
      </c>
      <c r="C514">
        <v>6.2149722580369902E-2</v>
      </c>
      <c r="D514">
        <v>0.114156866975836</v>
      </c>
    </row>
    <row r="515" spans="1:4" x14ac:dyDescent="0.2">
      <c r="A515" s="2" t="s">
        <v>3195</v>
      </c>
      <c r="B515">
        <v>4.4451526961667102E-3</v>
      </c>
      <c r="C515">
        <v>6.24061163254402E-2</v>
      </c>
      <c r="D515">
        <v>0.23052016104253301</v>
      </c>
    </row>
    <row r="516" spans="1:4" x14ac:dyDescent="0.2">
      <c r="A516" s="2" t="s">
        <v>5259</v>
      </c>
      <c r="B516">
        <v>4.4929823000040602E-3</v>
      </c>
      <c r="C516">
        <v>6.2954404336384995E-2</v>
      </c>
      <c r="D516">
        <v>-7.5240209426387802E-2</v>
      </c>
    </row>
    <row r="517" spans="1:4" x14ac:dyDescent="0.2">
      <c r="A517" s="2" t="s">
        <v>6615</v>
      </c>
      <c r="B517">
        <v>4.5310869863099497E-3</v>
      </c>
      <c r="C517">
        <v>6.3364557582431993E-2</v>
      </c>
      <c r="D517">
        <v>-5.3183690113743701E-2</v>
      </c>
    </row>
    <row r="518" spans="1:4" x14ac:dyDescent="0.2">
      <c r="A518" s="2" t="s">
        <v>2429</v>
      </c>
      <c r="B518">
        <v>4.5927457808423904E-3</v>
      </c>
      <c r="C518">
        <v>6.4101864264130906E-2</v>
      </c>
      <c r="D518">
        <v>-0.36981280686912998</v>
      </c>
    </row>
    <row r="519" spans="1:4" x14ac:dyDescent="0.2">
      <c r="A519" s="2" t="s">
        <v>2789</v>
      </c>
      <c r="B519">
        <v>4.64333107142455E-3</v>
      </c>
      <c r="C519">
        <v>6.4682052633785903E-2</v>
      </c>
      <c r="D519">
        <v>0.45063535124162302</v>
      </c>
    </row>
    <row r="520" spans="1:4" x14ac:dyDescent="0.2">
      <c r="A520" s="2" t="s">
        <v>4335</v>
      </c>
      <c r="B520">
        <v>4.7049628432544004E-3</v>
      </c>
      <c r="C520">
        <v>6.5413572553308305E-2</v>
      </c>
      <c r="D520">
        <v>-0.113015872998842</v>
      </c>
    </row>
    <row r="521" spans="1:4" x14ac:dyDescent="0.2">
      <c r="A521" s="2" t="s">
        <v>4266</v>
      </c>
      <c r="B521">
        <v>4.7430336787764402E-3</v>
      </c>
      <c r="C521">
        <v>6.5815326134511007E-2</v>
      </c>
      <c r="D521">
        <v>-8.8154289091572094E-2</v>
      </c>
    </row>
    <row r="522" spans="1:4" x14ac:dyDescent="0.2">
      <c r="A522" s="2" t="s">
        <v>2006</v>
      </c>
      <c r="B522">
        <v>4.7630096363620398E-3</v>
      </c>
      <c r="C522">
        <v>6.5964924963824806E-2</v>
      </c>
      <c r="D522">
        <v>0.33957316540661697</v>
      </c>
    </row>
    <row r="523" spans="1:4" x14ac:dyDescent="0.2">
      <c r="A523" s="2" t="s">
        <v>3021</v>
      </c>
      <c r="B523">
        <v>4.86945987488292E-3</v>
      </c>
      <c r="C523">
        <v>6.7309258463217905E-2</v>
      </c>
      <c r="D523">
        <v>0.176736711974289</v>
      </c>
    </row>
    <row r="524" spans="1:4" x14ac:dyDescent="0.2">
      <c r="A524" s="2" t="s">
        <v>3660</v>
      </c>
      <c r="B524">
        <v>4.8917058854140603E-3</v>
      </c>
      <c r="C524">
        <v>6.7486726965308497E-2</v>
      </c>
      <c r="D524">
        <v>-0.14819926104773101</v>
      </c>
    </row>
    <row r="525" spans="1:4" x14ac:dyDescent="0.2">
      <c r="A525" s="2" t="s">
        <v>5841</v>
      </c>
      <c r="B525">
        <v>4.9110078324891802E-3</v>
      </c>
      <c r="C525">
        <v>6.7622975413200295E-2</v>
      </c>
      <c r="D525">
        <v>-7.9757712116881596E-3</v>
      </c>
    </row>
    <row r="526" spans="1:4" x14ac:dyDescent="0.2">
      <c r="A526" s="2" t="s">
        <v>2582</v>
      </c>
      <c r="B526">
        <v>4.9609105583776304E-3</v>
      </c>
      <c r="C526">
        <v>6.8179257367435006E-2</v>
      </c>
      <c r="D526">
        <v>-0.24333992518199801</v>
      </c>
    </row>
    <row r="527" spans="1:4" x14ac:dyDescent="0.2">
      <c r="A527" s="2" t="s">
        <v>383</v>
      </c>
      <c r="B527">
        <v>5.0168130884056103E-3</v>
      </c>
      <c r="C527">
        <v>6.8684383771415697E-2</v>
      </c>
      <c r="D527">
        <v>-0.429713693393381</v>
      </c>
    </row>
    <row r="528" spans="1:4" x14ac:dyDescent="0.2">
      <c r="A528" s="2" t="s">
        <v>4263</v>
      </c>
      <c r="B528">
        <v>5.0147587499442797E-3</v>
      </c>
      <c r="C528">
        <v>6.8684383771415697E-2</v>
      </c>
      <c r="D528">
        <v>-0.107383458793342</v>
      </c>
    </row>
    <row r="529" spans="1:4" x14ac:dyDescent="0.2">
      <c r="A529" s="2" t="s">
        <v>2507</v>
      </c>
      <c r="B529">
        <v>5.0629877827550601E-3</v>
      </c>
      <c r="C529">
        <v>6.9184522578066204E-2</v>
      </c>
      <c r="D529">
        <v>-0.32895375469149302</v>
      </c>
    </row>
    <row r="530" spans="1:4" x14ac:dyDescent="0.2">
      <c r="A530" s="2" t="s">
        <v>553</v>
      </c>
      <c r="B530">
        <v>5.0733367033238396E-3</v>
      </c>
      <c r="C530">
        <v>6.9194139752177197E-2</v>
      </c>
      <c r="D530">
        <v>0.204634026214046</v>
      </c>
    </row>
    <row r="531" spans="1:4" x14ac:dyDescent="0.2">
      <c r="A531" s="2" t="s">
        <v>6786</v>
      </c>
      <c r="B531">
        <v>5.1339929755164996E-3</v>
      </c>
      <c r="C531">
        <v>6.9620098637795405E-2</v>
      </c>
      <c r="D531">
        <v>-9.6337262916412203E-2</v>
      </c>
    </row>
    <row r="532" spans="1:4" x14ac:dyDescent="0.2">
      <c r="A532" s="2" t="s">
        <v>6834</v>
      </c>
      <c r="B532">
        <v>5.1433861552873704E-3</v>
      </c>
      <c r="C532">
        <v>6.9620098637795405E-2</v>
      </c>
      <c r="D532">
        <v>0.12741461521692099</v>
      </c>
    </row>
    <row r="533" spans="1:4" x14ac:dyDescent="0.2">
      <c r="A533" s="2" t="s">
        <v>3018</v>
      </c>
      <c r="B533">
        <v>5.1344448686871198E-3</v>
      </c>
      <c r="C533">
        <v>6.9620098637795405E-2</v>
      </c>
      <c r="D533">
        <v>-0.12894759831727201</v>
      </c>
    </row>
    <row r="534" spans="1:4" x14ac:dyDescent="0.2">
      <c r="A534" s="2" t="s">
        <v>3424</v>
      </c>
      <c r="B534">
        <v>5.1196593906581798E-3</v>
      </c>
      <c r="C534">
        <v>6.9620098637795405E-2</v>
      </c>
      <c r="D534">
        <v>-0.21475494240262899</v>
      </c>
    </row>
    <row r="535" spans="1:4" x14ac:dyDescent="0.2">
      <c r="A535" s="2" t="s">
        <v>609</v>
      </c>
      <c r="B535">
        <v>5.2193443113788401E-3</v>
      </c>
      <c r="C535">
        <v>7.0515209208722798E-2</v>
      </c>
      <c r="D535">
        <v>-0.124197546633629</v>
      </c>
    </row>
    <row r="536" spans="1:4" x14ac:dyDescent="0.2">
      <c r="A536" s="2" t="s">
        <v>5485</v>
      </c>
      <c r="B536">
        <v>5.3224894618748896E-3</v>
      </c>
      <c r="C536">
        <v>7.1638910693227795E-2</v>
      </c>
      <c r="D536">
        <v>8.0359881717391099E-2</v>
      </c>
    </row>
    <row r="537" spans="1:4" x14ac:dyDescent="0.2">
      <c r="A537" s="2" t="s">
        <v>6476</v>
      </c>
      <c r="B537">
        <v>5.3140202894923104E-3</v>
      </c>
      <c r="C537">
        <v>7.1638910693227795E-2</v>
      </c>
      <c r="D537">
        <v>-9.7889455071236794E-2</v>
      </c>
    </row>
    <row r="538" spans="1:4" x14ac:dyDescent="0.2">
      <c r="A538" s="2" t="s">
        <v>3670</v>
      </c>
      <c r="B538">
        <v>5.3599627449925098E-3</v>
      </c>
      <c r="C538">
        <v>7.2008188637783299E-2</v>
      </c>
      <c r="D538">
        <v>0.190248178560874</v>
      </c>
    </row>
    <row r="539" spans="1:4" x14ac:dyDescent="0.2">
      <c r="A539" s="2" t="s">
        <v>6859</v>
      </c>
      <c r="B539">
        <v>5.3894191329972602E-3</v>
      </c>
      <c r="C539">
        <v>7.2268584785275397E-2</v>
      </c>
      <c r="D539">
        <v>-9.5682182190962903E-2</v>
      </c>
    </row>
    <row r="540" spans="1:4" x14ac:dyDescent="0.2">
      <c r="A540" s="2" t="s">
        <v>2627</v>
      </c>
      <c r="B540">
        <v>5.4579696100371996E-3</v>
      </c>
      <c r="C540">
        <v>7.3051257429863597E-2</v>
      </c>
      <c r="D540">
        <v>-0.29146576390982898</v>
      </c>
    </row>
    <row r="541" spans="1:4" x14ac:dyDescent="0.2">
      <c r="A541" s="2" t="s">
        <v>2197</v>
      </c>
      <c r="B541">
        <v>5.4891089509233604E-3</v>
      </c>
      <c r="C541">
        <v>7.3331224606935197E-2</v>
      </c>
      <c r="D541">
        <v>0.156715190248151</v>
      </c>
    </row>
    <row r="542" spans="1:4" x14ac:dyDescent="0.2">
      <c r="A542" s="2" t="s">
        <v>1884</v>
      </c>
      <c r="B542">
        <v>5.5087580391130998E-3</v>
      </c>
      <c r="C542">
        <v>7.34569334063149E-2</v>
      </c>
      <c r="D542">
        <v>9.1326922227910501E-2</v>
      </c>
    </row>
    <row r="543" spans="1:4" x14ac:dyDescent="0.2">
      <c r="A543" s="2" t="s">
        <v>7121</v>
      </c>
      <c r="B543">
        <v>5.5207085655207197E-3</v>
      </c>
      <c r="C543">
        <v>7.34797091819029E-2</v>
      </c>
      <c r="D543">
        <v>-0.11079792482805401</v>
      </c>
    </row>
    <row r="544" spans="1:4" x14ac:dyDescent="0.2">
      <c r="A544" s="2" t="s">
        <v>1031</v>
      </c>
      <c r="B544">
        <v>5.6506742722622601E-3</v>
      </c>
      <c r="C544">
        <v>7.5070254128165606E-2</v>
      </c>
      <c r="D544">
        <v>-0.119090621622053</v>
      </c>
    </row>
    <row r="545" spans="1:4" x14ac:dyDescent="0.2">
      <c r="A545" s="2" t="s">
        <v>719</v>
      </c>
      <c r="B545">
        <v>5.6758228313553904E-3</v>
      </c>
      <c r="C545">
        <v>7.5264977804331903E-2</v>
      </c>
      <c r="D545">
        <v>0.183922401960011</v>
      </c>
    </row>
    <row r="546" spans="1:4" x14ac:dyDescent="0.2">
      <c r="A546" s="2" t="s">
        <v>1060</v>
      </c>
      <c r="B546">
        <v>5.7578095864171397E-3</v>
      </c>
      <c r="C546">
        <v>7.6070950226439393E-2</v>
      </c>
      <c r="D546">
        <v>0.14061562757371199</v>
      </c>
    </row>
    <row r="547" spans="1:4" x14ac:dyDescent="0.2">
      <c r="A547" s="2" t="s">
        <v>1747</v>
      </c>
      <c r="B547">
        <v>5.7479676035974104E-3</v>
      </c>
      <c r="C547">
        <v>7.6070950226439393E-2</v>
      </c>
      <c r="D547">
        <v>0.139864352712567</v>
      </c>
    </row>
    <row r="548" spans="1:4" x14ac:dyDescent="0.2">
      <c r="A548" s="2" t="s">
        <v>2283</v>
      </c>
      <c r="B548">
        <v>5.7809135451415503E-3</v>
      </c>
      <c r="C548">
        <v>7.6095915179533E-2</v>
      </c>
      <c r="D548">
        <v>-0.229765890647568</v>
      </c>
    </row>
    <row r="549" spans="1:4" x14ac:dyDescent="0.2">
      <c r="A549" s="2" t="s">
        <v>6869</v>
      </c>
      <c r="B549">
        <v>5.77171609961496E-3</v>
      </c>
      <c r="C549">
        <v>7.6095915179533E-2</v>
      </c>
      <c r="D549">
        <v>-8.1721967395820896E-2</v>
      </c>
    </row>
    <row r="550" spans="1:4" x14ac:dyDescent="0.2">
      <c r="A550" s="2" t="s">
        <v>5840</v>
      </c>
      <c r="B550">
        <v>5.7929325477669696E-3</v>
      </c>
      <c r="C550">
        <v>7.6114465380366703E-2</v>
      </c>
      <c r="D550">
        <v>-0.11585499271060699</v>
      </c>
    </row>
    <row r="551" spans="1:4" x14ac:dyDescent="0.2">
      <c r="A551" s="2" t="s">
        <v>2815</v>
      </c>
      <c r="B551">
        <v>5.8219854323126501E-3</v>
      </c>
      <c r="C551">
        <v>7.6356350075705598E-2</v>
      </c>
      <c r="D551">
        <v>-0.222344016985213</v>
      </c>
    </row>
    <row r="552" spans="1:4" x14ac:dyDescent="0.2">
      <c r="A552" s="2" t="s">
        <v>7471</v>
      </c>
      <c r="B552">
        <v>5.88616191272044E-3</v>
      </c>
      <c r="C552">
        <v>7.7057163434044507E-2</v>
      </c>
      <c r="D552">
        <v>0.10566196422530599</v>
      </c>
    </row>
    <row r="553" spans="1:4" x14ac:dyDescent="0.2">
      <c r="A553" s="2" t="s">
        <v>2660</v>
      </c>
      <c r="B553">
        <v>5.9047819674071002E-3</v>
      </c>
      <c r="C553">
        <v>7.7160119916536499E-2</v>
      </c>
      <c r="D553">
        <v>0.307542717768645</v>
      </c>
    </row>
    <row r="554" spans="1:4" x14ac:dyDescent="0.2">
      <c r="A554" s="2" t="s">
        <v>2045</v>
      </c>
      <c r="B554">
        <v>5.9423792700178304E-3</v>
      </c>
      <c r="C554">
        <v>7.7510234332923394E-2</v>
      </c>
      <c r="D554">
        <v>0.25725051151948403</v>
      </c>
    </row>
    <row r="555" spans="1:4" x14ac:dyDescent="0.2">
      <c r="A555" s="2" t="s">
        <v>6965</v>
      </c>
      <c r="B555">
        <v>6.0589732218989303E-3</v>
      </c>
      <c r="C555">
        <v>7.8887611422691295E-2</v>
      </c>
      <c r="D555">
        <v>-1.6678422038106499E-2</v>
      </c>
    </row>
    <row r="556" spans="1:4" x14ac:dyDescent="0.2">
      <c r="A556" s="2" t="s">
        <v>5954</v>
      </c>
      <c r="B556">
        <v>6.1269212743298397E-3</v>
      </c>
      <c r="C556">
        <v>7.9627777576163503E-2</v>
      </c>
      <c r="D556">
        <v>-8.6341518381054305E-2</v>
      </c>
    </row>
    <row r="557" spans="1:4" x14ac:dyDescent="0.2">
      <c r="A557" s="2" t="s">
        <v>365</v>
      </c>
      <c r="B557">
        <v>6.15322987545424E-3</v>
      </c>
      <c r="C557">
        <v>7.9825083411408204E-2</v>
      </c>
      <c r="D557">
        <v>-0.19451807108086799</v>
      </c>
    </row>
    <row r="558" spans="1:4" x14ac:dyDescent="0.2">
      <c r="A558" s="2" t="s">
        <v>7087</v>
      </c>
      <c r="B558">
        <v>6.1777578823136699E-3</v>
      </c>
      <c r="C558">
        <v>7.9998619219708106E-2</v>
      </c>
      <c r="D558">
        <v>5.5333827272522097E-2</v>
      </c>
    </row>
    <row r="559" spans="1:4" x14ac:dyDescent="0.2">
      <c r="A559" s="2" t="s">
        <v>4548</v>
      </c>
      <c r="B559">
        <v>6.2090926235987198E-3</v>
      </c>
      <c r="C559">
        <v>8.02595143814364E-2</v>
      </c>
      <c r="D559">
        <v>-9.5788478598825902E-2</v>
      </c>
    </row>
    <row r="560" spans="1:4" x14ac:dyDescent="0.2">
      <c r="A560" s="2" t="s">
        <v>2747</v>
      </c>
      <c r="B560">
        <v>6.2834906362611801E-3</v>
      </c>
      <c r="C560">
        <v>8.1075111195211699E-2</v>
      </c>
      <c r="D560">
        <v>0.16273424330154801</v>
      </c>
    </row>
    <row r="561" spans="1:4" x14ac:dyDescent="0.2">
      <c r="A561" s="2" t="s">
        <v>4429</v>
      </c>
      <c r="B561">
        <v>6.3468362723805103E-3</v>
      </c>
      <c r="C561">
        <v>8.1735680874897396E-2</v>
      </c>
      <c r="D561">
        <v>-8.7541201444649594E-2</v>
      </c>
    </row>
    <row r="562" spans="1:4" x14ac:dyDescent="0.2">
      <c r="A562" s="2" t="s">
        <v>1131</v>
      </c>
      <c r="B562">
        <v>6.3574728085019098E-3</v>
      </c>
      <c r="C562">
        <v>8.1735680874897396E-2</v>
      </c>
      <c r="D562">
        <v>-0.27281325671737799</v>
      </c>
    </row>
    <row r="563" spans="1:4" x14ac:dyDescent="0.2">
      <c r="A563" s="2" t="s">
        <v>447</v>
      </c>
      <c r="B563">
        <v>6.5108515660086703E-3</v>
      </c>
      <c r="C563">
        <v>8.3557869650350905E-2</v>
      </c>
      <c r="D563">
        <v>0.23267719093393199</v>
      </c>
    </row>
    <row r="564" spans="1:4" x14ac:dyDescent="0.2">
      <c r="A564" s="2" t="s">
        <v>5584</v>
      </c>
      <c r="B564">
        <v>6.5662296770953197E-3</v>
      </c>
      <c r="C564">
        <v>8.4118092327646096E-2</v>
      </c>
      <c r="D564">
        <v>-0.11573209321466101</v>
      </c>
    </row>
    <row r="565" spans="1:4" x14ac:dyDescent="0.2">
      <c r="A565" s="2" t="s">
        <v>504</v>
      </c>
      <c r="B565">
        <v>6.6624573982102097E-3</v>
      </c>
      <c r="C565">
        <v>8.4945543904392296E-2</v>
      </c>
      <c r="D565">
        <v>-0.118965869381881</v>
      </c>
    </row>
    <row r="566" spans="1:4" x14ac:dyDescent="0.2">
      <c r="A566" s="2" t="s">
        <v>2346</v>
      </c>
      <c r="B566">
        <v>6.6603694056942197E-3</v>
      </c>
      <c r="C566">
        <v>8.4945543904392296E-2</v>
      </c>
      <c r="D566">
        <v>-0.388166555762189</v>
      </c>
    </row>
    <row r="567" spans="1:4" x14ac:dyDescent="0.2">
      <c r="A567" s="2" t="s">
        <v>3450</v>
      </c>
      <c r="B567">
        <v>6.6663425171693399E-3</v>
      </c>
      <c r="C567">
        <v>8.4945543904392296E-2</v>
      </c>
      <c r="D567">
        <v>-0.22862277593965799</v>
      </c>
    </row>
    <row r="568" spans="1:4" x14ac:dyDescent="0.2">
      <c r="A568" s="2" t="s">
        <v>286</v>
      </c>
      <c r="B568">
        <v>6.7352104221401103E-3</v>
      </c>
      <c r="C568">
        <v>8.5670921220626195E-2</v>
      </c>
      <c r="D568">
        <v>-0.217487694114013</v>
      </c>
    </row>
    <row r="569" spans="1:4" x14ac:dyDescent="0.2">
      <c r="A569" s="2" t="s">
        <v>89</v>
      </c>
      <c r="B569">
        <v>6.8240923595835499E-3</v>
      </c>
      <c r="C569">
        <v>8.66478559073494E-2</v>
      </c>
      <c r="D569">
        <v>0.46178463410135301</v>
      </c>
    </row>
    <row r="570" spans="1:4" x14ac:dyDescent="0.2">
      <c r="A570" s="2" t="s">
        <v>651</v>
      </c>
      <c r="B570">
        <v>6.95379189731982E-3</v>
      </c>
      <c r="C570">
        <v>8.7983250566794305E-2</v>
      </c>
      <c r="D570">
        <v>-0.188661961188309</v>
      </c>
    </row>
    <row r="571" spans="1:4" x14ac:dyDescent="0.2">
      <c r="A571" s="2" t="s">
        <v>1119</v>
      </c>
      <c r="B571">
        <v>6.9456280744421197E-3</v>
      </c>
      <c r="C571">
        <v>8.7983250566794305E-2</v>
      </c>
      <c r="D571">
        <v>0.23476628333460001</v>
      </c>
    </row>
    <row r="572" spans="1:4" x14ac:dyDescent="0.2">
      <c r="A572" s="2" t="s">
        <v>3636</v>
      </c>
      <c r="B572">
        <v>7.0510141713591599E-3</v>
      </c>
      <c r="C572">
        <v>8.9056295185441295E-2</v>
      </c>
      <c r="D572">
        <v>0.117695749845926</v>
      </c>
    </row>
    <row r="573" spans="1:4" x14ac:dyDescent="0.2">
      <c r="A573" s="2" t="s">
        <v>5211</v>
      </c>
      <c r="B573">
        <v>7.0822721790869498E-3</v>
      </c>
      <c r="C573">
        <v>8.9293885083953903E-2</v>
      </c>
      <c r="D573">
        <v>5.72478891332543E-2</v>
      </c>
    </row>
    <row r="574" spans="1:4" x14ac:dyDescent="0.2">
      <c r="A574" s="2" t="s">
        <v>7803</v>
      </c>
      <c r="B574">
        <v>7.2084643930881197E-3</v>
      </c>
      <c r="C574">
        <v>9.0725479922831795E-2</v>
      </c>
      <c r="D574">
        <v>-1.3919904831543499E-2</v>
      </c>
    </row>
    <row r="575" spans="1:4" x14ac:dyDescent="0.2">
      <c r="A575" s="2" t="s">
        <v>4972</v>
      </c>
      <c r="B575">
        <v>7.3260804290232601E-3</v>
      </c>
      <c r="C575">
        <v>9.2044309978656494E-2</v>
      </c>
      <c r="D575">
        <v>7.8584544491466193E-2</v>
      </c>
    </row>
    <row r="576" spans="1:4" x14ac:dyDescent="0.2">
      <c r="A576" s="2" t="s">
        <v>332</v>
      </c>
      <c r="B576">
        <v>7.3904955365645397E-3</v>
      </c>
      <c r="C576">
        <v>9.2529520033706805E-2</v>
      </c>
      <c r="D576">
        <v>0.14806103364964601</v>
      </c>
    </row>
    <row r="577" spans="1:4" x14ac:dyDescent="0.2">
      <c r="A577" s="2" t="s">
        <v>694</v>
      </c>
      <c r="B577">
        <v>7.3893443644159904E-3</v>
      </c>
      <c r="C577">
        <v>9.2529520033706805E-2</v>
      </c>
      <c r="D577">
        <v>-0.38350381316971299</v>
      </c>
    </row>
    <row r="578" spans="1:4" x14ac:dyDescent="0.2">
      <c r="A578" s="2" t="s">
        <v>1885</v>
      </c>
      <c r="B578">
        <v>7.5535761426913199E-3</v>
      </c>
      <c r="C578">
        <v>9.4406542243323205E-2</v>
      </c>
      <c r="D578">
        <v>0.22863319814069399</v>
      </c>
    </row>
    <row r="579" spans="1:4" x14ac:dyDescent="0.2">
      <c r="A579" s="2" t="s">
        <v>280</v>
      </c>
      <c r="B579">
        <v>7.61437514348259E-3</v>
      </c>
      <c r="C579">
        <v>9.4542937359272994E-2</v>
      </c>
      <c r="D579">
        <v>-0.183202608837047</v>
      </c>
    </row>
    <row r="580" spans="1:4" x14ac:dyDescent="0.2">
      <c r="A580" s="2" t="s">
        <v>768</v>
      </c>
      <c r="B580">
        <v>7.5782950063423699E-3</v>
      </c>
      <c r="C580">
        <v>9.4542937359272994E-2</v>
      </c>
      <c r="D580">
        <v>-0.110892053401336</v>
      </c>
    </row>
    <row r="581" spans="1:4" x14ac:dyDescent="0.2">
      <c r="A581" s="2" t="s">
        <v>5945</v>
      </c>
      <c r="B581">
        <v>7.61671539909709E-3</v>
      </c>
      <c r="C581">
        <v>9.4542937359272994E-2</v>
      </c>
      <c r="D581">
        <v>2.5448096863014899E-2</v>
      </c>
    </row>
    <row r="582" spans="1:4" x14ac:dyDescent="0.2">
      <c r="A582" s="2" t="s">
        <v>6442</v>
      </c>
      <c r="B582">
        <v>7.6172034839224701E-3</v>
      </c>
      <c r="C582">
        <v>9.4542937359272994E-2</v>
      </c>
      <c r="D582">
        <v>8.9215395800155597E-2</v>
      </c>
    </row>
    <row r="583" spans="1:4" x14ac:dyDescent="0.2">
      <c r="A583" s="2" t="s">
        <v>2254</v>
      </c>
      <c r="B583">
        <v>7.63854034077032E-3</v>
      </c>
      <c r="C583">
        <v>9.4644021424328595E-2</v>
      </c>
      <c r="D583">
        <v>-0.41165314724959501</v>
      </c>
    </row>
    <row r="584" spans="1:4" x14ac:dyDescent="0.2">
      <c r="A584" s="2" t="s">
        <v>3677</v>
      </c>
      <c r="B584">
        <v>7.7887589429156299E-3</v>
      </c>
      <c r="C584">
        <v>9.63388907870288E-2</v>
      </c>
      <c r="D584">
        <v>-0.27706202810790298</v>
      </c>
    </row>
    <row r="585" spans="1:4" x14ac:dyDescent="0.2">
      <c r="A585" s="2" t="s">
        <v>287</v>
      </c>
      <c r="B585">
        <v>7.9193392889131391E-3</v>
      </c>
      <c r="C585">
        <v>9.7617422781207705E-2</v>
      </c>
      <c r="D585">
        <v>0.14443452631975201</v>
      </c>
    </row>
    <row r="586" spans="1:4" x14ac:dyDescent="0.2">
      <c r="A586" s="2" t="s">
        <v>1198</v>
      </c>
      <c r="B586">
        <v>7.9145890448461993E-3</v>
      </c>
      <c r="C586">
        <v>9.7617422781207705E-2</v>
      </c>
      <c r="D586">
        <v>0.40939401064694703</v>
      </c>
    </row>
    <row r="587" spans="1:4" x14ac:dyDescent="0.2">
      <c r="A587" s="2" t="s">
        <v>660</v>
      </c>
      <c r="B587">
        <v>7.9647431503632408E-3</v>
      </c>
      <c r="C587">
        <v>9.8008691870850595E-2</v>
      </c>
      <c r="D587">
        <v>0.26087681060697299</v>
      </c>
    </row>
    <row r="588" spans="1:4" x14ac:dyDescent="0.2">
      <c r="A588" s="2" t="s">
        <v>5281</v>
      </c>
      <c r="B588">
        <v>8.0131058234852292E-3</v>
      </c>
      <c r="C588">
        <v>9.8434967770005197E-2</v>
      </c>
      <c r="D588">
        <v>-7.5351261760185695E-2</v>
      </c>
    </row>
    <row r="589" spans="1:4" x14ac:dyDescent="0.2">
      <c r="A589" s="2" t="s">
        <v>597</v>
      </c>
      <c r="B589">
        <v>8.0542289075842405E-3</v>
      </c>
      <c r="C589">
        <v>9.8771005441041601E-2</v>
      </c>
      <c r="D589">
        <v>-8.6348834119690701E-2</v>
      </c>
    </row>
    <row r="590" spans="1:4" x14ac:dyDescent="0.2">
      <c r="A590" s="2" t="s">
        <v>701</v>
      </c>
      <c r="B590">
        <v>8.1824659872091095E-3</v>
      </c>
      <c r="C590">
        <v>0.100172373706891</v>
      </c>
      <c r="D590">
        <v>-0.15821872823705599</v>
      </c>
    </row>
    <row r="591" spans="1:4" x14ac:dyDescent="0.2">
      <c r="A591" s="2" t="s">
        <v>5490</v>
      </c>
      <c r="B591">
        <v>8.3046177998181807E-3</v>
      </c>
      <c r="C591">
        <v>0.10149459641549501</v>
      </c>
      <c r="D591">
        <v>7.9924322712327495E-2</v>
      </c>
    </row>
    <row r="592" spans="1:4" x14ac:dyDescent="0.2">
      <c r="A592" s="2" t="s">
        <v>4904</v>
      </c>
      <c r="B592">
        <v>8.33815257042393E-3</v>
      </c>
      <c r="C592">
        <v>0.101558415178644</v>
      </c>
      <c r="D592">
        <v>8.0676677402240701E-2</v>
      </c>
    </row>
    <row r="593" spans="1:4" x14ac:dyDescent="0.2">
      <c r="A593" s="2" t="s">
        <v>6291</v>
      </c>
      <c r="B593">
        <v>8.3270101555663906E-3</v>
      </c>
      <c r="C593">
        <v>0.101558415178644</v>
      </c>
      <c r="D593">
        <v>-9.4808341608369803E-2</v>
      </c>
    </row>
    <row r="594" spans="1:4" x14ac:dyDescent="0.2">
      <c r="A594" s="2" t="s">
        <v>1934</v>
      </c>
      <c r="B594">
        <v>8.3631784319648395E-3</v>
      </c>
      <c r="C594">
        <v>0.101645184487476</v>
      </c>
      <c r="D594">
        <v>-0.52182891431693401</v>
      </c>
    </row>
    <row r="595" spans="1:4" x14ac:dyDescent="0.2">
      <c r="A595" s="2" t="s">
        <v>6497</v>
      </c>
      <c r="B595">
        <v>8.3877686458957192E-3</v>
      </c>
      <c r="C595">
        <v>0.101645184487476</v>
      </c>
      <c r="D595">
        <v>-9.2413938450294997E-2</v>
      </c>
    </row>
    <row r="596" spans="1:4" x14ac:dyDescent="0.2">
      <c r="A596" s="2" t="s">
        <v>2325</v>
      </c>
      <c r="B596">
        <v>8.3877821601039404E-3</v>
      </c>
      <c r="C596">
        <v>0.101645184487476</v>
      </c>
      <c r="D596">
        <v>-0.46678347523403102</v>
      </c>
    </row>
    <row r="597" spans="1:4" x14ac:dyDescent="0.2">
      <c r="A597" s="2" t="s">
        <v>991</v>
      </c>
      <c r="B597">
        <v>8.4307150979770901E-3</v>
      </c>
      <c r="C597">
        <v>0.101993170510772</v>
      </c>
      <c r="D597">
        <v>0.243529331123124</v>
      </c>
    </row>
    <row r="598" spans="1:4" x14ac:dyDescent="0.2">
      <c r="A598" s="2" t="s">
        <v>3165</v>
      </c>
      <c r="B598">
        <v>8.4471454371670696E-3</v>
      </c>
      <c r="C598">
        <v>0.102019901289961</v>
      </c>
      <c r="D598">
        <v>-0.11298146490340601</v>
      </c>
    </row>
    <row r="599" spans="1:4" x14ac:dyDescent="0.2">
      <c r="A599" s="2" t="s">
        <v>1575</v>
      </c>
      <c r="B599">
        <v>8.4738497246391008E-3</v>
      </c>
      <c r="C599">
        <v>0.102170416679934</v>
      </c>
      <c r="D599">
        <v>0.22289664488737701</v>
      </c>
    </row>
    <row r="600" spans="1:4" x14ac:dyDescent="0.2">
      <c r="A600" s="2" t="s">
        <v>7571</v>
      </c>
      <c r="B600">
        <v>8.5058165040722E-3</v>
      </c>
      <c r="C600">
        <v>0.102383771141299</v>
      </c>
      <c r="D600">
        <v>-7.4215175607231607E-2</v>
      </c>
    </row>
    <row r="601" spans="1:4" x14ac:dyDescent="0.2">
      <c r="A601" s="2" t="s">
        <v>1602</v>
      </c>
      <c r="B601">
        <v>8.5412550545137193E-3</v>
      </c>
      <c r="C601">
        <v>0.10263813025306801</v>
      </c>
      <c r="D601">
        <v>0.251819395901698</v>
      </c>
    </row>
    <row r="602" spans="1:4" x14ac:dyDescent="0.2">
      <c r="A602" s="2" t="s">
        <v>1617</v>
      </c>
      <c r="B602">
        <v>8.6770964313882606E-3</v>
      </c>
      <c r="C602">
        <v>0.104096136787256</v>
      </c>
      <c r="D602">
        <v>-8.2876012156468703E-4</v>
      </c>
    </row>
    <row r="603" spans="1:4" x14ac:dyDescent="0.2">
      <c r="A603" s="2" t="s">
        <v>3312</v>
      </c>
      <c r="B603">
        <v>8.7266284271083905E-3</v>
      </c>
      <c r="C603">
        <v>0.104515579859892</v>
      </c>
      <c r="D603">
        <v>-0.395790476886555</v>
      </c>
    </row>
    <row r="604" spans="1:4" x14ac:dyDescent="0.2">
      <c r="A604" s="2" t="s">
        <v>1529</v>
      </c>
      <c r="B604">
        <v>8.8115069710081005E-3</v>
      </c>
      <c r="C604">
        <v>0.105356251683353</v>
      </c>
      <c r="D604">
        <v>-0.27010662096052201</v>
      </c>
    </row>
    <row r="605" spans="1:4" x14ac:dyDescent="0.2">
      <c r="A605" s="2" t="s">
        <v>2653</v>
      </c>
      <c r="B605">
        <v>8.8349701585316905E-3</v>
      </c>
      <c r="C605">
        <v>0.105461024820809</v>
      </c>
      <c r="D605">
        <v>-0.18483167275427501</v>
      </c>
    </row>
    <row r="606" spans="1:4" x14ac:dyDescent="0.2">
      <c r="A606" s="2" t="s">
        <v>1948</v>
      </c>
      <c r="B606">
        <v>8.8904584782267503E-3</v>
      </c>
      <c r="C606">
        <v>0.105947091566111</v>
      </c>
      <c r="D606">
        <v>-0.22689135681126901</v>
      </c>
    </row>
    <row r="607" spans="1:4" x14ac:dyDescent="0.2">
      <c r="A607" s="2" t="s">
        <v>1117</v>
      </c>
      <c r="B607">
        <v>9.0178919368043495E-3</v>
      </c>
      <c r="C607">
        <v>0.10728749047203</v>
      </c>
      <c r="D607">
        <v>-0.16409126294575399</v>
      </c>
    </row>
    <row r="608" spans="1:4" x14ac:dyDescent="0.2">
      <c r="A608" s="2" t="s">
        <v>3467</v>
      </c>
      <c r="B608">
        <v>9.0802937595540201E-3</v>
      </c>
      <c r="C608">
        <v>0.107851038793113</v>
      </c>
      <c r="D608">
        <v>0.23245786961050199</v>
      </c>
    </row>
    <row r="609" spans="1:4" x14ac:dyDescent="0.2">
      <c r="A609" s="2" t="s">
        <v>1707</v>
      </c>
      <c r="B609">
        <v>9.1663033401101993E-3</v>
      </c>
      <c r="C609">
        <v>0.108692661424712</v>
      </c>
      <c r="D609">
        <v>-0.28556910693816101</v>
      </c>
    </row>
    <row r="610" spans="1:4" x14ac:dyDescent="0.2">
      <c r="A610" s="2" t="s">
        <v>3595</v>
      </c>
      <c r="B610">
        <v>9.2379681868904207E-3</v>
      </c>
      <c r="C610">
        <v>0.10936168939398</v>
      </c>
      <c r="D610">
        <v>0.30395073788738303</v>
      </c>
    </row>
    <row r="611" spans="1:4" x14ac:dyDescent="0.2">
      <c r="A611" s="2" t="s">
        <v>6618</v>
      </c>
      <c r="B611">
        <v>9.2593362232291608E-3</v>
      </c>
      <c r="C611">
        <v>0.109434066005677</v>
      </c>
      <c r="D611">
        <v>5.5534065801453501E-2</v>
      </c>
    </row>
    <row r="612" spans="1:4" x14ac:dyDescent="0.2">
      <c r="A612" s="2" t="s">
        <v>665</v>
      </c>
      <c r="B612">
        <v>9.3118501651418203E-3</v>
      </c>
      <c r="C612">
        <v>0.10987370573146001</v>
      </c>
      <c r="D612">
        <v>0.19394745678812</v>
      </c>
    </row>
    <row r="613" spans="1:4" x14ac:dyDescent="0.2">
      <c r="A613" s="2" t="s">
        <v>5037</v>
      </c>
      <c r="B613">
        <v>9.3872512479866999E-3</v>
      </c>
      <c r="C613">
        <v>0.10988478485270101</v>
      </c>
      <c r="D613">
        <v>5.1294076938765802E-2</v>
      </c>
    </row>
    <row r="614" spans="1:4" x14ac:dyDescent="0.2">
      <c r="A614" s="2" t="s">
        <v>1188</v>
      </c>
      <c r="B614">
        <v>9.3547294372309901E-3</v>
      </c>
      <c r="C614">
        <v>0.10988478485270101</v>
      </c>
      <c r="D614">
        <v>0.197859363572784</v>
      </c>
    </row>
    <row r="615" spans="1:4" x14ac:dyDescent="0.2">
      <c r="A615" s="2" t="s">
        <v>2032</v>
      </c>
      <c r="B615">
        <v>9.3893745629642505E-3</v>
      </c>
      <c r="C615">
        <v>0.10988478485270101</v>
      </c>
      <c r="D615">
        <v>-0.17282114871252099</v>
      </c>
    </row>
    <row r="616" spans="1:4" x14ac:dyDescent="0.2">
      <c r="A616" s="2" t="s">
        <v>3302</v>
      </c>
      <c r="B616">
        <v>9.36393754176763E-3</v>
      </c>
      <c r="C616">
        <v>0.10988478485270101</v>
      </c>
      <c r="D616">
        <v>0.151978667347309</v>
      </c>
    </row>
    <row r="617" spans="1:4" x14ac:dyDescent="0.2">
      <c r="A617" s="2" t="s">
        <v>3419</v>
      </c>
      <c r="B617">
        <v>9.3520603139321101E-3</v>
      </c>
      <c r="C617">
        <v>0.10988478485270101</v>
      </c>
      <c r="D617">
        <v>-0.30831035562634002</v>
      </c>
    </row>
    <row r="618" spans="1:4" x14ac:dyDescent="0.2">
      <c r="A618" s="2" t="s">
        <v>285</v>
      </c>
      <c r="B618">
        <v>9.4477155293942391E-3</v>
      </c>
      <c r="C618">
        <v>0.110051407744924</v>
      </c>
      <c r="D618">
        <v>-4.9411441626045997E-3</v>
      </c>
    </row>
    <row r="619" spans="1:4" x14ac:dyDescent="0.2">
      <c r="A619" s="2" t="s">
        <v>2466</v>
      </c>
      <c r="B619">
        <v>9.4717756615829794E-3</v>
      </c>
      <c r="C619">
        <v>0.110051407744924</v>
      </c>
      <c r="D619">
        <v>0.17331901137728301</v>
      </c>
    </row>
    <row r="620" spans="1:4" x14ac:dyDescent="0.2">
      <c r="A620" s="2" t="s">
        <v>2763</v>
      </c>
      <c r="B620">
        <v>9.4803136306611004E-3</v>
      </c>
      <c r="C620">
        <v>0.110051407744924</v>
      </c>
      <c r="D620">
        <v>-0.144118241951156</v>
      </c>
    </row>
    <row r="621" spans="1:4" x14ac:dyDescent="0.2">
      <c r="A621" s="2" t="s">
        <v>3052</v>
      </c>
      <c r="B621">
        <v>9.4457493310380804E-3</v>
      </c>
      <c r="C621">
        <v>0.110051407744924</v>
      </c>
      <c r="D621">
        <v>-0.35647834753908603</v>
      </c>
    </row>
    <row r="622" spans="1:4" x14ac:dyDescent="0.2">
      <c r="A622" s="2" t="s">
        <v>3715</v>
      </c>
      <c r="B622">
        <v>9.4751948557242702E-3</v>
      </c>
      <c r="C622">
        <v>0.110051407744924</v>
      </c>
      <c r="D622">
        <v>0.18357761082695301</v>
      </c>
    </row>
    <row r="623" spans="1:4" x14ac:dyDescent="0.2">
      <c r="A623" s="2" t="s">
        <v>206</v>
      </c>
      <c r="B623">
        <v>9.5606360652176099E-3</v>
      </c>
      <c r="C623">
        <v>0.110804528484444</v>
      </c>
      <c r="D623">
        <v>-0.268717175132966</v>
      </c>
    </row>
    <row r="624" spans="1:4" x14ac:dyDescent="0.2">
      <c r="A624" s="2" t="s">
        <v>7576</v>
      </c>
      <c r="B624">
        <v>9.6708847297690605E-3</v>
      </c>
      <c r="C624">
        <v>0.11190149524413399</v>
      </c>
      <c r="D624">
        <v>-8.59836234244164E-2</v>
      </c>
    </row>
    <row r="625" spans="1:4" x14ac:dyDescent="0.2">
      <c r="A625" s="2" t="s">
        <v>3089</v>
      </c>
      <c r="B625">
        <v>9.7269438707920809E-3</v>
      </c>
      <c r="C625">
        <v>0.11236891357336901</v>
      </c>
      <c r="D625">
        <v>-0.25340118197336797</v>
      </c>
    </row>
    <row r="626" spans="1:4" x14ac:dyDescent="0.2">
      <c r="A626" s="2" t="s">
        <v>1203</v>
      </c>
      <c r="B626">
        <v>9.7764853042868003E-3</v>
      </c>
      <c r="C626">
        <v>0.11275965526198301</v>
      </c>
      <c r="D626">
        <v>-9.7894951869345201E-2</v>
      </c>
    </row>
    <row r="627" spans="1:4" x14ac:dyDescent="0.2">
      <c r="A627" s="2" t="s">
        <v>732</v>
      </c>
      <c r="B627">
        <v>9.8293500459251393E-3</v>
      </c>
      <c r="C627">
        <v>0.11300602120106901</v>
      </c>
      <c r="D627">
        <v>-0.14863621944153099</v>
      </c>
    </row>
    <row r="628" spans="1:4" x14ac:dyDescent="0.2">
      <c r="A628" s="2" t="s">
        <v>2622</v>
      </c>
      <c r="B628">
        <v>9.8289230877168302E-3</v>
      </c>
      <c r="C628">
        <v>0.11300602120106901</v>
      </c>
      <c r="D628">
        <v>8.0111590774505997E-2</v>
      </c>
    </row>
    <row r="629" spans="1:4" x14ac:dyDescent="0.2">
      <c r="A629" s="2" t="s">
        <v>1981</v>
      </c>
      <c r="B629">
        <v>9.8909481891613898E-3</v>
      </c>
      <c r="C629">
        <v>0.11353225969447001</v>
      </c>
      <c r="D629">
        <v>-0.385703738136153</v>
      </c>
    </row>
    <row r="630" spans="1:4" x14ac:dyDescent="0.2">
      <c r="A630" s="2" t="s">
        <v>600</v>
      </c>
      <c r="B630">
        <v>9.9278102136986894E-3</v>
      </c>
      <c r="C630">
        <v>0.11377333941385701</v>
      </c>
      <c r="D630">
        <v>-0.23703425356295699</v>
      </c>
    </row>
    <row r="631" spans="1:4" x14ac:dyDescent="0.2">
      <c r="A631" s="2" t="s">
        <v>5209</v>
      </c>
      <c r="B631">
        <v>9.9953677667065591E-3</v>
      </c>
      <c r="C631">
        <v>0.114364861815555</v>
      </c>
      <c r="D631">
        <v>-9.5514565915963603E-3</v>
      </c>
    </row>
    <row r="632" spans="1:4" x14ac:dyDescent="0.2">
      <c r="A632" s="2" t="s">
        <v>1637</v>
      </c>
      <c r="B632">
        <v>1.00646171453948E-2</v>
      </c>
      <c r="C632">
        <v>0.11480882959383699</v>
      </c>
      <c r="D632">
        <v>-0.20623678746778601</v>
      </c>
    </row>
    <row r="633" spans="1:4" x14ac:dyDescent="0.2">
      <c r="A633" s="2" t="s">
        <v>2912</v>
      </c>
      <c r="B633">
        <v>1.00661770023032E-2</v>
      </c>
      <c r="C633">
        <v>0.11480882959383699</v>
      </c>
      <c r="D633">
        <v>0.37789394280677402</v>
      </c>
    </row>
    <row r="634" spans="1:4" x14ac:dyDescent="0.2">
      <c r="A634" s="2" t="s">
        <v>3156</v>
      </c>
      <c r="B634">
        <v>1.0139057050645E-2</v>
      </c>
      <c r="C634">
        <v>0.11545650044655099</v>
      </c>
      <c r="D634">
        <v>0.14561404206162201</v>
      </c>
    </row>
    <row r="635" spans="1:4" x14ac:dyDescent="0.2">
      <c r="A635" s="2" t="s">
        <v>695</v>
      </c>
      <c r="B635">
        <v>1.02114579432738E-2</v>
      </c>
      <c r="C635">
        <v>0.11609667081623801</v>
      </c>
      <c r="D635">
        <v>-0.29382335948368998</v>
      </c>
    </row>
    <row r="636" spans="1:4" x14ac:dyDescent="0.2">
      <c r="A636" s="2" t="s">
        <v>240</v>
      </c>
      <c r="B636">
        <v>1.0270609303269101E-2</v>
      </c>
      <c r="C636">
        <v>0.11658441636337501</v>
      </c>
      <c r="D636">
        <v>-0.329145074174305</v>
      </c>
    </row>
    <row r="637" spans="1:4" x14ac:dyDescent="0.2">
      <c r="A637" s="2" t="s">
        <v>1814</v>
      </c>
      <c r="B637">
        <v>1.0310663360456201E-2</v>
      </c>
      <c r="C637">
        <v>0.11671841884424999</v>
      </c>
      <c r="D637">
        <v>-0.218630444906557</v>
      </c>
    </row>
    <row r="638" spans="1:4" x14ac:dyDescent="0.2">
      <c r="A638" s="2" t="s">
        <v>6963</v>
      </c>
      <c r="B638">
        <v>1.0314953658663801E-2</v>
      </c>
      <c r="C638">
        <v>0.11671841884424999</v>
      </c>
      <c r="D638">
        <v>4.4509789136444697E-2</v>
      </c>
    </row>
    <row r="639" spans="1:4" x14ac:dyDescent="0.2">
      <c r="A639" s="2" t="s">
        <v>2770</v>
      </c>
      <c r="B639">
        <v>1.03578207573465E-2</v>
      </c>
      <c r="C639">
        <v>0.11701890726488801</v>
      </c>
      <c r="D639">
        <v>-0.26080510212066199</v>
      </c>
    </row>
    <row r="640" spans="1:4" x14ac:dyDescent="0.2">
      <c r="A640" s="2" t="s">
        <v>7827</v>
      </c>
      <c r="B640">
        <v>1.03943469882011E-2</v>
      </c>
      <c r="C640">
        <v>0.117246926561878</v>
      </c>
      <c r="D640">
        <v>8.1182396637394502E-2</v>
      </c>
    </row>
    <row r="641" spans="1:4" x14ac:dyDescent="0.2">
      <c r="A641" s="2" t="s">
        <v>6535</v>
      </c>
      <c r="B641">
        <v>1.05575886915074E-2</v>
      </c>
      <c r="C641">
        <v>0.118893909715152</v>
      </c>
      <c r="D641">
        <v>-6.1366295102346299E-2</v>
      </c>
    </row>
    <row r="642" spans="1:4" x14ac:dyDescent="0.2">
      <c r="A642" s="2" t="s">
        <v>2948</v>
      </c>
      <c r="B642">
        <v>1.0573503540321501E-2</v>
      </c>
      <c r="C642">
        <v>0.118893909715152</v>
      </c>
      <c r="D642">
        <v>0.37544949515877502</v>
      </c>
    </row>
    <row r="643" spans="1:4" x14ac:dyDescent="0.2">
      <c r="A643" s="2" t="s">
        <v>746</v>
      </c>
      <c r="B643">
        <v>1.0787702730993399E-2</v>
      </c>
      <c r="C643">
        <v>0.12111264380617601</v>
      </c>
      <c r="D643">
        <v>0.17374546938079999</v>
      </c>
    </row>
    <row r="644" spans="1:4" x14ac:dyDescent="0.2">
      <c r="A644" s="2" t="s">
        <v>567</v>
      </c>
      <c r="B644">
        <v>1.08521062891806E-2</v>
      </c>
      <c r="C644">
        <v>0.121645328935284</v>
      </c>
      <c r="D644">
        <v>-6.23967035061984E-2</v>
      </c>
    </row>
    <row r="645" spans="1:4" x14ac:dyDescent="0.2">
      <c r="A645" s="2" t="s">
        <v>5227</v>
      </c>
      <c r="B645">
        <v>1.08980867106949E-2</v>
      </c>
      <c r="C645">
        <v>0.121970162344033</v>
      </c>
      <c r="D645">
        <v>2.62596545014195E-2</v>
      </c>
    </row>
    <row r="646" spans="1:4" x14ac:dyDescent="0.2">
      <c r="A646" s="2" t="s">
        <v>3336</v>
      </c>
      <c r="B646">
        <v>1.0944670206555001E-2</v>
      </c>
      <c r="C646">
        <v>0.12230072283773399</v>
      </c>
      <c r="D646">
        <v>0.17793819652517201</v>
      </c>
    </row>
    <row r="647" spans="1:4" x14ac:dyDescent="0.2">
      <c r="A647" s="2" t="s">
        <v>6814</v>
      </c>
      <c r="B647">
        <v>1.0963195180229399E-2</v>
      </c>
      <c r="C647">
        <v>0.122317204079262</v>
      </c>
      <c r="D647">
        <v>6.1902766202035699E-2</v>
      </c>
    </row>
    <row r="648" spans="1:4" x14ac:dyDescent="0.2">
      <c r="A648" s="2" t="s">
        <v>1647</v>
      </c>
      <c r="B648">
        <v>1.0992141795056099E-2</v>
      </c>
      <c r="C648">
        <v>0.122388996101775</v>
      </c>
      <c r="D648">
        <v>-9.1068793724086106E-2</v>
      </c>
    </row>
    <row r="649" spans="1:4" x14ac:dyDescent="0.2">
      <c r="A649" s="2" t="s">
        <v>2772</v>
      </c>
      <c r="B649">
        <v>1.1003749997999E-2</v>
      </c>
      <c r="C649">
        <v>0.122388996101775</v>
      </c>
      <c r="D649">
        <v>0.158492761425338</v>
      </c>
    </row>
    <row r="650" spans="1:4" x14ac:dyDescent="0.2">
      <c r="A650" s="2" t="s">
        <v>6199</v>
      </c>
      <c r="B650">
        <v>1.1052831100100399E-2</v>
      </c>
      <c r="C650">
        <v>0.12274459800637801</v>
      </c>
      <c r="D650">
        <v>5.9984221492121799E-2</v>
      </c>
    </row>
    <row r="651" spans="1:4" x14ac:dyDescent="0.2">
      <c r="A651" s="2" t="s">
        <v>7921</v>
      </c>
      <c r="B651">
        <v>1.1113985722127301E-2</v>
      </c>
      <c r="C651">
        <v>0.123232973061115</v>
      </c>
      <c r="D651">
        <v>-9.9864535842202104E-2</v>
      </c>
    </row>
    <row r="652" spans="1:4" x14ac:dyDescent="0.2">
      <c r="A652" s="2" t="s">
        <v>1155</v>
      </c>
      <c r="B652">
        <v>1.11344333311005E-2</v>
      </c>
      <c r="C652">
        <v>0.12326917394647401</v>
      </c>
      <c r="D652">
        <v>0.28360943593127302</v>
      </c>
    </row>
    <row r="653" spans="1:4" x14ac:dyDescent="0.2">
      <c r="A653" s="2" t="s">
        <v>6161</v>
      </c>
      <c r="B653">
        <v>1.13078488075713E-2</v>
      </c>
      <c r="C653">
        <v>0.12499615923808401</v>
      </c>
      <c r="D653">
        <v>-7.0358298764319399E-2</v>
      </c>
    </row>
    <row r="654" spans="1:4" x14ac:dyDescent="0.2">
      <c r="A654" s="2" t="s">
        <v>2974</v>
      </c>
      <c r="B654">
        <v>1.13614851281717E-2</v>
      </c>
      <c r="C654">
        <v>0.12539583739923599</v>
      </c>
      <c r="D654">
        <v>-0.119323813497428</v>
      </c>
    </row>
    <row r="655" spans="1:4" x14ac:dyDescent="0.2">
      <c r="A655" s="2" t="s">
        <v>68</v>
      </c>
      <c r="B655">
        <v>1.1427020489762E-2</v>
      </c>
      <c r="C655">
        <v>0.12592541473664001</v>
      </c>
      <c r="D655">
        <v>-0.37200566833554199</v>
      </c>
    </row>
    <row r="656" spans="1:4" x14ac:dyDescent="0.2">
      <c r="A656" s="2" t="s">
        <v>2850</v>
      </c>
      <c r="B656">
        <v>1.1502757178270101E-2</v>
      </c>
      <c r="C656">
        <v>0.126565613492192</v>
      </c>
      <c r="D656">
        <v>0.225067589269494</v>
      </c>
    </row>
    <row r="657" spans="1:4" x14ac:dyDescent="0.2">
      <c r="A657" s="2" t="s">
        <v>575</v>
      </c>
      <c r="B657">
        <v>1.1648278666581399E-2</v>
      </c>
      <c r="C657">
        <v>0.127970522441126</v>
      </c>
      <c r="D657">
        <v>-0.20910366777243999</v>
      </c>
    </row>
    <row r="658" spans="1:4" x14ac:dyDescent="0.2">
      <c r="A658" s="2" t="s">
        <v>104</v>
      </c>
      <c r="B658">
        <v>1.17147045978676E-2</v>
      </c>
      <c r="C658">
        <v>0.128503502729514</v>
      </c>
      <c r="D658">
        <v>0.10347087885973701</v>
      </c>
    </row>
    <row r="659" spans="1:4" x14ac:dyDescent="0.2">
      <c r="A659" s="2" t="s">
        <v>2800</v>
      </c>
      <c r="B659">
        <v>1.1840782546375E-2</v>
      </c>
      <c r="C659">
        <v>0.12968820456136501</v>
      </c>
      <c r="D659">
        <v>0.30210471830492802</v>
      </c>
    </row>
    <row r="660" spans="1:4" x14ac:dyDescent="0.2">
      <c r="A660" s="2" t="s">
        <v>1911</v>
      </c>
      <c r="B660">
        <v>1.1989635935528299E-2</v>
      </c>
      <c r="C660">
        <v>0.131118366160793</v>
      </c>
      <c r="D660">
        <v>-0.16916589091728501</v>
      </c>
    </row>
    <row r="661" spans="1:4" x14ac:dyDescent="0.2">
      <c r="A661" s="2" t="s">
        <v>2785</v>
      </c>
      <c r="B661">
        <v>1.2032554076349899E-2</v>
      </c>
      <c r="C661">
        <v>0.131387432182243</v>
      </c>
      <c r="D661">
        <v>0.16409091324116901</v>
      </c>
    </row>
    <row r="662" spans="1:4" x14ac:dyDescent="0.2">
      <c r="A662" s="2" t="s">
        <v>1073</v>
      </c>
      <c r="B662">
        <v>1.2112471061396299E-2</v>
      </c>
      <c r="C662">
        <v>0.13188882342366001</v>
      </c>
      <c r="D662">
        <v>-0.44832842471811601</v>
      </c>
    </row>
    <row r="663" spans="1:4" x14ac:dyDescent="0.2">
      <c r="A663" s="2" t="s">
        <v>7786</v>
      </c>
      <c r="B663">
        <v>1.2115240400918799E-2</v>
      </c>
      <c r="C663">
        <v>0.13188882342366001</v>
      </c>
      <c r="D663">
        <v>-8.1776414041662596E-2</v>
      </c>
    </row>
    <row r="664" spans="1:4" x14ac:dyDescent="0.2">
      <c r="A664" s="2" t="s">
        <v>6216</v>
      </c>
      <c r="B664">
        <v>1.2161161796473301E-2</v>
      </c>
      <c r="C664">
        <v>0.13218814352711999</v>
      </c>
      <c r="D664">
        <v>6.7653797557081799E-2</v>
      </c>
    </row>
    <row r="665" spans="1:4" x14ac:dyDescent="0.2">
      <c r="A665" s="2" t="s">
        <v>1883</v>
      </c>
      <c r="B665">
        <v>1.22043239678456E-2</v>
      </c>
      <c r="C665">
        <v>0.132328843806477</v>
      </c>
      <c r="D665">
        <v>-0.11534058855012599</v>
      </c>
    </row>
    <row r="666" spans="1:4" x14ac:dyDescent="0.2">
      <c r="A666" s="2" t="s">
        <v>6445</v>
      </c>
      <c r="B666">
        <v>1.2210997295774699E-2</v>
      </c>
      <c r="C666">
        <v>0.132328843806477</v>
      </c>
      <c r="D666">
        <v>-7.2196415387790494E-2</v>
      </c>
    </row>
    <row r="667" spans="1:4" x14ac:dyDescent="0.2">
      <c r="A667" s="2" t="s">
        <v>846</v>
      </c>
      <c r="B667">
        <v>1.24004885771131E-2</v>
      </c>
      <c r="C667">
        <v>0.13417964562927501</v>
      </c>
      <c r="D667">
        <v>-0.12061324990019701</v>
      </c>
    </row>
    <row r="668" spans="1:4" x14ac:dyDescent="0.2">
      <c r="A668" s="2" t="s">
        <v>469</v>
      </c>
      <c r="B668">
        <v>1.2428222578422099E-2</v>
      </c>
      <c r="C668">
        <v>0.134277212014458</v>
      </c>
      <c r="D668">
        <v>-0.34117630891707801</v>
      </c>
    </row>
    <row r="669" spans="1:4" x14ac:dyDescent="0.2">
      <c r="A669" s="2" t="s">
        <v>6480</v>
      </c>
      <c r="B669">
        <v>1.24642158151624E-2</v>
      </c>
      <c r="C669">
        <v>0.13446358535033801</v>
      </c>
      <c r="D669">
        <v>-1.30040930847379E-2</v>
      </c>
    </row>
    <row r="670" spans="1:4" x14ac:dyDescent="0.2">
      <c r="A670" s="2" t="s">
        <v>1983</v>
      </c>
      <c r="B670">
        <v>1.25488256502225E-2</v>
      </c>
      <c r="C670">
        <v>0.13517308590795199</v>
      </c>
      <c r="D670">
        <v>-9.1558992930279706E-2</v>
      </c>
    </row>
    <row r="671" spans="1:4" x14ac:dyDescent="0.2">
      <c r="A671" s="2" t="s">
        <v>5461</v>
      </c>
      <c r="B671">
        <v>1.2648273571061901E-2</v>
      </c>
      <c r="C671">
        <v>0.13604005187226101</v>
      </c>
      <c r="D671">
        <v>-3.3546455331026299E-2</v>
      </c>
    </row>
    <row r="672" spans="1:4" x14ac:dyDescent="0.2">
      <c r="A672" s="2" t="s">
        <v>5546</v>
      </c>
      <c r="B672">
        <v>1.27059448690227E-2</v>
      </c>
      <c r="C672">
        <v>0.136455761213127</v>
      </c>
      <c r="D672">
        <v>-7.2674066614887095E-2</v>
      </c>
    </row>
    <row r="673" spans="1:4" x14ac:dyDescent="0.2">
      <c r="A673" s="2" t="s">
        <v>5475</v>
      </c>
      <c r="B673">
        <v>1.28174092704365E-2</v>
      </c>
      <c r="C673">
        <v>0.13744707639179601</v>
      </c>
      <c r="D673">
        <v>3.15823946230393E-2</v>
      </c>
    </row>
    <row r="674" spans="1:4" x14ac:dyDescent="0.2">
      <c r="A674" s="2" t="s">
        <v>1805</v>
      </c>
      <c r="B674">
        <v>1.2862055273757301E-2</v>
      </c>
      <c r="C674">
        <v>0.13771997691632001</v>
      </c>
      <c r="D674">
        <v>-0.154818048892468</v>
      </c>
    </row>
    <row r="675" spans="1:4" x14ac:dyDescent="0.2">
      <c r="A675" s="2" t="s">
        <v>2454</v>
      </c>
      <c r="B675">
        <v>1.2971442180724799E-2</v>
      </c>
      <c r="C675">
        <v>0.13868424173549901</v>
      </c>
      <c r="D675">
        <v>-0.12440435378354101</v>
      </c>
    </row>
    <row r="676" spans="1:4" x14ac:dyDescent="0.2">
      <c r="A676" s="2" t="s">
        <v>3669</v>
      </c>
      <c r="B676">
        <v>1.31523302849117E-2</v>
      </c>
      <c r="C676">
        <v>0.14040895455945901</v>
      </c>
      <c r="D676">
        <v>0.14749666734651801</v>
      </c>
    </row>
    <row r="677" spans="1:4" x14ac:dyDescent="0.2">
      <c r="A677" s="2" t="s">
        <v>704</v>
      </c>
      <c r="B677">
        <v>1.3199928586255001E-2</v>
      </c>
      <c r="C677">
        <v>0.14070770828795401</v>
      </c>
      <c r="D677">
        <v>-0.124904429150479</v>
      </c>
    </row>
    <row r="678" spans="1:4" x14ac:dyDescent="0.2">
      <c r="A678" s="2" t="s">
        <v>761</v>
      </c>
      <c r="B678">
        <v>1.33094756748517E-2</v>
      </c>
      <c r="C678">
        <v>0.141455079246498</v>
      </c>
      <c r="D678">
        <v>-0.23339296525950601</v>
      </c>
    </row>
    <row r="679" spans="1:4" x14ac:dyDescent="0.2">
      <c r="A679" s="2" t="s">
        <v>6062</v>
      </c>
      <c r="B679">
        <v>1.32960030088176E-2</v>
      </c>
      <c r="C679">
        <v>0.141455079246498</v>
      </c>
      <c r="D679">
        <v>-9.7649720875865501E-2</v>
      </c>
    </row>
    <row r="680" spans="1:4" x14ac:dyDescent="0.2">
      <c r="A680" s="2" t="s">
        <v>1429</v>
      </c>
      <c r="B680">
        <v>1.3340772747224901E-2</v>
      </c>
      <c r="C680">
        <v>0.14157796403637801</v>
      </c>
      <c r="D680">
        <v>-3.70741575334088E-2</v>
      </c>
    </row>
    <row r="681" spans="1:4" x14ac:dyDescent="0.2">
      <c r="A681" s="2" t="s">
        <v>1317</v>
      </c>
      <c r="B681">
        <v>1.3453227097058E-2</v>
      </c>
      <c r="C681">
        <v>0.14220936921677901</v>
      </c>
      <c r="D681">
        <v>0.27975626108975599</v>
      </c>
    </row>
    <row r="682" spans="1:4" x14ac:dyDescent="0.2">
      <c r="A682" s="2" t="s">
        <v>2687</v>
      </c>
      <c r="B682">
        <v>1.34597381792854E-2</v>
      </c>
      <c r="C682">
        <v>0.14220936921677901</v>
      </c>
      <c r="D682">
        <v>-0.112370432135092</v>
      </c>
    </row>
    <row r="683" spans="1:4" x14ac:dyDescent="0.2">
      <c r="A683" s="2" t="s">
        <v>2870</v>
      </c>
      <c r="B683">
        <v>1.3423300286979301E-2</v>
      </c>
      <c r="C683">
        <v>0.14220936921677901</v>
      </c>
      <c r="D683">
        <v>-0.311016244423371</v>
      </c>
    </row>
    <row r="684" spans="1:4" x14ac:dyDescent="0.2">
      <c r="A684" s="2" t="s">
        <v>3213</v>
      </c>
      <c r="B684">
        <v>1.36361014676E-2</v>
      </c>
      <c r="C684">
        <v>0.143860870483179</v>
      </c>
      <c r="D684">
        <v>0.14808947658381399</v>
      </c>
    </row>
    <row r="685" spans="1:4" x14ac:dyDescent="0.2">
      <c r="A685" s="2" t="s">
        <v>4541</v>
      </c>
      <c r="B685">
        <v>1.3825413473048E-2</v>
      </c>
      <c r="C685">
        <v>0.14543037574141701</v>
      </c>
      <c r="D685">
        <v>-0.103464228436002</v>
      </c>
    </row>
    <row r="686" spans="1:4" x14ac:dyDescent="0.2">
      <c r="A686" s="2" t="s">
        <v>3398</v>
      </c>
      <c r="B686">
        <v>1.381817112338E-2</v>
      </c>
      <c r="C686">
        <v>0.14543037574141701</v>
      </c>
      <c r="D686">
        <v>-0.13566096329887001</v>
      </c>
    </row>
    <row r="687" spans="1:4" x14ac:dyDescent="0.2">
      <c r="A687" s="2" t="s">
        <v>6010</v>
      </c>
      <c r="B687">
        <v>1.3854269806388301E-2</v>
      </c>
      <c r="C687">
        <v>0.14552054405714501</v>
      </c>
      <c r="D687">
        <v>-7.44549969183817E-2</v>
      </c>
    </row>
    <row r="688" spans="1:4" x14ac:dyDescent="0.2">
      <c r="A688" s="2" t="s">
        <v>942</v>
      </c>
      <c r="B688">
        <v>1.38926336648215E-2</v>
      </c>
      <c r="C688">
        <v>0.145710166537178</v>
      </c>
      <c r="D688">
        <v>-0.113129114439089</v>
      </c>
    </row>
    <row r="689" spans="1:4" x14ac:dyDescent="0.2">
      <c r="A689" s="2" t="s">
        <v>3348</v>
      </c>
      <c r="B689">
        <v>1.39685623382086E-2</v>
      </c>
      <c r="C689">
        <v>0.14629265140775</v>
      </c>
      <c r="D689">
        <v>-0.213624530763078</v>
      </c>
    </row>
    <row r="690" spans="1:4" x14ac:dyDescent="0.2">
      <c r="A690" s="2" t="s">
        <v>4952</v>
      </c>
      <c r="B690">
        <v>1.40246791696931E-2</v>
      </c>
      <c r="C690">
        <v>0.14652669773390101</v>
      </c>
      <c r="D690">
        <v>-6.9617194098470598E-3</v>
      </c>
    </row>
    <row r="691" spans="1:4" x14ac:dyDescent="0.2">
      <c r="A691" s="2" t="s">
        <v>215</v>
      </c>
      <c r="B691">
        <v>1.40726086895258E-2</v>
      </c>
      <c r="C691">
        <v>0.14652669773390101</v>
      </c>
      <c r="D691">
        <v>-0.151998402524499</v>
      </c>
    </row>
    <row r="692" spans="1:4" x14ac:dyDescent="0.2">
      <c r="A692" s="2" t="s">
        <v>1194</v>
      </c>
      <c r="B692">
        <v>1.40323673857655E-2</v>
      </c>
      <c r="C692">
        <v>0.14652669773390101</v>
      </c>
      <c r="D692">
        <v>0.109188054401804</v>
      </c>
    </row>
    <row r="693" spans="1:4" x14ac:dyDescent="0.2">
      <c r="A693" s="2" t="s">
        <v>3560</v>
      </c>
      <c r="B693">
        <v>1.40597368478941E-2</v>
      </c>
      <c r="C693">
        <v>0.14652669773390101</v>
      </c>
      <c r="D693">
        <v>0.210086346168841</v>
      </c>
    </row>
    <row r="694" spans="1:4" x14ac:dyDescent="0.2">
      <c r="A694" s="2" t="s">
        <v>1243</v>
      </c>
      <c r="B694">
        <v>1.41659441341591E-2</v>
      </c>
      <c r="C694">
        <v>0.14691373080995601</v>
      </c>
      <c r="D694">
        <v>0.141291649386974</v>
      </c>
    </row>
    <row r="695" spans="1:4" x14ac:dyDescent="0.2">
      <c r="A695" s="2" t="s">
        <v>6482</v>
      </c>
      <c r="B695">
        <v>1.4197087230448E-2</v>
      </c>
      <c r="C695">
        <v>0.14691373080995601</v>
      </c>
      <c r="D695">
        <v>-5.6211917575551003E-2</v>
      </c>
    </row>
    <row r="696" spans="1:4" x14ac:dyDescent="0.2">
      <c r="A696" s="2" t="s">
        <v>2127</v>
      </c>
      <c r="B696">
        <v>1.4211632232296999E-2</v>
      </c>
      <c r="C696">
        <v>0.14691373080995601</v>
      </c>
      <c r="D696">
        <v>0.19180016163312399</v>
      </c>
    </row>
    <row r="697" spans="1:4" x14ac:dyDescent="0.2">
      <c r="A697" s="2" t="s">
        <v>2557</v>
      </c>
      <c r="B697">
        <v>1.42019045330815E-2</v>
      </c>
      <c r="C697">
        <v>0.14691373080995601</v>
      </c>
      <c r="D697">
        <v>0.228793670604997</v>
      </c>
    </row>
    <row r="698" spans="1:4" x14ac:dyDescent="0.2">
      <c r="A698" s="2" t="s">
        <v>3501</v>
      </c>
      <c r="B698">
        <v>1.42121730111666E-2</v>
      </c>
      <c r="C698">
        <v>0.14691373080995601</v>
      </c>
      <c r="D698">
        <v>-0.295248768481784</v>
      </c>
    </row>
    <row r="699" spans="1:4" x14ac:dyDescent="0.2">
      <c r="A699" s="2" t="s">
        <v>6549</v>
      </c>
      <c r="B699">
        <v>1.4248702064807699E-2</v>
      </c>
      <c r="C699">
        <v>0.14707940807615899</v>
      </c>
      <c r="D699">
        <v>-4.0702112478567497E-3</v>
      </c>
    </row>
    <row r="700" spans="1:4" x14ac:dyDescent="0.2">
      <c r="A700" s="2" t="s">
        <v>237</v>
      </c>
      <c r="B700">
        <v>1.42705100900736E-2</v>
      </c>
      <c r="C700">
        <v>0.147092872681305</v>
      </c>
      <c r="D700">
        <v>-0.11491827445547</v>
      </c>
    </row>
    <row r="701" spans="1:4" x14ac:dyDescent="0.2">
      <c r="A701" s="2" t="s">
        <v>3267</v>
      </c>
      <c r="B701">
        <v>1.4421404346116599E-2</v>
      </c>
      <c r="C701">
        <v>0.148434942294176</v>
      </c>
      <c r="D701">
        <v>-0.101675482482828</v>
      </c>
    </row>
    <row r="702" spans="1:4" x14ac:dyDescent="0.2">
      <c r="A702" s="2" t="s">
        <v>763</v>
      </c>
      <c r="B702">
        <v>1.44426310840968E-2</v>
      </c>
      <c r="C702">
        <v>0.14844045185861099</v>
      </c>
      <c r="D702">
        <v>0.211025217394437</v>
      </c>
    </row>
    <row r="703" spans="1:4" x14ac:dyDescent="0.2">
      <c r="A703" s="2" t="s">
        <v>3554</v>
      </c>
      <c r="B703">
        <v>1.46214362338477E-2</v>
      </c>
      <c r="C703">
        <v>0.15006320964466899</v>
      </c>
      <c r="D703">
        <v>0.28432917053392198</v>
      </c>
    </row>
    <row r="704" spans="1:4" x14ac:dyDescent="0.2">
      <c r="A704" s="2" t="s">
        <v>146</v>
      </c>
      <c r="B704">
        <v>1.4661913273945899E-2</v>
      </c>
      <c r="C704">
        <v>0.15014765897697099</v>
      </c>
      <c r="D704">
        <v>0.30095850317214301</v>
      </c>
    </row>
    <row r="705" spans="1:4" x14ac:dyDescent="0.2">
      <c r="A705" s="2" t="s">
        <v>1491</v>
      </c>
      <c r="B705">
        <v>1.4671523409932601E-2</v>
      </c>
      <c r="C705">
        <v>0.15014765897697099</v>
      </c>
      <c r="D705">
        <v>0.48442581702090398</v>
      </c>
    </row>
    <row r="706" spans="1:4" x14ac:dyDescent="0.2">
      <c r="A706" s="2" t="s">
        <v>1379</v>
      </c>
      <c r="B706">
        <v>1.47027836652439E-2</v>
      </c>
      <c r="C706">
        <v>0.15020120152647701</v>
      </c>
      <c r="D706">
        <v>-0.136657474532213</v>
      </c>
    </row>
    <row r="707" spans="1:4" x14ac:dyDescent="0.2">
      <c r="A707" s="2" t="s">
        <v>3760</v>
      </c>
      <c r="B707">
        <v>1.47186290316578E-2</v>
      </c>
      <c r="C707">
        <v>0.15020120152647701</v>
      </c>
      <c r="D707">
        <v>-0.106427686310717</v>
      </c>
    </row>
    <row r="708" spans="1:4" x14ac:dyDescent="0.2">
      <c r="A708" s="2" t="s">
        <v>668</v>
      </c>
      <c r="B708">
        <v>1.4748002411348601E-2</v>
      </c>
      <c r="C708">
        <v>0.15028717229973701</v>
      </c>
      <c r="D708">
        <v>-0.181592263946837</v>
      </c>
    </row>
    <row r="709" spans="1:4" x14ac:dyDescent="0.2">
      <c r="A709" s="2" t="s">
        <v>2392</v>
      </c>
      <c r="B709">
        <v>1.50314400363082E-2</v>
      </c>
      <c r="C709">
        <v>0.152958228114149</v>
      </c>
      <c r="D709">
        <v>0.10120738695260501</v>
      </c>
    </row>
    <row r="710" spans="1:4" x14ac:dyDescent="0.2">
      <c r="A710" s="2" t="s">
        <v>4677</v>
      </c>
      <c r="B710">
        <v>1.51333343015324E-2</v>
      </c>
      <c r="C710">
        <v>0.15377696923398501</v>
      </c>
      <c r="D710">
        <v>-9.1796743474658896E-2</v>
      </c>
    </row>
    <row r="711" spans="1:4" x14ac:dyDescent="0.2">
      <c r="A711" s="2" t="s">
        <v>1041</v>
      </c>
      <c r="B711">
        <v>1.51739518450833E-2</v>
      </c>
      <c r="C711">
        <v>0.15397161320597999</v>
      </c>
      <c r="D711">
        <v>6.0075710440679497E-2</v>
      </c>
    </row>
    <row r="712" spans="1:4" x14ac:dyDescent="0.2">
      <c r="A712" s="2" t="s">
        <v>3741</v>
      </c>
      <c r="B712">
        <v>1.52216674532441E-2</v>
      </c>
      <c r="C712">
        <v>0.154237630380753</v>
      </c>
      <c r="D712">
        <v>9.1609046098097002E-2</v>
      </c>
    </row>
    <row r="713" spans="1:4" x14ac:dyDescent="0.2">
      <c r="A713" s="2" t="s">
        <v>1395</v>
      </c>
      <c r="B713">
        <v>1.5351211618935301E-2</v>
      </c>
      <c r="C713">
        <v>0.155330877509509</v>
      </c>
      <c r="D713">
        <v>0.168410300194971</v>
      </c>
    </row>
    <row r="714" spans="1:4" x14ac:dyDescent="0.2">
      <c r="A714" s="2" t="s">
        <v>2012</v>
      </c>
      <c r="B714">
        <v>1.5388289645069201E-2</v>
      </c>
      <c r="C714">
        <v>0.15548674635736101</v>
      </c>
      <c r="D714">
        <v>-0.180576815973994</v>
      </c>
    </row>
    <row r="715" spans="1:4" x14ac:dyDescent="0.2">
      <c r="A715" s="2" t="s">
        <v>2339</v>
      </c>
      <c r="B715">
        <v>1.5460127179092301E-2</v>
      </c>
      <c r="C715">
        <v>0.155992900679055</v>
      </c>
      <c r="D715">
        <v>4.5111821968336401E-2</v>
      </c>
    </row>
    <row r="716" spans="1:4" x14ac:dyDescent="0.2">
      <c r="A716" s="2" t="s">
        <v>377</v>
      </c>
      <c r="B716">
        <v>1.5529288303375299E-2</v>
      </c>
      <c r="C716">
        <v>0.15647066613541299</v>
      </c>
      <c r="D716">
        <v>-0.344416174869068</v>
      </c>
    </row>
    <row r="717" spans="1:4" x14ac:dyDescent="0.2">
      <c r="A717" s="2" t="s">
        <v>1044</v>
      </c>
      <c r="B717">
        <v>1.5607646525626099E-2</v>
      </c>
      <c r="C717">
        <v>0.15660115501545399</v>
      </c>
      <c r="D717">
        <v>6.2176392319677497E-2</v>
      </c>
    </row>
    <row r="718" spans="1:4" x14ac:dyDescent="0.2">
      <c r="A718" s="2" t="s">
        <v>1341</v>
      </c>
      <c r="B718">
        <v>1.5624850241174101E-2</v>
      </c>
      <c r="C718">
        <v>0.15660115501545399</v>
      </c>
      <c r="D718">
        <v>-0.31945328878870999</v>
      </c>
    </row>
    <row r="719" spans="1:4" x14ac:dyDescent="0.2">
      <c r="A719" s="2" t="s">
        <v>2907</v>
      </c>
      <c r="B719">
        <v>1.5629554919301E-2</v>
      </c>
      <c r="C719">
        <v>0.15660115501545399</v>
      </c>
      <c r="D719">
        <v>-0.117098537061851</v>
      </c>
    </row>
    <row r="720" spans="1:4" x14ac:dyDescent="0.2">
      <c r="A720" s="2" t="s">
        <v>2916</v>
      </c>
      <c r="B720">
        <v>1.56106832653812E-2</v>
      </c>
      <c r="C720">
        <v>0.15660115501545399</v>
      </c>
      <c r="D720">
        <v>-0.38498769013195799</v>
      </c>
    </row>
    <row r="721" spans="1:4" x14ac:dyDescent="0.2">
      <c r="A721" s="2" t="s">
        <v>7107</v>
      </c>
      <c r="B721">
        <v>1.5654681343994201E-2</v>
      </c>
      <c r="C721">
        <v>0.15663414778495799</v>
      </c>
      <c r="D721">
        <v>7.2942420688733203E-2</v>
      </c>
    </row>
    <row r="722" spans="1:4" x14ac:dyDescent="0.2">
      <c r="A722" s="2" t="s">
        <v>3616</v>
      </c>
      <c r="B722">
        <v>1.5692150925097601E-2</v>
      </c>
      <c r="C722">
        <v>0.156790377070544</v>
      </c>
      <c r="D722">
        <v>-0.10650926875267799</v>
      </c>
    </row>
    <row r="723" spans="1:4" x14ac:dyDescent="0.2">
      <c r="A723" s="2" t="s">
        <v>391</v>
      </c>
      <c r="B723">
        <v>1.5752567941059E-2</v>
      </c>
      <c r="C723">
        <v>0.15695683667938501</v>
      </c>
      <c r="D723">
        <v>0.102911462613823</v>
      </c>
    </row>
    <row r="724" spans="1:4" x14ac:dyDescent="0.2">
      <c r="A724" s="2" t="s">
        <v>579</v>
      </c>
      <c r="B724">
        <v>1.57402450545772E-2</v>
      </c>
      <c r="C724">
        <v>0.15695683667938501</v>
      </c>
      <c r="D724">
        <v>0.130323755973376</v>
      </c>
    </row>
    <row r="725" spans="1:4" x14ac:dyDescent="0.2">
      <c r="A725" s="2" t="s">
        <v>1110</v>
      </c>
      <c r="B725">
        <v>1.57896264647545E-2</v>
      </c>
      <c r="C725">
        <v>0.15710787830533801</v>
      </c>
      <c r="D725">
        <v>-0.273993754030952</v>
      </c>
    </row>
    <row r="726" spans="1:4" x14ac:dyDescent="0.2">
      <c r="A726" s="2" t="s">
        <v>2258</v>
      </c>
      <c r="B726">
        <v>1.5822445085601499E-2</v>
      </c>
      <c r="C726">
        <v>0.15721637263726401</v>
      </c>
      <c r="D726">
        <v>-0.28159794945530697</v>
      </c>
    </row>
    <row r="727" spans="1:4" x14ac:dyDescent="0.2">
      <c r="A727" s="2" t="s">
        <v>750</v>
      </c>
      <c r="B727">
        <v>1.5884585372995801E-2</v>
      </c>
      <c r="C727">
        <v>0.15761551240093</v>
      </c>
      <c r="D727">
        <v>-0.14668759102375201</v>
      </c>
    </row>
    <row r="728" spans="1:4" x14ac:dyDescent="0.2">
      <c r="A728" s="2" t="s">
        <v>5809</v>
      </c>
      <c r="B728">
        <v>1.6074752139424699E-2</v>
      </c>
      <c r="C728">
        <v>0.15928214343678601</v>
      </c>
      <c r="D728">
        <v>6.9151788144757503E-2</v>
      </c>
    </row>
    <row r="729" spans="1:4" x14ac:dyDescent="0.2">
      <c r="A729" s="2" t="s">
        <v>1823</v>
      </c>
      <c r="B729">
        <v>1.6157289859534199E-2</v>
      </c>
      <c r="C729">
        <v>0.15974345709156701</v>
      </c>
      <c r="D729">
        <v>0.110519631731056</v>
      </c>
    </row>
    <row r="730" spans="1:4" x14ac:dyDescent="0.2">
      <c r="A730" s="2" t="s">
        <v>2560</v>
      </c>
      <c r="B730">
        <v>1.6165841908067701E-2</v>
      </c>
      <c r="C730">
        <v>0.15974345709156701</v>
      </c>
      <c r="D730">
        <v>-0.22030119744965301</v>
      </c>
    </row>
    <row r="731" spans="1:4" x14ac:dyDescent="0.2">
      <c r="A731" s="2" t="s">
        <v>5052</v>
      </c>
      <c r="B731">
        <v>1.6238578641104499E-2</v>
      </c>
      <c r="C731">
        <v>0.16003128243320799</v>
      </c>
      <c r="D731">
        <v>4.4696479934357401E-2</v>
      </c>
    </row>
    <row r="732" spans="1:4" x14ac:dyDescent="0.2">
      <c r="A732" s="2" t="s">
        <v>1019</v>
      </c>
      <c r="B732">
        <v>1.62395837205709E-2</v>
      </c>
      <c r="C732">
        <v>0.16003128243320799</v>
      </c>
      <c r="D732">
        <v>-9.6431396004251393E-2</v>
      </c>
    </row>
    <row r="733" spans="1:4" x14ac:dyDescent="0.2">
      <c r="A733" s="2" t="s">
        <v>1499</v>
      </c>
      <c r="B733">
        <v>1.6311403861202799E-2</v>
      </c>
      <c r="C733">
        <v>0.160310024643467</v>
      </c>
      <c r="D733">
        <v>0.123426735394914</v>
      </c>
    </row>
    <row r="734" spans="1:4" x14ac:dyDescent="0.2">
      <c r="A734" s="2" t="s">
        <v>3420</v>
      </c>
      <c r="B734">
        <v>1.6312561749335201E-2</v>
      </c>
      <c r="C734">
        <v>0.160310024643467</v>
      </c>
      <c r="D734">
        <v>-6.3292696629058103E-3</v>
      </c>
    </row>
    <row r="735" spans="1:4" x14ac:dyDescent="0.2">
      <c r="A735" s="2" t="s">
        <v>7607</v>
      </c>
      <c r="B735">
        <v>1.6345076909485799E-2</v>
      </c>
      <c r="C735">
        <v>0.16040982455355801</v>
      </c>
      <c r="D735">
        <v>-7.3526604161245096E-2</v>
      </c>
    </row>
    <row r="736" spans="1:4" x14ac:dyDescent="0.2">
      <c r="A736" s="2" t="s">
        <v>2110</v>
      </c>
      <c r="B736">
        <v>1.6496041516167698E-2</v>
      </c>
      <c r="C736">
        <v>0.16152350305676699</v>
      </c>
      <c r="D736">
        <v>0.26753695498577001</v>
      </c>
    </row>
    <row r="737" spans="1:4" x14ac:dyDescent="0.2">
      <c r="A737" s="2" t="s">
        <v>3710</v>
      </c>
      <c r="B737">
        <v>1.65261013721309E-2</v>
      </c>
      <c r="C737">
        <v>0.16152350305676699</v>
      </c>
      <c r="D737">
        <v>-0.32087002978059298</v>
      </c>
    </row>
    <row r="738" spans="1:4" x14ac:dyDescent="0.2">
      <c r="A738" s="2" t="s">
        <v>3745</v>
      </c>
      <c r="B738">
        <v>1.6525253374444399E-2</v>
      </c>
      <c r="C738">
        <v>0.16152350305676699</v>
      </c>
      <c r="D738">
        <v>-0.11563351517277599</v>
      </c>
    </row>
    <row r="739" spans="1:4" x14ac:dyDescent="0.2">
      <c r="A739" s="2" t="s">
        <v>2683</v>
      </c>
      <c r="B739">
        <v>1.6627339504610698E-2</v>
      </c>
      <c r="C739">
        <v>0.16229188245724799</v>
      </c>
      <c r="D739">
        <v>-8.6215473828473596E-2</v>
      </c>
    </row>
    <row r="740" spans="1:4" x14ac:dyDescent="0.2">
      <c r="A740" s="2" t="s">
        <v>7580</v>
      </c>
      <c r="B740">
        <v>1.6960200389450199E-2</v>
      </c>
      <c r="C740">
        <v>0.165315866296081</v>
      </c>
      <c r="D740">
        <v>-6.6829703604102605E-2</v>
      </c>
    </row>
    <row r="741" spans="1:4" x14ac:dyDescent="0.2">
      <c r="A741" s="2" t="s">
        <v>6150</v>
      </c>
      <c r="B741">
        <v>1.69948883565656E-2</v>
      </c>
      <c r="C741">
        <v>0.16542921176391001</v>
      </c>
      <c r="D741">
        <v>-7.2032225747510906E-2</v>
      </c>
    </row>
    <row r="742" spans="1:4" x14ac:dyDescent="0.2">
      <c r="A742" s="2" t="s">
        <v>5032</v>
      </c>
      <c r="B742">
        <v>1.7101611102822802E-2</v>
      </c>
      <c r="C742">
        <v>0.16624249058489299</v>
      </c>
      <c r="D742">
        <v>-7.0696262104082502E-2</v>
      </c>
    </row>
    <row r="743" spans="1:4" x14ac:dyDescent="0.2">
      <c r="A743" s="2" t="s">
        <v>2540</v>
      </c>
      <c r="B743">
        <v>1.7135418297403102E-2</v>
      </c>
      <c r="C743">
        <v>0.16634572512255799</v>
      </c>
      <c r="D743">
        <v>-0.14794538294502799</v>
      </c>
    </row>
    <row r="744" spans="1:4" x14ac:dyDescent="0.2">
      <c r="A744" s="2" t="s">
        <v>6568</v>
      </c>
      <c r="B744">
        <v>1.7275466184055999E-2</v>
      </c>
      <c r="C744">
        <v>0.167418903401823</v>
      </c>
      <c r="D744">
        <v>3.5884099425194799E-2</v>
      </c>
    </row>
    <row r="745" spans="1:4" x14ac:dyDescent="0.2">
      <c r="A745" s="2" t="s">
        <v>7325</v>
      </c>
      <c r="B745">
        <v>1.7292641123606199E-2</v>
      </c>
      <c r="C745">
        <v>0.167418903401823</v>
      </c>
      <c r="D745">
        <v>-1.5549102287130599E-2</v>
      </c>
    </row>
    <row r="746" spans="1:4" x14ac:dyDescent="0.2">
      <c r="A746" s="2" t="s">
        <v>3341</v>
      </c>
      <c r="B746">
        <v>1.73560785151619E-2</v>
      </c>
      <c r="C746">
        <v>0.16780661356842599</v>
      </c>
      <c r="D746">
        <v>-0.15728276516303499</v>
      </c>
    </row>
    <row r="747" spans="1:4" x14ac:dyDescent="0.2">
      <c r="A747" s="2" t="s">
        <v>955</v>
      </c>
      <c r="B747">
        <v>1.7426041355287001E-2</v>
      </c>
      <c r="C747">
        <v>0.16825628624876099</v>
      </c>
      <c r="D747">
        <v>-0.11607027373422101</v>
      </c>
    </row>
    <row r="748" spans="1:4" x14ac:dyDescent="0.2">
      <c r="A748" s="2" t="s">
        <v>1757</v>
      </c>
      <c r="B748">
        <v>1.7577890314423798E-2</v>
      </c>
      <c r="C748">
        <v>0.169494334832898</v>
      </c>
      <c r="D748">
        <v>0.151440286886249</v>
      </c>
    </row>
    <row r="749" spans="1:4" x14ac:dyDescent="0.2">
      <c r="A749" s="2" t="s">
        <v>4922</v>
      </c>
      <c r="B749">
        <v>1.7624720214887299E-2</v>
      </c>
      <c r="C749">
        <v>0.16971777559946499</v>
      </c>
      <c r="D749">
        <v>5.5739607039660397E-2</v>
      </c>
    </row>
    <row r="750" spans="1:4" x14ac:dyDescent="0.2">
      <c r="A750" s="2" t="s">
        <v>1807</v>
      </c>
      <c r="B750">
        <v>1.7823771697614101E-2</v>
      </c>
      <c r="C750">
        <v>0.17117501761537299</v>
      </c>
      <c r="D750">
        <v>-0.12819962629182799</v>
      </c>
    </row>
    <row r="751" spans="1:4" x14ac:dyDescent="0.2">
      <c r="A751" s="2" t="s">
        <v>6508</v>
      </c>
      <c r="B751">
        <v>1.7804456583180899E-2</v>
      </c>
      <c r="C751">
        <v>0.17117501761537299</v>
      </c>
      <c r="D751">
        <v>-5.7129298098522102E-2</v>
      </c>
    </row>
    <row r="752" spans="1:4" x14ac:dyDescent="0.2">
      <c r="A752" s="2" t="s">
        <v>2007</v>
      </c>
      <c r="B752">
        <v>1.7868438351460899E-2</v>
      </c>
      <c r="C752">
        <v>0.171374567825375</v>
      </c>
      <c r="D752">
        <v>-0.481547026902299</v>
      </c>
    </row>
    <row r="753" spans="1:4" x14ac:dyDescent="0.2">
      <c r="A753" s="2" t="s">
        <v>3039</v>
      </c>
      <c r="B753">
        <v>1.7948447749331801E-2</v>
      </c>
      <c r="C753">
        <v>0.17191210167384</v>
      </c>
      <c r="D753">
        <v>-0.26606151853665</v>
      </c>
    </row>
    <row r="754" spans="1:4" x14ac:dyDescent="0.2">
      <c r="A754" s="2" t="s">
        <v>3471</v>
      </c>
      <c r="B754">
        <v>1.8002566623211699E-2</v>
      </c>
      <c r="C754">
        <v>0.172200550606561</v>
      </c>
      <c r="D754">
        <v>8.6507641879626396E-2</v>
      </c>
    </row>
    <row r="755" spans="1:4" x14ac:dyDescent="0.2">
      <c r="A755" s="2" t="s">
        <v>1103</v>
      </c>
      <c r="B755">
        <v>1.8167747706662699E-2</v>
      </c>
      <c r="C755">
        <v>0.17354916384500399</v>
      </c>
      <c r="D755">
        <v>8.1386807877130707E-3</v>
      </c>
    </row>
    <row r="756" spans="1:4" x14ac:dyDescent="0.2">
      <c r="A756" s="2" t="s">
        <v>2123</v>
      </c>
      <c r="B756">
        <v>1.8251742190671699E-2</v>
      </c>
      <c r="C756">
        <v>0.173665881420416</v>
      </c>
      <c r="D756">
        <v>-0.14558343896131501</v>
      </c>
    </row>
    <row r="757" spans="1:4" x14ac:dyDescent="0.2">
      <c r="A757" s="2" t="s">
        <v>3656</v>
      </c>
      <c r="B757">
        <v>1.8251783792523499E-2</v>
      </c>
      <c r="C757">
        <v>0.173665881420416</v>
      </c>
      <c r="D757">
        <v>0.24677037011237299</v>
      </c>
    </row>
    <row r="758" spans="1:4" x14ac:dyDescent="0.2">
      <c r="A758" s="2" t="s">
        <v>3705</v>
      </c>
      <c r="B758">
        <v>1.8252589154027599E-2</v>
      </c>
      <c r="C758">
        <v>0.173665881420416</v>
      </c>
      <c r="D758">
        <v>9.2443189099674902E-2</v>
      </c>
    </row>
    <row r="759" spans="1:4" x14ac:dyDescent="0.2">
      <c r="A759" s="2" t="s">
        <v>2017</v>
      </c>
      <c r="B759">
        <v>1.8320599890843801E-2</v>
      </c>
      <c r="C759">
        <v>0.174082097505846</v>
      </c>
      <c r="D759">
        <v>5.9027201789567899E-2</v>
      </c>
    </row>
    <row r="760" spans="1:4" x14ac:dyDescent="0.2">
      <c r="A760" s="2" t="s">
        <v>647</v>
      </c>
      <c r="B760">
        <v>1.83798076340351E-2</v>
      </c>
      <c r="C760">
        <v>0.174277709529748</v>
      </c>
      <c r="D760">
        <v>-6.7583352918602693E-2</v>
      </c>
    </row>
    <row r="761" spans="1:4" x14ac:dyDescent="0.2">
      <c r="A761" s="2" t="s">
        <v>2008</v>
      </c>
      <c r="B761">
        <v>1.8435412543303598E-2</v>
      </c>
      <c r="C761">
        <v>0.174277709529748</v>
      </c>
      <c r="D761">
        <v>-0.22233764341937401</v>
      </c>
    </row>
    <row r="762" spans="1:4" x14ac:dyDescent="0.2">
      <c r="A762" s="2" t="s">
        <v>6552</v>
      </c>
      <c r="B762">
        <v>1.8409074371082301E-2</v>
      </c>
      <c r="C762">
        <v>0.174277709529748</v>
      </c>
      <c r="D762">
        <v>9.7497599189222503E-2</v>
      </c>
    </row>
    <row r="763" spans="1:4" x14ac:dyDescent="0.2">
      <c r="A763" s="2" t="s">
        <v>3098</v>
      </c>
      <c r="B763">
        <v>1.8438358172996699E-2</v>
      </c>
      <c r="C763">
        <v>0.174277709529748</v>
      </c>
      <c r="D763">
        <v>-0.151675264596661</v>
      </c>
    </row>
    <row r="764" spans="1:4" x14ac:dyDescent="0.2">
      <c r="A764" s="2" t="s">
        <v>6352</v>
      </c>
      <c r="B764">
        <v>1.88495999335846E-2</v>
      </c>
      <c r="C764">
        <v>0.177930302530968</v>
      </c>
      <c r="D764">
        <v>-8.8096189695665794E-2</v>
      </c>
    </row>
    <row r="765" spans="1:4" x14ac:dyDescent="0.2">
      <c r="A765" s="2" t="s">
        <v>6984</v>
      </c>
      <c r="B765">
        <v>1.89333336703695E-2</v>
      </c>
      <c r="C765">
        <v>0.17848585512645301</v>
      </c>
      <c r="D765">
        <v>4.4920660634635602E-2</v>
      </c>
    </row>
    <row r="766" spans="1:4" x14ac:dyDescent="0.2">
      <c r="A766" s="2" t="s">
        <v>2148</v>
      </c>
      <c r="B766">
        <v>1.89974753201483E-2</v>
      </c>
      <c r="C766">
        <v>0.178621085120241</v>
      </c>
      <c r="D766">
        <v>0.109044584469933</v>
      </c>
    </row>
    <row r="767" spans="1:4" x14ac:dyDescent="0.2">
      <c r="A767" s="2" t="s">
        <v>2966</v>
      </c>
      <c r="B767">
        <v>1.8985023671522099E-2</v>
      </c>
      <c r="C767">
        <v>0.178621085120241</v>
      </c>
      <c r="D767">
        <v>7.5327348977247105E-2</v>
      </c>
    </row>
    <row r="768" spans="1:4" x14ac:dyDescent="0.2">
      <c r="A768" s="2" t="s">
        <v>1485</v>
      </c>
      <c r="B768">
        <v>1.9038316714047401E-2</v>
      </c>
      <c r="C768">
        <v>0.17866297881388901</v>
      </c>
      <c r="D768">
        <v>-0.29311087824506898</v>
      </c>
    </row>
    <row r="769" spans="1:4" x14ac:dyDescent="0.2">
      <c r="A769" s="2" t="s">
        <v>4377</v>
      </c>
      <c r="B769">
        <v>1.9051739446978699E-2</v>
      </c>
      <c r="C769">
        <v>0.17866297881388901</v>
      </c>
      <c r="D769">
        <v>7.7809843958156294E-2</v>
      </c>
    </row>
    <row r="770" spans="1:4" x14ac:dyDescent="0.2">
      <c r="A770" s="2" t="s">
        <v>2475</v>
      </c>
      <c r="B770">
        <v>1.90847392291673E-2</v>
      </c>
      <c r="C770">
        <v>0.178738797950452</v>
      </c>
      <c r="D770">
        <v>9.58213330865261E-2</v>
      </c>
    </row>
    <row r="771" spans="1:4" x14ac:dyDescent="0.2">
      <c r="A771" s="2" t="s">
        <v>212</v>
      </c>
      <c r="B771">
        <v>1.9150004580972001E-2</v>
      </c>
      <c r="C771">
        <v>0.179026540828126</v>
      </c>
      <c r="D771">
        <v>-9.5834964022475003E-2</v>
      </c>
    </row>
    <row r="772" spans="1:4" x14ac:dyDescent="0.2">
      <c r="A772" s="2" t="s">
        <v>1461</v>
      </c>
      <c r="B772">
        <v>1.9165372645107401E-2</v>
      </c>
      <c r="C772">
        <v>0.179026540828126</v>
      </c>
      <c r="D772">
        <v>-0.149258580300516</v>
      </c>
    </row>
    <row r="773" spans="1:4" x14ac:dyDescent="0.2">
      <c r="A773" s="2" t="s">
        <v>5258</v>
      </c>
      <c r="B773">
        <v>1.9220031733787699E-2</v>
      </c>
      <c r="C773">
        <v>0.179070789166485</v>
      </c>
      <c r="D773">
        <v>5.9278278598157298E-2</v>
      </c>
    </row>
    <row r="774" spans="1:4" x14ac:dyDescent="0.2">
      <c r="A774" s="2" t="s">
        <v>3280</v>
      </c>
      <c r="B774">
        <v>1.9210981938414199E-2</v>
      </c>
      <c r="C774">
        <v>0.179070789166485</v>
      </c>
      <c r="D774">
        <v>-0.21443966485802499</v>
      </c>
    </row>
    <row r="775" spans="1:4" x14ac:dyDescent="0.2">
      <c r="A775" s="2" t="s">
        <v>736</v>
      </c>
      <c r="B775">
        <v>1.93731411589169E-2</v>
      </c>
      <c r="C775">
        <v>0.17955936586239801</v>
      </c>
      <c r="D775">
        <v>-0.170378034806213</v>
      </c>
    </row>
    <row r="776" spans="1:4" x14ac:dyDescent="0.2">
      <c r="A776" s="2" t="s">
        <v>1238</v>
      </c>
      <c r="B776">
        <v>1.9420265928674199E-2</v>
      </c>
      <c r="C776">
        <v>0.17955936586239801</v>
      </c>
      <c r="D776">
        <v>0.17710820175839401</v>
      </c>
    </row>
    <row r="777" spans="1:4" x14ac:dyDescent="0.2">
      <c r="A777" s="2" t="s">
        <v>1917</v>
      </c>
      <c r="B777">
        <v>1.9374026077007899E-2</v>
      </c>
      <c r="C777">
        <v>0.17955936586239801</v>
      </c>
      <c r="D777">
        <v>-0.14182469591250699</v>
      </c>
    </row>
    <row r="778" spans="1:4" x14ac:dyDescent="0.2">
      <c r="A778" s="2" t="s">
        <v>2425</v>
      </c>
      <c r="B778">
        <v>1.9306265474693801E-2</v>
      </c>
      <c r="C778">
        <v>0.17955936586239801</v>
      </c>
      <c r="D778">
        <v>-0.35100169677835702</v>
      </c>
    </row>
    <row r="779" spans="1:4" x14ac:dyDescent="0.2">
      <c r="A779" s="2" t="s">
        <v>3064</v>
      </c>
      <c r="B779">
        <v>1.9422646767385102E-2</v>
      </c>
      <c r="C779">
        <v>0.17955936586239801</v>
      </c>
      <c r="D779">
        <v>-0.13441238117069099</v>
      </c>
    </row>
    <row r="780" spans="1:4" x14ac:dyDescent="0.2">
      <c r="A780" s="2" t="s">
        <v>3604</v>
      </c>
      <c r="B780">
        <v>1.9414318592777102E-2</v>
      </c>
      <c r="C780">
        <v>0.17955936586239801</v>
      </c>
      <c r="D780">
        <v>-0.100573597834026</v>
      </c>
    </row>
    <row r="781" spans="1:4" x14ac:dyDescent="0.2">
      <c r="A781" s="2" t="s">
        <v>6884</v>
      </c>
      <c r="B781">
        <v>1.9477725363574901E-2</v>
      </c>
      <c r="C781">
        <v>0.179836810499725</v>
      </c>
      <c r="D781">
        <v>4.6390902982025001E-2</v>
      </c>
    </row>
    <row r="782" spans="1:4" x14ac:dyDescent="0.2">
      <c r="A782" s="2" t="s">
        <v>6232</v>
      </c>
      <c r="B782">
        <v>1.9518994684973E-2</v>
      </c>
      <c r="C782">
        <v>0.179986205488427</v>
      </c>
      <c r="D782">
        <v>1.8248396788134601E-3</v>
      </c>
    </row>
    <row r="783" spans="1:4" x14ac:dyDescent="0.2">
      <c r="A783" s="2" t="s">
        <v>1402</v>
      </c>
      <c r="B783">
        <v>1.95669021281096E-2</v>
      </c>
      <c r="C783">
        <v>0.18019634899494</v>
      </c>
      <c r="D783">
        <v>0.106708367114922</v>
      </c>
    </row>
    <row r="784" spans="1:4" x14ac:dyDescent="0.2">
      <c r="A784" s="2" t="s">
        <v>1924</v>
      </c>
      <c r="B784">
        <v>1.9696418826941699E-2</v>
      </c>
      <c r="C784">
        <v>0.18096220844859001</v>
      </c>
      <c r="D784">
        <v>-9.1722487236496703E-2</v>
      </c>
    </row>
    <row r="785" spans="1:4" x14ac:dyDescent="0.2">
      <c r="A785" s="2" t="s">
        <v>2987</v>
      </c>
      <c r="B785">
        <v>1.9700513632331901E-2</v>
      </c>
      <c r="C785">
        <v>0.18096220844859001</v>
      </c>
      <c r="D785">
        <v>9.1119071387692901E-2</v>
      </c>
    </row>
    <row r="786" spans="1:4" x14ac:dyDescent="0.2">
      <c r="A786" s="2" t="s">
        <v>904</v>
      </c>
      <c r="B786">
        <v>1.9753391017222E-2</v>
      </c>
      <c r="C786">
        <v>0.181134049139972</v>
      </c>
      <c r="D786">
        <v>7.04085173835622E-2</v>
      </c>
    </row>
    <row r="787" spans="1:4" x14ac:dyDescent="0.2">
      <c r="A787" s="2" t="s">
        <v>6261</v>
      </c>
      <c r="B787">
        <v>1.9769718494089501E-2</v>
      </c>
      <c r="C787">
        <v>0.181134049139972</v>
      </c>
      <c r="D787">
        <v>5.0343530260387903E-2</v>
      </c>
    </row>
    <row r="788" spans="1:4" x14ac:dyDescent="0.2">
      <c r="A788" s="2" t="s">
        <v>1607</v>
      </c>
      <c r="B788">
        <v>1.9801796004650402E-2</v>
      </c>
      <c r="C788">
        <v>0.18119653639969599</v>
      </c>
      <c r="D788">
        <v>0.218828112487366</v>
      </c>
    </row>
    <row r="789" spans="1:4" x14ac:dyDescent="0.2">
      <c r="A789" s="2" t="s">
        <v>3511</v>
      </c>
      <c r="B789">
        <v>1.9838798253826499E-2</v>
      </c>
      <c r="C789">
        <v>0.18130387092095701</v>
      </c>
      <c r="D789">
        <v>-0.43392069853892401</v>
      </c>
    </row>
    <row r="790" spans="1:4" x14ac:dyDescent="0.2">
      <c r="A790" s="2" t="s">
        <v>1477</v>
      </c>
      <c r="B790">
        <v>1.99810549662108E-2</v>
      </c>
      <c r="C790">
        <v>0.18237161364834101</v>
      </c>
      <c r="D790">
        <v>1.64385171107861E-3</v>
      </c>
    </row>
    <row r="791" spans="1:4" x14ac:dyDescent="0.2">
      <c r="A791" s="2" t="s">
        <v>1531</v>
      </c>
      <c r="B791">
        <v>2.0097557482775599E-2</v>
      </c>
      <c r="C791">
        <v>0.183201877231807</v>
      </c>
      <c r="D791">
        <v>-0.37335605712563003</v>
      </c>
    </row>
    <row r="792" spans="1:4" x14ac:dyDescent="0.2">
      <c r="A792" s="2" t="s">
        <v>6057</v>
      </c>
      <c r="B792">
        <v>2.02863453699079E-2</v>
      </c>
      <c r="C792">
        <v>0.18468812396411</v>
      </c>
      <c r="D792">
        <v>-6.3599259290519405E-2</v>
      </c>
    </row>
    <row r="793" spans="1:4" x14ac:dyDescent="0.2">
      <c r="A793" s="2" t="s">
        <v>4256</v>
      </c>
      <c r="B793">
        <v>2.0484514300290701E-2</v>
      </c>
      <c r="C793">
        <v>0.18605970708470099</v>
      </c>
      <c r="D793">
        <v>-8.4087151699376597E-2</v>
      </c>
    </row>
    <row r="794" spans="1:4" x14ac:dyDescent="0.2">
      <c r="A794" s="2" t="s">
        <v>2222</v>
      </c>
      <c r="B794">
        <v>2.0501469070096E-2</v>
      </c>
      <c r="C794">
        <v>0.18605970708470099</v>
      </c>
      <c r="D794">
        <v>0.11335762273397799</v>
      </c>
    </row>
    <row r="795" spans="1:4" x14ac:dyDescent="0.2">
      <c r="A795" s="2" t="s">
        <v>3305</v>
      </c>
      <c r="B795">
        <v>2.0514807402285801E-2</v>
      </c>
      <c r="C795">
        <v>0.18605970708470099</v>
      </c>
      <c r="D795">
        <v>-4.0184193136120899E-2</v>
      </c>
    </row>
    <row r="796" spans="1:4" x14ac:dyDescent="0.2">
      <c r="A796" s="2" t="s">
        <v>499</v>
      </c>
      <c r="B796">
        <v>2.0690874195980299E-2</v>
      </c>
      <c r="C796">
        <v>0.18741961045702299</v>
      </c>
      <c r="D796">
        <v>0.12438457950362</v>
      </c>
    </row>
    <row r="797" spans="1:4" x14ac:dyDescent="0.2">
      <c r="A797" s="2" t="s">
        <v>2060</v>
      </c>
      <c r="B797">
        <v>2.0918977161562199E-2</v>
      </c>
      <c r="C797">
        <v>0.18924683752464899</v>
      </c>
      <c r="D797">
        <v>0.17581973437565501</v>
      </c>
    </row>
    <row r="798" spans="1:4" x14ac:dyDescent="0.2">
      <c r="A798" s="2" t="s">
        <v>2583</v>
      </c>
      <c r="B798">
        <v>2.09535953300563E-2</v>
      </c>
      <c r="C798">
        <v>0.18932127568995399</v>
      </c>
      <c r="D798">
        <v>2.33181978948095E-2</v>
      </c>
    </row>
    <row r="799" spans="1:4" x14ac:dyDescent="0.2">
      <c r="A799" s="2" t="s">
        <v>3548</v>
      </c>
      <c r="B799">
        <v>2.1004292982475799E-2</v>
      </c>
      <c r="C799">
        <v>0.189540626234316</v>
      </c>
      <c r="D799">
        <v>8.9246787884241202E-2</v>
      </c>
    </row>
    <row r="800" spans="1:4" x14ac:dyDescent="0.2">
      <c r="A800" s="2" t="s">
        <v>1935</v>
      </c>
      <c r="B800">
        <v>2.1218558846414E-2</v>
      </c>
      <c r="C800">
        <v>0.19123359442735399</v>
      </c>
      <c r="D800">
        <v>-0.14727826474094699</v>
      </c>
    </row>
    <row r="801" spans="1:4" x14ac:dyDescent="0.2">
      <c r="A801" s="2" t="s">
        <v>6140</v>
      </c>
      <c r="B801">
        <v>2.1326486415981699E-2</v>
      </c>
      <c r="C801">
        <v>0.191724578381269</v>
      </c>
      <c r="D801">
        <v>-7.7405011996360601E-2</v>
      </c>
    </row>
    <row r="802" spans="1:4" x14ac:dyDescent="0.2">
      <c r="A802" s="2" t="s">
        <v>2600</v>
      </c>
      <c r="B802">
        <v>2.1322667669093499E-2</v>
      </c>
      <c r="C802">
        <v>0.191724578381269</v>
      </c>
      <c r="D802">
        <v>0.193818634930888</v>
      </c>
    </row>
    <row r="803" spans="1:4" x14ac:dyDescent="0.2">
      <c r="A803" s="2" t="s">
        <v>50</v>
      </c>
      <c r="B803">
        <v>2.1406810706837899E-2</v>
      </c>
      <c r="C803">
        <v>0.19216065254996101</v>
      </c>
      <c r="D803">
        <v>-0.13843068229401301</v>
      </c>
    </row>
    <row r="804" spans="1:4" x14ac:dyDescent="0.2">
      <c r="A804" s="2" t="s">
        <v>5859</v>
      </c>
      <c r="B804">
        <v>2.1428564544183001E-2</v>
      </c>
      <c r="C804">
        <v>0.19216065254996101</v>
      </c>
      <c r="D804">
        <v>-5.00136700599852E-2</v>
      </c>
    </row>
    <row r="805" spans="1:4" x14ac:dyDescent="0.2">
      <c r="A805" s="2" t="s">
        <v>2162</v>
      </c>
      <c r="B805">
        <v>2.1467301077947899E-2</v>
      </c>
      <c r="C805">
        <v>0.19226768780674</v>
      </c>
      <c r="D805">
        <v>-0.10080586425490499</v>
      </c>
    </row>
    <row r="806" spans="1:4" x14ac:dyDescent="0.2">
      <c r="A806" s="2" t="s">
        <v>3492</v>
      </c>
      <c r="B806">
        <v>2.1570212419002401E-2</v>
      </c>
      <c r="C806">
        <v>0.19278533122663299</v>
      </c>
      <c r="D806">
        <v>-0.153110949148342</v>
      </c>
    </row>
    <row r="807" spans="1:4" x14ac:dyDescent="0.2">
      <c r="A807" s="2" t="s">
        <v>7895</v>
      </c>
      <c r="B807">
        <v>2.1578843180232201E-2</v>
      </c>
      <c r="C807">
        <v>0.19278533122663299</v>
      </c>
      <c r="D807">
        <v>-5.6997324822232603E-2</v>
      </c>
    </row>
    <row r="808" spans="1:4" x14ac:dyDescent="0.2">
      <c r="A808" s="2" t="s">
        <v>1259</v>
      </c>
      <c r="B808">
        <v>2.1668126743558998E-2</v>
      </c>
      <c r="C808">
        <v>0.19334221549538899</v>
      </c>
      <c r="D808">
        <v>4.9152654081729502E-2</v>
      </c>
    </row>
    <row r="809" spans="1:4" x14ac:dyDescent="0.2">
      <c r="A809" s="2" t="s">
        <v>3155</v>
      </c>
      <c r="B809">
        <v>2.17211965686144E-2</v>
      </c>
      <c r="C809">
        <v>0.19357498656302999</v>
      </c>
      <c r="D809">
        <v>0.176767376266873</v>
      </c>
    </row>
    <row r="810" spans="1:4" x14ac:dyDescent="0.2">
      <c r="A810" s="2" t="s">
        <v>2358</v>
      </c>
      <c r="B810">
        <v>2.1795450972044401E-2</v>
      </c>
      <c r="C810">
        <v>0.193995738552663</v>
      </c>
      <c r="D810">
        <v>-0.12149474744222399</v>
      </c>
    </row>
    <row r="811" spans="1:4" x14ac:dyDescent="0.2">
      <c r="A811" s="2" t="s">
        <v>5117</v>
      </c>
      <c r="B811">
        <v>2.1938807794021999E-2</v>
      </c>
      <c r="C811">
        <v>0.195029748592706</v>
      </c>
      <c r="D811">
        <v>-7.2119470783665998E-2</v>
      </c>
    </row>
    <row r="812" spans="1:4" x14ac:dyDescent="0.2">
      <c r="A812" s="2" t="s">
        <v>1869</v>
      </c>
      <c r="B812">
        <v>2.21046551032812E-2</v>
      </c>
      <c r="C812">
        <v>0.19626088578086601</v>
      </c>
      <c r="D812">
        <v>0.166391340030559</v>
      </c>
    </row>
    <row r="813" spans="1:4" x14ac:dyDescent="0.2">
      <c r="A813" s="2" t="s">
        <v>1281</v>
      </c>
      <c r="B813">
        <v>2.22177291689237E-2</v>
      </c>
      <c r="C813">
        <v>0.196503574105024</v>
      </c>
      <c r="D813">
        <v>9.2220611399235305E-2</v>
      </c>
    </row>
    <row r="814" spans="1:4" x14ac:dyDescent="0.2">
      <c r="A814" s="2" t="s">
        <v>2280</v>
      </c>
      <c r="B814">
        <v>2.2201997167008301E-2</v>
      </c>
      <c r="C814">
        <v>0.196503574105024</v>
      </c>
      <c r="D814">
        <v>3.57579430349187E-2</v>
      </c>
    </row>
    <row r="815" spans="1:4" x14ac:dyDescent="0.2">
      <c r="A815" s="2" t="s">
        <v>2534</v>
      </c>
      <c r="B815">
        <v>2.2164753027001199E-2</v>
      </c>
      <c r="C815">
        <v>0.196503574105024</v>
      </c>
      <c r="D815">
        <v>0.101365637885434</v>
      </c>
    </row>
    <row r="816" spans="1:4" x14ac:dyDescent="0.2">
      <c r="A816" s="2" t="s">
        <v>2675</v>
      </c>
      <c r="B816">
        <v>2.2241553132601E-2</v>
      </c>
      <c r="C816">
        <v>0.196503574105024</v>
      </c>
      <c r="D816">
        <v>9.8278764168578503E-2</v>
      </c>
    </row>
    <row r="817" spans="1:4" x14ac:dyDescent="0.2">
      <c r="A817" s="2" t="s">
        <v>6789</v>
      </c>
      <c r="B817">
        <v>2.2348126937483E-2</v>
      </c>
      <c r="C817">
        <v>0.19716791535639</v>
      </c>
      <c r="D817">
        <v>-4.8022150956376401E-2</v>
      </c>
    </row>
    <row r="818" spans="1:4" x14ac:dyDescent="0.2">
      <c r="A818" s="2" t="s">
        <v>7666</v>
      </c>
      <c r="B818">
        <v>2.2371714956802499E-2</v>
      </c>
      <c r="C818">
        <v>0.19716791535639</v>
      </c>
      <c r="D818">
        <v>-5.2344903392546098E-2</v>
      </c>
    </row>
    <row r="819" spans="1:4" x14ac:dyDescent="0.2">
      <c r="A819" s="2" t="s">
        <v>2556</v>
      </c>
      <c r="B819">
        <v>2.2458007539780899E-2</v>
      </c>
      <c r="C819">
        <v>0.19768557802501699</v>
      </c>
      <c r="D819">
        <v>-0.20210493905288901</v>
      </c>
    </row>
    <row r="820" spans="1:4" x14ac:dyDescent="0.2">
      <c r="A820" s="2" t="s">
        <v>2599</v>
      </c>
      <c r="B820">
        <v>2.2487961790550098E-2</v>
      </c>
      <c r="C820">
        <v>0.197706664075253</v>
      </c>
      <c r="D820">
        <v>-0.204454877659486</v>
      </c>
    </row>
    <row r="821" spans="1:4" x14ac:dyDescent="0.2">
      <c r="A821" s="2" t="s">
        <v>580</v>
      </c>
      <c r="B821">
        <v>2.2697057935475901E-2</v>
      </c>
      <c r="C821">
        <v>0.19930072659621001</v>
      </c>
      <c r="D821">
        <v>9.5091554889563307E-2</v>
      </c>
    </row>
    <row r="822" spans="1:4" x14ac:dyDescent="0.2">
      <c r="A822" s="2" t="s">
        <v>132</v>
      </c>
      <c r="B822">
        <v>2.2809738505103899E-2</v>
      </c>
      <c r="C822">
        <v>0.199801054988541</v>
      </c>
      <c r="D822">
        <v>0.26146501448449699</v>
      </c>
    </row>
    <row r="823" spans="1:4" x14ac:dyDescent="0.2">
      <c r="A823" s="2" t="s">
        <v>3642</v>
      </c>
      <c r="B823">
        <v>2.2802476416014999E-2</v>
      </c>
      <c r="C823">
        <v>0.199801054988541</v>
      </c>
      <c r="D823">
        <v>-0.15637477354281901</v>
      </c>
    </row>
    <row r="824" spans="1:4" x14ac:dyDescent="0.2">
      <c r="A824" s="2" t="s">
        <v>623</v>
      </c>
      <c r="B824">
        <v>2.30423980606328E-2</v>
      </c>
      <c r="C824">
        <v>0.200727523338287</v>
      </c>
      <c r="D824">
        <v>-0.12569307555463999</v>
      </c>
    </row>
    <row r="825" spans="1:4" x14ac:dyDescent="0.2">
      <c r="A825" s="2" t="s">
        <v>5999</v>
      </c>
      <c r="B825">
        <v>2.30554055242192E-2</v>
      </c>
      <c r="C825">
        <v>0.200727523338287</v>
      </c>
      <c r="D825">
        <v>8.0631248952438506E-2</v>
      </c>
    </row>
    <row r="826" spans="1:4" x14ac:dyDescent="0.2">
      <c r="A826" s="2" t="s">
        <v>6628</v>
      </c>
      <c r="B826">
        <v>2.29889174703534E-2</v>
      </c>
      <c r="C826">
        <v>0.200727523338287</v>
      </c>
      <c r="D826">
        <v>-1.1951309675553299E-2</v>
      </c>
    </row>
    <row r="827" spans="1:4" x14ac:dyDescent="0.2">
      <c r="A827" s="2" t="s">
        <v>2465</v>
      </c>
      <c r="B827">
        <v>2.3017266987550401E-2</v>
      </c>
      <c r="C827">
        <v>0.200727523338287</v>
      </c>
      <c r="D827">
        <v>0.16827506398767</v>
      </c>
    </row>
    <row r="828" spans="1:4" x14ac:dyDescent="0.2">
      <c r="A828" s="2" t="s">
        <v>3196</v>
      </c>
      <c r="B828">
        <v>2.3024572609304E-2</v>
      </c>
      <c r="C828">
        <v>0.200727523338287</v>
      </c>
      <c r="D828">
        <v>0.15591229151736199</v>
      </c>
    </row>
    <row r="829" spans="1:4" x14ac:dyDescent="0.2">
      <c r="A829" s="2" t="s">
        <v>6354</v>
      </c>
      <c r="B829">
        <v>2.3085931826884901E-2</v>
      </c>
      <c r="C829">
        <v>0.20074966657705701</v>
      </c>
      <c r="D829">
        <v>-6.6383076304458305E-2</v>
      </c>
    </row>
    <row r="830" spans="1:4" x14ac:dyDescent="0.2">
      <c r="A830" s="2" t="s">
        <v>1034</v>
      </c>
      <c r="B830">
        <v>2.3259545302931402E-2</v>
      </c>
      <c r="C830">
        <v>0.201770227331596</v>
      </c>
      <c r="D830">
        <v>-0.33003148685987899</v>
      </c>
    </row>
    <row r="831" spans="1:4" x14ac:dyDescent="0.2">
      <c r="A831" s="2" t="s">
        <v>7547</v>
      </c>
      <c r="B831">
        <v>2.3235393449793099E-2</v>
      </c>
      <c r="C831">
        <v>0.201770227331596</v>
      </c>
      <c r="D831">
        <v>2.7562233537602999E-2</v>
      </c>
    </row>
    <row r="832" spans="1:4" x14ac:dyDescent="0.2">
      <c r="A832" s="2" t="s">
        <v>2525</v>
      </c>
      <c r="B832">
        <v>2.3456831555440101E-2</v>
      </c>
      <c r="C832">
        <v>0.20323588113372901</v>
      </c>
      <c r="D832">
        <v>4.1729259702488801E-2</v>
      </c>
    </row>
    <row r="833" spans="1:4" x14ac:dyDescent="0.2">
      <c r="A833" s="2" t="s">
        <v>2023</v>
      </c>
      <c r="B833">
        <v>2.3565484241456401E-2</v>
      </c>
      <c r="C833">
        <v>0.203740794649687</v>
      </c>
      <c r="D833">
        <v>0.11564162143230899</v>
      </c>
    </row>
    <row r="834" spans="1:4" x14ac:dyDescent="0.2">
      <c r="A834" s="2" t="s">
        <v>3373</v>
      </c>
      <c r="B834">
        <v>2.3571906824538601E-2</v>
      </c>
      <c r="C834">
        <v>0.203740794649687</v>
      </c>
      <c r="D834">
        <v>0.11201935287895</v>
      </c>
    </row>
    <row r="835" spans="1:4" x14ac:dyDescent="0.2">
      <c r="A835" s="2" t="s">
        <v>7658</v>
      </c>
      <c r="B835">
        <v>2.3630838559382101E-2</v>
      </c>
      <c r="C835">
        <v>0.20400437524068299</v>
      </c>
      <c r="D835">
        <v>-7.0443606023440797E-2</v>
      </c>
    </row>
    <row r="836" spans="1:4" x14ac:dyDescent="0.2">
      <c r="A836" s="2" t="s">
        <v>2121</v>
      </c>
      <c r="B836">
        <v>2.3722235473196698E-2</v>
      </c>
      <c r="C836">
        <v>0.204547256351818</v>
      </c>
      <c r="D836">
        <v>-4.0941152494067802E-2</v>
      </c>
    </row>
    <row r="837" spans="1:4" x14ac:dyDescent="0.2">
      <c r="A837" s="2" t="s">
        <v>158</v>
      </c>
      <c r="B837">
        <v>2.3784437270426999E-2</v>
      </c>
      <c r="C837">
        <v>0.20483739853306501</v>
      </c>
      <c r="D837">
        <v>9.9953435999256199E-2</v>
      </c>
    </row>
    <row r="838" spans="1:4" x14ac:dyDescent="0.2">
      <c r="A838" s="2" t="s">
        <v>7828</v>
      </c>
      <c r="B838">
        <v>2.4035740419828099E-2</v>
      </c>
      <c r="C838">
        <v>0.20675347934274199</v>
      </c>
      <c r="D838">
        <v>-5.1426094175186302E-2</v>
      </c>
    </row>
    <row r="839" spans="1:4" x14ac:dyDescent="0.2">
      <c r="A839" s="2" t="s">
        <v>3570</v>
      </c>
      <c r="B839">
        <v>2.4252415255840199E-2</v>
      </c>
      <c r="C839">
        <v>0.208367457539398</v>
      </c>
      <c r="D839">
        <v>-0.25147226303375803</v>
      </c>
    </row>
    <row r="840" spans="1:4" x14ac:dyDescent="0.2">
      <c r="A840" s="2" t="s">
        <v>2933</v>
      </c>
      <c r="B840">
        <v>2.4441677337251999E-2</v>
      </c>
      <c r="C840">
        <v>0.20974233638450501</v>
      </c>
      <c r="D840">
        <v>0.13526036211689599</v>
      </c>
    </row>
    <row r="841" spans="1:4" x14ac:dyDescent="0.2">
      <c r="A841" s="2" t="s">
        <v>1993</v>
      </c>
      <c r="B841">
        <v>2.4510531701941899E-2</v>
      </c>
      <c r="C841">
        <v>0.210081904933968</v>
      </c>
      <c r="D841">
        <v>8.2210145788270905E-2</v>
      </c>
    </row>
    <row r="842" spans="1:4" x14ac:dyDescent="0.2">
      <c r="A842" s="2" t="s">
        <v>2541</v>
      </c>
      <c r="B842">
        <v>2.4541211829815099E-2</v>
      </c>
      <c r="C842">
        <v>0.21009385879128101</v>
      </c>
      <c r="D842">
        <v>-0.11453509041023199</v>
      </c>
    </row>
    <row r="843" spans="1:4" x14ac:dyDescent="0.2">
      <c r="A843" s="2" t="s">
        <v>4393</v>
      </c>
      <c r="B843">
        <v>2.4647956884252999E-2</v>
      </c>
      <c r="C843">
        <v>0.21075618913901201</v>
      </c>
      <c r="D843">
        <v>-3.6863644345351297E-2</v>
      </c>
    </row>
    <row r="844" spans="1:4" x14ac:dyDescent="0.2">
      <c r="A844" s="2" t="s">
        <v>3543</v>
      </c>
      <c r="B844">
        <v>2.4903293768257301E-2</v>
      </c>
      <c r="C844">
        <v>0.21244631545012799</v>
      </c>
      <c r="D844">
        <v>0.23414321414495501</v>
      </c>
    </row>
    <row r="845" spans="1:4" x14ac:dyDescent="0.2">
      <c r="A845" s="2" t="s">
        <v>7736</v>
      </c>
      <c r="B845">
        <v>2.49048440609922E-2</v>
      </c>
      <c r="C845">
        <v>0.21244631545012799</v>
      </c>
      <c r="D845">
        <v>5.8222175264571401E-2</v>
      </c>
    </row>
    <row r="846" spans="1:4" x14ac:dyDescent="0.2">
      <c r="A846" s="2" t="s">
        <v>134</v>
      </c>
      <c r="B846">
        <v>2.5021647111464901E-2</v>
      </c>
      <c r="C846">
        <v>0.212684000447452</v>
      </c>
      <c r="D846">
        <v>0.10019554778473</v>
      </c>
    </row>
    <row r="847" spans="1:4" x14ac:dyDescent="0.2">
      <c r="A847" s="2" t="s">
        <v>6260</v>
      </c>
      <c r="B847">
        <v>2.49761476130624E-2</v>
      </c>
      <c r="C847">
        <v>0.212684000447452</v>
      </c>
      <c r="D847">
        <v>-6.0116730906494303E-2</v>
      </c>
    </row>
    <row r="848" spans="1:4" x14ac:dyDescent="0.2">
      <c r="A848" s="2" t="s">
        <v>3145</v>
      </c>
      <c r="B848">
        <v>2.5013638399716799E-2</v>
      </c>
      <c r="C848">
        <v>0.212684000447452</v>
      </c>
      <c r="D848">
        <v>-9.5173917750386999E-2</v>
      </c>
    </row>
    <row r="849" spans="1:4" x14ac:dyDescent="0.2">
      <c r="A849" s="2" t="s">
        <v>751</v>
      </c>
      <c r="B849">
        <v>2.51199652403011E-2</v>
      </c>
      <c r="C849">
        <v>0.213267018501681</v>
      </c>
      <c r="D849">
        <v>-5.74000816687684E-2</v>
      </c>
    </row>
    <row r="850" spans="1:4" x14ac:dyDescent="0.2">
      <c r="A850" s="2" t="s">
        <v>6072</v>
      </c>
      <c r="B850">
        <v>2.5183267066524299E-2</v>
      </c>
      <c r="C850">
        <v>0.21355172332771299</v>
      </c>
      <c r="D850">
        <v>-2.29741519770744E-3</v>
      </c>
    </row>
    <row r="851" spans="1:4" x14ac:dyDescent="0.2">
      <c r="A851" s="2" t="s">
        <v>7284</v>
      </c>
      <c r="B851">
        <v>2.5228086098261899E-2</v>
      </c>
      <c r="C851">
        <v>0.21367920858197301</v>
      </c>
      <c r="D851">
        <v>-1.9231481579252599E-2</v>
      </c>
    </row>
    <row r="852" spans="1:4" x14ac:dyDescent="0.2">
      <c r="A852" s="2" t="s">
        <v>2207</v>
      </c>
      <c r="B852">
        <v>2.54351772042011E-2</v>
      </c>
      <c r="C852">
        <v>0.21492574942631201</v>
      </c>
      <c r="D852">
        <v>-0.30575407611437999</v>
      </c>
    </row>
    <row r="853" spans="1:4" x14ac:dyDescent="0.2">
      <c r="A853" s="2" t="s">
        <v>3762</v>
      </c>
      <c r="B853">
        <v>2.54095970718702E-2</v>
      </c>
      <c r="C853">
        <v>0.21492574942631201</v>
      </c>
      <c r="D853">
        <v>-0.138633348648531</v>
      </c>
    </row>
    <row r="854" spans="1:4" x14ac:dyDescent="0.2">
      <c r="A854" s="2" t="s">
        <v>5555</v>
      </c>
      <c r="B854">
        <v>2.5569608637635799E-2</v>
      </c>
      <c r="C854">
        <v>0.215807496901646</v>
      </c>
      <c r="D854">
        <v>-9.2866520363851304E-2</v>
      </c>
    </row>
    <row r="855" spans="1:4" x14ac:dyDescent="0.2">
      <c r="A855" s="2" t="s">
        <v>1732</v>
      </c>
      <c r="B855">
        <v>2.5778609935434901E-2</v>
      </c>
      <c r="C855">
        <v>0.21602304254142399</v>
      </c>
      <c r="D855">
        <v>-0.113889217941556</v>
      </c>
    </row>
    <row r="856" spans="1:4" x14ac:dyDescent="0.2">
      <c r="A856" s="2" t="s">
        <v>4258</v>
      </c>
      <c r="B856">
        <v>2.5723130912473201E-2</v>
      </c>
      <c r="C856">
        <v>0.21602304254142399</v>
      </c>
      <c r="D856">
        <v>-7.2249458824404103E-2</v>
      </c>
    </row>
    <row r="857" spans="1:4" x14ac:dyDescent="0.2">
      <c r="A857" s="2" t="s">
        <v>6873</v>
      </c>
      <c r="B857">
        <v>2.5805930785893501E-2</v>
      </c>
      <c r="C857">
        <v>0.21602304254142399</v>
      </c>
      <c r="D857">
        <v>-5.3138310347442499E-2</v>
      </c>
    </row>
    <row r="858" spans="1:4" x14ac:dyDescent="0.2">
      <c r="A858" s="2" t="s">
        <v>7196</v>
      </c>
      <c r="B858">
        <v>2.56651487987072E-2</v>
      </c>
      <c r="C858">
        <v>0.21602304254142399</v>
      </c>
      <c r="D858">
        <v>5.5748733791968597E-2</v>
      </c>
    </row>
    <row r="859" spans="1:4" x14ac:dyDescent="0.2">
      <c r="A859" s="2" t="s">
        <v>7199</v>
      </c>
      <c r="B859">
        <v>2.5756644021334998E-2</v>
      </c>
      <c r="C859">
        <v>0.21602304254142399</v>
      </c>
      <c r="D859">
        <v>6.3005384748554202E-2</v>
      </c>
    </row>
    <row r="860" spans="1:4" x14ac:dyDescent="0.2">
      <c r="A860" s="2" t="s">
        <v>2959</v>
      </c>
      <c r="B860">
        <v>2.57348290298396E-2</v>
      </c>
      <c r="C860">
        <v>0.21602304254142399</v>
      </c>
      <c r="D860">
        <v>-0.25730613735539398</v>
      </c>
    </row>
    <row r="861" spans="1:4" x14ac:dyDescent="0.2">
      <c r="A861" s="2" t="s">
        <v>3631</v>
      </c>
      <c r="B861">
        <v>2.5790951732556099E-2</v>
      </c>
      <c r="C861">
        <v>0.21602304254142399</v>
      </c>
      <c r="D861">
        <v>0.28091959621615098</v>
      </c>
    </row>
    <row r="862" spans="1:4" x14ac:dyDescent="0.2">
      <c r="A862" s="2" t="s">
        <v>559</v>
      </c>
      <c r="B862">
        <v>2.5992143584103101E-2</v>
      </c>
      <c r="C862">
        <v>0.21732824950158</v>
      </c>
      <c r="D862">
        <v>0.206965286520259</v>
      </c>
    </row>
    <row r="863" spans="1:4" x14ac:dyDescent="0.2">
      <c r="A863" s="2" t="s">
        <v>3131</v>
      </c>
      <c r="B863">
        <v>2.6117450285394399E-2</v>
      </c>
      <c r="C863">
        <v>0.21812175593413199</v>
      </c>
      <c r="D863">
        <v>0.21581913531632499</v>
      </c>
    </row>
    <row r="864" spans="1:4" x14ac:dyDescent="0.2">
      <c r="A864" s="2" t="s">
        <v>3057</v>
      </c>
      <c r="B864">
        <v>2.63353898919047E-2</v>
      </c>
      <c r="C864">
        <v>0.21968614777270301</v>
      </c>
      <c r="D864">
        <v>0.233104070806569</v>
      </c>
    </row>
    <row r="865" spans="1:4" x14ac:dyDescent="0.2">
      <c r="A865" s="2" t="s">
        <v>3485</v>
      </c>
      <c r="B865">
        <v>2.6440659571726099E-2</v>
      </c>
      <c r="C865">
        <v>0.22030812051981699</v>
      </c>
      <c r="D865">
        <v>0.127007531566288</v>
      </c>
    </row>
    <row r="866" spans="1:4" x14ac:dyDescent="0.2">
      <c r="A866" s="2" t="s">
        <v>66</v>
      </c>
      <c r="B866">
        <v>2.6527993118329998E-2</v>
      </c>
      <c r="C866">
        <v>0.220779376601972</v>
      </c>
      <c r="D866">
        <v>-0.25367306934369299</v>
      </c>
    </row>
    <row r="867" spans="1:4" x14ac:dyDescent="0.2">
      <c r="A867" s="2" t="s">
        <v>2135</v>
      </c>
      <c r="B867">
        <v>2.6650759063909599E-2</v>
      </c>
      <c r="C867">
        <v>0.221380024537878</v>
      </c>
      <c r="D867">
        <v>-7.6181134861775496E-2</v>
      </c>
    </row>
    <row r="868" spans="1:4" x14ac:dyDescent="0.2">
      <c r="A868" s="2" t="s">
        <v>6815</v>
      </c>
      <c r="B868">
        <v>2.6661881962744102E-2</v>
      </c>
      <c r="C868">
        <v>0.221380024537878</v>
      </c>
      <c r="D868">
        <v>7.4401538350787499E-2</v>
      </c>
    </row>
    <row r="869" spans="1:4" x14ac:dyDescent="0.2">
      <c r="A869" s="2" t="s">
        <v>2299</v>
      </c>
      <c r="B869">
        <v>2.6847290356891599E-2</v>
      </c>
      <c r="C869">
        <v>0.222661804647793</v>
      </c>
      <c r="D869">
        <v>9.2324282476765093E-2</v>
      </c>
    </row>
    <row r="870" spans="1:4" x14ac:dyDescent="0.2">
      <c r="A870" s="2" t="s">
        <v>1690</v>
      </c>
      <c r="B870">
        <v>2.68929631996494E-2</v>
      </c>
      <c r="C870">
        <v>0.222783046182777</v>
      </c>
      <c r="D870">
        <v>-8.0299787704564807E-2</v>
      </c>
    </row>
    <row r="871" spans="1:4" x14ac:dyDescent="0.2">
      <c r="A871" s="2" t="s">
        <v>6456</v>
      </c>
      <c r="B871">
        <v>2.70563444242389E-2</v>
      </c>
      <c r="C871">
        <v>0.22362006324826</v>
      </c>
      <c r="D871">
        <v>7.9635732978642598E-2</v>
      </c>
    </row>
    <row r="872" spans="1:4" x14ac:dyDescent="0.2">
      <c r="A872" s="2" t="s">
        <v>6797</v>
      </c>
      <c r="B872">
        <v>2.7044259265148501E-2</v>
      </c>
      <c r="C872">
        <v>0.22362006324826</v>
      </c>
      <c r="D872">
        <v>-7.1833402979330899E-2</v>
      </c>
    </row>
    <row r="873" spans="1:4" x14ac:dyDescent="0.2">
      <c r="A873" s="2" t="s">
        <v>7933</v>
      </c>
      <c r="B873">
        <v>2.72342214109411E-2</v>
      </c>
      <c r="C873">
        <v>0.224831190336124</v>
      </c>
      <c r="D873">
        <v>2.4018169337491301E-2</v>
      </c>
    </row>
    <row r="874" spans="1:4" x14ac:dyDescent="0.2">
      <c r="A874" s="2" t="s">
        <v>34</v>
      </c>
      <c r="B874">
        <v>2.73829330219134E-2</v>
      </c>
      <c r="C874">
        <v>0.22537793180707799</v>
      </c>
      <c r="D874">
        <v>0.155681747073736</v>
      </c>
    </row>
    <row r="875" spans="1:4" x14ac:dyDescent="0.2">
      <c r="A875" s="2" t="s">
        <v>2485</v>
      </c>
      <c r="B875">
        <v>2.7372897037690101E-2</v>
      </c>
      <c r="C875">
        <v>0.22537793180707799</v>
      </c>
      <c r="D875">
        <v>-8.33200524618294E-2</v>
      </c>
    </row>
    <row r="876" spans="1:4" x14ac:dyDescent="0.2">
      <c r="A876" s="2" t="s">
        <v>2913</v>
      </c>
      <c r="B876">
        <v>2.7426112972899201E-2</v>
      </c>
      <c r="C876">
        <v>0.22537793180707799</v>
      </c>
      <c r="D876">
        <v>-0.30053594048410698</v>
      </c>
    </row>
    <row r="877" spans="1:4" x14ac:dyDescent="0.2">
      <c r="A877" s="2" t="s">
        <v>7478</v>
      </c>
      <c r="B877">
        <v>2.74069483356634E-2</v>
      </c>
      <c r="C877">
        <v>0.22537793180707799</v>
      </c>
      <c r="D877">
        <v>5.0605960148593698E-2</v>
      </c>
    </row>
    <row r="878" spans="1:4" x14ac:dyDescent="0.2">
      <c r="A878" s="2" t="s">
        <v>5318</v>
      </c>
      <c r="B878">
        <v>2.7556824699556799E-2</v>
      </c>
      <c r="C878">
        <v>0.22619297527988599</v>
      </c>
      <c r="D878">
        <v>-5.8500698571638803E-2</v>
      </c>
    </row>
    <row r="879" spans="1:4" x14ac:dyDescent="0.2">
      <c r="A879" s="2" t="s">
        <v>1897</v>
      </c>
      <c r="B879">
        <v>2.7623380149461599E-2</v>
      </c>
      <c r="C879">
        <v>0.22624431991720301</v>
      </c>
      <c r="D879">
        <v>-0.13352878157463799</v>
      </c>
    </row>
    <row r="880" spans="1:4" x14ac:dyDescent="0.2">
      <c r="A880" s="2" t="s">
        <v>7559</v>
      </c>
      <c r="B880">
        <v>2.7626153365970199E-2</v>
      </c>
      <c r="C880">
        <v>0.22624431991720301</v>
      </c>
      <c r="D880">
        <v>7.6361789799704094E-2</v>
      </c>
    </row>
    <row r="881" spans="1:4" x14ac:dyDescent="0.2">
      <c r="A881" s="2" t="s">
        <v>6194</v>
      </c>
      <c r="B881">
        <v>2.7664004615489901E-2</v>
      </c>
      <c r="C881">
        <v>0.226295973901396</v>
      </c>
      <c r="D881">
        <v>3.5973676916415197E-2</v>
      </c>
    </row>
    <row r="882" spans="1:4" x14ac:dyDescent="0.2">
      <c r="A882" s="2" t="s">
        <v>1492</v>
      </c>
      <c r="B882">
        <v>2.7749988608305201E-2</v>
      </c>
      <c r="C882">
        <v>0.22674079530294</v>
      </c>
      <c r="D882">
        <v>0.151000091740771</v>
      </c>
    </row>
    <row r="883" spans="1:4" x14ac:dyDescent="0.2">
      <c r="A883" s="2" t="s">
        <v>926</v>
      </c>
      <c r="B883">
        <v>2.7783211716262898E-2</v>
      </c>
      <c r="C883">
        <v>0.22675399414388001</v>
      </c>
      <c r="D883">
        <v>0.16901341859779501</v>
      </c>
    </row>
    <row r="884" spans="1:4" x14ac:dyDescent="0.2">
      <c r="A884" s="2" t="s">
        <v>346</v>
      </c>
      <c r="B884">
        <v>2.7895564076008902E-2</v>
      </c>
      <c r="C884">
        <v>0.227154116550837</v>
      </c>
      <c r="D884">
        <v>-0.10925438127179</v>
      </c>
    </row>
    <row r="885" spans="1:4" x14ac:dyDescent="0.2">
      <c r="A885" s="2" t="s">
        <v>638</v>
      </c>
      <c r="B885">
        <v>2.78939951839835E-2</v>
      </c>
      <c r="C885">
        <v>0.227154116550837</v>
      </c>
      <c r="D885">
        <v>-3.5051979039315999E-2</v>
      </c>
    </row>
    <row r="886" spans="1:4" x14ac:dyDescent="0.2">
      <c r="A886" s="2" t="s">
        <v>7099</v>
      </c>
      <c r="B886">
        <v>2.7975379566210299E-2</v>
      </c>
      <c r="C886">
        <v>0.22754577438547899</v>
      </c>
      <c r="D886">
        <v>6.0202270591028999E-2</v>
      </c>
    </row>
    <row r="887" spans="1:4" x14ac:dyDescent="0.2">
      <c r="A887" s="2" t="s">
        <v>535</v>
      </c>
      <c r="B887">
        <v>2.8151219390722199E-2</v>
      </c>
      <c r="C887">
        <v>0.22845797274778401</v>
      </c>
      <c r="D887">
        <v>3.7810320712956903E-2</v>
      </c>
    </row>
    <row r="888" spans="1:4" x14ac:dyDescent="0.2">
      <c r="A888" s="2" t="s">
        <v>1388</v>
      </c>
      <c r="B888">
        <v>2.8138978604752899E-2</v>
      </c>
      <c r="C888">
        <v>0.22845797274778401</v>
      </c>
      <c r="D888">
        <v>-0.148304592431657</v>
      </c>
    </row>
    <row r="889" spans="1:4" x14ac:dyDescent="0.2">
      <c r="A889" s="2" t="s">
        <v>6387</v>
      </c>
      <c r="B889">
        <v>2.8250293708623801E-2</v>
      </c>
      <c r="C889">
        <v>0.228744477500753</v>
      </c>
      <c r="D889">
        <v>3.36748710459581E-2</v>
      </c>
    </row>
    <row r="890" spans="1:4" x14ac:dyDescent="0.2">
      <c r="A890" s="2" t="s">
        <v>2989</v>
      </c>
      <c r="B890">
        <v>2.8219580579884398E-2</v>
      </c>
      <c r="C890">
        <v>0.228744477500753</v>
      </c>
      <c r="D890">
        <v>9.3953032647675697E-2</v>
      </c>
    </row>
    <row r="891" spans="1:4" x14ac:dyDescent="0.2">
      <c r="A891" s="2" t="s">
        <v>317</v>
      </c>
      <c r="B891">
        <v>2.8314781432970001E-2</v>
      </c>
      <c r="C891">
        <v>0.22875143410243701</v>
      </c>
      <c r="D891">
        <v>-0.16604871148811001</v>
      </c>
    </row>
    <row r="892" spans="1:4" x14ac:dyDescent="0.2">
      <c r="A892" s="2" t="s">
        <v>4684</v>
      </c>
      <c r="B892">
        <v>2.8353518586635301E-2</v>
      </c>
      <c r="C892">
        <v>0.22875143410243701</v>
      </c>
      <c r="D892">
        <v>-3.7652392750584997E-2</v>
      </c>
    </row>
    <row r="893" spans="1:4" x14ac:dyDescent="0.2">
      <c r="A893" s="2" t="s">
        <v>1739</v>
      </c>
      <c r="B893">
        <v>2.8323438422485501E-2</v>
      </c>
      <c r="C893">
        <v>0.22875143410243701</v>
      </c>
      <c r="D893">
        <v>-6.1055765256834003E-2</v>
      </c>
    </row>
    <row r="894" spans="1:4" x14ac:dyDescent="0.2">
      <c r="A894" s="2" t="s">
        <v>7043</v>
      </c>
      <c r="B894">
        <v>2.8410583744810598E-2</v>
      </c>
      <c r="C894">
        <v>0.22875143410243701</v>
      </c>
      <c r="D894">
        <v>-7.17374405222308E-2</v>
      </c>
    </row>
    <row r="895" spans="1:4" x14ac:dyDescent="0.2">
      <c r="A895" s="2" t="s">
        <v>7138</v>
      </c>
      <c r="B895">
        <v>2.84035481994621E-2</v>
      </c>
      <c r="C895">
        <v>0.22875143410243701</v>
      </c>
      <c r="D895">
        <v>-7.5896286999260903E-2</v>
      </c>
    </row>
    <row r="896" spans="1:4" x14ac:dyDescent="0.2">
      <c r="A896" s="2" t="s">
        <v>3136</v>
      </c>
      <c r="B896">
        <v>2.8461041396829E-2</v>
      </c>
      <c r="C896">
        <v>0.22890079706373401</v>
      </c>
      <c r="D896">
        <v>-0.116494078913016</v>
      </c>
    </row>
    <row r="897" spans="1:4" x14ac:dyDescent="0.2">
      <c r="A897" s="2" t="s">
        <v>2416</v>
      </c>
      <c r="B897">
        <v>2.8579266892617201E-2</v>
      </c>
      <c r="C897">
        <v>0.229594244890969</v>
      </c>
      <c r="D897">
        <v>1.3199184753534699E-2</v>
      </c>
    </row>
    <row r="898" spans="1:4" x14ac:dyDescent="0.2">
      <c r="A898" s="2" t="s">
        <v>3793</v>
      </c>
      <c r="B898">
        <v>2.8794952906782099E-2</v>
      </c>
      <c r="C898">
        <v>0.231068223885072</v>
      </c>
      <c r="D898">
        <v>0.20583324082719101</v>
      </c>
    </row>
    <row r="899" spans="1:4" x14ac:dyDescent="0.2">
      <c r="A899" s="2" t="s">
        <v>7118</v>
      </c>
      <c r="B899">
        <v>2.8870453354815799E-2</v>
      </c>
      <c r="C899">
        <v>0.23110673006985799</v>
      </c>
      <c r="D899">
        <v>-7.7571014058874996E-2</v>
      </c>
    </row>
    <row r="900" spans="1:4" x14ac:dyDescent="0.2">
      <c r="A900" s="2" t="s">
        <v>3188</v>
      </c>
      <c r="B900">
        <v>2.8896394880493802E-2</v>
      </c>
      <c r="C900">
        <v>0.23110673006985799</v>
      </c>
      <c r="D900">
        <v>0.36594728263160903</v>
      </c>
    </row>
    <row r="901" spans="1:4" x14ac:dyDescent="0.2">
      <c r="A901" s="2" t="s">
        <v>3665</v>
      </c>
      <c r="B901">
        <v>2.8858752426994101E-2</v>
      </c>
      <c r="C901">
        <v>0.23110673006985799</v>
      </c>
      <c r="D901">
        <v>-0.29843573777176402</v>
      </c>
    </row>
    <row r="902" spans="1:4" x14ac:dyDescent="0.2">
      <c r="A902" s="2" t="s">
        <v>2921</v>
      </c>
      <c r="B902">
        <v>2.8964554063021199E-2</v>
      </c>
      <c r="C902">
        <v>0.23139388735870201</v>
      </c>
      <c r="D902">
        <v>0.21477985576744299</v>
      </c>
    </row>
    <row r="903" spans="1:4" x14ac:dyDescent="0.2">
      <c r="A903" s="2" t="s">
        <v>3324</v>
      </c>
      <c r="B903">
        <v>2.9091642059173899E-2</v>
      </c>
      <c r="C903">
        <v>0.23215065643216201</v>
      </c>
      <c r="D903">
        <v>0.18623127996011399</v>
      </c>
    </row>
    <row r="904" spans="1:4" x14ac:dyDescent="0.2">
      <c r="A904" s="2" t="s">
        <v>715</v>
      </c>
      <c r="B904">
        <v>2.93102415490527E-2</v>
      </c>
      <c r="C904">
        <v>0.232858995429572</v>
      </c>
      <c r="D904">
        <v>0.21652884194192601</v>
      </c>
    </row>
    <row r="905" spans="1:4" x14ac:dyDescent="0.2">
      <c r="A905" s="2" t="s">
        <v>1115</v>
      </c>
      <c r="B905">
        <v>2.92998335219396E-2</v>
      </c>
      <c r="C905">
        <v>0.232858995429572</v>
      </c>
      <c r="D905">
        <v>0.27337052942462398</v>
      </c>
    </row>
    <row r="906" spans="1:4" x14ac:dyDescent="0.2">
      <c r="A906" s="2" t="s">
        <v>7528</v>
      </c>
      <c r="B906">
        <v>2.9281365409881199E-2</v>
      </c>
      <c r="C906">
        <v>0.232858995429572</v>
      </c>
      <c r="D906">
        <v>5.8229737083663399E-2</v>
      </c>
    </row>
    <row r="907" spans="1:4" x14ac:dyDescent="0.2">
      <c r="A907" s="2" t="s">
        <v>3459</v>
      </c>
      <c r="B907">
        <v>2.92584263840691E-2</v>
      </c>
      <c r="C907">
        <v>0.232858995429572</v>
      </c>
      <c r="D907">
        <v>0.15786377220825501</v>
      </c>
    </row>
    <row r="908" spans="1:4" x14ac:dyDescent="0.2">
      <c r="A908" s="2" t="s">
        <v>3753</v>
      </c>
      <c r="B908">
        <v>2.93723020519321E-2</v>
      </c>
      <c r="C908">
        <v>0.23309391031035501</v>
      </c>
      <c r="D908">
        <v>-7.6856740248999397E-2</v>
      </c>
    </row>
    <row r="909" spans="1:4" x14ac:dyDescent="0.2">
      <c r="A909" s="2" t="s">
        <v>2771</v>
      </c>
      <c r="B909">
        <v>2.9582379799333199E-2</v>
      </c>
      <c r="C909">
        <v>0.23450164937062601</v>
      </c>
      <c r="D909">
        <v>0.16714871326702199</v>
      </c>
    </row>
    <row r="910" spans="1:4" x14ac:dyDescent="0.2">
      <c r="A910" s="2" t="s">
        <v>5237</v>
      </c>
      <c r="B910">
        <v>3.0018131397206601E-2</v>
      </c>
      <c r="C910">
        <v>0.23652420133563001</v>
      </c>
      <c r="D910">
        <v>4.65375108091945E-2</v>
      </c>
    </row>
    <row r="911" spans="1:4" x14ac:dyDescent="0.2">
      <c r="A911" s="2" t="s">
        <v>5341</v>
      </c>
      <c r="B911">
        <v>3.0024981036096899E-2</v>
      </c>
      <c r="C911">
        <v>0.23652420133563001</v>
      </c>
      <c r="D911">
        <v>8.6555732784017805E-2</v>
      </c>
    </row>
    <row r="912" spans="1:4" x14ac:dyDescent="0.2">
      <c r="A912" s="2" t="s">
        <v>1654</v>
      </c>
      <c r="B912">
        <v>3.0035342544850699E-2</v>
      </c>
      <c r="C912">
        <v>0.23652420133563001</v>
      </c>
      <c r="D912">
        <v>0.11993996785933</v>
      </c>
    </row>
    <row r="913" spans="1:4" x14ac:dyDescent="0.2">
      <c r="A913" s="2" t="s">
        <v>2754</v>
      </c>
      <c r="B913">
        <v>3.0027715821591701E-2</v>
      </c>
      <c r="C913">
        <v>0.23652420133563001</v>
      </c>
      <c r="D913">
        <v>-0.13827418377518899</v>
      </c>
    </row>
    <row r="914" spans="1:4" x14ac:dyDescent="0.2">
      <c r="A914" s="2" t="s">
        <v>3514</v>
      </c>
      <c r="B914">
        <v>2.9950977383652998E-2</v>
      </c>
      <c r="C914">
        <v>0.23652420133563001</v>
      </c>
      <c r="D914">
        <v>-0.24149333888175201</v>
      </c>
    </row>
    <row r="915" spans="1:4" x14ac:dyDescent="0.2">
      <c r="A915" s="2" t="s">
        <v>3770</v>
      </c>
      <c r="B915">
        <v>2.99198162052982E-2</v>
      </c>
      <c r="C915">
        <v>0.23652420133563001</v>
      </c>
      <c r="D915">
        <v>-0.11106041829374801</v>
      </c>
    </row>
    <row r="916" spans="1:4" x14ac:dyDescent="0.2">
      <c r="A916" s="2" t="s">
        <v>1062</v>
      </c>
      <c r="B916">
        <v>3.02283597829529E-2</v>
      </c>
      <c r="C916">
        <v>0.237758634882928</v>
      </c>
      <c r="D916">
        <v>-0.101255058404388</v>
      </c>
    </row>
    <row r="917" spans="1:4" x14ac:dyDescent="0.2">
      <c r="A917" s="2" t="s">
        <v>4391</v>
      </c>
      <c r="B917">
        <v>3.0258382164498599E-2</v>
      </c>
      <c r="C917">
        <v>0.237758634882928</v>
      </c>
      <c r="D917">
        <v>-7.4025922265826494E-2</v>
      </c>
    </row>
    <row r="918" spans="1:4" x14ac:dyDescent="0.2">
      <c r="A918" s="2" t="s">
        <v>684</v>
      </c>
      <c r="B918">
        <v>3.0300358619089699E-2</v>
      </c>
      <c r="C918">
        <v>0.23782797892051399</v>
      </c>
      <c r="D918">
        <v>0.26453541328902003</v>
      </c>
    </row>
    <row r="919" spans="1:4" x14ac:dyDescent="0.2">
      <c r="A919" s="2" t="s">
        <v>3032</v>
      </c>
      <c r="B919">
        <v>3.04088709497254E-2</v>
      </c>
      <c r="C919">
        <v>0.23841884174134401</v>
      </c>
      <c r="D919">
        <v>0.146389105286372</v>
      </c>
    </row>
    <row r="920" spans="1:4" x14ac:dyDescent="0.2">
      <c r="A920" s="2" t="s">
        <v>5697</v>
      </c>
      <c r="B920">
        <v>3.05009571721154E-2</v>
      </c>
      <c r="C920">
        <v>0.238879767197332</v>
      </c>
      <c r="D920">
        <v>6.1912976573195E-2</v>
      </c>
    </row>
    <row r="921" spans="1:4" x14ac:dyDescent="0.2">
      <c r="A921" s="2" t="s">
        <v>612</v>
      </c>
      <c r="B921">
        <v>3.05464060774936E-2</v>
      </c>
      <c r="C921">
        <v>0.23897482791705499</v>
      </c>
      <c r="D921">
        <v>-0.25185482643003598</v>
      </c>
    </row>
    <row r="922" spans="1:4" x14ac:dyDescent="0.2">
      <c r="A922" s="2" t="s">
        <v>394</v>
      </c>
      <c r="B922">
        <v>3.0644460151188699E-2</v>
      </c>
      <c r="C922">
        <v>0.239480781181512</v>
      </c>
      <c r="D922">
        <v>-0.13591748334241399</v>
      </c>
    </row>
    <row r="923" spans="1:4" x14ac:dyDescent="0.2">
      <c r="A923" s="2" t="s">
        <v>5981</v>
      </c>
      <c r="B923">
        <v>3.0749077503394201E-2</v>
      </c>
      <c r="C923">
        <v>0.23982236022269701</v>
      </c>
      <c r="D923">
        <v>5.31566847915785E-2</v>
      </c>
    </row>
    <row r="924" spans="1:4" x14ac:dyDescent="0.2">
      <c r="A924" s="2" t="s">
        <v>6105</v>
      </c>
      <c r="B924">
        <v>3.0755028074279499E-2</v>
      </c>
      <c r="C924">
        <v>0.23982236022269701</v>
      </c>
      <c r="D924">
        <v>-0.113055934766103</v>
      </c>
    </row>
    <row r="925" spans="1:4" x14ac:dyDescent="0.2">
      <c r="A925" s="2" t="s">
        <v>848</v>
      </c>
      <c r="B925">
        <v>3.0790269068552999E-2</v>
      </c>
      <c r="C925">
        <v>0.23983647155026999</v>
      </c>
      <c r="D925">
        <v>0.101390591218676</v>
      </c>
    </row>
    <row r="926" spans="1:4" x14ac:dyDescent="0.2">
      <c r="A926" s="2" t="s">
        <v>252</v>
      </c>
      <c r="B926">
        <v>3.0921291455243301E-2</v>
      </c>
      <c r="C926">
        <v>0.24033515157087301</v>
      </c>
      <c r="D926">
        <v>-8.3399572364146898E-2</v>
      </c>
    </row>
    <row r="927" spans="1:4" x14ac:dyDescent="0.2">
      <c r="A927" s="2" t="s">
        <v>3729</v>
      </c>
      <c r="B927">
        <v>3.0907996558722801E-2</v>
      </c>
      <c r="C927">
        <v>0.24033515157087301</v>
      </c>
      <c r="D927">
        <v>-2.41496830678475E-2</v>
      </c>
    </row>
    <row r="928" spans="1:4" x14ac:dyDescent="0.2">
      <c r="A928" s="2" t="s">
        <v>4932</v>
      </c>
      <c r="B928">
        <v>3.0973751926394701E-2</v>
      </c>
      <c r="C928">
        <v>0.240482355324627</v>
      </c>
      <c r="D928">
        <v>-3.8003657896655899E-2</v>
      </c>
    </row>
    <row r="929" spans="1:4" x14ac:dyDescent="0.2">
      <c r="A929" s="2" t="s">
        <v>57</v>
      </c>
      <c r="B929">
        <v>3.1159480509856001E-2</v>
      </c>
      <c r="C929">
        <v>0.24140185008391701</v>
      </c>
      <c r="D929">
        <v>0.116043051027698</v>
      </c>
    </row>
    <row r="930" spans="1:4" x14ac:dyDescent="0.2">
      <c r="A930" s="2" t="s">
        <v>3374</v>
      </c>
      <c r="B930">
        <v>3.1144146906878601E-2</v>
      </c>
      <c r="C930">
        <v>0.24140185008391701</v>
      </c>
      <c r="D930">
        <v>8.1606849573305107E-2</v>
      </c>
    </row>
    <row r="931" spans="1:4" x14ac:dyDescent="0.2">
      <c r="A931" s="2" t="s">
        <v>2901</v>
      </c>
      <c r="B931">
        <v>3.1376263248582698E-2</v>
      </c>
      <c r="C931">
        <v>0.242819107384393</v>
      </c>
      <c r="D931">
        <v>-2.7929564198370099E-3</v>
      </c>
    </row>
    <row r="932" spans="1:4" x14ac:dyDescent="0.2">
      <c r="A932" s="2" t="s">
        <v>7148</v>
      </c>
      <c r="B932">
        <v>3.14278479577043E-2</v>
      </c>
      <c r="C932">
        <v>0.242956229793718</v>
      </c>
      <c r="D932">
        <v>-5.5672244041505697E-2</v>
      </c>
    </row>
    <row r="933" spans="1:4" x14ac:dyDescent="0.2">
      <c r="A933" s="2" t="s">
        <v>3777</v>
      </c>
      <c r="B933">
        <v>3.1503035022268998E-2</v>
      </c>
      <c r="C933">
        <v>0.24327532104387301</v>
      </c>
      <c r="D933">
        <v>-9.9152960361172202E-2</v>
      </c>
    </row>
    <row r="934" spans="1:4" x14ac:dyDescent="0.2">
      <c r="A934" s="2" t="s">
        <v>6186</v>
      </c>
      <c r="B934">
        <v>3.1543509146468897E-2</v>
      </c>
      <c r="C934">
        <v>0.24332595120082601</v>
      </c>
      <c r="D934">
        <v>6.3773689661836205E-2</v>
      </c>
    </row>
    <row r="935" spans="1:4" x14ac:dyDescent="0.2">
      <c r="A935" s="2" t="s">
        <v>6870</v>
      </c>
      <c r="B935">
        <v>3.1645223943427503E-2</v>
      </c>
      <c r="C935">
        <v>0.24384837440402701</v>
      </c>
      <c r="D935">
        <v>-6.4500263416384193E-2</v>
      </c>
    </row>
    <row r="936" spans="1:4" x14ac:dyDescent="0.2">
      <c r="A936" s="2" t="s">
        <v>2708</v>
      </c>
      <c r="B936">
        <v>3.1786430420619897E-2</v>
      </c>
      <c r="C936">
        <v>0.24467366076987901</v>
      </c>
      <c r="D936">
        <v>0.10871489249489499</v>
      </c>
    </row>
    <row r="937" spans="1:4" x14ac:dyDescent="0.2">
      <c r="A937" s="2" t="s">
        <v>2506</v>
      </c>
      <c r="B937">
        <v>3.1944058084117502E-2</v>
      </c>
      <c r="C937">
        <v>0.24562344340349301</v>
      </c>
      <c r="D937">
        <v>0.37027571799535502</v>
      </c>
    </row>
    <row r="938" spans="1:4" x14ac:dyDescent="0.2">
      <c r="A938" s="2" t="s">
        <v>7622</v>
      </c>
      <c r="B938">
        <v>3.2033246634437698E-2</v>
      </c>
      <c r="C938">
        <v>0.24604551536986699</v>
      </c>
      <c r="D938">
        <v>5.08768580428028E-2</v>
      </c>
    </row>
    <row r="939" spans="1:4" x14ac:dyDescent="0.2">
      <c r="A939" s="2" t="s">
        <v>14</v>
      </c>
      <c r="B939">
        <v>3.20823719709677E-2</v>
      </c>
      <c r="C939">
        <v>0.24610110212248401</v>
      </c>
      <c r="D939">
        <v>0.29694166911034098</v>
      </c>
    </row>
    <row r="940" spans="1:4" x14ac:dyDescent="0.2">
      <c r="A940" s="2" t="s">
        <v>1069</v>
      </c>
      <c r="B940">
        <v>3.2187683975298698E-2</v>
      </c>
      <c r="C940">
        <v>0.24610110212248401</v>
      </c>
      <c r="D940">
        <v>-8.6118095231603894E-2</v>
      </c>
    </row>
    <row r="941" spans="1:4" x14ac:dyDescent="0.2">
      <c r="A941" s="2" t="s">
        <v>5983</v>
      </c>
      <c r="B941">
        <v>3.22173819075499E-2</v>
      </c>
      <c r="C941">
        <v>0.24610110212248401</v>
      </c>
      <c r="D941">
        <v>6.9968621572421202E-2</v>
      </c>
    </row>
    <row r="942" spans="1:4" x14ac:dyDescent="0.2">
      <c r="A942" s="2" t="s">
        <v>6762</v>
      </c>
      <c r="B942">
        <v>3.2155580818774503E-2</v>
      </c>
      <c r="C942">
        <v>0.24610110212248401</v>
      </c>
      <c r="D942">
        <v>-7.5422429618752895E-2</v>
      </c>
    </row>
    <row r="943" spans="1:4" x14ac:dyDescent="0.2">
      <c r="A943" s="2" t="s">
        <v>6970</v>
      </c>
      <c r="B943">
        <v>3.2246311122823397E-2</v>
      </c>
      <c r="C943">
        <v>0.24610110212248401</v>
      </c>
      <c r="D943">
        <v>5.1908912250546002E-2</v>
      </c>
    </row>
    <row r="944" spans="1:4" x14ac:dyDescent="0.2">
      <c r="A944" s="2" t="s">
        <v>3449</v>
      </c>
      <c r="B944">
        <v>3.2131288433970402E-2</v>
      </c>
      <c r="C944">
        <v>0.24610110212248401</v>
      </c>
      <c r="D944">
        <v>0.13548940130170001</v>
      </c>
    </row>
    <row r="945" spans="1:4" x14ac:dyDescent="0.2">
      <c r="A945" s="2" t="s">
        <v>2184</v>
      </c>
      <c r="B945">
        <v>3.2305146156387299E-2</v>
      </c>
      <c r="C945">
        <v>0.246288117455816</v>
      </c>
      <c r="D945">
        <v>0.108346682077422</v>
      </c>
    </row>
    <row r="946" spans="1:4" x14ac:dyDescent="0.2">
      <c r="A946" s="2" t="s">
        <v>2801</v>
      </c>
      <c r="B946">
        <v>3.2413737232426403E-2</v>
      </c>
      <c r="C946">
        <v>0.24685366338155701</v>
      </c>
      <c r="D946">
        <v>-0.110056318014478</v>
      </c>
    </row>
    <row r="947" spans="1:4" x14ac:dyDescent="0.2">
      <c r="A947" s="2" t="s">
        <v>310</v>
      </c>
      <c r="B947">
        <v>3.2458035348584498E-2</v>
      </c>
      <c r="C947">
        <v>0.24692889246102401</v>
      </c>
      <c r="D947">
        <v>5.8041092314636701E-2</v>
      </c>
    </row>
    <row r="948" spans="1:4" x14ac:dyDescent="0.2">
      <c r="A948" s="2" t="s">
        <v>5895</v>
      </c>
      <c r="B948">
        <v>3.2512100252581402E-2</v>
      </c>
      <c r="C948">
        <v>0.24707818560595199</v>
      </c>
      <c r="D948">
        <v>5.50095078247071E-2</v>
      </c>
    </row>
    <row r="949" spans="1:4" x14ac:dyDescent="0.2">
      <c r="A949" s="2" t="s">
        <v>3242</v>
      </c>
      <c r="B949">
        <v>3.25933331855894E-2</v>
      </c>
      <c r="C949">
        <v>0.24717185229748301</v>
      </c>
      <c r="D949">
        <v>0.122405098314413</v>
      </c>
    </row>
    <row r="950" spans="1:4" x14ac:dyDescent="0.2">
      <c r="A950" s="2" t="s">
        <v>7875</v>
      </c>
      <c r="B950">
        <v>3.2571062563840097E-2</v>
      </c>
      <c r="C950">
        <v>0.24717185229748301</v>
      </c>
      <c r="D950">
        <v>-5.36746822607473E-2</v>
      </c>
    </row>
    <row r="951" spans="1:4" x14ac:dyDescent="0.2">
      <c r="A951" s="2" t="s">
        <v>1347</v>
      </c>
      <c r="B951">
        <v>3.2762114725556298E-2</v>
      </c>
      <c r="C951">
        <v>0.24815309170886901</v>
      </c>
      <c r="D951">
        <v>-0.128641238755271</v>
      </c>
    </row>
    <row r="952" spans="1:4" x14ac:dyDescent="0.2">
      <c r="A952" s="2" t="s">
        <v>2837</v>
      </c>
      <c r="B952">
        <v>3.27919056230844E-2</v>
      </c>
      <c r="C952">
        <v>0.24815309170886901</v>
      </c>
      <c r="D952">
        <v>-0.31515474967667201</v>
      </c>
    </row>
    <row r="953" spans="1:4" x14ac:dyDescent="0.2">
      <c r="A953" s="2" t="s">
        <v>2718</v>
      </c>
      <c r="B953">
        <v>3.2861592697224502E-2</v>
      </c>
      <c r="C953">
        <v>0.248418404646879</v>
      </c>
      <c r="D953">
        <v>7.6324848978385901E-2</v>
      </c>
    </row>
    <row r="954" spans="1:4" x14ac:dyDescent="0.2">
      <c r="A954" s="2" t="s">
        <v>988</v>
      </c>
      <c r="B954">
        <v>3.2905560210117903E-2</v>
      </c>
      <c r="C954">
        <v>0.24848893573409001</v>
      </c>
      <c r="D954">
        <v>9.63464576841324E-2</v>
      </c>
    </row>
    <row r="955" spans="1:4" x14ac:dyDescent="0.2">
      <c r="A955" s="2" t="s">
        <v>7648</v>
      </c>
      <c r="B955">
        <v>3.3036278809304397E-2</v>
      </c>
      <c r="C955">
        <v>0.24921373730594101</v>
      </c>
      <c r="D955">
        <v>-7.2112109988226203E-2</v>
      </c>
    </row>
    <row r="956" spans="1:4" x14ac:dyDescent="0.2">
      <c r="A956" s="2" t="s">
        <v>5127</v>
      </c>
      <c r="B956">
        <v>3.3102925906871701E-2</v>
      </c>
      <c r="C956">
        <v>0.24945419165535401</v>
      </c>
      <c r="D956">
        <v>-4.64237538793177E-2</v>
      </c>
    </row>
    <row r="957" spans="1:4" x14ac:dyDescent="0.2">
      <c r="A957" s="2" t="s">
        <v>479</v>
      </c>
      <c r="B957">
        <v>3.3403118248818302E-2</v>
      </c>
      <c r="C957">
        <v>0.251452224886697</v>
      </c>
      <c r="D957">
        <v>0.18944264503411601</v>
      </c>
    </row>
    <row r="958" spans="1:4" x14ac:dyDescent="0.2">
      <c r="A958" s="2" t="s">
        <v>6422</v>
      </c>
      <c r="B958">
        <v>3.3484784922634701E-2</v>
      </c>
      <c r="C958">
        <v>0.25180277466979201</v>
      </c>
      <c r="D958">
        <v>5.8834104645300998E-2</v>
      </c>
    </row>
    <row r="959" spans="1:4" x14ac:dyDescent="0.2">
      <c r="A959" s="2" t="s">
        <v>372</v>
      </c>
      <c r="B959">
        <v>3.3562851422994297E-2</v>
      </c>
      <c r="C959">
        <v>0.252125545663415</v>
      </c>
      <c r="D959">
        <v>-1.9064768677186799E-2</v>
      </c>
    </row>
    <row r="960" spans="1:4" x14ac:dyDescent="0.2">
      <c r="A960" s="2" t="s">
        <v>2108</v>
      </c>
      <c r="B960">
        <v>3.3705702102213499E-2</v>
      </c>
      <c r="C960">
        <v>0.25293379380886999</v>
      </c>
      <c r="D960">
        <v>-0.16295477919192899</v>
      </c>
    </row>
    <row r="961" spans="1:4" x14ac:dyDescent="0.2">
      <c r="A961" s="2" t="s">
        <v>277</v>
      </c>
      <c r="B961">
        <v>3.3762049015424699E-2</v>
      </c>
      <c r="C961">
        <v>0.25309189094739398</v>
      </c>
      <c r="D961">
        <v>0.117331963847408</v>
      </c>
    </row>
    <row r="962" spans="1:4" x14ac:dyDescent="0.2">
      <c r="A962" s="2" t="s">
        <v>1712</v>
      </c>
      <c r="B962">
        <v>3.3864937359602602E-2</v>
      </c>
      <c r="C962">
        <v>0.25350926603792701</v>
      </c>
      <c r="D962">
        <v>-0.132904287318419</v>
      </c>
    </row>
    <row r="963" spans="1:4" x14ac:dyDescent="0.2">
      <c r="A963" s="2" t="s">
        <v>6511</v>
      </c>
      <c r="B963">
        <v>3.38884006314987E-2</v>
      </c>
      <c r="C963">
        <v>0.25350926603792701</v>
      </c>
      <c r="D963">
        <v>6.2759209762067905E-2</v>
      </c>
    </row>
    <row r="964" spans="1:4" x14ac:dyDescent="0.2">
      <c r="A964" s="2" t="s">
        <v>2606</v>
      </c>
      <c r="B964">
        <v>3.4006790218321301E-2</v>
      </c>
      <c r="C964">
        <v>0.25412990940232999</v>
      </c>
      <c r="D964">
        <v>2.4537662187310998E-2</v>
      </c>
    </row>
    <row r="965" spans="1:4" x14ac:dyDescent="0.2">
      <c r="A965" s="2" t="s">
        <v>2021</v>
      </c>
      <c r="B965">
        <v>3.4056998518915499E-2</v>
      </c>
      <c r="C965">
        <v>0.254240278225494</v>
      </c>
      <c r="D965">
        <v>-0.29822567415851098</v>
      </c>
    </row>
    <row r="966" spans="1:4" x14ac:dyDescent="0.2">
      <c r="A966" s="2" t="s">
        <v>3506</v>
      </c>
      <c r="B966">
        <v>3.4163213780922901E-2</v>
      </c>
      <c r="C966">
        <v>0.25476808281116498</v>
      </c>
      <c r="D966">
        <v>-0.158160751307765</v>
      </c>
    </row>
    <row r="967" spans="1:4" x14ac:dyDescent="0.2">
      <c r="A967" s="2" t="s">
        <v>6602</v>
      </c>
      <c r="B967">
        <v>3.4296348569033901E-2</v>
      </c>
      <c r="C967">
        <v>0.25549533191510798</v>
      </c>
      <c r="D967">
        <v>4.65254836132383E-2</v>
      </c>
    </row>
    <row r="968" spans="1:4" x14ac:dyDescent="0.2">
      <c r="A968" s="2" t="s">
        <v>6824</v>
      </c>
      <c r="B968">
        <v>3.4353088912474197E-2</v>
      </c>
      <c r="C968">
        <v>0.255652551720011</v>
      </c>
      <c r="D968">
        <v>2.33966657236814E-2</v>
      </c>
    </row>
    <row r="969" spans="1:4" x14ac:dyDescent="0.2">
      <c r="A969" s="2" t="s">
        <v>10</v>
      </c>
      <c r="B969">
        <v>3.4637637731848497E-2</v>
      </c>
      <c r="C969">
        <v>0.25714699691087001</v>
      </c>
      <c r="D969">
        <v>-0.36399337413087801</v>
      </c>
    </row>
    <row r="970" spans="1:4" x14ac:dyDescent="0.2">
      <c r="A970" s="2" t="s">
        <v>2885</v>
      </c>
      <c r="B970">
        <v>3.4627380349614698E-2</v>
      </c>
      <c r="C970">
        <v>0.25714699691087001</v>
      </c>
      <c r="D970">
        <v>0.109860557183083</v>
      </c>
    </row>
    <row r="971" spans="1:4" x14ac:dyDescent="0.2">
      <c r="A971" s="2" t="s">
        <v>3172</v>
      </c>
      <c r="B971">
        <v>3.4661436578312201E-2</v>
      </c>
      <c r="C971">
        <v>0.25714699691087001</v>
      </c>
      <c r="D971">
        <v>0.270111403310274</v>
      </c>
    </row>
    <row r="972" spans="1:4" x14ac:dyDescent="0.2">
      <c r="A972" s="2" t="s">
        <v>4273</v>
      </c>
      <c r="B972">
        <v>3.48543183284361E-2</v>
      </c>
      <c r="C972">
        <v>0.25804425148421101</v>
      </c>
      <c r="D972">
        <v>-9.0590413652113996E-2</v>
      </c>
    </row>
    <row r="973" spans="1:4" x14ac:dyDescent="0.2">
      <c r="A973" s="2" t="s">
        <v>4662</v>
      </c>
      <c r="B973">
        <v>3.4847489218965702E-2</v>
      </c>
      <c r="C973">
        <v>0.25804425148421101</v>
      </c>
      <c r="D973">
        <v>9.3662990845797198E-3</v>
      </c>
    </row>
    <row r="974" spans="1:4" x14ac:dyDescent="0.2">
      <c r="A974" s="2" t="s">
        <v>3357</v>
      </c>
      <c r="B974">
        <v>3.4976421459118903E-2</v>
      </c>
      <c r="C974">
        <v>0.25868128613166902</v>
      </c>
      <c r="D974">
        <v>0.17183440302068301</v>
      </c>
    </row>
    <row r="975" spans="1:4" x14ac:dyDescent="0.2">
      <c r="A975" s="2" t="s">
        <v>7709</v>
      </c>
      <c r="B975">
        <v>3.5066259084976903E-2</v>
      </c>
      <c r="C975">
        <v>0.25907862273493698</v>
      </c>
      <c r="D975">
        <v>-3.9041306775731199E-2</v>
      </c>
    </row>
    <row r="976" spans="1:4" x14ac:dyDescent="0.2">
      <c r="A976" s="2" t="s">
        <v>70</v>
      </c>
      <c r="B976">
        <v>3.5145587928358202E-2</v>
      </c>
      <c r="C976">
        <v>0.259194908101885</v>
      </c>
      <c r="D976">
        <v>-8.9749640973438405E-2</v>
      </c>
    </row>
    <row r="977" spans="1:4" x14ac:dyDescent="0.2">
      <c r="A977" s="2" t="s">
        <v>7488</v>
      </c>
      <c r="B977">
        <v>3.5154257817554199E-2</v>
      </c>
      <c r="C977">
        <v>0.259194908101885</v>
      </c>
      <c r="D977">
        <v>-3.99800170407291E-2</v>
      </c>
    </row>
    <row r="978" spans="1:4" x14ac:dyDescent="0.2">
      <c r="A978" s="2" t="s">
        <v>85</v>
      </c>
      <c r="B978">
        <v>3.5287251008345302E-2</v>
      </c>
      <c r="C978">
        <v>0.25934237710819202</v>
      </c>
      <c r="D978">
        <v>8.9521079718545699E-2</v>
      </c>
    </row>
    <row r="979" spans="1:4" x14ac:dyDescent="0.2">
      <c r="A979" s="2" t="s">
        <v>5957</v>
      </c>
      <c r="B979">
        <v>3.5304007306399501E-2</v>
      </c>
      <c r="C979">
        <v>0.25934237710819202</v>
      </c>
      <c r="D979">
        <v>-6.6595658177521402E-2</v>
      </c>
    </row>
    <row r="980" spans="1:4" x14ac:dyDescent="0.2">
      <c r="A980" s="2" t="s">
        <v>4376</v>
      </c>
      <c r="B980">
        <v>3.5427311063009198E-2</v>
      </c>
      <c r="C980">
        <v>0.25934237710819202</v>
      </c>
      <c r="D980">
        <v>5.7157405483947002E-2</v>
      </c>
    </row>
    <row r="981" spans="1:4" x14ac:dyDescent="0.2">
      <c r="A981" s="2" t="s">
        <v>2086</v>
      </c>
      <c r="B981">
        <v>3.5416624562313301E-2</v>
      </c>
      <c r="C981">
        <v>0.25934237710819202</v>
      </c>
      <c r="D981">
        <v>-0.27450769526114299</v>
      </c>
    </row>
    <row r="982" spans="1:4" x14ac:dyDescent="0.2">
      <c r="A982" s="2" t="s">
        <v>2455</v>
      </c>
      <c r="B982">
        <v>3.5366622464908397E-2</v>
      </c>
      <c r="C982">
        <v>0.25934237710819202</v>
      </c>
      <c r="D982">
        <v>-0.106193498269454</v>
      </c>
    </row>
    <row r="983" spans="1:4" x14ac:dyDescent="0.2">
      <c r="A983" s="2" t="s">
        <v>2814</v>
      </c>
      <c r="B983">
        <v>3.54023367177572E-2</v>
      </c>
      <c r="C983">
        <v>0.25934237710819202</v>
      </c>
      <c r="D983">
        <v>-0.11622284638258901</v>
      </c>
    </row>
    <row r="984" spans="1:4" x14ac:dyDescent="0.2">
      <c r="A984" s="2" t="s">
        <v>3523</v>
      </c>
      <c r="B984">
        <v>3.5426631349695002E-2</v>
      </c>
      <c r="C984">
        <v>0.25934237710819202</v>
      </c>
      <c r="D984">
        <v>0.10815287269446899</v>
      </c>
    </row>
    <row r="985" spans="1:4" x14ac:dyDescent="0.2">
      <c r="A985" s="2" t="s">
        <v>1211</v>
      </c>
      <c r="B985">
        <v>3.5491373249732699E-2</v>
      </c>
      <c r="C985">
        <v>0.25954649510049199</v>
      </c>
      <c r="D985">
        <v>-0.18529048804287701</v>
      </c>
    </row>
    <row r="986" spans="1:4" x14ac:dyDescent="0.2">
      <c r="A986" s="2" t="s">
        <v>1825</v>
      </c>
      <c r="B986">
        <v>3.57237417937444E-2</v>
      </c>
      <c r="C986">
        <v>0.26097975929564399</v>
      </c>
      <c r="D986">
        <v>-4.5312290693709E-3</v>
      </c>
    </row>
    <row r="987" spans="1:4" x14ac:dyDescent="0.2">
      <c r="A987" s="2" t="s">
        <v>5816</v>
      </c>
      <c r="B987">
        <v>3.58520520953447E-2</v>
      </c>
      <c r="C987">
        <v>0.26149326149448099</v>
      </c>
      <c r="D987">
        <v>5.3745280834506498E-2</v>
      </c>
    </row>
    <row r="988" spans="1:4" x14ac:dyDescent="0.2">
      <c r="A988" s="2" t="s">
        <v>1331</v>
      </c>
      <c r="B988">
        <v>3.5866931880480797E-2</v>
      </c>
      <c r="C988">
        <v>0.26149326149448099</v>
      </c>
      <c r="D988">
        <v>-0.13391124853983699</v>
      </c>
    </row>
    <row r="989" spans="1:4" x14ac:dyDescent="0.2">
      <c r="A989" s="2" t="s">
        <v>143</v>
      </c>
      <c r="B989">
        <v>3.5982107740110097E-2</v>
      </c>
      <c r="C989">
        <v>0.26154655468900001</v>
      </c>
      <c r="D989">
        <v>5.0734026831644699E-2</v>
      </c>
    </row>
    <row r="990" spans="1:4" x14ac:dyDescent="0.2">
      <c r="A990" s="2" t="s">
        <v>2396</v>
      </c>
      <c r="B990">
        <v>3.5952904402503302E-2</v>
      </c>
      <c r="C990">
        <v>0.26154655468900001</v>
      </c>
      <c r="D990">
        <v>-5.4115791331279597E-2</v>
      </c>
    </row>
    <row r="991" spans="1:4" x14ac:dyDescent="0.2">
      <c r="A991" s="2" t="s">
        <v>4222</v>
      </c>
      <c r="B991">
        <v>3.5983614368280299E-2</v>
      </c>
      <c r="C991">
        <v>0.26154655468900001</v>
      </c>
      <c r="D991">
        <v>-8.3475826635880698E-2</v>
      </c>
    </row>
    <row r="992" spans="1:4" x14ac:dyDescent="0.2">
      <c r="A992" s="2" t="s">
        <v>6770</v>
      </c>
      <c r="B992">
        <v>3.6176514146005603E-2</v>
      </c>
      <c r="C992">
        <v>0.262416898365464</v>
      </c>
      <c r="D992">
        <v>3.2635419989763798E-2</v>
      </c>
    </row>
    <row r="993" spans="1:4" x14ac:dyDescent="0.2">
      <c r="A993" s="2" t="s">
        <v>7531</v>
      </c>
      <c r="B993">
        <v>3.6159576457852102E-2</v>
      </c>
      <c r="C993">
        <v>0.262416898365464</v>
      </c>
      <c r="D993">
        <v>-7.2698133658934003E-2</v>
      </c>
    </row>
    <row r="994" spans="1:4" x14ac:dyDescent="0.2">
      <c r="A994" s="2" t="s">
        <v>453</v>
      </c>
      <c r="B994">
        <v>3.6263216178732502E-2</v>
      </c>
      <c r="C994">
        <v>0.26278011400628998</v>
      </c>
      <c r="D994">
        <v>9.0260195650717703E-2</v>
      </c>
    </row>
    <row r="995" spans="1:4" x14ac:dyDescent="0.2">
      <c r="A995" s="2" t="s">
        <v>1928</v>
      </c>
      <c r="B995">
        <v>3.6372750392734403E-2</v>
      </c>
      <c r="C995">
        <v>0.263307882257797</v>
      </c>
      <c r="D995">
        <v>1.3343565742734501E-2</v>
      </c>
    </row>
    <row r="996" spans="1:4" x14ac:dyDescent="0.2">
      <c r="A996" s="2" t="s">
        <v>2204</v>
      </c>
      <c r="B996">
        <v>3.6445236610053798E-2</v>
      </c>
      <c r="C996">
        <v>0.263566660726336</v>
      </c>
      <c r="D996">
        <v>-0.152809598269805</v>
      </c>
    </row>
    <row r="997" spans="1:4" x14ac:dyDescent="0.2">
      <c r="A997" s="2" t="s">
        <v>1220</v>
      </c>
      <c r="B997">
        <v>3.6579153222311797E-2</v>
      </c>
      <c r="C997">
        <v>0.26387300750888298</v>
      </c>
      <c r="D997">
        <v>-7.7260930110213094E-2</v>
      </c>
    </row>
    <row r="998" spans="1:4" x14ac:dyDescent="0.2">
      <c r="A998" s="2" t="s">
        <v>1263</v>
      </c>
      <c r="B998">
        <v>3.6814766405681203E-2</v>
      </c>
      <c r="C998">
        <v>0.26387300750888298</v>
      </c>
      <c r="D998">
        <v>9.3122339281988903E-2</v>
      </c>
    </row>
    <row r="999" spans="1:4" x14ac:dyDescent="0.2">
      <c r="A999" s="2" t="s">
        <v>1542</v>
      </c>
      <c r="B999">
        <v>3.6689686930691502E-2</v>
      </c>
      <c r="C999">
        <v>0.26387300750888298</v>
      </c>
      <c r="D999">
        <v>-0.18396396618423799</v>
      </c>
    </row>
    <row r="1000" spans="1:4" x14ac:dyDescent="0.2">
      <c r="A1000" s="2" t="s">
        <v>6530</v>
      </c>
      <c r="B1000">
        <v>3.6818634027933103E-2</v>
      </c>
      <c r="C1000">
        <v>0.26387300750888298</v>
      </c>
      <c r="D1000">
        <v>6.8022924127675993E-2</v>
      </c>
    </row>
    <row r="1001" spans="1:4" x14ac:dyDescent="0.2">
      <c r="A1001" s="2" t="s">
        <v>2309</v>
      </c>
      <c r="B1001">
        <v>3.6575139717835999E-2</v>
      </c>
      <c r="C1001">
        <v>0.26387300750888298</v>
      </c>
      <c r="D1001">
        <v>8.5045072993457094E-2</v>
      </c>
    </row>
    <row r="1002" spans="1:4" x14ac:dyDescent="0.2">
      <c r="A1002" s="2" t="s">
        <v>2691</v>
      </c>
      <c r="B1002">
        <v>3.6636569684796401E-2</v>
      </c>
      <c r="C1002">
        <v>0.26387300750888298</v>
      </c>
      <c r="D1002">
        <v>-0.116107848290294</v>
      </c>
    </row>
    <row r="1003" spans="1:4" x14ac:dyDescent="0.2">
      <c r="A1003" s="2" t="s">
        <v>2852</v>
      </c>
      <c r="B1003">
        <v>3.6757415929558501E-2</v>
      </c>
      <c r="C1003">
        <v>0.26387300750888298</v>
      </c>
      <c r="D1003">
        <v>0.21310790153117801</v>
      </c>
    </row>
    <row r="1004" spans="1:4" x14ac:dyDescent="0.2">
      <c r="A1004" s="2" t="s">
        <v>3036</v>
      </c>
      <c r="B1004">
        <v>3.6757460873747698E-2</v>
      </c>
      <c r="C1004">
        <v>0.26387300750888298</v>
      </c>
      <c r="D1004">
        <v>5.3072572360654997E-2</v>
      </c>
    </row>
    <row r="1005" spans="1:4" x14ac:dyDescent="0.2">
      <c r="A1005" s="2" t="s">
        <v>3472</v>
      </c>
      <c r="B1005">
        <v>3.6694163018831397E-2</v>
      </c>
      <c r="C1005">
        <v>0.26387300750888298</v>
      </c>
      <c r="D1005">
        <v>0.142985745192866</v>
      </c>
    </row>
    <row r="1006" spans="1:4" x14ac:dyDescent="0.2">
      <c r="A1006" s="2" t="s">
        <v>6609</v>
      </c>
      <c r="B1006">
        <v>3.6897850256684302E-2</v>
      </c>
      <c r="C1006">
        <v>0.26417682409326598</v>
      </c>
      <c r="D1006">
        <v>-3.9317472497530703E-2</v>
      </c>
    </row>
    <row r="1007" spans="1:4" x14ac:dyDescent="0.2">
      <c r="A1007" s="2" t="s">
        <v>655</v>
      </c>
      <c r="B1007">
        <v>3.7025752113261298E-2</v>
      </c>
      <c r="C1007">
        <v>0.26482826087790301</v>
      </c>
      <c r="D1007">
        <v>0.17235009950522101</v>
      </c>
    </row>
    <row r="1008" spans="1:4" x14ac:dyDescent="0.2">
      <c r="A1008" s="2" t="s">
        <v>1574</v>
      </c>
      <c r="B1008">
        <v>3.7216649044006102E-2</v>
      </c>
      <c r="C1008">
        <v>0.26592852613715101</v>
      </c>
      <c r="D1008">
        <v>-0.13456092682225501</v>
      </c>
    </row>
    <row r="1009" spans="1:4" x14ac:dyDescent="0.2">
      <c r="A1009" s="2" t="s">
        <v>7686</v>
      </c>
      <c r="B1009">
        <v>3.74841714253175E-2</v>
      </c>
      <c r="C1009">
        <v>0.26757357791564901</v>
      </c>
      <c r="D1009">
        <v>4.6162243054048598E-2</v>
      </c>
    </row>
    <row r="1010" spans="1:4" x14ac:dyDescent="0.2">
      <c r="A1010" s="2" t="s">
        <v>1997</v>
      </c>
      <c r="B1010">
        <v>3.76138557974963E-2</v>
      </c>
      <c r="C1010">
        <v>0.26770019989210198</v>
      </c>
      <c r="D1010">
        <v>-0.125856281629111</v>
      </c>
    </row>
    <row r="1011" spans="1:4" x14ac:dyDescent="0.2">
      <c r="A1011" s="2" t="s">
        <v>2411</v>
      </c>
      <c r="B1011">
        <v>3.7601340598635097E-2</v>
      </c>
      <c r="C1011">
        <v>0.26770019989210198</v>
      </c>
      <c r="D1011">
        <v>-0.129600808117702</v>
      </c>
    </row>
    <row r="1012" spans="1:4" x14ac:dyDescent="0.2">
      <c r="A1012" s="2" t="s">
        <v>7305</v>
      </c>
      <c r="B1012">
        <v>3.7569119971110697E-2</v>
      </c>
      <c r="C1012">
        <v>0.26770019989210198</v>
      </c>
      <c r="D1012">
        <v>-6.2753669651126304E-2</v>
      </c>
    </row>
    <row r="1013" spans="1:4" x14ac:dyDescent="0.2">
      <c r="A1013" s="2" t="s">
        <v>1473</v>
      </c>
      <c r="B1013">
        <v>3.7660803815347997E-2</v>
      </c>
      <c r="C1013">
        <v>0.26776868837592299</v>
      </c>
      <c r="D1013">
        <v>5.1196554134307799E-2</v>
      </c>
    </row>
    <row r="1014" spans="1:4" x14ac:dyDescent="0.2">
      <c r="A1014" s="2" t="s">
        <v>2862</v>
      </c>
      <c r="B1014">
        <v>3.7779625888261101E-2</v>
      </c>
      <c r="C1014">
        <v>0.26834756051721298</v>
      </c>
      <c r="D1014">
        <v>-9.1178484862376702E-2</v>
      </c>
    </row>
    <row r="1015" spans="1:4" x14ac:dyDescent="0.2">
      <c r="A1015" s="2" t="s">
        <v>5453</v>
      </c>
      <c r="B1015">
        <v>3.7828962418329601E-2</v>
      </c>
      <c r="C1015">
        <v>0.26843222194767202</v>
      </c>
      <c r="D1015">
        <v>7.4123862364586596E-2</v>
      </c>
    </row>
    <row r="1016" spans="1:4" x14ac:dyDescent="0.2">
      <c r="A1016" s="2" t="s">
        <v>2166</v>
      </c>
      <c r="B1016">
        <v>3.7886527203968803E-2</v>
      </c>
      <c r="C1016">
        <v>0.26854458820410598</v>
      </c>
      <c r="D1016">
        <v>-9.0534060558795898E-2</v>
      </c>
    </row>
    <row r="1017" spans="1:4" x14ac:dyDescent="0.2">
      <c r="A1017" s="2" t="s">
        <v>3060</v>
      </c>
      <c r="B1017">
        <v>3.7919663765090601E-2</v>
      </c>
      <c r="C1017">
        <v>0.26854458820410598</v>
      </c>
      <c r="D1017">
        <v>7.4852180844389701E-2</v>
      </c>
    </row>
    <row r="1018" spans="1:4" x14ac:dyDescent="0.2">
      <c r="A1018" s="2" t="s">
        <v>6323</v>
      </c>
      <c r="B1018">
        <v>3.8011291154574502E-2</v>
      </c>
      <c r="C1018">
        <v>0.26892801059459298</v>
      </c>
      <c r="D1018">
        <v>5.5679717320480299E-2</v>
      </c>
    </row>
    <row r="1019" spans="1:4" x14ac:dyDescent="0.2">
      <c r="A1019" s="2" t="s">
        <v>757</v>
      </c>
      <c r="B1019">
        <v>3.8128711001122202E-2</v>
      </c>
      <c r="C1019">
        <v>0.26949297805128097</v>
      </c>
      <c r="D1019">
        <v>-6.2020407063435798E-2</v>
      </c>
    </row>
    <row r="1020" spans="1:4" x14ac:dyDescent="0.2">
      <c r="A1020" s="2" t="s">
        <v>6210</v>
      </c>
      <c r="B1020">
        <v>3.8373724049288502E-2</v>
      </c>
      <c r="C1020">
        <v>0.27069134349026103</v>
      </c>
      <c r="D1020">
        <v>-4.0658538257536E-2</v>
      </c>
    </row>
    <row r="1021" spans="1:4" x14ac:dyDescent="0.2">
      <c r="A1021" s="2" t="s">
        <v>3030</v>
      </c>
      <c r="B1021">
        <v>3.8365512316901898E-2</v>
      </c>
      <c r="C1021">
        <v>0.27069134349026103</v>
      </c>
      <c r="D1021">
        <v>-0.124913693149247</v>
      </c>
    </row>
    <row r="1022" spans="1:4" x14ac:dyDescent="0.2">
      <c r="A1022" s="2" t="s">
        <v>116</v>
      </c>
      <c r="B1022">
        <v>3.8497863890909097E-2</v>
      </c>
      <c r="C1022">
        <v>0.271300270681121</v>
      </c>
      <c r="D1022">
        <v>0.162486837164072</v>
      </c>
    </row>
    <row r="1023" spans="1:4" x14ac:dyDescent="0.2">
      <c r="A1023" s="2" t="s">
        <v>3144</v>
      </c>
      <c r="B1023">
        <v>3.8589342388225402E-2</v>
      </c>
      <c r="C1023">
        <v>0.27141170813051901</v>
      </c>
      <c r="D1023">
        <v>-5.0337097819420799E-2</v>
      </c>
    </row>
    <row r="1024" spans="1:4" x14ac:dyDescent="0.2">
      <c r="A1024" s="2" t="s">
        <v>7680</v>
      </c>
      <c r="B1024">
        <v>3.8555766947178299E-2</v>
      </c>
      <c r="C1024">
        <v>0.27141170813051901</v>
      </c>
      <c r="D1024">
        <v>-4.1049286476888901E-2</v>
      </c>
    </row>
    <row r="1025" spans="1:4" x14ac:dyDescent="0.2">
      <c r="A1025" s="2" t="s">
        <v>4253</v>
      </c>
      <c r="B1025">
        <v>3.8749174670228502E-2</v>
      </c>
      <c r="C1025">
        <v>0.27226893152225201</v>
      </c>
      <c r="D1025">
        <v>-8.6244824774463699E-2</v>
      </c>
    </row>
    <row r="1026" spans="1:4" x14ac:dyDescent="0.2">
      <c r="A1026" s="2" t="s">
        <v>4822</v>
      </c>
      <c r="B1026">
        <v>3.8812874781931198E-2</v>
      </c>
      <c r="C1026">
        <v>0.27244967092521999</v>
      </c>
      <c r="D1026">
        <v>-6.9520749618570493E-2</v>
      </c>
    </row>
    <row r="1027" spans="1:4" x14ac:dyDescent="0.2">
      <c r="A1027" s="2" t="s">
        <v>844</v>
      </c>
      <c r="B1027">
        <v>3.9028605970775697E-2</v>
      </c>
      <c r="C1027">
        <v>0.27342892503353999</v>
      </c>
      <c r="D1027">
        <v>7.6002888036820801E-2</v>
      </c>
    </row>
    <row r="1028" spans="1:4" x14ac:dyDescent="0.2">
      <c r="A1028" s="2" t="s">
        <v>3401</v>
      </c>
      <c r="B1028">
        <v>3.8994058609453E-2</v>
      </c>
      <c r="C1028">
        <v>0.27342892503353999</v>
      </c>
      <c r="D1028">
        <v>-0.22735443386161799</v>
      </c>
    </row>
    <row r="1029" spans="1:4" x14ac:dyDescent="0.2">
      <c r="A1029" s="2" t="s">
        <v>4761</v>
      </c>
      <c r="B1029">
        <v>3.9242632692699501E-2</v>
      </c>
      <c r="C1029">
        <v>0.27466014335358602</v>
      </c>
      <c r="D1029">
        <v>-8.4713885398249297E-2</v>
      </c>
    </row>
    <row r="1030" spans="1:4" x14ac:dyDescent="0.2">
      <c r="A1030" s="2" t="s">
        <v>6582</v>
      </c>
      <c r="B1030">
        <v>3.93468221618056E-2</v>
      </c>
      <c r="C1030">
        <v>0.27512095729901898</v>
      </c>
      <c r="D1030">
        <v>-5.6581922998299901E-2</v>
      </c>
    </row>
    <row r="1031" spans="1:4" x14ac:dyDescent="0.2">
      <c r="A1031" s="2" t="s">
        <v>2124</v>
      </c>
      <c r="B1031">
        <v>3.959787167816E-2</v>
      </c>
      <c r="C1031">
        <v>0.27660674919096401</v>
      </c>
      <c r="D1031">
        <v>-0.27636221234932601</v>
      </c>
    </row>
    <row r="1032" spans="1:4" x14ac:dyDescent="0.2">
      <c r="A1032" s="2" t="s">
        <v>1758</v>
      </c>
      <c r="B1032">
        <v>3.9686465258594601E-2</v>
      </c>
      <c r="C1032">
        <v>0.27666707232888099</v>
      </c>
      <c r="D1032">
        <v>-0.123479688307783</v>
      </c>
    </row>
    <row r="1033" spans="1:4" x14ac:dyDescent="0.2">
      <c r="A1033" s="2" t="s">
        <v>1890</v>
      </c>
      <c r="B1033">
        <v>3.97607682702922E-2</v>
      </c>
      <c r="C1033">
        <v>0.27666707232888099</v>
      </c>
      <c r="D1033">
        <v>-0.12838420428882499</v>
      </c>
    </row>
    <row r="1034" spans="1:4" x14ac:dyDescent="0.2">
      <c r="A1034" s="2" t="s">
        <v>2355</v>
      </c>
      <c r="B1034">
        <v>3.9728399417047401E-2</v>
      </c>
      <c r="C1034">
        <v>0.27666707232888099</v>
      </c>
      <c r="D1034">
        <v>-0.100168891960751</v>
      </c>
    </row>
    <row r="1035" spans="1:4" x14ac:dyDescent="0.2">
      <c r="A1035" s="2" t="s">
        <v>3171</v>
      </c>
      <c r="B1035">
        <v>3.9705728014779999E-2</v>
      </c>
      <c r="C1035">
        <v>0.27666707232888099</v>
      </c>
      <c r="D1035">
        <v>9.7655994105839097E-2</v>
      </c>
    </row>
    <row r="1036" spans="1:4" x14ac:dyDescent="0.2">
      <c r="A1036" s="2" t="s">
        <v>3518</v>
      </c>
      <c r="B1036">
        <v>3.9808644412862901E-2</v>
      </c>
      <c r="C1036">
        <v>0.27673179749794402</v>
      </c>
      <c r="D1036">
        <v>-0.114208051812072</v>
      </c>
    </row>
    <row r="1037" spans="1:4" x14ac:dyDescent="0.2">
      <c r="A1037" s="2" t="s">
        <v>304</v>
      </c>
      <c r="B1037">
        <v>3.9882920241461998E-2</v>
      </c>
      <c r="C1037">
        <v>0.27697973844360901</v>
      </c>
      <c r="D1037">
        <v>7.0588809029758295E-2</v>
      </c>
    </row>
    <row r="1038" spans="1:4" x14ac:dyDescent="0.2">
      <c r="A1038" s="2" t="s">
        <v>5047</v>
      </c>
      <c r="B1038">
        <v>3.9983613663056701E-2</v>
      </c>
      <c r="C1038">
        <v>0.27701061921000902</v>
      </c>
      <c r="D1038">
        <v>-3.5623756801070001E-2</v>
      </c>
    </row>
    <row r="1039" spans="1:4" x14ac:dyDescent="0.2">
      <c r="A1039" s="2" t="s">
        <v>414</v>
      </c>
      <c r="B1039">
        <v>4.0003206231052302E-2</v>
      </c>
      <c r="C1039">
        <v>0.27701061921000902</v>
      </c>
      <c r="D1039">
        <v>-0.21296822902278301</v>
      </c>
    </row>
    <row r="1040" spans="1:4" x14ac:dyDescent="0.2">
      <c r="A1040" s="2" t="s">
        <v>2248</v>
      </c>
      <c r="B1040">
        <v>3.9969640175957499E-2</v>
      </c>
      <c r="C1040">
        <v>0.27701061921000902</v>
      </c>
      <c r="D1040">
        <v>7.0654052874787807E-2</v>
      </c>
    </row>
    <row r="1041" spans="1:4" x14ac:dyDescent="0.2">
      <c r="A1041" s="2" t="s">
        <v>2189</v>
      </c>
      <c r="B1041">
        <v>4.0340463197228199E-2</v>
      </c>
      <c r="C1041">
        <v>0.27880778706831899</v>
      </c>
      <c r="D1041">
        <v>-9.1653578890614998E-2</v>
      </c>
    </row>
    <row r="1042" spans="1:4" x14ac:dyDescent="0.2">
      <c r="A1042" s="2" t="s">
        <v>2232</v>
      </c>
      <c r="B1042">
        <v>4.0318310793949798E-2</v>
      </c>
      <c r="C1042">
        <v>0.27880778706831899</v>
      </c>
      <c r="D1042">
        <v>-9.7347248345646301E-2</v>
      </c>
    </row>
    <row r="1043" spans="1:4" x14ac:dyDescent="0.2">
      <c r="A1043" s="2" t="s">
        <v>5390</v>
      </c>
      <c r="B1043">
        <v>4.0409095770307303E-2</v>
      </c>
      <c r="C1043">
        <v>0.27886393448973701</v>
      </c>
      <c r="D1043">
        <v>-6.3549057090499697E-2</v>
      </c>
    </row>
    <row r="1044" spans="1:4" x14ac:dyDescent="0.2">
      <c r="A1044" s="2" t="s">
        <v>6258</v>
      </c>
      <c r="B1044">
        <v>4.0448728080746198E-2</v>
      </c>
      <c r="C1044">
        <v>0.27886393448973701</v>
      </c>
      <c r="D1044">
        <v>-3.60896622635744E-2</v>
      </c>
    </row>
    <row r="1045" spans="1:4" x14ac:dyDescent="0.2">
      <c r="A1045" s="2" t="s">
        <v>2481</v>
      </c>
      <c r="B1045">
        <v>4.0465201533846702E-2</v>
      </c>
      <c r="C1045">
        <v>0.27886393448973701</v>
      </c>
      <c r="D1045">
        <v>7.4768073342352803E-2</v>
      </c>
    </row>
    <row r="1046" spans="1:4" x14ac:dyDescent="0.2">
      <c r="A1046" s="2" t="s">
        <v>1851</v>
      </c>
      <c r="B1046">
        <v>4.0529757609755301E-2</v>
      </c>
      <c r="C1046">
        <v>0.27904076880267198</v>
      </c>
      <c r="D1046">
        <v>-0.111786213157076</v>
      </c>
    </row>
    <row r="1047" spans="1:4" x14ac:dyDescent="0.2">
      <c r="A1047" s="2" t="s">
        <v>2692</v>
      </c>
      <c r="B1047">
        <v>4.0583849283248201E-2</v>
      </c>
      <c r="C1047">
        <v>0.27914528739983002</v>
      </c>
      <c r="D1047">
        <v>9.3333279291799007E-2</v>
      </c>
    </row>
    <row r="1048" spans="1:4" x14ac:dyDescent="0.2">
      <c r="A1048" s="2" t="s">
        <v>253</v>
      </c>
      <c r="B1048">
        <v>4.0932767619872801E-2</v>
      </c>
      <c r="C1048">
        <v>0.281275550675256</v>
      </c>
      <c r="D1048">
        <v>-0.10260856200473301</v>
      </c>
    </row>
    <row r="1049" spans="1:4" x14ac:dyDescent="0.2">
      <c r="A1049" s="2" t="s">
        <v>2614</v>
      </c>
      <c r="B1049">
        <v>4.1020758763642799E-2</v>
      </c>
      <c r="C1049">
        <v>0.28161045298600301</v>
      </c>
      <c r="D1049">
        <v>-9.4073595372785507E-2</v>
      </c>
    </row>
    <row r="1050" spans="1:4" x14ac:dyDescent="0.2">
      <c r="A1050" s="2" t="s">
        <v>2022</v>
      </c>
      <c r="B1050">
        <v>4.1157066568775699E-2</v>
      </c>
      <c r="C1050">
        <v>0.281737400347707</v>
      </c>
      <c r="D1050">
        <v>0.12566120271227799</v>
      </c>
    </row>
    <row r="1051" spans="1:4" x14ac:dyDescent="0.2">
      <c r="A1051" s="2" t="s">
        <v>4445</v>
      </c>
      <c r="B1051">
        <v>4.1120692435387803E-2</v>
      </c>
      <c r="C1051">
        <v>0.281737400347707</v>
      </c>
      <c r="D1051">
        <v>1.7685529061024E-2</v>
      </c>
    </row>
    <row r="1052" spans="1:4" x14ac:dyDescent="0.2">
      <c r="A1052" s="2" t="s">
        <v>4434</v>
      </c>
      <c r="B1052">
        <v>4.1144808137817603E-2</v>
      </c>
      <c r="C1052">
        <v>0.281737400347707</v>
      </c>
      <c r="D1052">
        <v>5.6224167803531303E-2</v>
      </c>
    </row>
    <row r="1053" spans="1:4" x14ac:dyDescent="0.2">
      <c r="A1053" s="2" t="s">
        <v>1547</v>
      </c>
      <c r="B1053">
        <v>4.1369450949393101E-2</v>
      </c>
      <c r="C1053">
        <v>0.28223774632436999</v>
      </c>
      <c r="D1053">
        <v>0.14651244387529799</v>
      </c>
    </row>
    <row r="1054" spans="1:4" x14ac:dyDescent="0.2">
      <c r="A1054" s="2" t="s">
        <v>1683</v>
      </c>
      <c r="B1054">
        <v>4.1393650142249799E-2</v>
      </c>
      <c r="C1054">
        <v>0.28223774632436999</v>
      </c>
      <c r="D1054">
        <v>8.0286225798902405E-2</v>
      </c>
    </row>
    <row r="1055" spans="1:4" x14ac:dyDescent="0.2">
      <c r="A1055" s="2" t="s">
        <v>1991</v>
      </c>
      <c r="B1055">
        <v>4.1515928180773598E-2</v>
      </c>
      <c r="C1055">
        <v>0.28223774632436999</v>
      </c>
      <c r="D1055">
        <v>-0.13638973293878501</v>
      </c>
    </row>
    <row r="1056" spans="1:4" x14ac:dyDescent="0.2">
      <c r="A1056" s="2" t="s">
        <v>7007</v>
      </c>
      <c r="B1056">
        <v>4.1418983334708503E-2</v>
      </c>
      <c r="C1056">
        <v>0.28223774632436999</v>
      </c>
      <c r="D1056">
        <v>6.1106380390485798E-2</v>
      </c>
    </row>
    <row r="1057" spans="1:4" x14ac:dyDescent="0.2">
      <c r="A1057" s="2" t="s">
        <v>2857</v>
      </c>
      <c r="B1057">
        <v>4.1350318722723801E-2</v>
      </c>
      <c r="C1057">
        <v>0.28223774632436999</v>
      </c>
      <c r="D1057">
        <v>0.11216744835067</v>
      </c>
    </row>
    <row r="1058" spans="1:4" x14ac:dyDescent="0.2">
      <c r="A1058" s="2" t="s">
        <v>3204</v>
      </c>
      <c r="B1058">
        <v>4.1494961865072601E-2</v>
      </c>
      <c r="C1058">
        <v>0.28223774632436999</v>
      </c>
      <c r="D1058">
        <v>-0.11776460016275</v>
      </c>
    </row>
    <row r="1059" spans="1:4" x14ac:dyDescent="0.2">
      <c r="A1059" s="2" t="s">
        <v>3221</v>
      </c>
      <c r="B1059">
        <v>4.14384516109991E-2</v>
      </c>
      <c r="C1059">
        <v>0.28223774632436999</v>
      </c>
      <c r="D1059">
        <v>-0.103212452650658</v>
      </c>
    </row>
    <row r="1060" spans="1:4" x14ac:dyDescent="0.2">
      <c r="A1060" s="2" t="s">
        <v>7784</v>
      </c>
      <c r="B1060">
        <v>4.1544892684490499E-2</v>
      </c>
      <c r="C1060">
        <v>0.28223774632436999</v>
      </c>
      <c r="D1060">
        <v>-5.0622485159829402E-2</v>
      </c>
    </row>
    <row r="1061" spans="1:4" x14ac:dyDescent="0.2">
      <c r="A1061" s="2" t="s">
        <v>5711</v>
      </c>
      <c r="B1061">
        <v>4.1690653706886599E-2</v>
      </c>
      <c r="C1061">
        <v>0.28258872410391001</v>
      </c>
      <c r="D1061">
        <v>-5.3320174185009603E-2</v>
      </c>
    </row>
    <row r="1062" spans="1:4" x14ac:dyDescent="0.2">
      <c r="A1062" s="2" t="s">
        <v>5795</v>
      </c>
      <c r="B1062">
        <v>4.1638651651883497E-2</v>
      </c>
      <c r="C1062">
        <v>0.28258872410391001</v>
      </c>
      <c r="D1062">
        <v>2.37080597268075E-2</v>
      </c>
    </row>
    <row r="1063" spans="1:4" x14ac:dyDescent="0.2">
      <c r="A1063" s="2" t="s">
        <v>3043</v>
      </c>
      <c r="B1063">
        <v>4.1714728021471997E-2</v>
      </c>
      <c r="C1063">
        <v>0.28258872410391001</v>
      </c>
      <c r="D1063">
        <v>0.104836533724965</v>
      </c>
    </row>
    <row r="1064" spans="1:4" x14ac:dyDescent="0.2">
      <c r="A1064" s="2" t="s">
        <v>3681</v>
      </c>
      <c r="B1064">
        <v>4.1770627633905398E-2</v>
      </c>
      <c r="C1064">
        <v>0.28270045532607302</v>
      </c>
      <c r="D1064">
        <v>-8.0458393679809295E-2</v>
      </c>
    </row>
    <row r="1065" spans="1:4" x14ac:dyDescent="0.2">
      <c r="A1065" s="2" t="s">
        <v>5618</v>
      </c>
      <c r="B1065">
        <v>4.2110713567446202E-2</v>
      </c>
      <c r="C1065">
        <v>0.28473351473407998</v>
      </c>
      <c r="D1065">
        <v>-0.10133930070349299</v>
      </c>
    </row>
    <row r="1066" spans="1:4" x14ac:dyDescent="0.2">
      <c r="A1066" s="2" t="s">
        <v>299</v>
      </c>
      <c r="B1066">
        <v>4.23304747996898E-2</v>
      </c>
      <c r="C1066">
        <v>0.28576331351608297</v>
      </c>
      <c r="D1066">
        <v>0.19780308232479399</v>
      </c>
    </row>
    <row r="1067" spans="1:4" x14ac:dyDescent="0.2">
      <c r="A1067" s="2" t="s">
        <v>5764</v>
      </c>
      <c r="B1067">
        <v>4.2385997267846899E-2</v>
      </c>
      <c r="C1067">
        <v>0.28576331351608297</v>
      </c>
      <c r="D1067">
        <v>-6.8130878687874902E-2</v>
      </c>
    </row>
    <row r="1068" spans="1:4" x14ac:dyDescent="0.2">
      <c r="A1068" s="2" t="s">
        <v>6013</v>
      </c>
      <c r="B1068">
        <v>4.2462181796507403E-2</v>
      </c>
      <c r="C1068">
        <v>0.28576331351608297</v>
      </c>
      <c r="D1068">
        <v>-4.6620713155884501E-2</v>
      </c>
    </row>
    <row r="1069" spans="1:4" x14ac:dyDescent="0.2">
      <c r="A1069" s="2" t="s">
        <v>4544</v>
      </c>
      <c r="B1069">
        <v>4.2344260197062097E-2</v>
      </c>
      <c r="C1069">
        <v>0.28576331351608297</v>
      </c>
      <c r="D1069">
        <v>-5.7366732998143197E-2</v>
      </c>
    </row>
    <row r="1070" spans="1:4" x14ac:dyDescent="0.2">
      <c r="A1070" s="2" t="s">
        <v>6868</v>
      </c>
      <c r="B1070">
        <v>4.24244787163119E-2</v>
      </c>
      <c r="C1070">
        <v>0.28576331351608297</v>
      </c>
      <c r="D1070">
        <v>1.1766390846342701E-2</v>
      </c>
    </row>
    <row r="1071" spans="1:4" x14ac:dyDescent="0.2">
      <c r="A1071" s="2" t="s">
        <v>536</v>
      </c>
      <c r="B1071">
        <v>4.2628453701531302E-2</v>
      </c>
      <c r="C1071">
        <v>0.28634479460110801</v>
      </c>
      <c r="D1071">
        <v>-5.63094066657348E-2</v>
      </c>
    </row>
    <row r="1072" spans="1:4" x14ac:dyDescent="0.2">
      <c r="A1072" s="2" t="s">
        <v>2926</v>
      </c>
      <c r="B1072">
        <v>4.26683280497051E-2</v>
      </c>
      <c r="C1072">
        <v>0.28634479460110801</v>
      </c>
      <c r="D1072">
        <v>-8.2159461828742605E-2</v>
      </c>
    </row>
    <row r="1073" spans="1:4" x14ac:dyDescent="0.2">
      <c r="A1073" s="2" t="s">
        <v>7942</v>
      </c>
      <c r="B1073">
        <v>4.2605378471965501E-2</v>
      </c>
      <c r="C1073">
        <v>0.28634479460110801</v>
      </c>
      <c r="D1073">
        <v>-1.96973473306673E-2</v>
      </c>
    </row>
    <row r="1074" spans="1:4" x14ac:dyDescent="0.2">
      <c r="A1074" s="2" t="s">
        <v>101</v>
      </c>
      <c r="B1074">
        <v>4.27236369967504E-2</v>
      </c>
      <c r="C1074">
        <v>0.28644801104176398</v>
      </c>
      <c r="D1074">
        <v>-0.17378070243850299</v>
      </c>
    </row>
    <row r="1075" spans="1:4" x14ac:dyDescent="0.2">
      <c r="A1075" s="2" t="s">
        <v>6357</v>
      </c>
      <c r="B1075">
        <v>4.2813692571456501E-2</v>
      </c>
      <c r="C1075">
        <v>0.286783781986582</v>
      </c>
      <c r="D1075">
        <v>-5.3516608945873997E-2</v>
      </c>
    </row>
    <row r="1076" spans="1:4" x14ac:dyDescent="0.2">
      <c r="A1076" s="2" t="s">
        <v>3600</v>
      </c>
      <c r="B1076">
        <v>4.2916888055182997E-2</v>
      </c>
      <c r="C1076">
        <v>0.28720686092153302</v>
      </c>
      <c r="D1076">
        <v>8.9245058402448701E-2</v>
      </c>
    </row>
    <row r="1077" spans="1:4" x14ac:dyDescent="0.2">
      <c r="A1077" s="2" t="s">
        <v>7497</v>
      </c>
      <c r="B1077">
        <v>4.29649723700102E-2</v>
      </c>
      <c r="C1077">
        <v>0.28726068199669402</v>
      </c>
      <c r="D1077">
        <v>-8.6589247326664606E-2</v>
      </c>
    </row>
    <row r="1078" spans="1:4" x14ac:dyDescent="0.2">
      <c r="A1078" s="2" t="s">
        <v>2517</v>
      </c>
      <c r="B1078">
        <v>4.3084058114729401E-2</v>
      </c>
      <c r="C1078">
        <v>0.287788671243081</v>
      </c>
      <c r="D1078">
        <v>-0.116069670032779</v>
      </c>
    </row>
    <row r="1079" spans="1:4" x14ac:dyDescent="0.2">
      <c r="A1079" s="2" t="s">
        <v>4968</v>
      </c>
      <c r="B1079">
        <v>4.3398932437131103E-2</v>
      </c>
      <c r="C1079">
        <v>0.288460212825707</v>
      </c>
      <c r="D1079">
        <v>-7.2495509431890703E-2</v>
      </c>
    </row>
    <row r="1080" spans="1:4" x14ac:dyDescent="0.2">
      <c r="A1080" s="2" t="s">
        <v>5148</v>
      </c>
      <c r="B1080">
        <v>4.3284693709051497E-2</v>
      </c>
      <c r="C1080">
        <v>0.288460212825707</v>
      </c>
      <c r="D1080">
        <v>-7.8749957212226995E-2</v>
      </c>
    </row>
    <row r="1081" spans="1:4" x14ac:dyDescent="0.2">
      <c r="A1081" s="2" t="s">
        <v>5287</v>
      </c>
      <c r="B1081">
        <v>4.3326079018925302E-2</v>
      </c>
      <c r="C1081">
        <v>0.288460212825707</v>
      </c>
      <c r="D1081">
        <v>-6.0965720623131797E-2</v>
      </c>
    </row>
    <row r="1082" spans="1:4" x14ac:dyDescent="0.2">
      <c r="A1082" s="2" t="s">
        <v>1672</v>
      </c>
      <c r="B1082">
        <v>4.3464774704628499E-2</v>
      </c>
      <c r="C1082">
        <v>0.288460212825707</v>
      </c>
      <c r="D1082">
        <v>-9.7514574736157697E-2</v>
      </c>
    </row>
    <row r="1083" spans="1:4" x14ac:dyDescent="0.2">
      <c r="A1083" s="2" t="s">
        <v>1817</v>
      </c>
      <c r="B1083">
        <v>4.3466056602256602E-2</v>
      </c>
      <c r="C1083">
        <v>0.288460212825707</v>
      </c>
      <c r="D1083">
        <v>-2.3967463036415799E-2</v>
      </c>
    </row>
    <row r="1084" spans="1:4" x14ac:dyDescent="0.2">
      <c r="A1084" s="2" t="s">
        <v>2036</v>
      </c>
      <c r="B1084">
        <v>4.3283236262933601E-2</v>
      </c>
      <c r="C1084">
        <v>0.288460212825707</v>
      </c>
      <c r="D1084">
        <v>0.150432204973071</v>
      </c>
    </row>
    <row r="1085" spans="1:4" x14ac:dyDescent="0.2">
      <c r="A1085" s="2" t="s">
        <v>2292</v>
      </c>
      <c r="B1085">
        <v>4.3387183372765099E-2</v>
      </c>
      <c r="C1085">
        <v>0.288460212825707</v>
      </c>
      <c r="D1085">
        <v>8.5683205090689205E-2</v>
      </c>
    </row>
    <row r="1086" spans="1:4" x14ac:dyDescent="0.2">
      <c r="A1086" s="2" t="s">
        <v>707</v>
      </c>
      <c r="B1086">
        <v>4.3660454625047501E-2</v>
      </c>
      <c r="C1086">
        <v>0.28921523682372202</v>
      </c>
      <c r="D1086">
        <v>0.11620029380765599</v>
      </c>
    </row>
    <row r="1087" spans="1:4" x14ac:dyDescent="0.2">
      <c r="A1087" s="2" t="s">
        <v>3379</v>
      </c>
      <c r="B1087">
        <v>4.3636665083880803E-2</v>
      </c>
      <c r="C1087">
        <v>0.28921523682372202</v>
      </c>
      <c r="D1087">
        <v>-0.106808834326292</v>
      </c>
    </row>
    <row r="1088" spans="1:4" x14ac:dyDescent="0.2">
      <c r="A1088" s="2" t="s">
        <v>5721</v>
      </c>
      <c r="B1088">
        <v>4.3844049868314701E-2</v>
      </c>
      <c r="C1088">
        <v>0.28989604954404602</v>
      </c>
      <c r="D1088">
        <v>-7.0418340184225395E-2</v>
      </c>
    </row>
    <row r="1089" spans="1:4" x14ac:dyDescent="0.2">
      <c r="A1089" s="2" t="s">
        <v>1791</v>
      </c>
      <c r="B1089">
        <v>4.3818265989571399E-2</v>
      </c>
      <c r="C1089">
        <v>0.28989604954404602</v>
      </c>
      <c r="D1089">
        <v>-0.112339554576985</v>
      </c>
    </row>
    <row r="1090" spans="1:4" x14ac:dyDescent="0.2">
      <c r="A1090" s="2" t="s">
        <v>41</v>
      </c>
      <c r="B1090">
        <v>4.4220042071585898E-2</v>
      </c>
      <c r="C1090">
        <v>0.29022263590164599</v>
      </c>
      <c r="D1090">
        <v>-0.23758660253705099</v>
      </c>
    </row>
    <row r="1091" spans="1:4" x14ac:dyDescent="0.2">
      <c r="A1091" s="2" t="s">
        <v>267</v>
      </c>
      <c r="B1091">
        <v>4.4012686084444697E-2</v>
      </c>
      <c r="C1091">
        <v>0.29022263590164599</v>
      </c>
      <c r="D1091">
        <v>9.5234811073772203E-3</v>
      </c>
    </row>
    <row r="1092" spans="1:4" x14ac:dyDescent="0.2">
      <c r="A1092" s="2" t="s">
        <v>283</v>
      </c>
      <c r="B1092">
        <v>4.4176145812826501E-2</v>
      </c>
      <c r="C1092">
        <v>0.29022263590164599</v>
      </c>
      <c r="D1092">
        <v>0.20553166369672099</v>
      </c>
    </row>
    <row r="1093" spans="1:4" x14ac:dyDescent="0.2">
      <c r="A1093" s="2" t="s">
        <v>1040</v>
      </c>
      <c r="B1093">
        <v>4.4257536057485398E-2</v>
      </c>
      <c r="C1093">
        <v>0.29022263590164599</v>
      </c>
      <c r="D1093">
        <v>9.4062001562627798E-2</v>
      </c>
    </row>
    <row r="1094" spans="1:4" x14ac:dyDescent="0.2">
      <c r="A1094" s="2" t="s">
        <v>2586</v>
      </c>
      <c r="B1094">
        <v>4.4152930783983198E-2</v>
      </c>
      <c r="C1094">
        <v>0.29022263590164599</v>
      </c>
      <c r="D1094">
        <v>3.8517998582241197E-2</v>
      </c>
    </row>
    <row r="1095" spans="1:4" x14ac:dyDescent="0.2">
      <c r="A1095" s="2" t="s">
        <v>2591</v>
      </c>
      <c r="B1095">
        <v>4.4157176254820601E-2</v>
      </c>
      <c r="C1095">
        <v>0.29022263590164599</v>
      </c>
      <c r="D1095">
        <v>9.4760362492842792E-3</v>
      </c>
    </row>
    <row r="1096" spans="1:4" x14ac:dyDescent="0.2">
      <c r="A1096" s="2" t="s">
        <v>2714</v>
      </c>
      <c r="B1096">
        <v>4.4246536883865199E-2</v>
      </c>
      <c r="C1096">
        <v>0.29022263590164599</v>
      </c>
      <c r="D1096">
        <v>-0.101059544337101</v>
      </c>
    </row>
    <row r="1097" spans="1:4" x14ac:dyDescent="0.2">
      <c r="A1097" s="2" t="s">
        <v>2967</v>
      </c>
      <c r="B1097">
        <v>4.4226911387691199E-2</v>
      </c>
      <c r="C1097">
        <v>0.29022263590164599</v>
      </c>
      <c r="D1097">
        <v>0.14472319320681201</v>
      </c>
    </row>
    <row r="1098" spans="1:4" x14ac:dyDescent="0.2">
      <c r="A1098" s="2" t="s">
        <v>3654</v>
      </c>
      <c r="B1098">
        <v>4.4132903731895302E-2</v>
      </c>
      <c r="C1098">
        <v>0.29022263590164599</v>
      </c>
      <c r="D1098">
        <v>0.103499424971701</v>
      </c>
    </row>
    <row r="1099" spans="1:4" x14ac:dyDescent="0.2">
      <c r="A1099" s="2" t="s">
        <v>3674</v>
      </c>
      <c r="B1099">
        <v>4.4324095256677701E-2</v>
      </c>
      <c r="C1099">
        <v>0.29039366152639801</v>
      </c>
      <c r="D1099">
        <v>-0.10585798478859799</v>
      </c>
    </row>
    <row r="1100" spans="1:4" x14ac:dyDescent="0.2">
      <c r="A1100" s="2" t="s">
        <v>6356</v>
      </c>
      <c r="B1100">
        <v>4.4372490309387502E-2</v>
      </c>
      <c r="C1100">
        <v>0.29044547945214</v>
      </c>
      <c r="D1100">
        <v>-8.88887818811957E-2</v>
      </c>
    </row>
    <row r="1101" spans="1:4" x14ac:dyDescent="0.2">
      <c r="A1101" s="2" t="s">
        <v>5708</v>
      </c>
      <c r="B1101">
        <v>4.4466328166030702E-2</v>
      </c>
      <c r="C1101">
        <v>0.29078779055717102</v>
      </c>
      <c r="D1101">
        <v>4.7123119143997298E-2</v>
      </c>
    </row>
    <row r="1102" spans="1:4" x14ac:dyDescent="0.2">
      <c r="A1102" s="2" t="s">
        <v>1228</v>
      </c>
      <c r="B1102">
        <v>4.4505853642566699E-2</v>
      </c>
      <c r="C1102">
        <v>0.29078779055717102</v>
      </c>
      <c r="D1102">
        <v>7.4424355368570394E-2</v>
      </c>
    </row>
    <row r="1103" spans="1:4" x14ac:dyDescent="0.2">
      <c r="A1103" s="2" t="s">
        <v>2335</v>
      </c>
      <c r="B1103">
        <v>4.4588084345101198E-2</v>
      </c>
      <c r="C1103">
        <v>0.29105997915537402</v>
      </c>
      <c r="D1103">
        <v>0.22009538506947099</v>
      </c>
    </row>
    <row r="1104" spans="1:4" x14ac:dyDescent="0.2">
      <c r="A1104" s="2" t="s">
        <v>1881</v>
      </c>
      <c r="B1104">
        <v>4.47170668798949E-2</v>
      </c>
      <c r="C1104">
        <v>0.29163657981487801</v>
      </c>
      <c r="D1104">
        <v>-0.19648846807644699</v>
      </c>
    </row>
    <row r="1105" spans="1:4" x14ac:dyDescent="0.2">
      <c r="A1105" s="2" t="s">
        <v>7562</v>
      </c>
      <c r="B1105">
        <v>4.4831752034848703E-2</v>
      </c>
      <c r="C1105">
        <v>0.29211897284105798</v>
      </c>
      <c r="D1105">
        <v>6.5190804878448305E-2</v>
      </c>
    </row>
    <row r="1106" spans="1:4" x14ac:dyDescent="0.2">
      <c r="A1106" s="2" t="s">
        <v>1156</v>
      </c>
      <c r="B1106">
        <v>4.4929147153463002E-2</v>
      </c>
      <c r="C1106">
        <v>0.29248793255802502</v>
      </c>
      <c r="D1106">
        <v>2.1913729306574901E-2</v>
      </c>
    </row>
    <row r="1107" spans="1:4" x14ac:dyDescent="0.2">
      <c r="A1107" s="2" t="s">
        <v>5349</v>
      </c>
      <c r="B1107">
        <v>4.5062411867627897E-2</v>
      </c>
      <c r="C1107">
        <v>0.292622268528486</v>
      </c>
      <c r="D1107">
        <v>-2.8894867813262699E-3</v>
      </c>
    </row>
    <row r="1108" spans="1:4" x14ac:dyDescent="0.2">
      <c r="A1108" s="2" t="s">
        <v>5450</v>
      </c>
      <c r="B1108">
        <v>4.5072150365762002E-2</v>
      </c>
      <c r="C1108">
        <v>0.292622268528486</v>
      </c>
      <c r="D1108">
        <v>9.9566834790346392E-3</v>
      </c>
    </row>
    <row r="1109" spans="1:4" x14ac:dyDescent="0.2">
      <c r="A1109" s="2" t="s">
        <v>2685</v>
      </c>
      <c r="B1109">
        <v>4.5022195017340103E-2</v>
      </c>
      <c r="C1109">
        <v>0.292622268528486</v>
      </c>
      <c r="D1109">
        <v>0.122928308711771</v>
      </c>
    </row>
    <row r="1110" spans="1:4" x14ac:dyDescent="0.2">
      <c r="A1110" s="2" t="s">
        <v>7663</v>
      </c>
      <c r="B1110">
        <v>4.5183868573266298E-2</v>
      </c>
      <c r="C1110">
        <v>0.29308234461538202</v>
      </c>
      <c r="D1110">
        <v>-5.2351711002487297E-2</v>
      </c>
    </row>
    <row r="1111" spans="1:4" x14ac:dyDescent="0.2">
      <c r="A1111" s="2" t="s">
        <v>264</v>
      </c>
      <c r="B1111">
        <v>4.5412974144708802E-2</v>
      </c>
      <c r="C1111">
        <v>0.29430232747438201</v>
      </c>
      <c r="D1111">
        <v>5.0464213696848302E-2</v>
      </c>
    </row>
    <row r="1112" spans="1:4" x14ac:dyDescent="0.2">
      <c r="A1112" s="2" t="s">
        <v>4745</v>
      </c>
      <c r="B1112">
        <v>4.5562511826750397E-2</v>
      </c>
      <c r="C1112">
        <v>0.29500492765803898</v>
      </c>
      <c r="D1112">
        <v>7.4452051128132898E-2</v>
      </c>
    </row>
    <row r="1113" spans="1:4" x14ac:dyDescent="0.2">
      <c r="A1113" s="2" t="s">
        <v>6124</v>
      </c>
      <c r="B1113">
        <v>4.5631638335931299E-2</v>
      </c>
      <c r="C1113">
        <v>0.29505242733745202</v>
      </c>
      <c r="D1113">
        <v>-6.2924127561569496E-2</v>
      </c>
    </row>
    <row r="1114" spans="1:4" x14ac:dyDescent="0.2">
      <c r="A1114" s="2" t="s">
        <v>2397</v>
      </c>
      <c r="B1114">
        <v>4.5652104034648998E-2</v>
      </c>
      <c r="C1114">
        <v>0.29505242733745202</v>
      </c>
      <c r="D1114">
        <v>0.16294601764446801</v>
      </c>
    </row>
    <row r="1115" spans="1:4" x14ac:dyDescent="0.2">
      <c r="A1115" s="2" t="s">
        <v>5925</v>
      </c>
      <c r="B1115">
        <v>4.5731171189691402E-2</v>
      </c>
      <c r="C1115">
        <v>0.29529740964432599</v>
      </c>
      <c r="D1115">
        <v>-5.5905572864561999E-2</v>
      </c>
    </row>
    <row r="1116" spans="1:4" x14ac:dyDescent="0.2">
      <c r="A1116" s="2" t="s">
        <v>6300</v>
      </c>
      <c r="B1116">
        <v>4.5870583484663802E-2</v>
      </c>
      <c r="C1116">
        <v>0.295931264315628</v>
      </c>
      <c r="D1116">
        <v>4.1949882328041997E-2</v>
      </c>
    </row>
    <row r="1117" spans="1:4" x14ac:dyDescent="0.2">
      <c r="A1117" s="2" t="s">
        <v>7500</v>
      </c>
      <c r="B1117">
        <v>4.5958116362896997E-2</v>
      </c>
      <c r="C1117">
        <v>0.29596366857039802</v>
      </c>
      <c r="D1117">
        <v>-5.3258908749026002E-2</v>
      </c>
    </row>
    <row r="1118" spans="1:4" x14ac:dyDescent="0.2">
      <c r="A1118" s="2" t="s">
        <v>3607</v>
      </c>
      <c r="B1118">
        <v>4.5955500820359499E-2</v>
      </c>
      <c r="C1118">
        <v>0.29596366857039802</v>
      </c>
      <c r="D1118">
        <v>0.115145624119818</v>
      </c>
    </row>
    <row r="1119" spans="1:4" x14ac:dyDescent="0.2">
      <c r="A1119" s="2" t="s">
        <v>7370</v>
      </c>
      <c r="B1119">
        <v>4.61198966078974E-2</v>
      </c>
      <c r="C1119">
        <v>0.29673913745744901</v>
      </c>
      <c r="D1119">
        <v>-6.4028730028896905E-2</v>
      </c>
    </row>
    <row r="1120" spans="1:4" x14ac:dyDescent="0.2">
      <c r="A1120" s="2" t="s">
        <v>465</v>
      </c>
      <c r="B1120">
        <v>4.6411821105124901E-2</v>
      </c>
      <c r="C1120">
        <v>0.297816104300685</v>
      </c>
      <c r="D1120">
        <v>0.108359359662586</v>
      </c>
    </row>
    <row r="1121" spans="1:4" x14ac:dyDescent="0.2">
      <c r="A1121" s="2" t="s">
        <v>1905</v>
      </c>
      <c r="B1121">
        <v>4.6339115944327797E-2</v>
      </c>
      <c r="C1121">
        <v>0.297816104300685</v>
      </c>
      <c r="D1121">
        <v>-1.5777421785957601E-2</v>
      </c>
    </row>
    <row r="1122" spans="1:4" x14ac:dyDescent="0.2">
      <c r="A1122" s="2" t="s">
        <v>3010</v>
      </c>
      <c r="B1122">
        <v>4.6404240488504299E-2</v>
      </c>
      <c r="C1122">
        <v>0.297816104300685</v>
      </c>
      <c r="D1122">
        <v>-9.4937956381344293E-2</v>
      </c>
    </row>
    <row r="1123" spans="1:4" x14ac:dyDescent="0.2">
      <c r="A1123" s="2" t="s">
        <v>2160</v>
      </c>
      <c r="B1123">
        <v>4.6482507386845402E-2</v>
      </c>
      <c r="C1123">
        <v>0.29789086266717402</v>
      </c>
      <c r="D1123">
        <v>-0.20529230263727799</v>
      </c>
    </row>
    <row r="1124" spans="1:4" x14ac:dyDescent="0.2">
      <c r="A1124" s="2" t="s">
        <v>2178</v>
      </c>
      <c r="B1124">
        <v>4.6506518844052797E-2</v>
      </c>
      <c r="C1124">
        <v>0.29789086266717402</v>
      </c>
      <c r="D1124">
        <v>0.10254888135217</v>
      </c>
    </row>
    <row r="1125" spans="1:4" x14ac:dyDescent="0.2">
      <c r="A1125" s="2" t="s">
        <v>1522</v>
      </c>
      <c r="B1125">
        <v>4.6673472930413198E-2</v>
      </c>
      <c r="C1125">
        <v>0.29869357252701501</v>
      </c>
      <c r="D1125">
        <v>-8.1002125192975893E-2</v>
      </c>
    </row>
    <row r="1126" spans="1:4" x14ac:dyDescent="0.2">
      <c r="A1126" s="2" t="s">
        <v>4717</v>
      </c>
      <c r="B1126">
        <v>4.67278103244795E-2</v>
      </c>
      <c r="C1126">
        <v>0.29877478722621698</v>
      </c>
      <c r="D1126">
        <v>-6.3382094035974806E-2</v>
      </c>
    </row>
    <row r="1127" spans="1:4" x14ac:dyDescent="0.2">
      <c r="A1127" s="2" t="s">
        <v>7575</v>
      </c>
      <c r="B1127">
        <v>4.6848468188969997E-2</v>
      </c>
      <c r="C1127">
        <v>0.29927952875126501</v>
      </c>
      <c r="D1127">
        <v>3.9321560372942203E-2</v>
      </c>
    </row>
    <row r="1128" spans="1:4" x14ac:dyDescent="0.2">
      <c r="A1128" s="2" t="s">
        <v>7141</v>
      </c>
      <c r="B1128">
        <v>4.7097812739575397E-2</v>
      </c>
      <c r="C1128">
        <v>0.300604722948144</v>
      </c>
      <c r="D1128">
        <v>-6.1387409693469702E-2</v>
      </c>
    </row>
    <row r="1129" spans="1:4" x14ac:dyDescent="0.2">
      <c r="A1129" s="2" t="s">
        <v>1012</v>
      </c>
      <c r="B1129">
        <v>4.7294709029835597E-2</v>
      </c>
      <c r="C1129">
        <v>0.30159310451559201</v>
      </c>
      <c r="D1129">
        <v>0.23907448442107901</v>
      </c>
    </row>
    <row r="1130" spans="1:4" x14ac:dyDescent="0.2">
      <c r="A1130" s="2" t="s">
        <v>341</v>
      </c>
      <c r="B1130">
        <v>4.76409655226002E-2</v>
      </c>
      <c r="C1130">
        <v>0.303262011232594</v>
      </c>
      <c r="D1130">
        <v>0.22445717629015599</v>
      </c>
    </row>
    <row r="1131" spans="1:4" x14ac:dyDescent="0.2">
      <c r="A1131" s="2" t="s">
        <v>6130</v>
      </c>
      <c r="B1131">
        <v>4.7611672478157598E-2</v>
      </c>
      <c r="C1131">
        <v>0.303262011232594</v>
      </c>
      <c r="D1131">
        <v>-4.7274276527991203E-2</v>
      </c>
    </row>
    <row r="1132" spans="1:4" x14ac:dyDescent="0.2">
      <c r="A1132" s="2" t="s">
        <v>4981</v>
      </c>
      <c r="B1132">
        <v>4.8120238849267097E-2</v>
      </c>
      <c r="C1132">
        <v>0.30531142749403201</v>
      </c>
      <c r="D1132">
        <v>7.3977761180250706E-2</v>
      </c>
    </row>
    <row r="1133" spans="1:4" x14ac:dyDescent="0.2">
      <c r="A1133" s="2" t="s">
        <v>168</v>
      </c>
      <c r="B1133">
        <v>4.8068629655910598E-2</v>
      </c>
      <c r="C1133">
        <v>0.30531142749403201</v>
      </c>
      <c r="D1133">
        <v>2.1714813119064601E-2</v>
      </c>
    </row>
    <row r="1134" spans="1:4" x14ac:dyDescent="0.2">
      <c r="A1134" s="2" t="s">
        <v>5963</v>
      </c>
      <c r="B1134">
        <v>4.8133150891517998E-2</v>
      </c>
      <c r="C1134">
        <v>0.30531142749403201</v>
      </c>
      <c r="D1134">
        <v>-5.6587241446682202E-2</v>
      </c>
    </row>
    <row r="1135" spans="1:4" x14ac:dyDescent="0.2">
      <c r="A1135" s="2" t="s">
        <v>4825</v>
      </c>
      <c r="B1135">
        <v>4.8041302742135097E-2</v>
      </c>
      <c r="C1135">
        <v>0.30531142749403201</v>
      </c>
      <c r="D1135">
        <v>4.1660337342820403E-2</v>
      </c>
    </row>
    <row r="1136" spans="1:4" x14ac:dyDescent="0.2">
      <c r="A1136" s="2" t="s">
        <v>223</v>
      </c>
      <c r="B1136">
        <v>4.8204796514712399E-2</v>
      </c>
      <c r="C1136">
        <v>0.305372658340478</v>
      </c>
      <c r="D1136">
        <v>-0.146958358256701</v>
      </c>
    </row>
    <row r="1137" spans="1:4" x14ac:dyDescent="0.2">
      <c r="A1137" s="2" t="s">
        <v>6438</v>
      </c>
      <c r="B1137">
        <v>4.8227937259515199E-2</v>
      </c>
      <c r="C1137">
        <v>0.305372658340478</v>
      </c>
      <c r="D1137">
        <v>7.4324366454304999E-2</v>
      </c>
    </row>
    <row r="1138" spans="1:4" x14ac:dyDescent="0.2">
      <c r="A1138" s="2" t="s">
        <v>6187</v>
      </c>
      <c r="B1138">
        <v>4.83359522650652E-2</v>
      </c>
      <c r="C1138">
        <v>0.30548816800588802</v>
      </c>
      <c r="D1138">
        <v>7.6046407843888497E-2</v>
      </c>
    </row>
    <row r="1139" spans="1:4" x14ac:dyDescent="0.2">
      <c r="A1139" s="2" t="s">
        <v>4463</v>
      </c>
      <c r="B1139">
        <v>4.8372401467756003E-2</v>
      </c>
      <c r="C1139">
        <v>0.30548816800588802</v>
      </c>
      <c r="D1139">
        <v>-7.2892289430329896E-2</v>
      </c>
    </row>
    <row r="1140" spans="1:4" x14ac:dyDescent="0.2">
      <c r="A1140" s="2" t="s">
        <v>3519</v>
      </c>
      <c r="B1140">
        <v>4.8373927913951703E-2</v>
      </c>
      <c r="C1140">
        <v>0.30548816800588802</v>
      </c>
      <c r="D1140">
        <v>-0.13084877049947199</v>
      </c>
    </row>
    <row r="1141" spans="1:4" x14ac:dyDescent="0.2">
      <c r="A1141" s="2" t="s">
        <v>3421</v>
      </c>
      <c r="B1141">
        <v>4.8463819308496602E-2</v>
      </c>
      <c r="C1141">
        <v>0.30578666641966101</v>
      </c>
      <c r="D1141">
        <v>0.246993263672975</v>
      </c>
    </row>
    <row r="1142" spans="1:4" x14ac:dyDescent="0.2">
      <c r="A1142" s="2" t="s">
        <v>1920</v>
      </c>
      <c r="B1142">
        <v>4.8514091168397201E-2</v>
      </c>
      <c r="C1142">
        <v>0.30583487701413098</v>
      </c>
      <c r="D1142">
        <v>-0.15905808967552701</v>
      </c>
    </row>
    <row r="1143" spans="1:4" x14ac:dyDescent="0.2">
      <c r="A1143" s="2" t="s">
        <v>4692</v>
      </c>
      <c r="B1143">
        <v>4.8714885712288498E-2</v>
      </c>
      <c r="C1143">
        <v>0.30675461473959498</v>
      </c>
      <c r="D1143">
        <v>2.19771172813737E-3</v>
      </c>
    </row>
    <row r="1144" spans="1:4" x14ac:dyDescent="0.2">
      <c r="A1144" s="2" t="s">
        <v>6803</v>
      </c>
      <c r="B1144">
        <v>4.8788265321700303E-2</v>
      </c>
      <c r="C1144">
        <v>0.30675461473959498</v>
      </c>
      <c r="D1144">
        <v>-5.1876132399091002E-2</v>
      </c>
    </row>
    <row r="1145" spans="1:4" x14ac:dyDescent="0.2">
      <c r="A1145" s="2" t="s">
        <v>7402</v>
      </c>
      <c r="B1145">
        <v>4.8747364895317703E-2</v>
      </c>
      <c r="C1145">
        <v>0.30675461473959498</v>
      </c>
      <c r="D1145">
        <v>2.6593551532034802E-2</v>
      </c>
    </row>
    <row r="1146" spans="1:4" x14ac:dyDescent="0.2">
      <c r="A1146" s="2" t="s">
        <v>1145</v>
      </c>
      <c r="B1146">
        <v>4.8870291132216699E-2</v>
      </c>
      <c r="C1146">
        <v>0.30700128597418802</v>
      </c>
      <c r="D1146">
        <v>9.5554705398745804E-2</v>
      </c>
    </row>
    <row r="1147" spans="1:4" x14ac:dyDescent="0.2">
      <c r="A1147" s="2" t="s">
        <v>2082</v>
      </c>
      <c r="B1147">
        <v>4.8934649764387397E-2</v>
      </c>
      <c r="C1147">
        <v>0.30713663815373099</v>
      </c>
      <c r="D1147">
        <v>-0.40322884021140698</v>
      </c>
    </row>
    <row r="1148" spans="1:4" x14ac:dyDescent="0.2">
      <c r="A1148" s="2" t="s">
        <v>520</v>
      </c>
      <c r="B1148">
        <v>4.89911639232316E-2</v>
      </c>
      <c r="C1148">
        <v>0.30722256117593</v>
      </c>
      <c r="D1148">
        <v>-5.9021416965129699E-2</v>
      </c>
    </row>
    <row r="1149" spans="1:4" x14ac:dyDescent="0.2">
      <c r="A1149" s="2" t="s">
        <v>3601</v>
      </c>
      <c r="B1149">
        <v>4.9096326318857797E-2</v>
      </c>
      <c r="C1149">
        <v>0.30761313974802301</v>
      </c>
      <c r="D1149">
        <v>-0.11533176812844401</v>
      </c>
    </row>
    <row r="1150" spans="1:4" x14ac:dyDescent="0.2">
      <c r="A1150" s="2" t="s">
        <v>3254</v>
      </c>
      <c r="B1150">
        <v>4.91947931935202E-2</v>
      </c>
      <c r="C1150">
        <v>0.30796112248718499</v>
      </c>
      <c r="D1150">
        <v>-0.12898803337202999</v>
      </c>
    </row>
    <row r="1151" spans="1:4" x14ac:dyDescent="0.2">
      <c r="A1151" s="2" t="s">
        <v>4937</v>
      </c>
      <c r="B1151">
        <v>4.9672171380286498E-2</v>
      </c>
      <c r="C1151">
        <v>0.31067842849361399</v>
      </c>
      <c r="D1151">
        <v>4.5817191861081102E-2</v>
      </c>
    </row>
    <row r="1152" spans="1:4" x14ac:dyDescent="0.2">
      <c r="A1152" s="2" t="s">
        <v>1382</v>
      </c>
      <c r="B1152">
        <v>4.9813922462927998E-2</v>
      </c>
      <c r="C1152">
        <v>0.31129362347477801</v>
      </c>
      <c r="D1152">
        <v>-4.8527412067480701E-2</v>
      </c>
    </row>
    <row r="1153" spans="1:4" x14ac:dyDescent="0.2">
      <c r="A1153" s="2" t="s">
        <v>170</v>
      </c>
      <c r="B1153">
        <v>5.0085811285718797E-2</v>
      </c>
      <c r="C1153">
        <v>0.31219493818340599</v>
      </c>
      <c r="D1153">
        <v>-7.6711338530569398E-2</v>
      </c>
    </row>
    <row r="1154" spans="1:4" x14ac:dyDescent="0.2">
      <c r="A1154" s="2" t="s">
        <v>426</v>
      </c>
      <c r="B1154">
        <v>5.0349810911374603E-2</v>
      </c>
      <c r="C1154">
        <v>0.31219493818340599</v>
      </c>
      <c r="D1154">
        <v>9.4754442424272306E-2</v>
      </c>
    </row>
    <row r="1155" spans="1:4" x14ac:dyDescent="0.2">
      <c r="A1155" s="2" t="s">
        <v>4360</v>
      </c>
      <c r="B1155">
        <v>5.0210754907659701E-2</v>
      </c>
      <c r="C1155">
        <v>0.31219493818340599</v>
      </c>
      <c r="D1155">
        <v>2.7665250134605801E-2</v>
      </c>
    </row>
    <row r="1156" spans="1:4" x14ac:dyDescent="0.2">
      <c r="A1156" s="2" t="s">
        <v>6280</v>
      </c>
      <c r="B1156">
        <v>5.0313945701977003E-2</v>
      </c>
      <c r="C1156">
        <v>0.31219493818340599</v>
      </c>
      <c r="D1156">
        <v>-7.2447868894010406E-2</v>
      </c>
    </row>
    <row r="1157" spans="1:4" x14ac:dyDescent="0.2">
      <c r="A1157" s="2" t="s">
        <v>6312</v>
      </c>
      <c r="B1157">
        <v>5.0212086707372601E-2</v>
      </c>
      <c r="C1157">
        <v>0.31219493818340599</v>
      </c>
      <c r="D1157">
        <v>-7.8931447199063698E-2</v>
      </c>
    </row>
    <row r="1158" spans="1:4" x14ac:dyDescent="0.2">
      <c r="A1158" s="2" t="s">
        <v>6408</v>
      </c>
      <c r="B1158">
        <v>5.0096121305668199E-2</v>
      </c>
      <c r="C1158">
        <v>0.31219493818340599</v>
      </c>
      <c r="D1158">
        <v>-6.3858530623623594E-2</v>
      </c>
    </row>
    <row r="1159" spans="1:4" x14ac:dyDescent="0.2">
      <c r="A1159" s="2" t="s">
        <v>6745</v>
      </c>
      <c r="B1159">
        <v>5.0033453742681297E-2</v>
      </c>
      <c r="C1159">
        <v>0.31219493818340599</v>
      </c>
      <c r="D1159">
        <v>-4.7270536391764498E-2</v>
      </c>
    </row>
    <row r="1160" spans="1:4" x14ac:dyDescent="0.2">
      <c r="A1160" s="2" t="s">
        <v>2387</v>
      </c>
      <c r="B1160">
        <v>5.0339739171831897E-2</v>
      </c>
      <c r="C1160">
        <v>0.31219493818340599</v>
      </c>
      <c r="D1160">
        <v>5.7979883463194902E-2</v>
      </c>
    </row>
    <row r="1161" spans="1:4" x14ac:dyDescent="0.2">
      <c r="A1161" s="2" t="s">
        <v>2749</v>
      </c>
      <c r="B1161">
        <v>5.0276088470249003E-2</v>
      </c>
      <c r="C1161">
        <v>0.31219493818340599</v>
      </c>
      <c r="D1161">
        <v>-6.5882226736641E-2</v>
      </c>
    </row>
    <row r="1162" spans="1:4" x14ac:dyDescent="0.2">
      <c r="A1162" s="2" t="s">
        <v>2537</v>
      </c>
      <c r="B1162">
        <v>5.0443814722161098E-2</v>
      </c>
      <c r="C1162">
        <v>0.31223807318100399</v>
      </c>
      <c r="D1162">
        <v>-0.10033366342382199</v>
      </c>
    </row>
    <row r="1163" spans="1:4" x14ac:dyDescent="0.2">
      <c r="A1163" s="2" t="s">
        <v>3342</v>
      </c>
      <c r="B1163">
        <v>5.0442627099786301E-2</v>
      </c>
      <c r="C1163">
        <v>0.31223807318100399</v>
      </c>
      <c r="D1163">
        <v>8.5053978740076294E-2</v>
      </c>
    </row>
    <row r="1164" spans="1:4" x14ac:dyDescent="0.2">
      <c r="A1164" s="2" t="s">
        <v>337</v>
      </c>
      <c r="B1164">
        <v>5.0607384819482702E-2</v>
      </c>
      <c r="C1164">
        <v>0.312441806105825</v>
      </c>
      <c r="D1164">
        <v>-0.328394800812501</v>
      </c>
    </row>
    <row r="1165" spans="1:4" x14ac:dyDescent="0.2">
      <c r="A1165" s="2" t="s">
        <v>5166</v>
      </c>
      <c r="B1165">
        <v>5.0565084558161201E-2</v>
      </c>
      <c r="C1165">
        <v>0.312441806105825</v>
      </c>
      <c r="D1165">
        <v>2.03014942369385E-2</v>
      </c>
    </row>
    <row r="1166" spans="1:4" x14ac:dyDescent="0.2">
      <c r="A1166" s="2" t="s">
        <v>1404</v>
      </c>
      <c r="B1166">
        <v>5.0559001280923298E-2</v>
      </c>
      <c r="C1166">
        <v>0.312441806105825</v>
      </c>
      <c r="D1166">
        <v>-0.14596207631076399</v>
      </c>
    </row>
    <row r="1167" spans="1:4" x14ac:dyDescent="0.2">
      <c r="A1167" s="2" t="s">
        <v>7357</v>
      </c>
      <c r="B1167">
        <v>5.0749458725785103E-2</v>
      </c>
      <c r="C1167">
        <v>0.313049541615462</v>
      </c>
      <c r="D1167">
        <v>4.7670195691644601E-2</v>
      </c>
    </row>
    <row r="1168" spans="1:4" x14ac:dyDescent="0.2">
      <c r="A1168" s="2" t="s">
        <v>3123</v>
      </c>
      <c r="B1168">
        <v>5.0891546452489597E-2</v>
      </c>
      <c r="C1168">
        <v>0.31365631808432998</v>
      </c>
      <c r="D1168">
        <v>-0.16533876526244001</v>
      </c>
    </row>
    <row r="1169" spans="1:4" x14ac:dyDescent="0.2">
      <c r="A1169" s="2" t="s">
        <v>160</v>
      </c>
      <c r="B1169">
        <v>5.1004349286821703E-2</v>
      </c>
      <c r="C1169">
        <v>0.31381235144396102</v>
      </c>
      <c r="D1169">
        <v>0.14235018594066301</v>
      </c>
    </row>
    <row r="1170" spans="1:4" x14ac:dyDescent="0.2">
      <c r="A1170" s="2" t="s">
        <v>5492</v>
      </c>
      <c r="B1170">
        <v>5.09892706469613E-2</v>
      </c>
      <c r="C1170">
        <v>0.31381235144396102</v>
      </c>
      <c r="D1170">
        <v>-1.0856318440688399E-2</v>
      </c>
    </row>
    <row r="1171" spans="1:4" x14ac:dyDescent="0.2">
      <c r="A1171" s="2" t="s">
        <v>1691</v>
      </c>
      <c r="B1171">
        <v>5.1380883675446E-2</v>
      </c>
      <c r="C1171">
        <v>0.31505509804023502</v>
      </c>
      <c r="D1171">
        <v>-0.112720145805002</v>
      </c>
    </row>
    <row r="1172" spans="1:4" x14ac:dyDescent="0.2">
      <c r="A1172" s="2" t="s">
        <v>1795</v>
      </c>
      <c r="B1172">
        <v>5.1425915779915697E-2</v>
      </c>
      <c r="C1172">
        <v>0.31505509804023502</v>
      </c>
      <c r="D1172">
        <v>-8.0097839626232195E-2</v>
      </c>
    </row>
    <row r="1173" spans="1:4" x14ac:dyDescent="0.2">
      <c r="A1173" s="2" t="s">
        <v>6632</v>
      </c>
      <c r="B1173">
        <v>5.1416518672119299E-2</v>
      </c>
      <c r="C1173">
        <v>0.31505509804023502</v>
      </c>
      <c r="D1173">
        <v>-4.1166025369591797E-2</v>
      </c>
    </row>
    <row r="1174" spans="1:4" x14ac:dyDescent="0.2">
      <c r="A1174" s="2" t="s">
        <v>2259</v>
      </c>
      <c r="B1174">
        <v>5.13649904254425E-2</v>
      </c>
      <c r="C1174">
        <v>0.31505509804023502</v>
      </c>
      <c r="D1174">
        <v>2.9922357850997099E-2</v>
      </c>
    </row>
    <row r="1175" spans="1:4" x14ac:dyDescent="0.2">
      <c r="A1175" s="2" t="s">
        <v>4772</v>
      </c>
      <c r="B1175">
        <v>5.12898042229906E-2</v>
      </c>
      <c r="C1175">
        <v>0.31505509804023502</v>
      </c>
      <c r="D1175">
        <v>8.3641609902694002E-3</v>
      </c>
    </row>
    <row r="1176" spans="1:4" x14ac:dyDescent="0.2">
      <c r="A1176" s="2" t="s">
        <v>5362</v>
      </c>
      <c r="B1176">
        <v>5.1630671016754802E-2</v>
      </c>
      <c r="C1176">
        <v>0.31584677630946101</v>
      </c>
      <c r="D1176">
        <v>-5.8803386572068199E-3</v>
      </c>
    </row>
    <row r="1177" spans="1:4" x14ac:dyDescent="0.2">
      <c r="A1177" s="2" t="s">
        <v>7427</v>
      </c>
      <c r="B1177">
        <v>5.1643193282826502E-2</v>
      </c>
      <c r="C1177">
        <v>0.31584677630946101</v>
      </c>
      <c r="D1177">
        <v>-7.9976238035287001E-2</v>
      </c>
    </row>
    <row r="1178" spans="1:4" x14ac:dyDescent="0.2">
      <c r="A1178" s="2" t="s">
        <v>5496</v>
      </c>
      <c r="B1178">
        <v>5.2186064161240601E-2</v>
      </c>
      <c r="C1178">
        <v>0.31889508031749603</v>
      </c>
      <c r="D1178">
        <v>-5.1490942494864002E-2</v>
      </c>
    </row>
    <row r="1179" spans="1:4" x14ac:dyDescent="0.2">
      <c r="A1179" s="2" t="s">
        <v>5133</v>
      </c>
      <c r="B1179">
        <v>5.2381565727466002E-2</v>
      </c>
      <c r="C1179">
        <v>0.31900284594978001</v>
      </c>
      <c r="D1179">
        <v>-7.5682289981757397E-2</v>
      </c>
    </row>
    <row r="1180" spans="1:4" x14ac:dyDescent="0.2">
      <c r="A1180" s="2" t="s">
        <v>6070</v>
      </c>
      <c r="B1180">
        <v>5.2359956858812E-2</v>
      </c>
      <c r="C1180">
        <v>0.31900284594978001</v>
      </c>
      <c r="D1180">
        <v>3.2455634919658298E-2</v>
      </c>
    </row>
    <row r="1181" spans="1:4" x14ac:dyDescent="0.2">
      <c r="A1181" s="2" t="s">
        <v>1903</v>
      </c>
      <c r="B1181">
        <v>5.22485194775223E-2</v>
      </c>
      <c r="C1181">
        <v>0.31900284594978001</v>
      </c>
      <c r="D1181">
        <v>0.13843542600116601</v>
      </c>
    </row>
    <row r="1182" spans="1:4" x14ac:dyDescent="0.2">
      <c r="A1182" s="2" t="s">
        <v>3077</v>
      </c>
      <c r="B1182">
        <v>5.2323637817126199E-2</v>
      </c>
      <c r="C1182">
        <v>0.31900284594978001</v>
      </c>
      <c r="D1182">
        <v>-7.9429131545547205E-2</v>
      </c>
    </row>
    <row r="1183" spans="1:4" x14ac:dyDescent="0.2">
      <c r="A1183" s="2" t="s">
        <v>1612</v>
      </c>
      <c r="B1183">
        <v>5.2647887625161802E-2</v>
      </c>
      <c r="C1183">
        <v>0.32017989605480002</v>
      </c>
      <c r="D1183">
        <v>0.16141594111743801</v>
      </c>
    </row>
    <row r="1184" spans="1:4" x14ac:dyDescent="0.2">
      <c r="A1184" s="2" t="s">
        <v>2680</v>
      </c>
      <c r="B1184">
        <v>5.26641033377006E-2</v>
      </c>
      <c r="C1184">
        <v>0.32017989605480002</v>
      </c>
      <c r="D1184">
        <v>8.60778214212259E-2</v>
      </c>
    </row>
    <row r="1185" spans="1:4" x14ac:dyDescent="0.2">
      <c r="A1185" s="2" t="s">
        <v>2058</v>
      </c>
      <c r="B1185">
        <v>5.2715022251092397E-2</v>
      </c>
      <c r="C1185">
        <v>0.32021809452103001</v>
      </c>
      <c r="D1185">
        <v>0.27575647887751897</v>
      </c>
    </row>
    <row r="1186" spans="1:4" x14ac:dyDescent="0.2">
      <c r="A1186" s="2" t="s">
        <v>6694</v>
      </c>
      <c r="B1186">
        <v>5.285019563506E-2</v>
      </c>
      <c r="C1186">
        <v>0.32076760024189599</v>
      </c>
      <c r="D1186">
        <v>-4.5646151632619397E-2</v>
      </c>
    </row>
    <row r="1187" spans="1:4" x14ac:dyDescent="0.2">
      <c r="A1187" s="2" t="s">
        <v>6924</v>
      </c>
      <c r="B1187">
        <v>5.3013601757354201E-2</v>
      </c>
      <c r="C1187">
        <v>0.32148738715744701</v>
      </c>
      <c r="D1187">
        <v>3.90526799783876E-2</v>
      </c>
    </row>
    <row r="1188" spans="1:4" x14ac:dyDescent="0.2">
      <c r="A1188" s="2" t="s">
        <v>7916</v>
      </c>
      <c r="B1188">
        <v>5.3497641840334398E-2</v>
      </c>
      <c r="C1188">
        <v>0.32414871838053999</v>
      </c>
      <c r="D1188">
        <v>-8.04185413045376E-2</v>
      </c>
    </row>
    <row r="1189" spans="1:4" x14ac:dyDescent="0.2">
      <c r="A1189" s="2" t="s">
        <v>6048</v>
      </c>
      <c r="B1189">
        <v>5.3623354905825503E-2</v>
      </c>
      <c r="C1189">
        <v>0.32463624311763001</v>
      </c>
      <c r="D1189">
        <v>5.36619178549812E-2</v>
      </c>
    </row>
    <row r="1190" spans="1:4" x14ac:dyDescent="0.2">
      <c r="A1190" s="2" t="s">
        <v>6785</v>
      </c>
      <c r="B1190">
        <v>5.3896635342160701E-2</v>
      </c>
      <c r="C1190">
        <v>0.32601556656379499</v>
      </c>
      <c r="D1190">
        <v>-8.9383573373336495E-2</v>
      </c>
    </row>
    <row r="1191" spans="1:4" x14ac:dyDescent="0.2">
      <c r="A1191" s="2" t="s">
        <v>2099</v>
      </c>
      <c r="B1191">
        <v>5.4054183895862903E-2</v>
      </c>
      <c r="C1191">
        <v>0.32669310469159302</v>
      </c>
      <c r="D1191">
        <v>0.29765494956362498</v>
      </c>
    </row>
    <row r="1192" spans="1:4" x14ac:dyDescent="0.2">
      <c r="A1192" s="2" t="s">
        <v>2040</v>
      </c>
      <c r="B1192">
        <v>5.4142104261745497E-2</v>
      </c>
      <c r="C1192">
        <v>0.32694903701495098</v>
      </c>
      <c r="D1192">
        <v>-0.11639176367180699</v>
      </c>
    </row>
    <row r="1193" spans="1:4" x14ac:dyDescent="0.2">
      <c r="A1193" s="2" t="s">
        <v>6878</v>
      </c>
      <c r="B1193">
        <v>5.4409090206309102E-2</v>
      </c>
      <c r="C1193">
        <v>0.32828495638356697</v>
      </c>
      <c r="D1193">
        <v>4.6609923343972397E-2</v>
      </c>
    </row>
    <row r="1194" spans="1:4" x14ac:dyDescent="0.2">
      <c r="A1194" s="2" t="s">
        <v>325</v>
      </c>
      <c r="B1194">
        <v>5.4688552946325998E-2</v>
      </c>
      <c r="C1194">
        <v>0.329001253021656</v>
      </c>
      <c r="D1194">
        <v>-0.108220296171764</v>
      </c>
    </row>
    <row r="1195" spans="1:4" x14ac:dyDescent="0.2">
      <c r="A1195" s="2" t="s">
        <v>5225</v>
      </c>
      <c r="B1195">
        <v>5.4757108462204801E-2</v>
      </c>
      <c r="C1195">
        <v>0.329001253021656</v>
      </c>
      <c r="D1195">
        <v>5.1178063004968598E-2</v>
      </c>
    </row>
    <row r="1196" spans="1:4" x14ac:dyDescent="0.2">
      <c r="A1196" s="2" t="s">
        <v>2812</v>
      </c>
      <c r="B1196">
        <v>5.4713890242350599E-2</v>
      </c>
      <c r="C1196">
        <v>0.329001253021656</v>
      </c>
      <c r="D1196">
        <v>-5.7236926583824899E-2</v>
      </c>
    </row>
    <row r="1197" spans="1:4" x14ac:dyDescent="0.2">
      <c r="A1197" s="2" t="s">
        <v>3044</v>
      </c>
      <c r="B1197">
        <v>5.46683826342187E-2</v>
      </c>
      <c r="C1197">
        <v>0.329001253021656</v>
      </c>
      <c r="D1197">
        <v>0.12009623474206001</v>
      </c>
    </row>
    <row r="1198" spans="1:4" x14ac:dyDescent="0.2">
      <c r="A1198" s="2" t="s">
        <v>7720</v>
      </c>
      <c r="B1198">
        <v>5.4721079694053799E-2</v>
      </c>
      <c r="C1198">
        <v>0.329001253021656</v>
      </c>
      <c r="D1198">
        <v>-3.2350698616759301E-2</v>
      </c>
    </row>
    <row r="1199" spans="1:4" x14ac:dyDescent="0.2">
      <c r="A1199" s="2" t="s">
        <v>5823</v>
      </c>
      <c r="B1199">
        <v>5.50556013403296E-2</v>
      </c>
      <c r="C1199">
        <v>0.33024154181900001</v>
      </c>
      <c r="D1199">
        <v>-6.4956970585420104E-2</v>
      </c>
    </row>
    <row r="1200" spans="1:4" x14ac:dyDescent="0.2">
      <c r="A1200" s="2" t="s">
        <v>7670</v>
      </c>
      <c r="B1200">
        <v>5.5026846196249798E-2</v>
      </c>
      <c r="C1200">
        <v>0.33024154181900001</v>
      </c>
      <c r="D1200">
        <v>-7.6914327794295995E-2</v>
      </c>
    </row>
    <row r="1201" spans="1:4" x14ac:dyDescent="0.2">
      <c r="A1201" s="2" t="s">
        <v>1158</v>
      </c>
      <c r="B1201">
        <v>5.5383306607062401E-2</v>
      </c>
      <c r="C1201">
        <v>0.331652622369838</v>
      </c>
      <c r="D1201">
        <v>0.206509560933165</v>
      </c>
    </row>
    <row r="1202" spans="1:4" x14ac:dyDescent="0.2">
      <c r="A1202" s="2" t="s">
        <v>1195</v>
      </c>
      <c r="B1202">
        <v>5.5365409420554602E-2</v>
      </c>
      <c r="C1202">
        <v>0.331652622369838</v>
      </c>
      <c r="D1202">
        <v>-3.3246994261288298E-2</v>
      </c>
    </row>
    <row r="1203" spans="1:4" x14ac:dyDescent="0.2">
      <c r="A1203" s="2" t="s">
        <v>2210</v>
      </c>
      <c r="B1203">
        <v>5.5601037098104003E-2</v>
      </c>
      <c r="C1203">
        <v>0.33212476281581899</v>
      </c>
      <c r="D1203">
        <v>-0.17114083464230601</v>
      </c>
    </row>
    <row r="1204" spans="1:4" x14ac:dyDescent="0.2">
      <c r="A1204" s="2" t="s">
        <v>4552</v>
      </c>
      <c r="B1204">
        <v>5.5583552618044998E-2</v>
      </c>
      <c r="C1204">
        <v>0.33212476281581899</v>
      </c>
      <c r="D1204">
        <v>-4.7303673440719299E-2</v>
      </c>
    </row>
    <row r="1205" spans="1:4" x14ac:dyDescent="0.2">
      <c r="A1205" s="2" t="s">
        <v>7646</v>
      </c>
      <c r="B1205">
        <v>5.5552852822983403E-2</v>
      </c>
      <c r="C1205">
        <v>0.33212476281581899</v>
      </c>
      <c r="D1205">
        <v>-3.0793530902405501E-2</v>
      </c>
    </row>
    <row r="1206" spans="1:4" x14ac:dyDescent="0.2">
      <c r="A1206" s="2" t="s">
        <v>3063</v>
      </c>
      <c r="B1206">
        <v>5.5765226763176801E-2</v>
      </c>
      <c r="C1206">
        <v>0.332828399999193</v>
      </c>
      <c r="D1206">
        <v>-0.12716260716265301</v>
      </c>
    </row>
    <row r="1207" spans="1:4" x14ac:dyDescent="0.2">
      <c r="A1207" s="2" t="s">
        <v>1123</v>
      </c>
      <c r="B1207">
        <v>5.5921500423936697E-2</v>
      </c>
      <c r="C1207">
        <v>0.332930161030143</v>
      </c>
      <c r="D1207">
        <v>-8.6877849857149594E-2</v>
      </c>
    </row>
    <row r="1208" spans="1:4" x14ac:dyDescent="0.2">
      <c r="A1208" s="2" t="s">
        <v>1165</v>
      </c>
      <c r="B1208">
        <v>5.5853372772127097E-2</v>
      </c>
      <c r="C1208">
        <v>0.332930161030143</v>
      </c>
      <c r="D1208">
        <v>9.0722495524351396E-2</v>
      </c>
    </row>
    <row r="1209" spans="1:4" x14ac:dyDescent="0.2">
      <c r="A1209" s="2" t="s">
        <v>2937</v>
      </c>
      <c r="B1209">
        <v>5.5904652477171503E-2</v>
      </c>
      <c r="C1209">
        <v>0.332930161030143</v>
      </c>
      <c r="D1209">
        <v>7.6667490939764701E-2</v>
      </c>
    </row>
    <row r="1210" spans="1:4" x14ac:dyDescent="0.2">
      <c r="A1210" s="2" t="s">
        <v>1635</v>
      </c>
      <c r="B1210">
        <v>5.6007996639947197E-2</v>
      </c>
      <c r="C1210">
        <v>0.33310246330634802</v>
      </c>
      <c r="D1210">
        <v>0.11491872981904799</v>
      </c>
    </row>
    <row r="1211" spans="1:4" x14ac:dyDescent="0.2">
      <c r="A1211" s="2" t="s">
        <v>7228</v>
      </c>
      <c r="B1211">
        <v>5.6057706494120799E-2</v>
      </c>
      <c r="C1211">
        <v>0.33310246330634802</v>
      </c>
      <c r="D1211">
        <v>-2.0160182900975099E-2</v>
      </c>
    </row>
    <row r="1212" spans="1:4" x14ac:dyDescent="0.2">
      <c r="A1212" s="2" t="s">
        <v>3332</v>
      </c>
      <c r="B1212">
        <v>5.6089737339569103E-2</v>
      </c>
      <c r="C1212">
        <v>0.33310246330634802</v>
      </c>
      <c r="D1212">
        <v>-6.7186069981260796E-2</v>
      </c>
    </row>
    <row r="1213" spans="1:4" x14ac:dyDescent="0.2">
      <c r="A1213" s="2" t="s">
        <v>5132</v>
      </c>
      <c r="B1213">
        <v>5.6168432713902303E-2</v>
      </c>
      <c r="C1213">
        <v>0.33329390925519897</v>
      </c>
      <c r="D1213">
        <v>-6.7160518186731299E-2</v>
      </c>
    </row>
    <row r="1214" spans="1:4" x14ac:dyDescent="0.2">
      <c r="A1214" s="2" t="s">
        <v>1858</v>
      </c>
      <c r="B1214">
        <v>5.6263491415526702E-2</v>
      </c>
      <c r="C1214">
        <v>0.33358205571486699</v>
      </c>
      <c r="D1214">
        <v>0.13292238555295399</v>
      </c>
    </row>
    <row r="1215" spans="1:4" x14ac:dyDescent="0.2">
      <c r="A1215" s="2" t="s">
        <v>785</v>
      </c>
      <c r="B1215">
        <v>5.6413301080367399E-2</v>
      </c>
      <c r="C1215">
        <v>0.33396348682999799</v>
      </c>
      <c r="D1215">
        <v>-5.3481319299744902E-2</v>
      </c>
    </row>
    <row r="1216" spans="1:4" x14ac:dyDescent="0.2">
      <c r="A1216" s="2" t="s">
        <v>7032</v>
      </c>
      <c r="B1216">
        <v>5.6420929194028198E-2</v>
      </c>
      <c r="C1216">
        <v>0.33396348682999799</v>
      </c>
      <c r="D1216">
        <v>4.8800288722414799E-2</v>
      </c>
    </row>
    <row r="1217" spans="1:4" x14ac:dyDescent="0.2">
      <c r="A1217" s="2" t="s">
        <v>318</v>
      </c>
      <c r="B1217">
        <v>5.653985228603E-2</v>
      </c>
      <c r="C1217">
        <v>0.33422909938710699</v>
      </c>
      <c r="D1217">
        <v>-1.78962960829698E-2</v>
      </c>
    </row>
    <row r="1218" spans="1:4" x14ac:dyDescent="0.2">
      <c r="A1218" s="2" t="s">
        <v>2213</v>
      </c>
      <c r="B1218">
        <v>5.6558980576519098E-2</v>
      </c>
      <c r="C1218">
        <v>0.33422909938710699</v>
      </c>
      <c r="D1218">
        <v>7.1834281628846003E-2</v>
      </c>
    </row>
    <row r="1219" spans="1:4" x14ac:dyDescent="0.2">
      <c r="A1219" s="2" t="s">
        <v>6697</v>
      </c>
      <c r="B1219">
        <v>5.6827264633858898E-2</v>
      </c>
      <c r="C1219">
        <v>0.33546565060959899</v>
      </c>
      <c r="D1219">
        <v>-5.9226112177069398E-2</v>
      </c>
    </row>
    <row r="1220" spans="1:4" x14ac:dyDescent="0.2">
      <c r="A1220" s="2" t="s">
        <v>7055</v>
      </c>
      <c r="B1220">
        <v>5.6861755107509397E-2</v>
      </c>
      <c r="C1220">
        <v>0.33546565060959899</v>
      </c>
      <c r="D1220">
        <v>-5.9644385618993899E-2</v>
      </c>
    </row>
    <row r="1221" spans="1:4" x14ac:dyDescent="0.2">
      <c r="A1221" s="2" t="s">
        <v>480</v>
      </c>
      <c r="B1221">
        <v>5.7069564620927597E-2</v>
      </c>
      <c r="C1221">
        <v>0.33641500130693103</v>
      </c>
      <c r="D1221">
        <v>8.7566369589603094E-2</v>
      </c>
    </row>
    <row r="1222" spans="1:4" x14ac:dyDescent="0.2">
      <c r="A1222" s="2" t="s">
        <v>5738</v>
      </c>
      <c r="B1222">
        <v>5.71168011225303E-2</v>
      </c>
      <c r="C1222">
        <v>0.33641702073319601</v>
      </c>
      <c r="D1222">
        <v>4.3401645597753703E-2</v>
      </c>
    </row>
    <row r="1223" spans="1:4" x14ac:dyDescent="0.2">
      <c r="A1223" s="2" t="s">
        <v>207</v>
      </c>
      <c r="B1223">
        <v>5.7436621035310297E-2</v>
      </c>
      <c r="C1223">
        <v>0.33665406763176398</v>
      </c>
      <c r="D1223">
        <v>-0.15401589811584501</v>
      </c>
    </row>
    <row r="1224" spans="1:4" x14ac:dyDescent="0.2">
      <c r="A1224" s="2" t="s">
        <v>411</v>
      </c>
      <c r="B1224">
        <v>5.7243699578956697E-2</v>
      </c>
      <c r="C1224">
        <v>0.33665406763176398</v>
      </c>
      <c r="D1224">
        <v>-0.103280600421925</v>
      </c>
    </row>
    <row r="1225" spans="1:4" x14ac:dyDescent="0.2">
      <c r="A1225" s="2" t="s">
        <v>698</v>
      </c>
      <c r="B1225">
        <v>5.7397962932508401E-2</v>
      </c>
      <c r="C1225">
        <v>0.33665406763176398</v>
      </c>
      <c r="D1225">
        <v>-0.15372627648501799</v>
      </c>
    </row>
    <row r="1226" spans="1:4" x14ac:dyDescent="0.2">
      <c r="A1226" s="2" t="s">
        <v>1711</v>
      </c>
      <c r="B1226">
        <v>5.7350399786295803E-2</v>
      </c>
      <c r="C1226">
        <v>0.33665406763176398</v>
      </c>
      <c r="D1226">
        <v>-0.161749670957056</v>
      </c>
    </row>
    <row r="1227" spans="1:4" x14ac:dyDescent="0.2">
      <c r="A1227" s="2" t="s">
        <v>6607</v>
      </c>
      <c r="B1227">
        <v>5.7438608695466797E-2</v>
      </c>
      <c r="C1227">
        <v>0.33665406763176398</v>
      </c>
      <c r="D1227">
        <v>7.2109859565824705E-2</v>
      </c>
    </row>
    <row r="1228" spans="1:4" x14ac:dyDescent="0.2">
      <c r="A1228" s="2" t="s">
        <v>2499</v>
      </c>
      <c r="B1228">
        <v>5.7258803933291198E-2</v>
      </c>
      <c r="C1228">
        <v>0.33665406763176398</v>
      </c>
      <c r="D1228">
        <v>-0.14011261900340499</v>
      </c>
    </row>
    <row r="1229" spans="1:4" x14ac:dyDescent="0.2">
      <c r="A1229" s="2" t="s">
        <v>4378</v>
      </c>
      <c r="B1229">
        <v>5.7616759191833102E-2</v>
      </c>
      <c r="C1229">
        <v>0.33742255546302902</v>
      </c>
      <c r="D1229">
        <v>-8.56135160861968E-2</v>
      </c>
    </row>
    <row r="1230" spans="1:4" x14ac:dyDescent="0.2">
      <c r="A1230" s="2" t="s">
        <v>4433</v>
      </c>
      <c r="B1230">
        <v>5.7718214354424001E-2</v>
      </c>
      <c r="C1230">
        <v>0.33774100308208599</v>
      </c>
      <c r="D1230">
        <v>-3.99764346974507E-2</v>
      </c>
    </row>
    <row r="1231" spans="1:4" x14ac:dyDescent="0.2">
      <c r="A1231" s="2" t="s">
        <v>6102</v>
      </c>
      <c r="B1231">
        <v>5.7811668296987903E-2</v>
      </c>
      <c r="C1231">
        <v>0.338012150254761</v>
      </c>
      <c r="D1231">
        <v>-2.5409545848839199E-2</v>
      </c>
    </row>
    <row r="1232" spans="1:4" x14ac:dyDescent="0.2">
      <c r="A1232" s="2" t="s">
        <v>2321</v>
      </c>
      <c r="B1232">
        <v>5.7949193283018799E-2</v>
      </c>
      <c r="C1232">
        <v>0.338540319716919</v>
      </c>
      <c r="D1232">
        <v>0.15071157519672701</v>
      </c>
    </row>
    <row r="1233" spans="1:4" x14ac:dyDescent="0.2">
      <c r="A1233" s="2" t="s">
        <v>211</v>
      </c>
      <c r="B1233">
        <v>5.8102230668159699E-2</v>
      </c>
      <c r="C1233">
        <v>0.33915817966914402</v>
      </c>
      <c r="D1233">
        <v>-0.175238229308087</v>
      </c>
    </row>
    <row r="1234" spans="1:4" x14ac:dyDescent="0.2">
      <c r="A1234" s="2" t="s">
        <v>893</v>
      </c>
      <c r="B1234">
        <v>5.8154762360115402E-2</v>
      </c>
      <c r="C1234">
        <v>0.33918883347273798</v>
      </c>
      <c r="D1234">
        <v>0.25927542334869902</v>
      </c>
    </row>
    <row r="1235" spans="1:4" x14ac:dyDescent="0.2">
      <c r="A1235" s="2" t="s">
        <v>614</v>
      </c>
      <c r="B1235">
        <v>5.8260949141516402E-2</v>
      </c>
      <c r="C1235">
        <v>0.33923298246609102</v>
      </c>
      <c r="D1235">
        <v>-9.9444514829495206E-2</v>
      </c>
    </row>
    <row r="1236" spans="1:4" x14ac:dyDescent="0.2">
      <c r="A1236" s="2" t="s">
        <v>1463</v>
      </c>
      <c r="B1236">
        <v>5.8254724944789497E-2</v>
      </c>
      <c r="C1236">
        <v>0.33923298246609102</v>
      </c>
      <c r="D1236">
        <v>-0.274493298633252</v>
      </c>
    </row>
    <row r="1237" spans="1:4" x14ac:dyDescent="0.2">
      <c r="A1237" s="2" t="s">
        <v>6264</v>
      </c>
      <c r="B1237">
        <v>5.8351477608469003E-2</v>
      </c>
      <c r="C1237">
        <v>0.33923298246609102</v>
      </c>
      <c r="D1237">
        <v>-1.7672290895589301E-2</v>
      </c>
    </row>
    <row r="1238" spans="1:4" x14ac:dyDescent="0.2">
      <c r="A1238" s="2" t="s">
        <v>2242</v>
      </c>
      <c r="B1238">
        <v>5.8338315599394903E-2</v>
      </c>
      <c r="C1238">
        <v>0.33923298246609102</v>
      </c>
      <c r="D1238">
        <v>0.10434125444851799</v>
      </c>
    </row>
    <row r="1239" spans="1:4" x14ac:dyDescent="0.2">
      <c r="A1239" s="2" t="s">
        <v>6169</v>
      </c>
      <c r="B1239">
        <v>5.8549014290231502E-2</v>
      </c>
      <c r="C1239">
        <v>0.34007735598265199</v>
      </c>
      <c r="D1239">
        <v>3.9314866057353001E-2</v>
      </c>
    </row>
    <row r="1240" spans="1:4" x14ac:dyDescent="0.2">
      <c r="A1240" s="2" t="s">
        <v>3503</v>
      </c>
      <c r="B1240">
        <v>5.8591526623161097E-2</v>
      </c>
      <c r="C1240">
        <v>0.34007735598265199</v>
      </c>
      <c r="D1240">
        <v>-8.1576296747719004E-2</v>
      </c>
    </row>
    <row r="1241" spans="1:4" x14ac:dyDescent="0.2">
      <c r="A1241" s="2" t="s">
        <v>4693</v>
      </c>
      <c r="B1241">
        <v>5.8810207277559E-2</v>
      </c>
      <c r="C1241">
        <v>0.341070676644469</v>
      </c>
      <c r="D1241">
        <v>-5.9329898882195302E-2</v>
      </c>
    </row>
    <row r="1242" spans="1:4" x14ac:dyDescent="0.2">
      <c r="A1242" s="2" t="s">
        <v>4910</v>
      </c>
      <c r="B1242">
        <v>5.8885611319073099E-2</v>
      </c>
      <c r="C1242">
        <v>0.34109877625517498</v>
      </c>
      <c r="D1242">
        <v>-6.3908611412052702E-2</v>
      </c>
    </row>
    <row r="1243" spans="1:4" x14ac:dyDescent="0.2">
      <c r="A1243" s="2" t="s">
        <v>3033</v>
      </c>
      <c r="B1243">
        <v>5.8910145494865097E-2</v>
      </c>
      <c r="C1243">
        <v>0.34109877625517498</v>
      </c>
      <c r="D1243">
        <v>-0.11768684327387401</v>
      </c>
    </row>
    <row r="1244" spans="1:4" x14ac:dyDescent="0.2">
      <c r="A1244" s="2" t="s">
        <v>1391</v>
      </c>
      <c r="B1244">
        <v>5.9079522376482702E-2</v>
      </c>
      <c r="C1244">
        <v>0.341229504199208</v>
      </c>
      <c r="D1244">
        <v>7.2446766621847097E-2</v>
      </c>
    </row>
    <row r="1245" spans="1:4" x14ac:dyDescent="0.2">
      <c r="A1245" s="2" t="s">
        <v>1821</v>
      </c>
      <c r="B1245">
        <v>5.9122982118708499E-2</v>
      </c>
      <c r="C1245">
        <v>0.341229504199208</v>
      </c>
      <c r="D1245">
        <v>8.7845085819084998E-2</v>
      </c>
    </row>
    <row r="1246" spans="1:4" x14ac:dyDescent="0.2">
      <c r="A1246" s="2" t="s">
        <v>1895</v>
      </c>
      <c r="B1246">
        <v>5.9099627428415097E-2</v>
      </c>
      <c r="C1246">
        <v>0.341229504199208</v>
      </c>
      <c r="D1246">
        <v>-5.3641433673072399E-2</v>
      </c>
    </row>
    <row r="1247" spans="1:4" x14ac:dyDescent="0.2">
      <c r="A1247" s="2" t="s">
        <v>7771</v>
      </c>
      <c r="B1247">
        <v>5.9013083623411303E-2</v>
      </c>
      <c r="C1247">
        <v>0.341229504199208</v>
      </c>
      <c r="D1247">
        <v>-5.3724595653708303E-2</v>
      </c>
    </row>
    <row r="1248" spans="1:4" x14ac:dyDescent="0.2">
      <c r="A1248" s="2" t="s">
        <v>6645</v>
      </c>
      <c r="B1248">
        <v>5.9398856407192203E-2</v>
      </c>
      <c r="C1248">
        <v>0.34234923270481799</v>
      </c>
      <c r="D1248">
        <v>-5.7277181975674801E-2</v>
      </c>
    </row>
    <row r="1249" spans="1:4" x14ac:dyDescent="0.2">
      <c r="A1249" s="2" t="s">
        <v>2542</v>
      </c>
      <c r="B1249">
        <v>5.9412433052341597E-2</v>
      </c>
      <c r="C1249">
        <v>0.34234923270481799</v>
      </c>
      <c r="D1249">
        <v>3.3173940349653201E-2</v>
      </c>
    </row>
    <row r="1250" spans="1:4" x14ac:dyDescent="0.2">
      <c r="A1250" s="2" t="s">
        <v>1052</v>
      </c>
      <c r="B1250">
        <v>5.9469204139047799E-2</v>
      </c>
      <c r="C1250">
        <v>0.34240134068501499</v>
      </c>
      <c r="D1250">
        <v>8.6384741691153594E-2</v>
      </c>
    </row>
    <row r="1251" spans="1:4" x14ac:dyDescent="0.2">
      <c r="A1251" s="2" t="s">
        <v>5900</v>
      </c>
      <c r="B1251">
        <v>5.9545470350310603E-2</v>
      </c>
      <c r="C1251">
        <v>0.34256552068414498</v>
      </c>
      <c r="D1251">
        <v>4.4389549650910298E-2</v>
      </c>
    </row>
    <row r="1252" spans="1:4" x14ac:dyDescent="0.2">
      <c r="A1252" s="2" t="s">
        <v>5952</v>
      </c>
      <c r="B1252">
        <v>5.9747576370536397E-2</v>
      </c>
      <c r="C1252">
        <v>0.34317783257183998</v>
      </c>
      <c r="D1252">
        <v>6.99606450450935E-2</v>
      </c>
    </row>
    <row r="1253" spans="1:4" x14ac:dyDescent="0.2">
      <c r="A1253" s="2" t="s">
        <v>2474</v>
      </c>
      <c r="B1253">
        <v>5.9716925792933903E-2</v>
      </c>
      <c r="C1253">
        <v>0.34317783257183998</v>
      </c>
      <c r="D1253">
        <v>0.150465526967896</v>
      </c>
    </row>
    <row r="1254" spans="1:4" x14ac:dyDescent="0.2">
      <c r="A1254" s="2" t="s">
        <v>5378</v>
      </c>
      <c r="B1254">
        <v>6.0016885357982303E-2</v>
      </c>
      <c r="C1254">
        <v>0.34327548395525098</v>
      </c>
      <c r="D1254">
        <v>7.1901833903237899E-2</v>
      </c>
    </row>
    <row r="1255" spans="1:4" x14ac:dyDescent="0.2">
      <c r="A1255" s="2" t="s">
        <v>1409</v>
      </c>
      <c r="B1255">
        <v>5.9962000840936697E-2</v>
      </c>
      <c r="C1255">
        <v>0.34327548395525098</v>
      </c>
      <c r="D1255">
        <v>-0.26262675406408198</v>
      </c>
    </row>
    <row r="1256" spans="1:4" x14ac:dyDescent="0.2">
      <c r="A1256" s="2" t="s">
        <v>2145</v>
      </c>
      <c r="B1256">
        <v>5.99358078723723E-2</v>
      </c>
      <c r="C1256">
        <v>0.34327548395525098</v>
      </c>
      <c r="D1256">
        <v>0.18593859208518301</v>
      </c>
    </row>
    <row r="1257" spans="1:4" x14ac:dyDescent="0.2">
      <c r="A1257" s="2" t="s">
        <v>7125</v>
      </c>
      <c r="B1257">
        <v>6.0051677218265903E-2</v>
      </c>
      <c r="C1257">
        <v>0.34327548395525098</v>
      </c>
      <c r="D1257">
        <v>-6.3271979594299796E-2</v>
      </c>
    </row>
    <row r="1258" spans="1:4" x14ac:dyDescent="0.2">
      <c r="A1258" s="2" t="s">
        <v>2927</v>
      </c>
      <c r="B1258">
        <v>6.0038702264263E-2</v>
      </c>
      <c r="C1258">
        <v>0.34327548395525098</v>
      </c>
      <c r="D1258">
        <v>-0.19087446393687199</v>
      </c>
    </row>
    <row r="1259" spans="1:4" x14ac:dyDescent="0.2">
      <c r="A1259" s="2" t="s">
        <v>4375</v>
      </c>
      <c r="B1259">
        <v>6.0033397781514099E-2</v>
      </c>
      <c r="C1259">
        <v>0.34327548395525098</v>
      </c>
      <c r="D1259">
        <v>-4.9254293441942799E-2</v>
      </c>
    </row>
    <row r="1260" spans="1:4" x14ac:dyDescent="0.2">
      <c r="A1260" s="2" t="s">
        <v>4970</v>
      </c>
      <c r="B1260">
        <v>6.02668034527922E-2</v>
      </c>
      <c r="C1260">
        <v>0.344230929912684</v>
      </c>
      <c r="D1260">
        <v>3.01728154684342E-2</v>
      </c>
    </row>
    <row r="1261" spans="1:4" x14ac:dyDescent="0.2">
      <c r="A1261" s="2" t="s">
        <v>1450</v>
      </c>
      <c r="B1261">
        <v>6.0448721414416803E-2</v>
      </c>
      <c r="C1261">
        <v>0.34437575045150898</v>
      </c>
      <c r="D1261">
        <v>5.3065935846941498E-2</v>
      </c>
    </row>
    <row r="1262" spans="1:4" x14ac:dyDescent="0.2">
      <c r="A1262" s="2" t="s">
        <v>6539</v>
      </c>
      <c r="B1262">
        <v>6.0484171392375399E-2</v>
      </c>
      <c r="C1262">
        <v>0.34437575045150898</v>
      </c>
      <c r="D1262">
        <v>5.7720817947693397E-2</v>
      </c>
    </row>
    <row r="1263" spans="1:4" x14ac:dyDescent="0.2">
      <c r="A1263" s="2" t="s">
        <v>3069</v>
      </c>
      <c r="B1263">
        <v>6.0436187178683397E-2</v>
      </c>
      <c r="C1263">
        <v>0.34437575045150898</v>
      </c>
      <c r="D1263">
        <v>-2.0508784193098199E-2</v>
      </c>
    </row>
    <row r="1264" spans="1:4" x14ac:dyDescent="0.2">
      <c r="A1264" s="2" t="s">
        <v>3362</v>
      </c>
      <c r="B1264">
        <v>6.0380596748317299E-2</v>
      </c>
      <c r="C1264">
        <v>0.34437575045150898</v>
      </c>
      <c r="D1264">
        <v>-0.16691829416915899</v>
      </c>
    </row>
    <row r="1265" spans="1:4" x14ac:dyDescent="0.2">
      <c r="A1265" s="2" t="s">
        <v>1050</v>
      </c>
      <c r="B1265">
        <v>6.0713645829560001E-2</v>
      </c>
      <c r="C1265">
        <v>0.34499833347326098</v>
      </c>
      <c r="D1265">
        <v>0.13341054089603999</v>
      </c>
    </row>
    <row r="1266" spans="1:4" x14ac:dyDescent="0.2">
      <c r="A1266" s="2" t="s">
        <v>3386</v>
      </c>
      <c r="B1266">
        <v>6.0736742625618297E-2</v>
      </c>
      <c r="C1266">
        <v>0.34499833347326098</v>
      </c>
      <c r="D1266">
        <v>9.1015908668118206E-2</v>
      </c>
    </row>
    <row r="1267" spans="1:4" x14ac:dyDescent="0.2">
      <c r="A1267" s="2" t="s">
        <v>3526</v>
      </c>
      <c r="B1267">
        <v>6.0737788566591698E-2</v>
      </c>
      <c r="C1267">
        <v>0.34499833347326098</v>
      </c>
      <c r="D1267">
        <v>7.7301496073784406E-2</v>
      </c>
    </row>
    <row r="1268" spans="1:4" x14ac:dyDescent="0.2">
      <c r="A1268" s="2" t="s">
        <v>5793</v>
      </c>
      <c r="B1268">
        <v>6.0833758096248199E-2</v>
      </c>
      <c r="C1268">
        <v>0.34527007957475098</v>
      </c>
      <c r="D1268">
        <v>-2.60634284726977E-2</v>
      </c>
    </row>
    <row r="1269" spans="1:4" x14ac:dyDescent="0.2">
      <c r="A1269" s="2" t="s">
        <v>4398</v>
      </c>
      <c r="B1269">
        <v>6.1154644719295201E-2</v>
      </c>
      <c r="C1269">
        <v>0.345699576039458</v>
      </c>
      <c r="D1269">
        <v>-5.3905122557645298E-2</v>
      </c>
    </row>
    <row r="1270" spans="1:4" x14ac:dyDescent="0.2">
      <c r="A1270" s="2" t="s">
        <v>4369</v>
      </c>
      <c r="B1270">
        <v>6.11808141043255E-2</v>
      </c>
      <c r="C1270">
        <v>0.345699576039458</v>
      </c>
      <c r="D1270">
        <v>4.4648039113418497E-2</v>
      </c>
    </row>
    <row r="1271" spans="1:4" x14ac:dyDescent="0.2">
      <c r="A1271" s="2" t="s">
        <v>4776</v>
      </c>
      <c r="B1271">
        <v>6.1171758080551197E-2</v>
      </c>
      <c r="C1271">
        <v>0.345699576039458</v>
      </c>
      <c r="D1271">
        <v>-6.6641100396838293E-2</v>
      </c>
    </row>
    <row r="1272" spans="1:4" x14ac:dyDescent="0.2">
      <c r="A1272" s="2" t="s">
        <v>2401</v>
      </c>
      <c r="B1272">
        <v>6.1079333308478E-2</v>
      </c>
      <c r="C1272">
        <v>0.345699576039458</v>
      </c>
      <c r="D1272">
        <v>-0.130395952661716</v>
      </c>
    </row>
    <row r="1273" spans="1:4" x14ac:dyDescent="0.2">
      <c r="A1273" s="2" t="s">
        <v>7200</v>
      </c>
      <c r="B1273">
        <v>6.1113652733110597E-2</v>
      </c>
      <c r="C1273">
        <v>0.345699576039458</v>
      </c>
      <c r="D1273">
        <v>8.1596039814060398E-2</v>
      </c>
    </row>
    <row r="1274" spans="1:4" x14ac:dyDescent="0.2">
      <c r="A1274" s="2" t="s">
        <v>7304</v>
      </c>
      <c r="B1274">
        <v>6.11985589029986E-2</v>
      </c>
      <c r="C1274">
        <v>0.345699576039458</v>
      </c>
      <c r="D1274">
        <v>-5.1461215999495602E-2</v>
      </c>
    </row>
    <row r="1275" spans="1:4" x14ac:dyDescent="0.2">
      <c r="A1275" s="2" t="s">
        <v>6492</v>
      </c>
      <c r="B1275">
        <v>6.1424686271484799E-2</v>
      </c>
      <c r="C1275">
        <v>0.346549678147416</v>
      </c>
      <c r="D1275">
        <v>4.7205045430745801E-2</v>
      </c>
    </row>
    <row r="1276" spans="1:4" x14ac:dyDescent="0.2">
      <c r="A1276" s="2" t="s">
        <v>3115</v>
      </c>
      <c r="B1276">
        <v>6.1445663591234101E-2</v>
      </c>
      <c r="C1276">
        <v>0.346549678147416</v>
      </c>
      <c r="D1276">
        <v>-0.131803111977353</v>
      </c>
    </row>
    <row r="1277" spans="1:4" x14ac:dyDescent="0.2">
      <c r="A1277" s="2" t="s">
        <v>3022</v>
      </c>
      <c r="B1277">
        <v>6.1579977906929102E-2</v>
      </c>
      <c r="C1277">
        <v>0.34703437667267001</v>
      </c>
      <c r="D1277">
        <v>1.55124054633833E-2</v>
      </c>
    </row>
    <row r="1278" spans="1:4" x14ac:dyDescent="0.2">
      <c r="A1278" s="2" t="s">
        <v>7351</v>
      </c>
      <c r="B1278">
        <v>6.1691136749081901E-2</v>
      </c>
      <c r="C1278">
        <v>0.34738792389161199</v>
      </c>
      <c r="D1278">
        <v>-7.3455948763639894E-2</v>
      </c>
    </row>
    <row r="1279" spans="1:4" x14ac:dyDescent="0.2">
      <c r="A1279" s="2" t="s">
        <v>3056</v>
      </c>
      <c r="B1279">
        <v>6.18935309461403E-2</v>
      </c>
      <c r="C1279">
        <v>0.34802598679206798</v>
      </c>
      <c r="D1279">
        <v>-0.107024110379329</v>
      </c>
    </row>
    <row r="1280" spans="1:4" x14ac:dyDescent="0.2">
      <c r="A1280" s="2" t="s">
        <v>3287</v>
      </c>
      <c r="B1280">
        <v>6.1901471863211398E-2</v>
      </c>
      <c r="C1280">
        <v>0.34802598679206798</v>
      </c>
      <c r="D1280">
        <v>-0.18954810850161599</v>
      </c>
    </row>
    <row r="1281" spans="1:4" x14ac:dyDescent="0.2">
      <c r="A1281" s="2" t="s">
        <v>6921</v>
      </c>
      <c r="B1281">
        <v>6.2034181165978197E-2</v>
      </c>
      <c r="C1281">
        <v>0.348227141671556</v>
      </c>
      <c r="D1281">
        <v>-6.3182999582413094E-2</v>
      </c>
    </row>
    <row r="1282" spans="1:4" x14ac:dyDescent="0.2">
      <c r="A1282" s="2" t="s">
        <v>4756</v>
      </c>
      <c r="B1282">
        <v>6.2082870671580803E-2</v>
      </c>
      <c r="C1282">
        <v>0.348227141671556</v>
      </c>
      <c r="D1282">
        <v>4.0080928795538104E-3</v>
      </c>
    </row>
    <row r="1283" spans="1:4" x14ac:dyDescent="0.2">
      <c r="A1283" s="2" t="s">
        <v>6946</v>
      </c>
      <c r="B1283">
        <v>6.2052597755240101E-2</v>
      </c>
      <c r="C1283">
        <v>0.348227141671556</v>
      </c>
      <c r="D1283">
        <v>-4.53687748888561E-2</v>
      </c>
    </row>
    <row r="1284" spans="1:4" x14ac:dyDescent="0.2">
      <c r="A1284" s="2" t="s">
        <v>5831</v>
      </c>
      <c r="B1284">
        <v>6.2202558909083001E-2</v>
      </c>
      <c r="C1284">
        <v>0.34835375301620702</v>
      </c>
      <c r="D1284">
        <v>4.3096211124232002E-2</v>
      </c>
    </row>
    <row r="1285" spans="1:4" x14ac:dyDescent="0.2">
      <c r="A1285" s="2" t="s">
        <v>6739</v>
      </c>
      <c r="B1285">
        <v>6.2175448576066203E-2</v>
      </c>
      <c r="C1285">
        <v>0.34835375301620702</v>
      </c>
      <c r="D1285">
        <v>-1.88853658553104E-2</v>
      </c>
    </row>
    <row r="1286" spans="1:4" x14ac:dyDescent="0.2">
      <c r="A1286" s="2" t="s">
        <v>7703</v>
      </c>
      <c r="B1286">
        <v>6.2337408011416698E-2</v>
      </c>
      <c r="C1286">
        <v>0.34883663422301397</v>
      </c>
      <c r="D1286">
        <v>-4.9611896066596703E-2</v>
      </c>
    </row>
    <row r="1287" spans="1:4" x14ac:dyDescent="0.2">
      <c r="A1287" s="2" t="s">
        <v>1818</v>
      </c>
      <c r="B1287">
        <v>6.2519477614016605E-2</v>
      </c>
      <c r="C1287">
        <v>0.34958280000230302</v>
      </c>
      <c r="D1287">
        <v>6.4261117007384697E-2</v>
      </c>
    </row>
    <row r="1288" spans="1:4" x14ac:dyDescent="0.2">
      <c r="A1288" s="2" t="s">
        <v>5631</v>
      </c>
      <c r="B1288">
        <v>6.2575937246795402E-2</v>
      </c>
      <c r="C1288">
        <v>0.34962599206270301</v>
      </c>
      <c r="D1288">
        <v>5.4084818299919901E-2</v>
      </c>
    </row>
    <row r="1289" spans="1:4" x14ac:dyDescent="0.2">
      <c r="A1289" s="2" t="s">
        <v>3325</v>
      </c>
      <c r="B1289">
        <v>6.2687371150007498E-2</v>
      </c>
      <c r="C1289">
        <v>0.34997603161879698</v>
      </c>
      <c r="D1289">
        <v>1.59530320595981E-2</v>
      </c>
    </row>
    <row r="1290" spans="1:4" x14ac:dyDescent="0.2">
      <c r="A1290" s="2" t="s">
        <v>3294</v>
      </c>
      <c r="B1290">
        <v>6.2796365109394903E-2</v>
      </c>
      <c r="C1290">
        <v>0.350311915470295</v>
      </c>
      <c r="D1290">
        <v>-0.102845822268308</v>
      </c>
    </row>
    <row r="1291" spans="1:4" x14ac:dyDescent="0.2">
      <c r="A1291" s="2" t="s">
        <v>60</v>
      </c>
      <c r="B1291">
        <v>6.2916161970766105E-2</v>
      </c>
      <c r="C1291">
        <v>0.35070749493261499</v>
      </c>
      <c r="D1291">
        <v>-0.35465417674067101</v>
      </c>
    </row>
    <row r="1292" spans="1:4" x14ac:dyDescent="0.2">
      <c r="A1292" s="2" t="s">
        <v>1664</v>
      </c>
      <c r="B1292">
        <v>6.3314236739955607E-2</v>
      </c>
      <c r="C1292">
        <v>0.35128873501348901</v>
      </c>
      <c r="D1292">
        <v>-0.1061297815363</v>
      </c>
    </row>
    <row r="1293" spans="1:4" x14ac:dyDescent="0.2">
      <c r="A1293" s="2" t="s">
        <v>4785</v>
      </c>
      <c r="B1293">
        <v>6.3307248906831301E-2</v>
      </c>
      <c r="C1293">
        <v>0.35128873501348901</v>
      </c>
      <c r="D1293">
        <v>3.47061498447978E-2</v>
      </c>
    </row>
    <row r="1294" spans="1:4" x14ac:dyDescent="0.2">
      <c r="A1294" s="2" t="s">
        <v>6847</v>
      </c>
      <c r="B1294">
        <v>6.3155858238396603E-2</v>
      </c>
      <c r="C1294">
        <v>0.35128873501348901</v>
      </c>
      <c r="D1294">
        <v>-3.8667418077682099E-2</v>
      </c>
    </row>
    <row r="1295" spans="1:4" x14ac:dyDescent="0.2">
      <c r="A1295" s="2" t="s">
        <v>3261</v>
      </c>
      <c r="B1295">
        <v>6.3204610448467896E-2</v>
      </c>
      <c r="C1295">
        <v>0.35128873501348901</v>
      </c>
      <c r="D1295">
        <v>-8.4489365899391794E-2</v>
      </c>
    </row>
    <row r="1296" spans="1:4" x14ac:dyDescent="0.2">
      <c r="A1296" s="2" t="s">
        <v>7600</v>
      </c>
      <c r="B1296">
        <v>6.3230371266725094E-2</v>
      </c>
      <c r="C1296">
        <v>0.35128873501348901</v>
      </c>
      <c r="D1296">
        <v>6.0548530652944098E-2</v>
      </c>
    </row>
    <row r="1297" spans="1:4" x14ac:dyDescent="0.2">
      <c r="A1297" s="2" t="s">
        <v>7831</v>
      </c>
      <c r="B1297">
        <v>6.3142080736697997E-2</v>
      </c>
      <c r="C1297">
        <v>0.35128873501348901</v>
      </c>
      <c r="D1297">
        <v>-4.78983696719045E-2</v>
      </c>
    </row>
    <row r="1298" spans="1:4" x14ac:dyDescent="0.2">
      <c r="A1298" s="2" t="s">
        <v>7</v>
      </c>
      <c r="B1298">
        <v>6.3554763744742795E-2</v>
      </c>
      <c r="C1298">
        <v>0.35235075355856599</v>
      </c>
      <c r="D1298">
        <v>2.8529825134147001E-2</v>
      </c>
    </row>
    <row r="1299" spans="1:4" x14ac:dyDescent="0.2">
      <c r="A1299" s="2" t="s">
        <v>1995</v>
      </c>
      <c r="B1299">
        <v>6.3914442300965296E-2</v>
      </c>
      <c r="C1299">
        <v>0.35407120391283797</v>
      </c>
      <c r="D1299">
        <v>-0.10756765365413901</v>
      </c>
    </row>
    <row r="1300" spans="1:4" x14ac:dyDescent="0.2">
      <c r="A1300" s="2" t="s">
        <v>552</v>
      </c>
      <c r="B1300">
        <v>6.4032488912374202E-2</v>
      </c>
      <c r="C1300">
        <v>0.35416719679886299</v>
      </c>
      <c r="D1300">
        <v>0.18467073167423201</v>
      </c>
    </row>
    <row r="1301" spans="1:4" x14ac:dyDescent="0.2">
      <c r="A1301" s="2" t="s">
        <v>4705</v>
      </c>
      <c r="B1301">
        <v>6.4000218455330798E-2</v>
      </c>
      <c r="C1301">
        <v>0.35416719679886299</v>
      </c>
      <c r="D1301">
        <v>3.4483518730651197E-2</v>
      </c>
    </row>
    <row r="1302" spans="1:4" x14ac:dyDescent="0.2">
      <c r="A1302" s="2" t="s">
        <v>7952</v>
      </c>
      <c r="B1302">
        <v>6.4079874748386403E-2</v>
      </c>
      <c r="C1302">
        <v>0.35416719679886299</v>
      </c>
      <c r="D1302">
        <v>5.1083704905643998E-2</v>
      </c>
    </row>
    <row r="1303" spans="1:4" x14ac:dyDescent="0.2">
      <c r="A1303" s="2" t="s">
        <v>1864</v>
      </c>
      <c r="B1303">
        <v>6.4159594191986094E-2</v>
      </c>
      <c r="C1303">
        <v>0.35432119860147199</v>
      </c>
      <c r="D1303">
        <v>-0.13074873313945501</v>
      </c>
    </row>
    <row r="1304" spans="1:4" x14ac:dyDescent="0.2">
      <c r="A1304" s="2" t="s">
        <v>3380</v>
      </c>
      <c r="B1304">
        <v>6.4206517728172999E-2</v>
      </c>
      <c r="C1304">
        <v>0.35432119860147199</v>
      </c>
      <c r="D1304">
        <v>6.22462977105964E-2</v>
      </c>
    </row>
    <row r="1305" spans="1:4" x14ac:dyDescent="0.2">
      <c r="A1305" s="2" t="s">
        <v>6032</v>
      </c>
      <c r="B1305">
        <v>6.4336959632500801E-2</v>
      </c>
      <c r="C1305">
        <v>0.35476813866530399</v>
      </c>
      <c r="D1305">
        <v>4.3055103919226297E-2</v>
      </c>
    </row>
    <row r="1306" spans="1:4" x14ac:dyDescent="0.2">
      <c r="A1306" s="2" t="s">
        <v>6042</v>
      </c>
      <c r="B1306">
        <v>6.4486279876988795E-2</v>
      </c>
      <c r="C1306">
        <v>0.35531841154955301</v>
      </c>
      <c r="D1306">
        <v>-6.82055789225781E-2</v>
      </c>
    </row>
    <row r="1307" spans="1:4" x14ac:dyDescent="0.2">
      <c r="A1307" s="2" t="s">
        <v>7277</v>
      </c>
      <c r="B1307">
        <v>6.4670249699324694E-2</v>
      </c>
      <c r="C1307">
        <v>0.35605861192859201</v>
      </c>
      <c r="D1307">
        <v>4.9273210196601802E-2</v>
      </c>
    </row>
    <row r="1308" spans="1:4" x14ac:dyDescent="0.2">
      <c r="A1308" s="2" t="s">
        <v>454</v>
      </c>
      <c r="B1308">
        <v>6.5107794002097499E-2</v>
      </c>
      <c r="C1308">
        <v>0.35682453336214498</v>
      </c>
      <c r="D1308">
        <v>-6.4323221266916794E-2</v>
      </c>
    </row>
    <row r="1309" spans="1:4" x14ac:dyDescent="0.2">
      <c r="A1309" s="2" t="s">
        <v>6403</v>
      </c>
      <c r="B1309">
        <v>6.4981079195656793E-2</v>
      </c>
      <c r="C1309">
        <v>0.35682453336214498</v>
      </c>
      <c r="D1309">
        <v>-5.4651517356740502E-2</v>
      </c>
    </row>
    <row r="1310" spans="1:4" x14ac:dyDescent="0.2">
      <c r="A1310" s="2" t="s">
        <v>2306</v>
      </c>
      <c r="B1310">
        <v>6.5104905797572804E-2</v>
      </c>
      <c r="C1310">
        <v>0.35682453336214498</v>
      </c>
      <c r="D1310">
        <v>0.117647573329716</v>
      </c>
    </row>
    <row r="1311" spans="1:4" x14ac:dyDescent="0.2">
      <c r="A1311" s="2" t="s">
        <v>2778</v>
      </c>
      <c r="B1311">
        <v>6.5092761320546602E-2</v>
      </c>
      <c r="C1311">
        <v>0.35682453336214498</v>
      </c>
      <c r="D1311">
        <v>-0.111084334944834</v>
      </c>
    </row>
    <row r="1312" spans="1:4" x14ac:dyDescent="0.2">
      <c r="A1312" s="2" t="s">
        <v>7368</v>
      </c>
      <c r="B1312">
        <v>6.5083362927841407E-2</v>
      </c>
      <c r="C1312">
        <v>0.35682453336214498</v>
      </c>
      <c r="D1312">
        <v>-6.9733385386988395E-2</v>
      </c>
    </row>
    <row r="1313" spans="1:4" x14ac:dyDescent="0.2">
      <c r="A1313" s="2" t="s">
        <v>3241</v>
      </c>
      <c r="B1313">
        <v>6.49290254441727E-2</v>
      </c>
      <c r="C1313">
        <v>0.35682453336214498</v>
      </c>
      <c r="D1313">
        <v>0.117217682752542</v>
      </c>
    </row>
    <row r="1314" spans="1:4" x14ac:dyDescent="0.2">
      <c r="A1314" s="2" t="s">
        <v>1552</v>
      </c>
      <c r="B1314">
        <v>6.5484043883457799E-2</v>
      </c>
      <c r="C1314">
        <v>0.35861261894650898</v>
      </c>
      <c r="D1314">
        <v>-9.1439879289811593E-2</v>
      </c>
    </row>
    <row r="1315" spans="1:4" x14ac:dyDescent="0.2">
      <c r="A1315" s="2" t="s">
        <v>7381</v>
      </c>
      <c r="B1315">
        <v>6.5565659688647304E-2</v>
      </c>
      <c r="C1315">
        <v>0.35878569230080498</v>
      </c>
      <c r="D1315">
        <v>1.2632923230407499E-2</v>
      </c>
    </row>
    <row r="1316" spans="1:4" x14ac:dyDescent="0.2">
      <c r="A1316" s="2" t="s">
        <v>7069</v>
      </c>
      <c r="B1316">
        <v>6.5619345642941404E-2</v>
      </c>
      <c r="C1316">
        <v>0.35880578173968097</v>
      </c>
      <c r="D1316">
        <v>-5.1866477511707899E-2</v>
      </c>
    </row>
    <row r="1317" spans="1:4" x14ac:dyDescent="0.2">
      <c r="A1317" s="2" t="s">
        <v>6780</v>
      </c>
      <c r="B1317">
        <v>6.5827326146838006E-2</v>
      </c>
      <c r="C1317">
        <v>0.35966887873375197</v>
      </c>
      <c r="D1317">
        <v>3.4163052534954899E-2</v>
      </c>
    </row>
    <row r="1318" spans="1:4" x14ac:dyDescent="0.2">
      <c r="A1318" s="2" t="s">
        <v>5345</v>
      </c>
      <c r="B1318">
        <v>6.6057974645742701E-2</v>
      </c>
      <c r="C1318">
        <v>0.35984477424012601</v>
      </c>
      <c r="D1318">
        <v>-4.7447977639636603E-2</v>
      </c>
    </row>
    <row r="1319" spans="1:4" x14ac:dyDescent="0.2">
      <c r="A1319" s="2" t="s">
        <v>5406</v>
      </c>
      <c r="B1319">
        <v>6.6059271996359595E-2</v>
      </c>
      <c r="C1319">
        <v>0.35984477424012601</v>
      </c>
      <c r="D1319">
        <v>-3.0099602879545599E-2</v>
      </c>
    </row>
    <row r="1320" spans="1:4" x14ac:dyDescent="0.2">
      <c r="A1320" s="2" t="s">
        <v>5955</v>
      </c>
      <c r="B1320">
        <v>6.6079118033526799E-2</v>
      </c>
      <c r="C1320">
        <v>0.35984477424012601</v>
      </c>
      <c r="D1320">
        <v>3.4168174697093802E-2</v>
      </c>
    </row>
    <row r="1321" spans="1:4" x14ac:dyDescent="0.2">
      <c r="A1321" s="2" t="s">
        <v>6103</v>
      </c>
      <c r="B1321">
        <v>6.5979384301125599E-2</v>
      </c>
      <c r="C1321">
        <v>0.35984477424012601</v>
      </c>
      <c r="D1321">
        <v>6.0447424669465401E-3</v>
      </c>
    </row>
    <row r="1322" spans="1:4" x14ac:dyDescent="0.2">
      <c r="A1322" s="2" t="s">
        <v>3400</v>
      </c>
      <c r="B1322">
        <v>6.6110316761707005E-2</v>
      </c>
      <c r="C1322">
        <v>0.35984477424012601</v>
      </c>
      <c r="D1322">
        <v>-9.7594515260758199E-2</v>
      </c>
    </row>
    <row r="1323" spans="1:4" x14ac:dyDescent="0.2">
      <c r="A1323" s="2" t="s">
        <v>545</v>
      </c>
      <c r="B1323">
        <v>6.6283910414169006E-2</v>
      </c>
      <c r="C1323">
        <v>0.36051612836334201</v>
      </c>
      <c r="D1323">
        <v>2.96249059999171E-4</v>
      </c>
    </row>
    <row r="1324" spans="1:4" x14ac:dyDescent="0.2">
      <c r="A1324" s="2" t="s">
        <v>7421</v>
      </c>
      <c r="B1324">
        <v>6.64552106625311E-2</v>
      </c>
      <c r="C1324">
        <v>0.36090059144057401</v>
      </c>
      <c r="D1324">
        <v>7.2643282160884906E-2</v>
      </c>
    </row>
    <row r="1325" spans="1:4" x14ac:dyDescent="0.2">
      <c r="A1325" s="2" t="s">
        <v>4456</v>
      </c>
      <c r="B1325">
        <v>6.6406730707882902E-2</v>
      </c>
      <c r="C1325">
        <v>0.36090059144057401</v>
      </c>
      <c r="D1325">
        <v>-5.7212814192973603E-2</v>
      </c>
    </row>
    <row r="1326" spans="1:4" x14ac:dyDescent="0.2">
      <c r="A1326" s="2" t="s">
        <v>3413</v>
      </c>
      <c r="B1326">
        <v>6.6615161965818598E-2</v>
      </c>
      <c r="C1326">
        <v>0.361495591484707</v>
      </c>
      <c r="D1326">
        <v>7.9940850331781999E-2</v>
      </c>
    </row>
    <row r="1327" spans="1:4" x14ac:dyDescent="0.2">
      <c r="A1327" s="2" t="s">
        <v>7672</v>
      </c>
      <c r="B1327">
        <v>6.6726027602790797E-2</v>
      </c>
      <c r="C1327">
        <v>0.36182352382647098</v>
      </c>
      <c r="D1327">
        <v>4.08378947234889E-2</v>
      </c>
    </row>
    <row r="1328" spans="1:4" x14ac:dyDescent="0.2">
      <c r="A1328" s="2" t="s">
        <v>242</v>
      </c>
      <c r="B1328">
        <v>6.6935624933895904E-2</v>
      </c>
      <c r="C1328">
        <v>0.36268593147716699</v>
      </c>
      <c r="D1328">
        <v>-5.58093187366209E-2</v>
      </c>
    </row>
    <row r="1329" spans="1:4" x14ac:dyDescent="0.2">
      <c r="A1329" s="2" t="s">
        <v>1887</v>
      </c>
      <c r="B1329">
        <v>6.7012428112453795E-2</v>
      </c>
      <c r="C1329">
        <v>0.36282804473867403</v>
      </c>
      <c r="D1329">
        <v>0.324458069648073</v>
      </c>
    </row>
    <row r="1330" spans="1:4" x14ac:dyDescent="0.2">
      <c r="A1330" s="2" t="s">
        <v>1652</v>
      </c>
      <c r="B1330">
        <v>6.7146565631631294E-2</v>
      </c>
      <c r="C1330">
        <v>0.36297843167835703</v>
      </c>
      <c r="D1330">
        <v>0.16789678886610901</v>
      </c>
    </row>
    <row r="1331" spans="1:4" x14ac:dyDescent="0.2">
      <c r="A1331" s="2" t="s">
        <v>2168</v>
      </c>
      <c r="B1331">
        <v>6.7150958819539502E-2</v>
      </c>
      <c r="C1331">
        <v>0.36297843167835703</v>
      </c>
      <c r="D1331">
        <v>-0.102114257822068</v>
      </c>
    </row>
    <row r="1332" spans="1:4" x14ac:dyDescent="0.2">
      <c r="A1332" s="2" t="s">
        <v>2514</v>
      </c>
      <c r="B1332">
        <v>6.7191992928472E-2</v>
      </c>
      <c r="C1332">
        <v>0.36297843167835703</v>
      </c>
      <c r="D1332">
        <v>6.99898425406663E-2</v>
      </c>
    </row>
    <row r="1333" spans="1:4" x14ac:dyDescent="0.2">
      <c r="A1333" s="2" t="s">
        <v>1557</v>
      </c>
      <c r="B1333">
        <v>6.7391206124634798E-2</v>
      </c>
      <c r="C1333">
        <v>0.36314102709606799</v>
      </c>
      <c r="D1333">
        <v>-0.15807636661306901</v>
      </c>
    </row>
    <row r="1334" spans="1:4" x14ac:dyDescent="0.2">
      <c r="A1334" s="2" t="s">
        <v>2624</v>
      </c>
      <c r="B1334">
        <v>6.7424567618060094E-2</v>
      </c>
      <c r="C1334">
        <v>0.36314102709606799</v>
      </c>
      <c r="D1334">
        <v>4.1403545719520103E-2</v>
      </c>
    </row>
    <row r="1335" spans="1:4" x14ac:dyDescent="0.2">
      <c r="A1335" s="2" t="s">
        <v>2823</v>
      </c>
      <c r="B1335">
        <v>6.73443522932827E-2</v>
      </c>
      <c r="C1335">
        <v>0.36314102709606799</v>
      </c>
      <c r="D1335">
        <v>0.22548743106643299</v>
      </c>
    </row>
    <row r="1336" spans="1:4" x14ac:dyDescent="0.2">
      <c r="A1336" s="2" t="s">
        <v>3229</v>
      </c>
      <c r="B1336">
        <v>6.7383275375088397E-2</v>
      </c>
      <c r="C1336">
        <v>0.36314102709606799</v>
      </c>
      <c r="D1336">
        <v>-3.4902489826334003E-2</v>
      </c>
    </row>
    <row r="1337" spans="1:4" x14ac:dyDescent="0.2">
      <c r="A1337" s="2" t="s">
        <v>1464</v>
      </c>
      <c r="B1337">
        <v>6.7658009732396204E-2</v>
      </c>
      <c r="C1337">
        <v>0.36394230093982499</v>
      </c>
      <c r="D1337">
        <v>-0.13902006237164399</v>
      </c>
    </row>
    <row r="1338" spans="1:4" x14ac:dyDescent="0.2">
      <c r="A1338" s="2" t="s">
        <v>2750</v>
      </c>
      <c r="B1338">
        <v>6.7812463921201702E-2</v>
      </c>
      <c r="C1338">
        <v>0.36394230093982499</v>
      </c>
      <c r="D1338">
        <v>7.6707202418713594E-2</v>
      </c>
    </row>
    <row r="1339" spans="1:4" x14ac:dyDescent="0.2">
      <c r="A1339" s="2" t="s">
        <v>3227</v>
      </c>
      <c r="B1339">
        <v>6.7789340600365802E-2</v>
      </c>
      <c r="C1339">
        <v>0.36394230093982499</v>
      </c>
      <c r="D1339">
        <v>-0.12041669600301599</v>
      </c>
    </row>
    <row r="1340" spans="1:4" x14ac:dyDescent="0.2">
      <c r="A1340" s="2" t="s">
        <v>3547</v>
      </c>
      <c r="B1340">
        <v>6.7818471396242905E-2</v>
      </c>
      <c r="C1340">
        <v>0.36394230093982499</v>
      </c>
      <c r="D1340">
        <v>-6.7822482844176898E-2</v>
      </c>
    </row>
    <row r="1341" spans="1:4" x14ac:dyDescent="0.2">
      <c r="A1341" s="2" t="s">
        <v>7930</v>
      </c>
      <c r="B1341">
        <v>6.7826994195225296E-2</v>
      </c>
      <c r="C1341">
        <v>0.36394230093982499</v>
      </c>
      <c r="D1341">
        <v>-4.73794939621889E-2</v>
      </c>
    </row>
    <row r="1342" spans="1:4" x14ac:dyDescent="0.2">
      <c r="A1342" s="2" t="s">
        <v>5723</v>
      </c>
      <c r="B1342">
        <v>6.8042079175377301E-2</v>
      </c>
      <c r="C1342">
        <v>0.36400736465634398</v>
      </c>
      <c r="D1342">
        <v>-2.8199080781472902E-3</v>
      </c>
    </row>
    <row r="1343" spans="1:4" x14ac:dyDescent="0.2">
      <c r="A1343" s="2" t="s">
        <v>1925</v>
      </c>
      <c r="B1343">
        <v>6.8006268065495895E-2</v>
      </c>
      <c r="C1343">
        <v>0.36400736465634398</v>
      </c>
      <c r="D1343">
        <v>-0.101379398601065</v>
      </c>
    </row>
    <row r="1344" spans="1:4" x14ac:dyDescent="0.2">
      <c r="A1344" s="2" t="s">
        <v>6843</v>
      </c>
      <c r="B1344">
        <v>6.7912250949676095E-2</v>
      </c>
      <c r="C1344">
        <v>0.36400736465634398</v>
      </c>
      <c r="D1344">
        <v>5.2042843859944898E-2</v>
      </c>
    </row>
    <row r="1345" spans="1:4" x14ac:dyDescent="0.2">
      <c r="A1345" s="2" t="s">
        <v>7908</v>
      </c>
      <c r="B1345">
        <v>6.8026472908284702E-2</v>
      </c>
      <c r="C1345">
        <v>0.36400736465634398</v>
      </c>
      <c r="D1345">
        <v>-4.5492632115557402E-2</v>
      </c>
    </row>
    <row r="1346" spans="1:4" x14ac:dyDescent="0.2">
      <c r="A1346" s="2" t="s">
        <v>5097</v>
      </c>
      <c r="B1346">
        <v>6.8125480109311298E-2</v>
      </c>
      <c r="C1346">
        <v>0.36401969160868602</v>
      </c>
      <c r="D1346">
        <v>7.2988538550747203E-2</v>
      </c>
    </row>
    <row r="1347" spans="1:4" x14ac:dyDescent="0.2">
      <c r="A1347" s="2" t="s">
        <v>7337</v>
      </c>
      <c r="B1347">
        <v>6.8145866438592897E-2</v>
      </c>
      <c r="C1347">
        <v>0.36401969160868602</v>
      </c>
      <c r="D1347">
        <v>4.69012696399611E-2</v>
      </c>
    </row>
    <row r="1348" spans="1:4" x14ac:dyDescent="0.2">
      <c r="A1348" s="2" t="s">
        <v>2097</v>
      </c>
      <c r="B1348">
        <v>6.8383984070965506E-2</v>
      </c>
      <c r="C1348">
        <v>0.36501986735498998</v>
      </c>
      <c r="D1348">
        <v>-0.238873197897019</v>
      </c>
    </row>
    <row r="1349" spans="1:4" x14ac:dyDescent="0.2">
      <c r="A1349" s="2" t="s">
        <v>3444</v>
      </c>
      <c r="B1349">
        <v>6.8506830731200993E-2</v>
      </c>
      <c r="C1349">
        <v>0.365403720197499</v>
      </c>
      <c r="D1349">
        <v>-0.110591515101778</v>
      </c>
    </row>
    <row r="1350" spans="1:4" x14ac:dyDescent="0.2">
      <c r="A1350" s="2" t="s">
        <v>4954</v>
      </c>
      <c r="B1350">
        <v>6.8877236195931293E-2</v>
      </c>
      <c r="C1350">
        <v>0.365477287329594</v>
      </c>
      <c r="D1350">
        <v>-4.4205275756229699E-2</v>
      </c>
    </row>
    <row r="1351" spans="1:4" x14ac:dyDescent="0.2">
      <c r="A1351" s="2" t="s">
        <v>5005</v>
      </c>
      <c r="B1351">
        <v>6.8707256482557003E-2</v>
      </c>
      <c r="C1351">
        <v>0.365477287329594</v>
      </c>
      <c r="D1351">
        <v>3.2375230446458798E-2</v>
      </c>
    </row>
    <row r="1352" spans="1:4" x14ac:dyDescent="0.2">
      <c r="A1352" s="2" t="s">
        <v>1589</v>
      </c>
      <c r="B1352">
        <v>6.8733123461743706E-2</v>
      </c>
      <c r="C1352">
        <v>0.365477287329594</v>
      </c>
      <c r="D1352">
        <v>4.0475369326312398E-2</v>
      </c>
    </row>
    <row r="1353" spans="1:4" x14ac:dyDescent="0.2">
      <c r="A1353" s="2" t="s">
        <v>6313</v>
      </c>
      <c r="B1353">
        <v>6.8816446587133706E-2</v>
      </c>
      <c r="C1353">
        <v>0.365477287329594</v>
      </c>
      <c r="D1353">
        <v>6.5202321209075306E-2</v>
      </c>
    </row>
    <row r="1354" spans="1:4" x14ac:dyDescent="0.2">
      <c r="A1354" s="2" t="s">
        <v>6557</v>
      </c>
      <c r="B1354">
        <v>6.8807754725689105E-2</v>
      </c>
      <c r="C1354">
        <v>0.365477287329594</v>
      </c>
      <c r="D1354">
        <v>-6.5539095608652204E-2</v>
      </c>
    </row>
    <row r="1355" spans="1:4" x14ac:dyDescent="0.2">
      <c r="A1355" s="2" t="s">
        <v>6620</v>
      </c>
      <c r="B1355">
        <v>6.87116323141269E-2</v>
      </c>
      <c r="C1355">
        <v>0.365477287329594</v>
      </c>
      <c r="D1355">
        <v>5.9385266248585797E-2</v>
      </c>
    </row>
    <row r="1356" spans="1:4" x14ac:dyDescent="0.2">
      <c r="A1356" s="2" t="s">
        <v>3138</v>
      </c>
      <c r="B1356">
        <v>6.8869055402376103E-2</v>
      </c>
      <c r="C1356">
        <v>0.365477287329594</v>
      </c>
      <c r="D1356">
        <v>-9.6347139740687801E-2</v>
      </c>
    </row>
    <row r="1357" spans="1:4" x14ac:dyDescent="0.2">
      <c r="A1357" s="2" t="s">
        <v>145</v>
      </c>
      <c r="B1357">
        <v>6.9015842123757401E-2</v>
      </c>
      <c r="C1357">
        <v>0.36573161516753</v>
      </c>
      <c r="D1357">
        <v>-0.14706109711409601</v>
      </c>
    </row>
    <row r="1358" spans="1:4" x14ac:dyDescent="0.2">
      <c r="A1358" s="2" t="s">
        <v>7459</v>
      </c>
      <c r="B1358">
        <v>6.9027126698750496E-2</v>
      </c>
      <c r="C1358">
        <v>0.36573161516753</v>
      </c>
      <c r="D1358">
        <v>7.4597512396915894E-2</v>
      </c>
    </row>
    <row r="1359" spans="1:4" x14ac:dyDescent="0.2">
      <c r="A1359" s="2" t="s">
        <v>645</v>
      </c>
      <c r="B1359">
        <v>6.9194230492425596E-2</v>
      </c>
      <c r="C1359">
        <v>0.36607626073205102</v>
      </c>
      <c r="D1359">
        <v>6.4565712627310895E-2</v>
      </c>
    </row>
    <row r="1360" spans="1:4" x14ac:dyDescent="0.2">
      <c r="A1360" s="2" t="s">
        <v>5583</v>
      </c>
      <c r="B1360">
        <v>6.91677267398359E-2</v>
      </c>
      <c r="C1360">
        <v>0.36607626073205102</v>
      </c>
      <c r="D1360">
        <v>-5.7063574132699399E-2</v>
      </c>
    </row>
    <row r="1361" spans="1:4" x14ac:dyDescent="0.2">
      <c r="A1361" s="2" t="s">
        <v>867</v>
      </c>
      <c r="B1361">
        <v>6.9269414671723803E-2</v>
      </c>
      <c r="C1361">
        <v>0.36620396525788301</v>
      </c>
      <c r="D1361">
        <v>-3.9165227965110898E-2</v>
      </c>
    </row>
    <row r="1362" spans="1:4" x14ac:dyDescent="0.2">
      <c r="A1362" s="2" t="s">
        <v>5799</v>
      </c>
      <c r="B1362">
        <v>6.9474188779335505E-2</v>
      </c>
      <c r="C1362">
        <v>0.36701607533354402</v>
      </c>
      <c r="D1362">
        <v>-1.2958503220591101E-2</v>
      </c>
    </row>
    <row r="1363" spans="1:4" x14ac:dyDescent="0.2">
      <c r="A1363" s="2" t="s">
        <v>7661</v>
      </c>
      <c r="B1363">
        <v>6.9555569192710998E-2</v>
      </c>
      <c r="C1363">
        <v>0.36717560955740097</v>
      </c>
      <c r="D1363">
        <v>-1.22016039142674E-2</v>
      </c>
    </row>
    <row r="1364" spans="1:4" x14ac:dyDescent="0.2">
      <c r="A1364" s="2" t="s">
        <v>1474</v>
      </c>
      <c r="B1364">
        <v>6.9700297673053704E-2</v>
      </c>
      <c r="C1364">
        <v>0.36739892395774199</v>
      </c>
      <c r="D1364">
        <v>3.8032325846614201E-2</v>
      </c>
    </row>
    <row r="1365" spans="1:4" x14ac:dyDescent="0.2">
      <c r="A1365" s="2" t="s">
        <v>4703</v>
      </c>
      <c r="B1365">
        <v>6.9665286142306299E-2</v>
      </c>
      <c r="C1365">
        <v>0.36739892395774199</v>
      </c>
      <c r="D1365">
        <v>-4.3704076389389099E-2</v>
      </c>
    </row>
    <row r="1366" spans="1:4" x14ac:dyDescent="0.2">
      <c r="A1366" s="2" t="s">
        <v>1978</v>
      </c>
      <c r="B1366">
        <v>6.9792324237106004E-2</v>
      </c>
      <c r="C1366">
        <v>0.36761390167180502</v>
      </c>
      <c r="D1366">
        <v>-0.38731568296192798</v>
      </c>
    </row>
    <row r="1367" spans="1:4" x14ac:dyDescent="0.2">
      <c r="A1367" s="2" t="s">
        <v>6986</v>
      </c>
      <c r="B1367">
        <v>6.9845444582441504E-2</v>
      </c>
      <c r="C1367">
        <v>0.36762378535175</v>
      </c>
      <c r="D1367">
        <v>-4.2271759426357101E-2</v>
      </c>
    </row>
    <row r="1368" spans="1:4" x14ac:dyDescent="0.2">
      <c r="A1368" s="2" t="s">
        <v>2153</v>
      </c>
      <c r="B1368">
        <v>7.0063937828111697E-2</v>
      </c>
      <c r="C1368">
        <v>0.36823347251199501</v>
      </c>
      <c r="D1368">
        <v>-7.0689656063050194E-2</v>
      </c>
    </row>
    <row r="1369" spans="1:4" x14ac:dyDescent="0.2">
      <c r="A1369" s="2" t="s">
        <v>6850</v>
      </c>
      <c r="B1369">
        <v>7.0030535493356402E-2</v>
      </c>
      <c r="C1369">
        <v>0.36823347251199501</v>
      </c>
      <c r="D1369">
        <v>-4.9919913343832702E-2</v>
      </c>
    </row>
    <row r="1370" spans="1:4" x14ac:dyDescent="0.2">
      <c r="A1370" s="2" t="s">
        <v>400</v>
      </c>
      <c r="B1370">
        <v>7.0121600907003506E-2</v>
      </c>
      <c r="C1370">
        <v>0.36826673858480502</v>
      </c>
      <c r="D1370">
        <v>-0.24692577663535401</v>
      </c>
    </row>
    <row r="1371" spans="1:4" x14ac:dyDescent="0.2">
      <c r="A1371" s="2" t="s">
        <v>5610</v>
      </c>
      <c r="B1371">
        <v>7.0613593979493003E-2</v>
      </c>
      <c r="C1371">
        <v>0.370037927837022</v>
      </c>
      <c r="D1371">
        <v>-6.4357282419052794E-2</v>
      </c>
    </row>
    <row r="1372" spans="1:4" x14ac:dyDescent="0.2">
      <c r="A1372" s="2" t="s">
        <v>2388</v>
      </c>
      <c r="B1372">
        <v>7.0606369092251597E-2</v>
      </c>
      <c r="C1372">
        <v>0.370037927837022</v>
      </c>
      <c r="D1372">
        <v>0.150065346047659</v>
      </c>
    </row>
    <row r="1373" spans="1:4" x14ac:dyDescent="0.2">
      <c r="A1373" s="2" t="s">
        <v>3537</v>
      </c>
      <c r="B1373">
        <v>7.0511993951091104E-2</v>
      </c>
      <c r="C1373">
        <v>0.370037927837022</v>
      </c>
      <c r="D1373">
        <v>0.14016622661517</v>
      </c>
    </row>
    <row r="1374" spans="1:4" x14ac:dyDescent="0.2">
      <c r="A1374" s="2" t="s">
        <v>1359</v>
      </c>
      <c r="B1374">
        <v>7.0705715558292706E-2</v>
      </c>
      <c r="C1374">
        <v>0.370250221470943</v>
      </c>
      <c r="D1374">
        <v>9.0278358418299204E-2</v>
      </c>
    </row>
    <row r="1375" spans="1:4" x14ac:dyDescent="0.2">
      <c r="A1375" s="2" t="s">
        <v>3723</v>
      </c>
      <c r="B1375">
        <v>7.0760818624024599E-2</v>
      </c>
      <c r="C1375">
        <v>0.37026849949580798</v>
      </c>
      <c r="D1375">
        <v>-0.104650208584582</v>
      </c>
    </row>
    <row r="1376" spans="1:4" x14ac:dyDescent="0.2">
      <c r="A1376" s="2" t="s">
        <v>2459</v>
      </c>
      <c r="B1376">
        <v>7.0934675461503005E-2</v>
      </c>
      <c r="C1376">
        <v>0.37063755408654198</v>
      </c>
      <c r="D1376">
        <v>7.1961586884341705E-2</v>
      </c>
    </row>
    <row r="1377" spans="1:4" x14ac:dyDescent="0.2">
      <c r="A1377" s="2" t="s">
        <v>7327</v>
      </c>
      <c r="B1377">
        <v>7.0905775972578702E-2</v>
      </c>
      <c r="C1377">
        <v>0.37063755408654198</v>
      </c>
      <c r="D1377">
        <v>-6.5409166154927201E-3</v>
      </c>
    </row>
    <row r="1378" spans="1:4" x14ac:dyDescent="0.2">
      <c r="A1378" s="2" t="s">
        <v>6561</v>
      </c>
      <c r="B1378">
        <v>7.1120934289188406E-2</v>
      </c>
      <c r="C1378">
        <v>0.37107024188409998</v>
      </c>
      <c r="D1378">
        <v>-4.9734682870577501E-2</v>
      </c>
    </row>
    <row r="1379" spans="1:4" x14ac:dyDescent="0.2">
      <c r="A1379" s="2" t="s">
        <v>3717</v>
      </c>
      <c r="B1379">
        <v>7.1108080951792399E-2</v>
      </c>
      <c r="C1379">
        <v>0.37107024188409998</v>
      </c>
      <c r="D1379">
        <v>8.9931160960783199E-2</v>
      </c>
    </row>
    <row r="1380" spans="1:4" x14ac:dyDescent="0.2">
      <c r="A1380" s="2" t="s">
        <v>3262</v>
      </c>
      <c r="B1380">
        <v>7.1244543558260903E-2</v>
      </c>
      <c r="C1380">
        <v>0.37144502578994498</v>
      </c>
      <c r="D1380">
        <v>-8.6355246540008507E-2</v>
      </c>
    </row>
    <row r="1381" spans="1:4" x14ac:dyDescent="0.2">
      <c r="A1381" s="2" t="s">
        <v>5076</v>
      </c>
      <c r="B1381">
        <v>7.1364532289741406E-2</v>
      </c>
      <c r="C1381">
        <v>0.37148458075951002</v>
      </c>
      <c r="D1381">
        <v>1.8474823797088299E-2</v>
      </c>
    </row>
    <row r="1382" spans="1:4" x14ac:dyDescent="0.2">
      <c r="A1382" s="2" t="s">
        <v>1399</v>
      </c>
      <c r="B1382">
        <v>7.1407476563613598E-2</v>
      </c>
      <c r="C1382">
        <v>0.37148458075951002</v>
      </c>
      <c r="D1382">
        <v>-0.17392031723429399</v>
      </c>
    </row>
    <row r="1383" spans="1:4" x14ac:dyDescent="0.2">
      <c r="A1383" s="2" t="s">
        <v>2713</v>
      </c>
      <c r="B1383">
        <v>7.1346149438113807E-2</v>
      </c>
      <c r="C1383">
        <v>0.37148458075951002</v>
      </c>
      <c r="D1383">
        <v>-0.130439046869609</v>
      </c>
    </row>
    <row r="1384" spans="1:4" x14ac:dyDescent="0.2">
      <c r="A1384" s="2" t="s">
        <v>1256</v>
      </c>
      <c r="B1384">
        <v>7.1502625358765198E-2</v>
      </c>
      <c r="C1384">
        <v>0.37171002487230598</v>
      </c>
      <c r="D1384">
        <v>0.120919892564849</v>
      </c>
    </row>
    <row r="1385" spans="1:4" x14ac:dyDescent="0.2">
      <c r="A1385" s="2" t="s">
        <v>7258</v>
      </c>
      <c r="B1385">
        <v>7.1561085987930095E-2</v>
      </c>
      <c r="C1385">
        <v>0.37174455530587303</v>
      </c>
      <c r="D1385">
        <v>-1.4404988535708501E-2</v>
      </c>
    </row>
    <row r="1386" spans="1:4" x14ac:dyDescent="0.2">
      <c r="A1386" s="2" t="s">
        <v>455</v>
      </c>
      <c r="B1386">
        <v>7.1721354313645305E-2</v>
      </c>
      <c r="C1386">
        <v>0.371928448241089</v>
      </c>
      <c r="D1386">
        <v>7.5963841379590405E-2</v>
      </c>
    </row>
    <row r="1387" spans="1:4" x14ac:dyDescent="0.2">
      <c r="A1387" s="2" t="s">
        <v>1147</v>
      </c>
      <c r="B1387">
        <v>7.1758085556024101E-2</v>
      </c>
      <c r="C1387">
        <v>0.371928448241089</v>
      </c>
      <c r="D1387">
        <v>-0.115475555653255</v>
      </c>
    </row>
    <row r="1388" spans="1:4" x14ac:dyDescent="0.2">
      <c r="A1388" s="2" t="s">
        <v>1638</v>
      </c>
      <c r="B1388">
        <v>7.1818671980845794E-2</v>
      </c>
      <c r="C1388">
        <v>0.371928448241089</v>
      </c>
      <c r="D1388">
        <v>-0.11474494264835999</v>
      </c>
    </row>
    <row r="1389" spans="1:4" x14ac:dyDescent="0.2">
      <c r="A1389" s="2" t="s">
        <v>6167</v>
      </c>
      <c r="B1389">
        <v>7.1766179355646706E-2</v>
      </c>
      <c r="C1389">
        <v>0.371928448241089</v>
      </c>
      <c r="D1389">
        <v>5.3168502743650099E-2</v>
      </c>
    </row>
    <row r="1390" spans="1:4" x14ac:dyDescent="0.2">
      <c r="A1390" s="2" t="s">
        <v>6175</v>
      </c>
      <c r="B1390">
        <v>7.1855705221933297E-2</v>
      </c>
      <c r="C1390">
        <v>0.371928448241089</v>
      </c>
      <c r="D1390">
        <v>-5.2977302306391201E-2</v>
      </c>
    </row>
    <row r="1391" spans="1:4" x14ac:dyDescent="0.2">
      <c r="A1391" s="2" t="s">
        <v>1266</v>
      </c>
      <c r="B1391">
        <v>7.1949729854815195E-2</v>
      </c>
      <c r="C1391">
        <v>0.37214662002771798</v>
      </c>
      <c r="D1391">
        <v>6.6087699039492603E-2</v>
      </c>
    </row>
    <row r="1392" spans="1:4" x14ac:dyDescent="0.2">
      <c r="A1392" s="2" t="s">
        <v>1309</v>
      </c>
      <c r="B1392">
        <v>7.2281800353556094E-2</v>
      </c>
      <c r="C1392">
        <v>0.37245029025510201</v>
      </c>
      <c r="D1392">
        <v>-0.15232244682554999</v>
      </c>
    </row>
    <row r="1393" spans="1:4" x14ac:dyDescent="0.2">
      <c r="A1393" s="2" t="s">
        <v>1675</v>
      </c>
      <c r="B1393">
        <v>7.2243733794265297E-2</v>
      </c>
      <c r="C1393">
        <v>0.37245029025510201</v>
      </c>
      <c r="D1393">
        <v>0.149126273261456</v>
      </c>
    </row>
    <row r="1394" spans="1:4" x14ac:dyDescent="0.2">
      <c r="A1394" s="2" t="s">
        <v>6308</v>
      </c>
      <c r="B1394">
        <v>7.22240529067424E-2</v>
      </c>
      <c r="C1394">
        <v>0.37245029025510201</v>
      </c>
      <c r="D1394">
        <v>-7.4517685052797406E-2</v>
      </c>
    </row>
    <row r="1395" spans="1:4" x14ac:dyDescent="0.2">
      <c r="A1395" s="2" t="s">
        <v>2182</v>
      </c>
      <c r="B1395">
        <v>7.2319940664253901E-2</v>
      </c>
      <c r="C1395">
        <v>0.37245029025510201</v>
      </c>
      <c r="D1395">
        <v>-5.4059615474821701E-2</v>
      </c>
    </row>
    <row r="1396" spans="1:4" x14ac:dyDescent="0.2">
      <c r="A1396" s="2" t="s">
        <v>7054</v>
      </c>
      <c r="B1396">
        <v>7.22703186338709E-2</v>
      </c>
      <c r="C1396">
        <v>0.37245029025510201</v>
      </c>
      <c r="D1396">
        <v>5.6479874203910201E-2</v>
      </c>
    </row>
    <row r="1397" spans="1:4" x14ac:dyDescent="0.2">
      <c r="A1397" s="2" t="s">
        <v>3307</v>
      </c>
      <c r="B1397">
        <v>7.2308516392211905E-2</v>
      </c>
      <c r="C1397">
        <v>0.37245029025510201</v>
      </c>
      <c r="D1397">
        <v>3.0874061706807801E-2</v>
      </c>
    </row>
    <row r="1398" spans="1:4" x14ac:dyDescent="0.2">
      <c r="A1398" s="2" t="s">
        <v>531</v>
      </c>
      <c r="B1398">
        <v>7.2377365235755095E-2</v>
      </c>
      <c r="C1398">
        <v>0.37247863572547102</v>
      </c>
      <c r="D1398">
        <v>0.18052691880207899</v>
      </c>
    </row>
    <row r="1399" spans="1:4" x14ac:dyDescent="0.2">
      <c r="A1399" s="2" t="s">
        <v>2695</v>
      </c>
      <c r="B1399">
        <v>7.24582085936539E-2</v>
      </c>
      <c r="C1399">
        <v>0.37262737523360101</v>
      </c>
      <c r="D1399">
        <v>-6.5272015298098507E-2</v>
      </c>
    </row>
    <row r="1400" spans="1:4" x14ac:dyDescent="0.2">
      <c r="A1400" s="2" t="s">
        <v>4260</v>
      </c>
      <c r="B1400">
        <v>7.2675816312059396E-2</v>
      </c>
      <c r="C1400">
        <v>0.37347872938589799</v>
      </c>
      <c r="D1400">
        <v>4.61902508543066E-2</v>
      </c>
    </row>
    <row r="1401" spans="1:4" x14ac:dyDescent="0.2">
      <c r="A1401" s="2" t="s">
        <v>5336</v>
      </c>
      <c r="B1401">
        <v>7.2812514738951201E-2</v>
      </c>
      <c r="C1401">
        <v>0.37391337203810698</v>
      </c>
      <c r="D1401">
        <v>-5.1201832224378803E-2</v>
      </c>
    </row>
    <row r="1402" spans="1:4" x14ac:dyDescent="0.2">
      <c r="A1402" s="2" t="s">
        <v>2229</v>
      </c>
      <c r="B1402">
        <v>7.2985002560622098E-2</v>
      </c>
      <c r="C1402">
        <v>0.37453105033612499</v>
      </c>
      <c r="D1402">
        <v>8.9288369199099896E-2</v>
      </c>
    </row>
    <row r="1403" spans="1:4" x14ac:dyDescent="0.2">
      <c r="A1403" s="2" t="s">
        <v>1313</v>
      </c>
      <c r="B1403">
        <v>7.3072334722388901E-2</v>
      </c>
      <c r="C1403">
        <v>0.37471117176441598</v>
      </c>
      <c r="D1403">
        <v>-0.103612748141289</v>
      </c>
    </row>
    <row r="1404" spans="1:4" x14ac:dyDescent="0.2">
      <c r="A1404" s="2" t="s">
        <v>661</v>
      </c>
      <c r="B1404">
        <v>7.3194825131069494E-2</v>
      </c>
      <c r="C1404">
        <v>0.37480348000734698</v>
      </c>
      <c r="D1404">
        <v>4.5906852232982902E-2</v>
      </c>
    </row>
    <row r="1405" spans="1:4" x14ac:dyDescent="0.2">
      <c r="A1405" s="2" t="s">
        <v>2833</v>
      </c>
      <c r="B1405">
        <v>7.3188712251170296E-2</v>
      </c>
      <c r="C1405">
        <v>0.37480348000734698</v>
      </c>
      <c r="D1405">
        <v>-0.299091063859457</v>
      </c>
    </row>
    <row r="1406" spans="1:4" x14ac:dyDescent="0.2">
      <c r="A1406" s="2" t="s">
        <v>820</v>
      </c>
      <c r="B1406">
        <v>7.3298299551828094E-2</v>
      </c>
      <c r="C1406">
        <v>0.37506562124451898</v>
      </c>
      <c r="D1406">
        <v>-5.2393943484046003E-2</v>
      </c>
    </row>
    <row r="1407" spans="1:4" x14ac:dyDescent="0.2">
      <c r="A1407" s="2" t="s">
        <v>1725</v>
      </c>
      <c r="B1407">
        <v>7.3520081583762095E-2</v>
      </c>
      <c r="C1407">
        <v>0.375932334484611</v>
      </c>
      <c r="D1407">
        <v>0.12516953565977301</v>
      </c>
    </row>
    <row r="1408" spans="1:4" x14ac:dyDescent="0.2">
      <c r="A1408" s="2" t="s">
        <v>3162</v>
      </c>
      <c r="B1408">
        <v>7.3639997445321598E-2</v>
      </c>
      <c r="C1408">
        <v>0.37627730888371602</v>
      </c>
      <c r="D1408">
        <v>8.8413213111353806E-2</v>
      </c>
    </row>
    <row r="1409" spans="1:4" x14ac:dyDescent="0.2">
      <c r="A1409" s="2" t="s">
        <v>6054</v>
      </c>
      <c r="B1409">
        <v>7.3782381466892394E-2</v>
      </c>
      <c r="C1409">
        <v>0.37646856660276401</v>
      </c>
      <c r="D1409">
        <v>-4.4061315473681299E-2</v>
      </c>
    </row>
    <row r="1410" spans="1:4" x14ac:dyDescent="0.2">
      <c r="A1410" s="2" t="s">
        <v>2847</v>
      </c>
      <c r="B1410">
        <v>7.37733084796586E-2</v>
      </c>
      <c r="C1410">
        <v>0.37646856660276401</v>
      </c>
      <c r="D1410">
        <v>9.75766875199542E-2</v>
      </c>
    </row>
    <row r="1411" spans="1:4" x14ac:dyDescent="0.2">
      <c r="A1411" s="2" t="s">
        <v>186</v>
      </c>
      <c r="B1411">
        <v>7.3856468285446397E-2</v>
      </c>
      <c r="C1411">
        <v>0.37654515176317099</v>
      </c>
      <c r="D1411">
        <v>-7.4541625580940199E-2</v>
      </c>
    </row>
    <row r="1412" spans="1:4" x14ac:dyDescent="0.2">
      <c r="A1412" s="2" t="s">
        <v>557</v>
      </c>
      <c r="B1412">
        <v>7.3902365999797104E-2</v>
      </c>
      <c r="C1412">
        <v>0.37654515176317099</v>
      </c>
      <c r="D1412">
        <v>-0.15157331601131499</v>
      </c>
    </row>
    <row r="1413" spans="1:4" x14ac:dyDescent="0.2">
      <c r="A1413" s="2" t="s">
        <v>1605</v>
      </c>
      <c r="B1413">
        <v>7.4012694670874998E-2</v>
      </c>
      <c r="C1413">
        <v>0.37683965334908198</v>
      </c>
      <c r="D1413">
        <v>4.1560177282698903E-2</v>
      </c>
    </row>
    <row r="1414" spans="1:4" x14ac:dyDescent="0.2">
      <c r="A1414" s="2" t="s">
        <v>5419</v>
      </c>
      <c r="B1414">
        <v>7.4336879000613407E-2</v>
      </c>
      <c r="C1414">
        <v>0.37715188822517698</v>
      </c>
      <c r="D1414">
        <v>-1.7577585509490099E-2</v>
      </c>
    </row>
    <row r="1415" spans="1:4" x14ac:dyDescent="0.2">
      <c r="A1415" s="2" t="s">
        <v>5796</v>
      </c>
      <c r="B1415">
        <v>7.4208326925213203E-2</v>
      </c>
      <c r="C1415">
        <v>0.37715188822517698</v>
      </c>
      <c r="D1415">
        <v>-5.3861756233353403E-2</v>
      </c>
    </row>
    <row r="1416" spans="1:4" x14ac:dyDescent="0.2">
      <c r="A1416" s="2" t="s">
        <v>1653</v>
      </c>
      <c r="B1416">
        <v>7.4325269530552199E-2</v>
      </c>
      <c r="C1416">
        <v>0.37715188822517698</v>
      </c>
      <c r="D1416">
        <v>6.0360033587030501E-2</v>
      </c>
    </row>
    <row r="1417" spans="1:4" x14ac:dyDescent="0.2">
      <c r="A1417" s="2" t="s">
        <v>3228</v>
      </c>
      <c r="B1417">
        <v>7.4250324995957503E-2</v>
      </c>
      <c r="C1417">
        <v>0.37715188822517698</v>
      </c>
      <c r="D1417">
        <v>-7.34779632799267E-2</v>
      </c>
    </row>
    <row r="1418" spans="1:4" x14ac:dyDescent="0.2">
      <c r="A1418" s="2" t="s">
        <v>7763</v>
      </c>
      <c r="B1418">
        <v>7.4151320585186697E-2</v>
      </c>
      <c r="C1418">
        <v>0.37715188822517698</v>
      </c>
      <c r="D1418">
        <v>2.86691010714662E-2</v>
      </c>
    </row>
    <row r="1419" spans="1:4" x14ac:dyDescent="0.2">
      <c r="A1419" s="2" t="s">
        <v>912</v>
      </c>
      <c r="B1419">
        <v>7.4609968466676904E-2</v>
      </c>
      <c r="C1419">
        <v>0.37813558006266201</v>
      </c>
      <c r="D1419">
        <v>6.5293757579537107E-2</v>
      </c>
    </row>
    <row r="1420" spans="1:4" x14ac:dyDescent="0.2">
      <c r="A1420" s="2" t="s">
        <v>2543</v>
      </c>
      <c r="B1420">
        <v>7.4636183630991004E-2</v>
      </c>
      <c r="C1420">
        <v>0.37813558006266201</v>
      </c>
      <c r="D1420">
        <v>-0.10548335318313801</v>
      </c>
    </row>
    <row r="1421" spans="1:4" x14ac:dyDescent="0.2">
      <c r="A1421" s="2" t="s">
        <v>2235</v>
      </c>
      <c r="B1421">
        <v>7.4741261545253998E-2</v>
      </c>
      <c r="C1421">
        <v>0.37822083943030399</v>
      </c>
      <c r="D1421">
        <v>-5.3342198201103502E-2</v>
      </c>
    </row>
    <row r="1422" spans="1:4" x14ac:dyDescent="0.2">
      <c r="A1422" s="2" t="s">
        <v>7311</v>
      </c>
      <c r="B1422">
        <v>7.4758454183463996E-2</v>
      </c>
      <c r="C1422">
        <v>0.37822083943030399</v>
      </c>
      <c r="D1422">
        <v>-4.9257867149027398E-2</v>
      </c>
    </row>
    <row r="1423" spans="1:4" x14ac:dyDescent="0.2">
      <c r="A1423" s="2" t="s">
        <v>28</v>
      </c>
      <c r="B1423">
        <v>7.5137779932720306E-2</v>
      </c>
      <c r="C1423">
        <v>0.37880423980136002</v>
      </c>
      <c r="D1423">
        <v>-6.9610170709177202E-2</v>
      </c>
    </row>
    <row r="1424" spans="1:4" x14ac:dyDescent="0.2">
      <c r="A1424" s="2" t="s">
        <v>320</v>
      </c>
      <c r="B1424">
        <v>7.5113239395878995E-2</v>
      </c>
      <c r="C1424">
        <v>0.37880423980136002</v>
      </c>
      <c r="D1424">
        <v>-0.12871319024370401</v>
      </c>
    </row>
    <row r="1425" spans="1:4" x14ac:dyDescent="0.2">
      <c r="A1425" s="2" t="s">
        <v>2157</v>
      </c>
      <c r="B1425">
        <v>7.5036682438941002E-2</v>
      </c>
      <c r="C1425">
        <v>0.37880423980136002</v>
      </c>
      <c r="D1425">
        <v>-9.7319625190554898E-2</v>
      </c>
    </row>
    <row r="1426" spans="1:4" x14ac:dyDescent="0.2">
      <c r="A1426" s="2" t="s">
        <v>2607</v>
      </c>
      <c r="B1426">
        <v>7.4981036511459195E-2</v>
      </c>
      <c r="C1426">
        <v>0.37880423980136002</v>
      </c>
      <c r="D1426">
        <v>-9.0387398747641207E-2</v>
      </c>
    </row>
    <row r="1427" spans="1:4" x14ac:dyDescent="0.2">
      <c r="A1427" s="2" t="s">
        <v>7016</v>
      </c>
      <c r="B1427">
        <v>7.4991825488460701E-2</v>
      </c>
      <c r="C1427">
        <v>0.37880423980136002</v>
      </c>
      <c r="D1427">
        <v>-4.3779188538074403E-3</v>
      </c>
    </row>
    <row r="1428" spans="1:4" x14ac:dyDescent="0.2">
      <c r="A1428" s="2" t="s">
        <v>1225</v>
      </c>
      <c r="B1428">
        <v>7.5220208050280096E-2</v>
      </c>
      <c r="C1428">
        <v>0.37895349196117201</v>
      </c>
      <c r="D1428">
        <v>8.4810888355275102E-2</v>
      </c>
    </row>
    <row r="1429" spans="1:4" x14ac:dyDescent="0.2">
      <c r="A1429" s="2" t="s">
        <v>7887</v>
      </c>
      <c r="B1429">
        <v>7.5363201097825003E-2</v>
      </c>
      <c r="C1429">
        <v>0.37940744187775199</v>
      </c>
      <c r="D1429">
        <v>-5.97911943421345E-2</v>
      </c>
    </row>
    <row r="1430" spans="1:4" x14ac:dyDescent="0.2">
      <c r="A1430" s="2" t="s">
        <v>2479</v>
      </c>
      <c r="B1430">
        <v>7.5472585105495094E-2</v>
      </c>
      <c r="C1430">
        <v>0.37969167289398398</v>
      </c>
      <c r="D1430">
        <v>-4.5571749248553201E-2</v>
      </c>
    </row>
    <row r="1431" spans="1:4" x14ac:dyDescent="0.2">
      <c r="A1431" s="2" t="s">
        <v>2704</v>
      </c>
      <c r="B1431">
        <v>7.5656421463867293E-2</v>
      </c>
      <c r="C1431">
        <v>0.38034980208954799</v>
      </c>
      <c r="D1431">
        <v>0.108346147782276</v>
      </c>
    </row>
    <row r="1432" spans="1:4" x14ac:dyDescent="0.2">
      <c r="A1432" s="2" t="s">
        <v>6115</v>
      </c>
      <c r="B1432">
        <v>7.5723546423407895E-2</v>
      </c>
      <c r="C1432">
        <v>0.38042067369854898</v>
      </c>
      <c r="D1432">
        <v>-2.4466552368369199E-2</v>
      </c>
    </row>
    <row r="1433" spans="1:4" x14ac:dyDescent="0.2">
      <c r="A1433" s="2" t="s">
        <v>1556</v>
      </c>
      <c r="B1433">
        <v>7.60326838463289E-2</v>
      </c>
      <c r="C1433">
        <v>0.38170641981355002</v>
      </c>
      <c r="D1433">
        <v>-0.141509788289055</v>
      </c>
    </row>
    <row r="1434" spans="1:4" x14ac:dyDescent="0.2">
      <c r="A1434" s="2" t="s">
        <v>900</v>
      </c>
      <c r="B1434">
        <v>7.6306900255696405E-2</v>
      </c>
      <c r="C1434">
        <v>0.382815176527529</v>
      </c>
      <c r="D1434">
        <v>-0.11392035721558499</v>
      </c>
    </row>
    <row r="1435" spans="1:4" x14ac:dyDescent="0.2">
      <c r="A1435" s="2" t="s">
        <v>2877</v>
      </c>
      <c r="B1435">
        <v>7.6394168385583897E-2</v>
      </c>
      <c r="C1435">
        <v>0.38298516002667998</v>
      </c>
      <c r="D1435">
        <v>0.22195601737912199</v>
      </c>
    </row>
    <row r="1436" spans="1:4" x14ac:dyDescent="0.2">
      <c r="A1436" s="2" t="s">
        <v>3643</v>
      </c>
      <c r="B1436">
        <v>7.6482330031131002E-2</v>
      </c>
      <c r="C1436">
        <v>0.38315938243249598</v>
      </c>
      <c r="D1436">
        <v>4.3294987352507598E-3</v>
      </c>
    </row>
    <row r="1437" spans="1:4" x14ac:dyDescent="0.2">
      <c r="A1437" s="2" t="s">
        <v>408</v>
      </c>
      <c r="B1437">
        <v>7.6676615215289401E-2</v>
      </c>
      <c r="C1437">
        <v>0.38386464588589397</v>
      </c>
      <c r="D1437">
        <v>-0.10885682603395801</v>
      </c>
    </row>
    <row r="1438" spans="1:4" x14ac:dyDescent="0.2">
      <c r="A1438" s="2" t="s">
        <v>5361</v>
      </c>
      <c r="B1438">
        <v>7.6907557745542005E-2</v>
      </c>
      <c r="C1438">
        <v>0.38448419461081401</v>
      </c>
      <c r="D1438">
        <v>-8.4628773132634297E-2</v>
      </c>
    </row>
    <row r="1439" spans="1:4" x14ac:dyDescent="0.2">
      <c r="A1439" s="2" t="s">
        <v>3703</v>
      </c>
      <c r="B1439">
        <v>7.6902312592688593E-2</v>
      </c>
      <c r="C1439">
        <v>0.38448419461081401</v>
      </c>
      <c r="D1439">
        <v>-0.114637186151801</v>
      </c>
    </row>
    <row r="1440" spans="1:4" x14ac:dyDescent="0.2">
      <c r="A1440" s="2" t="s">
        <v>5487</v>
      </c>
      <c r="B1440">
        <v>7.7129484868338302E-2</v>
      </c>
      <c r="C1440">
        <v>0.385031827513581</v>
      </c>
      <c r="D1440">
        <v>-4.6349219685240702E-2</v>
      </c>
    </row>
    <row r="1441" spans="1:4" x14ac:dyDescent="0.2">
      <c r="A1441" s="2" t="s">
        <v>1139</v>
      </c>
      <c r="B1441">
        <v>7.7178110951286502E-2</v>
      </c>
      <c r="C1441">
        <v>0.385031827513581</v>
      </c>
      <c r="D1441">
        <v>0.10498798833416</v>
      </c>
    </row>
    <row r="1442" spans="1:4" x14ac:dyDescent="0.2">
      <c r="A1442" s="2" t="s">
        <v>2144</v>
      </c>
      <c r="B1442">
        <v>7.7104695276424898E-2</v>
      </c>
      <c r="C1442">
        <v>0.385031827513581</v>
      </c>
      <c r="D1442">
        <v>6.6377695713813106E-2</v>
      </c>
    </row>
    <row r="1443" spans="1:4" x14ac:dyDescent="0.2">
      <c r="A1443" s="2" t="s">
        <v>2001</v>
      </c>
      <c r="B1443">
        <v>7.7402427386602995E-2</v>
      </c>
      <c r="C1443">
        <v>0.38588256711013902</v>
      </c>
      <c r="D1443">
        <v>-0.134900473394688</v>
      </c>
    </row>
    <row r="1444" spans="1:4" x14ac:dyDescent="0.2">
      <c r="A1444" s="2" t="s">
        <v>4443</v>
      </c>
      <c r="B1444">
        <v>7.7549160019677904E-2</v>
      </c>
      <c r="C1444">
        <v>0.38599332735612801</v>
      </c>
      <c r="D1444">
        <v>-5.5359661610783803E-2</v>
      </c>
    </row>
    <row r="1445" spans="1:4" x14ac:dyDescent="0.2">
      <c r="A1445" s="2" t="s">
        <v>5620</v>
      </c>
      <c r="B1445">
        <v>7.7566036043175399E-2</v>
      </c>
      <c r="C1445">
        <v>0.38599332735612801</v>
      </c>
      <c r="D1445">
        <v>-1.26525915487201E-2</v>
      </c>
    </row>
    <row r="1446" spans="1:4" x14ac:dyDescent="0.2">
      <c r="A1446" s="2" t="s">
        <v>6872</v>
      </c>
      <c r="B1446">
        <v>7.7586057715017698E-2</v>
      </c>
      <c r="C1446">
        <v>0.38599332735612801</v>
      </c>
      <c r="D1446">
        <v>1.3609822509510001E-2</v>
      </c>
    </row>
    <row r="1447" spans="1:4" x14ac:dyDescent="0.2">
      <c r="A1447" s="2" t="s">
        <v>4348</v>
      </c>
      <c r="B1447">
        <v>7.7834730966703097E-2</v>
      </c>
      <c r="C1447">
        <v>0.38669415509357902</v>
      </c>
      <c r="D1447">
        <v>-6.3114910420149301E-2</v>
      </c>
    </row>
    <row r="1448" spans="1:4" x14ac:dyDescent="0.2">
      <c r="A1448" s="2" t="s">
        <v>1534</v>
      </c>
      <c r="B1448">
        <v>7.7815451527257398E-2</v>
      </c>
      <c r="C1448">
        <v>0.38669415509357902</v>
      </c>
      <c r="D1448">
        <v>0.133500537456086</v>
      </c>
    </row>
    <row r="1449" spans="1:4" x14ac:dyDescent="0.2">
      <c r="A1449" s="2" t="s">
        <v>122</v>
      </c>
      <c r="B1449">
        <v>7.8029702815024193E-2</v>
      </c>
      <c r="C1449">
        <v>0.38712661687066602</v>
      </c>
      <c r="D1449">
        <v>-7.4037241651751101E-2</v>
      </c>
    </row>
    <row r="1450" spans="1:4" x14ac:dyDescent="0.2">
      <c r="A1450" s="2" t="s">
        <v>2003</v>
      </c>
      <c r="B1450">
        <v>7.7983210620599402E-2</v>
      </c>
      <c r="C1450">
        <v>0.38712661687066602</v>
      </c>
      <c r="D1450">
        <v>0.16785562229991199</v>
      </c>
    </row>
    <row r="1451" spans="1:4" x14ac:dyDescent="0.2">
      <c r="A1451" s="2" t="s">
        <v>466</v>
      </c>
      <c r="B1451">
        <v>7.8343861016322E-2</v>
      </c>
      <c r="C1451">
        <v>0.38841662676647798</v>
      </c>
      <c r="D1451">
        <v>0.101677281654385</v>
      </c>
    </row>
    <row r="1452" spans="1:4" x14ac:dyDescent="0.2">
      <c r="A1452" s="2" t="s">
        <v>7276</v>
      </c>
      <c r="B1452">
        <v>7.8512738622512401E-2</v>
      </c>
      <c r="C1452">
        <v>0.38898507381070702</v>
      </c>
      <c r="D1452">
        <v>1.1644660910170501E-2</v>
      </c>
    </row>
    <row r="1453" spans="1:4" x14ac:dyDescent="0.2">
      <c r="A1453" s="2" t="s">
        <v>1606</v>
      </c>
      <c r="B1453">
        <v>7.8633267060612105E-2</v>
      </c>
      <c r="C1453">
        <v>0.38931335948435603</v>
      </c>
      <c r="D1453">
        <v>2.62192135347783E-2</v>
      </c>
    </row>
    <row r="1454" spans="1:4" x14ac:dyDescent="0.2">
      <c r="A1454" s="2" t="s">
        <v>4399</v>
      </c>
      <c r="B1454">
        <v>7.9191815018877301E-2</v>
      </c>
      <c r="C1454">
        <v>0.39169207900141201</v>
      </c>
      <c r="D1454">
        <v>-5.5533216407900099E-2</v>
      </c>
    </row>
    <row r="1455" spans="1:4" x14ac:dyDescent="0.2">
      <c r="A1455" s="2" t="s">
        <v>7253</v>
      </c>
      <c r="B1455">
        <v>7.92229170101824E-2</v>
      </c>
      <c r="C1455">
        <v>0.39169207900141201</v>
      </c>
      <c r="D1455">
        <v>3.1647409805894998E-2</v>
      </c>
    </row>
    <row r="1456" spans="1:4" x14ac:dyDescent="0.2">
      <c r="A1456" s="2" t="s">
        <v>2319</v>
      </c>
      <c r="B1456">
        <v>7.93138498837207E-2</v>
      </c>
      <c r="C1456">
        <v>0.39187159715276298</v>
      </c>
      <c r="D1456">
        <v>-8.7744914173645897E-2</v>
      </c>
    </row>
    <row r="1457" spans="1:4" x14ac:dyDescent="0.2">
      <c r="A1457" s="2" t="s">
        <v>5653</v>
      </c>
      <c r="B1457">
        <v>7.9464727097615595E-2</v>
      </c>
      <c r="C1457">
        <v>0.391887997949113</v>
      </c>
      <c r="D1457">
        <v>-5.2696118851512902E-2</v>
      </c>
    </row>
    <row r="1458" spans="1:4" x14ac:dyDescent="0.2">
      <c r="A1458" s="2" t="s">
        <v>1085</v>
      </c>
      <c r="B1458">
        <v>7.9481047813766303E-2</v>
      </c>
      <c r="C1458">
        <v>0.391887997949113</v>
      </c>
      <c r="D1458">
        <v>0.15429860840252199</v>
      </c>
    </row>
    <row r="1459" spans="1:4" x14ac:dyDescent="0.2">
      <c r="A1459" s="2" t="s">
        <v>7237</v>
      </c>
      <c r="B1459">
        <v>7.9384249101168203E-2</v>
      </c>
      <c r="C1459">
        <v>0.391887997949113</v>
      </c>
      <c r="D1459">
        <v>-4.7968663723357299E-2</v>
      </c>
    </row>
    <row r="1460" spans="1:4" x14ac:dyDescent="0.2">
      <c r="A1460" s="2" t="s">
        <v>6945</v>
      </c>
      <c r="B1460">
        <v>7.9831521107355599E-2</v>
      </c>
      <c r="C1460">
        <v>0.39334569534627001</v>
      </c>
      <c r="D1460">
        <v>-6.0617279067934002E-2</v>
      </c>
    </row>
    <row r="1461" spans="1:4" x14ac:dyDescent="0.2">
      <c r="A1461" s="2" t="s">
        <v>6270</v>
      </c>
      <c r="B1461">
        <v>7.9969610051604106E-2</v>
      </c>
      <c r="C1461">
        <v>0.39357038963220398</v>
      </c>
      <c r="D1461">
        <v>-7.1591631310534198E-2</v>
      </c>
    </row>
    <row r="1462" spans="1:4" x14ac:dyDescent="0.2">
      <c r="A1462" s="2" t="s">
        <v>7346</v>
      </c>
      <c r="B1462">
        <v>7.9986845286277294E-2</v>
      </c>
      <c r="C1462">
        <v>0.39357038963220398</v>
      </c>
      <c r="D1462">
        <v>2.8566275632338701E-2</v>
      </c>
    </row>
    <row r="1463" spans="1:4" x14ac:dyDescent="0.2">
      <c r="A1463" s="2" t="s">
        <v>3159</v>
      </c>
      <c r="B1463">
        <v>8.0470208226753007E-2</v>
      </c>
      <c r="C1463">
        <v>0.39561588253322599</v>
      </c>
      <c r="D1463">
        <v>0.105595778766848</v>
      </c>
    </row>
    <row r="1464" spans="1:4" x14ac:dyDescent="0.2">
      <c r="A1464" s="2" t="s">
        <v>3644</v>
      </c>
      <c r="B1464">
        <v>8.0512850362212104E-2</v>
      </c>
      <c r="C1464">
        <v>0.39561588253322599</v>
      </c>
      <c r="D1464">
        <v>0.10507795767896599</v>
      </c>
    </row>
    <row r="1465" spans="1:4" x14ac:dyDescent="0.2">
      <c r="A1465" s="2" t="s">
        <v>5063</v>
      </c>
      <c r="B1465">
        <v>8.0808527030678895E-2</v>
      </c>
      <c r="C1465">
        <v>0.39679696982757701</v>
      </c>
      <c r="D1465">
        <v>-5.6092202354871598E-2</v>
      </c>
    </row>
    <row r="1466" spans="1:4" x14ac:dyDescent="0.2">
      <c r="A1466" s="2" t="s">
        <v>5197</v>
      </c>
      <c r="B1466">
        <v>8.0872684332959494E-2</v>
      </c>
      <c r="C1466">
        <v>0.39684038126173099</v>
      </c>
      <c r="D1466">
        <v>4.6307215587603298E-2</v>
      </c>
    </row>
    <row r="1467" spans="1:4" x14ac:dyDescent="0.2">
      <c r="A1467" s="2" t="s">
        <v>913</v>
      </c>
      <c r="B1467">
        <v>8.1003698474956795E-2</v>
      </c>
      <c r="C1467">
        <v>0.39721157406653401</v>
      </c>
      <c r="D1467">
        <v>-8.7949437405954095E-2</v>
      </c>
    </row>
    <row r="1468" spans="1:4" x14ac:dyDescent="0.2">
      <c r="A1468" s="2" t="s">
        <v>1649</v>
      </c>
      <c r="B1468">
        <v>8.1157085924085007E-2</v>
      </c>
      <c r="C1468">
        <v>0.39769189509520902</v>
      </c>
      <c r="D1468">
        <v>-1.5761149195457E-2</v>
      </c>
    </row>
    <row r="1469" spans="1:4" x14ac:dyDescent="0.2">
      <c r="A1469" s="2" t="s">
        <v>2490</v>
      </c>
      <c r="B1469">
        <v>8.1292617592073596E-2</v>
      </c>
      <c r="C1469">
        <v>0.398084121915042</v>
      </c>
      <c r="D1469">
        <v>9.0454429551854801E-2</v>
      </c>
    </row>
    <row r="1470" spans="1:4" x14ac:dyDescent="0.2">
      <c r="A1470" s="2" t="s">
        <v>5030</v>
      </c>
      <c r="B1470">
        <v>8.1515506176247698E-2</v>
      </c>
      <c r="C1470">
        <v>0.398903302393179</v>
      </c>
      <c r="D1470">
        <v>-3.8717120552882997E-2</v>
      </c>
    </row>
    <row r="1471" spans="1:4" x14ac:dyDescent="0.2">
      <c r="A1471" s="2" t="s">
        <v>2093</v>
      </c>
      <c r="B1471">
        <v>8.1597992389038504E-2</v>
      </c>
      <c r="C1471">
        <v>0.399034763053144</v>
      </c>
      <c r="D1471">
        <v>1.4545483427652901E-2</v>
      </c>
    </row>
    <row r="1472" spans="1:4" x14ac:dyDescent="0.2">
      <c r="A1472" s="2" t="s">
        <v>3308</v>
      </c>
      <c r="B1472">
        <v>8.1661365896399593E-2</v>
      </c>
      <c r="C1472">
        <v>0.39907264233022599</v>
      </c>
      <c r="D1472">
        <v>-0.102758267062131</v>
      </c>
    </row>
    <row r="1473" spans="1:4" x14ac:dyDescent="0.2">
      <c r="A1473" s="2" t="s">
        <v>1174</v>
      </c>
      <c r="B1473">
        <v>8.1793674783478501E-2</v>
      </c>
      <c r="C1473">
        <v>0.39944712246199798</v>
      </c>
      <c r="D1473">
        <v>0.126230269266142</v>
      </c>
    </row>
    <row r="1474" spans="1:4" x14ac:dyDescent="0.2">
      <c r="A1474" s="2" t="s">
        <v>5195</v>
      </c>
      <c r="B1474">
        <v>8.2166966810634304E-2</v>
      </c>
      <c r="C1474">
        <v>0.40052425287757198</v>
      </c>
      <c r="D1474">
        <v>-2.7498556580947801E-2</v>
      </c>
    </row>
    <row r="1475" spans="1:4" x14ac:dyDescent="0.2">
      <c r="A1475" s="2" t="s">
        <v>4404</v>
      </c>
      <c r="B1475">
        <v>8.2096288859268798E-2</v>
      </c>
      <c r="C1475">
        <v>0.40052425287757198</v>
      </c>
      <c r="D1475">
        <v>5.9891310155547599E-2</v>
      </c>
    </row>
    <row r="1476" spans="1:4" x14ac:dyDescent="0.2">
      <c r="A1476" s="2" t="s">
        <v>7701</v>
      </c>
      <c r="B1476">
        <v>8.2181725708919198E-2</v>
      </c>
      <c r="C1476">
        <v>0.40052425287757198</v>
      </c>
      <c r="D1476">
        <v>-3.9121837146167002E-2</v>
      </c>
    </row>
    <row r="1477" spans="1:4" x14ac:dyDescent="0.2">
      <c r="A1477" s="2" t="s">
        <v>3577</v>
      </c>
      <c r="B1477">
        <v>8.2296448088994306E-2</v>
      </c>
      <c r="C1477">
        <v>0.400811078472807</v>
      </c>
      <c r="D1477">
        <v>-0.14136592882955101</v>
      </c>
    </row>
    <row r="1478" spans="1:4" x14ac:dyDescent="0.2">
      <c r="A1478" s="2" t="s">
        <v>7475</v>
      </c>
      <c r="B1478">
        <v>8.2430803940411898E-2</v>
      </c>
      <c r="C1478">
        <v>0.40119307155258799</v>
      </c>
      <c r="D1478">
        <v>3.7011241463983199E-2</v>
      </c>
    </row>
    <row r="1479" spans="1:4" x14ac:dyDescent="0.2">
      <c r="A1479" s="2" t="s">
        <v>718</v>
      </c>
      <c r="B1479">
        <v>8.2594774736650098E-2</v>
      </c>
      <c r="C1479">
        <v>0.40171858573608699</v>
      </c>
      <c r="D1479">
        <v>0.11035552117660399</v>
      </c>
    </row>
    <row r="1480" spans="1:4" x14ac:dyDescent="0.2">
      <c r="A1480" s="2" t="s">
        <v>238</v>
      </c>
      <c r="B1480">
        <v>8.2887294535554004E-2</v>
      </c>
      <c r="C1480">
        <v>0.40182813974757198</v>
      </c>
      <c r="D1480">
        <v>-8.6180263597929102E-2</v>
      </c>
    </row>
    <row r="1481" spans="1:4" x14ac:dyDescent="0.2">
      <c r="A1481" s="2" t="s">
        <v>395</v>
      </c>
      <c r="B1481">
        <v>8.2841460253360699E-2</v>
      </c>
      <c r="C1481">
        <v>0.40182813974757198</v>
      </c>
      <c r="D1481">
        <v>-0.21987977651603399</v>
      </c>
    </row>
    <row r="1482" spans="1:4" x14ac:dyDescent="0.2">
      <c r="A1482" s="2" t="s">
        <v>5234</v>
      </c>
      <c r="B1482">
        <v>8.2976008805801499E-2</v>
      </c>
      <c r="C1482">
        <v>0.40182813974757198</v>
      </c>
      <c r="D1482">
        <v>1.5945632328823799E-2</v>
      </c>
    </row>
    <row r="1483" spans="1:4" x14ac:dyDescent="0.2">
      <c r="A1483" s="2" t="s">
        <v>5943</v>
      </c>
      <c r="B1483">
        <v>8.3009381531349499E-2</v>
      </c>
      <c r="C1483">
        <v>0.40182813974757198</v>
      </c>
      <c r="D1483">
        <v>-4.5309713579185402E-2</v>
      </c>
    </row>
    <row r="1484" spans="1:4" x14ac:dyDescent="0.2">
      <c r="A1484" s="2" t="s">
        <v>1489</v>
      </c>
      <c r="B1484">
        <v>8.2715374984674697E-2</v>
      </c>
      <c r="C1484">
        <v>0.40182813974757198</v>
      </c>
      <c r="D1484">
        <v>-8.6967366234693699E-2</v>
      </c>
    </row>
    <row r="1485" spans="1:4" x14ac:dyDescent="0.2">
      <c r="A1485" s="2" t="s">
        <v>1708</v>
      </c>
      <c r="B1485">
        <v>8.2957957532055496E-2</v>
      </c>
      <c r="C1485">
        <v>0.40182813974757198</v>
      </c>
      <c r="D1485">
        <v>0.104567132760369</v>
      </c>
    </row>
    <row r="1486" spans="1:4" x14ac:dyDescent="0.2">
      <c r="A1486" s="2" t="s">
        <v>4763</v>
      </c>
      <c r="B1486">
        <v>8.2894243509821997E-2</v>
      </c>
      <c r="C1486">
        <v>0.40182813974757198</v>
      </c>
      <c r="D1486">
        <v>-2.2641380075191699E-2</v>
      </c>
    </row>
    <row r="1487" spans="1:4" x14ac:dyDescent="0.2">
      <c r="A1487" s="2" t="s">
        <v>5316</v>
      </c>
      <c r="B1487">
        <v>8.3114230733926306E-2</v>
      </c>
      <c r="C1487">
        <v>0.40188759381341599</v>
      </c>
      <c r="D1487">
        <v>-5.29086260680839E-2</v>
      </c>
    </row>
    <row r="1488" spans="1:4" x14ac:dyDescent="0.2">
      <c r="A1488" s="2" t="s">
        <v>602</v>
      </c>
      <c r="B1488">
        <v>8.3133703543226897E-2</v>
      </c>
      <c r="C1488">
        <v>0.40188759381341599</v>
      </c>
      <c r="D1488">
        <v>-8.2678786443464602E-2</v>
      </c>
    </row>
    <row r="1489" spans="1:4" x14ac:dyDescent="0.2">
      <c r="A1489" s="2" t="s">
        <v>2024</v>
      </c>
      <c r="B1489">
        <v>8.3201353207367906E-2</v>
      </c>
      <c r="C1489">
        <v>0.40194377637014</v>
      </c>
      <c r="D1489">
        <v>0.15602075413750199</v>
      </c>
    </row>
    <row r="1490" spans="1:4" x14ac:dyDescent="0.2">
      <c r="A1490" s="2" t="s">
        <v>6664</v>
      </c>
      <c r="B1490">
        <v>8.3281270593352802E-2</v>
      </c>
      <c r="C1490">
        <v>0.40202648129154001</v>
      </c>
      <c r="D1490">
        <v>-4.24041855477299E-2</v>
      </c>
    </row>
    <row r="1491" spans="1:4" x14ac:dyDescent="0.2">
      <c r="A1491" s="2" t="s">
        <v>3716</v>
      </c>
      <c r="B1491">
        <v>8.3330551669991607E-2</v>
      </c>
      <c r="C1491">
        <v>0.40202648129154001</v>
      </c>
      <c r="D1491">
        <v>-9.1719213471710706E-2</v>
      </c>
    </row>
    <row r="1492" spans="1:4" x14ac:dyDescent="0.2">
      <c r="A1492" s="2" t="s">
        <v>6727</v>
      </c>
      <c r="B1492">
        <v>8.3643986847394602E-2</v>
      </c>
      <c r="C1492">
        <v>0.403267447340866</v>
      </c>
      <c r="D1492">
        <v>-3.9235562259776098E-2</v>
      </c>
    </row>
    <row r="1493" spans="1:4" x14ac:dyDescent="0.2">
      <c r="A1493" s="2" t="s">
        <v>3719</v>
      </c>
      <c r="B1493">
        <v>8.3718891974229895E-2</v>
      </c>
      <c r="C1493">
        <v>0.40335750908201801</v>
      </c>
      <c r="D1493">
        <v>-5.2594893610539602E-2</v>
      </c>
    </row>
    <row r="1494" spans="1:4" x14ac:dyDescent="0.2">
      <c r="A1494" s="2" t="s">
        <v>910</v>
      </c>
      <c r="B1494">
        <v>8.3882349694891403E-2</v>
      </c>
      <c r="C1494">
        <v>0.403873809873256</v>
      </c>
      <c r="D1494">
        <v>0.15254848158350401</v>
      </c>
    </row>
    <row r="1495" spans="1:4" x14ac:dyDescent="0.2">
      <c r="A1495" s="2" t="s">
        <v>576</v>
      </c>
      <c r="B1495">
        <v>8.4074256195321606E-2</v>
      </c>
      <c r="C1495">
        <v>0.404526300432754</v>
      </c>
      <c r="D1495">
        <v>2.2622341489119999E-2</v>
      </c>
    </row>
    <row r="1496" spans="1:4" x14ac:dyDescent="0.2">
      <c r="A1496" s="2" t="s">
        <v>5907</v>
      </c>
      <c r="B1496">
        <v>8.4201330081729794E-2</v>
      </c>
      <c r="C1496">
        <v>0.40486618096938998</v>
      </c>
      <c r="D1496">
        <v>-2.8420180239150598E-2</v>
      </c>
    </row>
    <row r="1497" spans="1:4" x14ac:dyDescent="0.2">
      <c r="A1497" s="2" t="s">
        <v>685</v>
      </c>
      <c r="B1497">
        <v>8.4359223415153006E-2</v>
      </c>
      <c r="C1497">
        <v>0.40532474302335803</v>
      </c>
      <c r="D1497">
        <v>0.110961483818381</v>
      </c>
    </row>
    <row r="1498" spans="1:4" x14ac:dyDescent="0.2">
      <c r="A1498" s="2" t="s">
        <v>5634</v>
      </c>
      <c r="B1498">
        <v>8.4466196099793694E-2</v>
      </c>
      <c r="C1498">
        <v>0.40532474302335803</v>
      </c>
      <c r="D1498">
        <v>-5.5967480063414503E-2</v>
      </c>
    </row>
    <row r="1499" spans="1:4" x14ac:dyDescent="0.2">
      <c r="A1499" s="2" t="s">
        <v>2263</v>
      </c>
      <c r="B1499">
        <v>8.4459070844628795E-2</v>
      </c>
      <c r="C1499">
        <v>0.40532474302335803</v>
      </c>
      <c r="D1499">
        <v>5.4203136931492098E-2</v>
      </c>
    </row>
    <row r="1500" spans="1:4" x14ac:dyDescent="0.2">
      <c r="A1500" s="2" t="s">
        <v>3023</v>
      </c>
      <c r="B1500">
        <v>8.4592628844007894E-2</v>
      </c>
      <c r="C1500">
        <v>0.405660106501947</v>
      </c>
      <c r="D1500">
        <v>-0.147680464687969</v>
      </c>
    </row>
    <row r="1501" spans="1:4" x14ac:dyDescent="0.2">
      <c r="A1501" s="2" t="s">
        <v>1629</v>
      </c>
      <c r="B1501">
        <v>8.4745808458731295E-2</v>
      </c>
      <c r="C1501">
        <v>0.40612319965460197</v>
      </c>
      <c r="D1501">
        <v>-0.111560340511872</v>
      </c>
    </row>
    <row r="1502" spans="1:4" x14ac:dyDescent="0.2">
      <c r="A1502" s="2" t="s">
        <v>7695</v>
      </c>
      <c r="B1502">
        <v>8.4944512711922396E-2</v>
      </c>
      <c r="C1502">
        <v>0.406803694389407</v>
      </c>
      <c r="D1502">
        <v>-6.3990308818305905E-2</v>
      </c>
    </row>
    <row r="1503" spans="1:4" x14ac:dyDescent="0.2">
      <c r="A1503" s="2" t="s">
        <v>7535</v>
      </c>
      <c r="B1503">
        <v>8.5070508185001503E-2</v>
      </c>
      <c r="C1503">
        <v>0.40686388381280097</v>
      </c>
      <c r="D1503">
        <v>-5.6647440222328302E-2</v>
      </c>
    </row>
    <row r="1504" spans="1:4" x14ac:dyDescent="0.2">
      <c r="A1504" s="2" t="s">
        <v>3395</v>
      </c>
      <c r="B1504">
        <v>8.5068683794498404E-2</v>
      </c>
      <c r="C1504">
        <v>0.40686388381280097</v>
      </c>
      <c r="D1504">
        <v>-0.119243374225539</v>
      </c>
    </row>
    <row r="1505" spans="1:4" x14ac:dyDescent="0.2">
      <c r="A1505" s="2" t="s">
        <v>72</v>
      </c>
      <c r="B1505">
        <v>8.5387794969287306E-2</v>
      </c>
      <c r="C1505">
        <v>0.40694072531174402</v>
      </c>
      <c r="D1505">
        <v>-3.98123478726898E-2</v>
      </c>
    </row>
    <row r="1506" spans="1:4" x14ac:dyDescent="0.2">
      <c r="A1506" s="2" t="s">
        <v>1521</v>
      </c>
      <c r="B1506">
        <v>8.52207294094732E-2</v>
      </c>
      <c r="C1506">
        <v>0.40694072531174402</v>
      </c>
      <c r="D1506">
        <v>-8.2804714492899806E-2</v>
      </c>
    </row>
    <row r="1507" spans="1:4" x14ac:dyDescent="0.2">
      <c r="A1507" s="2" t="s">
        <v>4540</v>
      </c>
      <c r="B1507">
        <v>8.5238742727071201E-2</v>
      </c>
      <c r="C1507">
        <v>0.40694072531174402</v>
      </c>
      <c r="D1507">
        <v>-5.9122650447423201E-2</v>
      </c>
    </row>
    <row r="1508" spans="1:4" x14ac:dyDescent="0.2">
      <c r="A1508" s="2" t="s">
        <v>6294</v>
      </c>
      <c r="B1508">
        <v>8.5467942461060695E-2</v>
      </c>
      <c r="C1508">
        <v>0.40694072531174402</v>
      </c>
      <c r="D1508">
        <v>-6.2240901030667303E-2</v>
      </c>
    </row>
    <row r="1509" spans="1:4" x14ac:dyDescent="0.2">
      <c r="A1509" s="2" t="s">
        <v>2216</v>
      </c>
      <c r="B1509">
        <v>8.5483645531753305E-2</v>
      </c>
      <c r="C1509">
        <v>0.40694072531174402</v>
      </c>
      <c r="D1509">
        <v>-4.0044138518499903E-2</v>
      </c>
    </row>
    <row r="1510" spans="1:4" x14ac:dyDescent="0.2">
      <c r="A1510" s="2" t="s">
        <v>2565</v>
      </c>
      <c r="B1510">
        <v>8.5416881688130802E-2</v>
      </c>
      <c r="C1510">
        <v>0.40694072531174402</v>
      </c>
      <c r="D1510">
        <v>0.14097681822081601</v>
      </c>
    </row>
    <row r="1511" spans="1:4" x14ac:dyDescent="0.2">
      <c r="A1511" s="2" t="s">
        <v>7700</v>
      </c>
      <c r="B1511">
        <v>8.5375381255386698E-2</v>
      </c>
      <c r="C1511">
        <v>0.40694072531174402</v>
      </c>
      <c r="D1511">
        <v>3.9326616944670101E-2</v>
      </c>
    </row>
    <row r="1512" spans="1:4" x14ac:dyDescent="0.2">
      <c r="A1512" s="2" t="s">
        <v>443</v>
      </c>
      <c r="B1512">
        <v>8.5584204823884805E-2</v>
      </c>
      <c r="C1512">
        <v>0.40714926087967501</v>
      </c>
      <c r="D1512">
        <v>-1.1152347554545E-2</v>
      </c>
    </row>
    <row r="1513" spans="1:4" x14ac:dyDescent="0.2">
      <c r="A1513" s="2" t="s">
        <v>3761</v>
      </c>
      <c r="B1513">
        <v>8.5693197913290206E-2</v>
      </c>
      <c r="C1513">
        <v>0.40739761552680198</v>
      </c>
      <c r="D1513">
        <v>1.6379213539728502E-2</v>
      </c>
    </row>
    <row r="1514" spans="1:4" x14ac:dyDescent="0.2">
      <c r="A1514" s="2" t="s">
        <v>1569</v>
      </c>
      <c r="B1514">
        <v>8.57862024412029E-2</v>
      </c>
      <c r="C1514">
        <v>0.40756967967760899</v>
      </c>
      <c r="D1514">
        <v>-7.1200841007319493E-2</v>
      </c>
    </row>
    <row r="1515" spans="1:4" x14ac:dyDescent="0.2">
      <c r="A1515" s="2" t="s">
        <v>894</v>
      </c>
      <c r="B1515">
        <v>8.6128825272135098E-2</v>
      </c>
      <c r="C1515">
        <v>0.40865621197241903</v>
      </c>
      <c r="D1515">
        <v>7.0017482214630805E-2</v>
      </c>
    </row>
    <row r="1516" spans="1:4" x14ac:dyDescent="0.2">
      <c r="A1516" s="2" t="s">
        <v>7764</v>
      </c>
      <c r="B1516">
        <v>8.6122852650686005E-2</v>
      </c>
      <c r="C1516">
        <v>0.40865621197241903</v>
      </c>
      <c r="D1516">
        <v>-6.0066770770143801E-2</v>
      </c>
    </row>
    <row r="1517" spans="1:4" x14ac:dyDescent="0.2">
      <c r="A1517" s="2" t="s">
        <v>1176</v>
      </c>
      <c r="B1517">
        <v>8.6269121906990903E-2</v>
      </c>
      <c r="C1517">
        <v>0.40905134207584398</v>
      </c>
      <c r="D1517">
        <v>-0.160597205725279</v>
      </c>
    </row>
    <row r="1518" spans="1:4" x14ac:dyDescent="0.2">
      <c r="A1518" s="2" t="s">
        <v>114</v>
      </c>
      <c r="B1518">
        <v>8.6980560520990499E-2</v>
      </c>
      <c r="C1518">
        <v>0.40987521010962902</v>
      </c>
      <c r="D1518">
        <v>4.1660898354028301E-2</v>
      </c>
    </row>
    <row r="1519" spans="1:4" x14ac:dyDescent="0.2">
      <c r="A1519" s="2" t="s">
        <v>5099</v>
      </c>
      <c r="B1519">
        <v>8.68553183073488E-2</v>
      </c>
      <c r="C1519">
        <v>0.40987521010962902</v>
      </c>
      <c r="D1519">
        <v>-2.64994096106086E-2</v>
      </c>
    </row>
    <row r="1520" spans="1:4" x14ac:dyDescent="0.2">
      <c r="A1520" s="2" t="s">
        <v>890</v>
      </c>
      <c r="B1520">
        <v>8.7001190161989303E-2</v>
      </c>
      <c r="C1520">
        <v>0.40987521010962902</v>
      </c>
      <c r="D1520">
        <v>-0.156408936751395</v>
      </c>
    </row>
    <row r="1521" spans="1:4" x14ac:dyDescent="0.2">
      <c r="A1521" s="2" t="s">
        <v>1303</v>
      </c>
      <c r="B1521">
        <v>8.6609538945391903E-2</v>
      </c>
      <c r="C1521">
        <v>0.40987521010962902</v>
      </c>
      <c r="D1521">
        <v>-0.19634327948681801</v>
      </c>
    </row>
    <row r="1522" spans="1:4" x14ac:dyDescent="0.2">
      <c r="A1522" s="2" t="s">
        <v>6612</v>
      </c>
      <c r="B1522">
        <v>8.6787255809646899E-2</v>
      </c>
      <c r="C1522">
        <v>0.40987521010962902</v>
      </c>
      <c r="D1522">
        <v>-5.5230371457223398E-2</v>
      </c>
    </row>
    <row r="1523" spans="1:4" x14ac:dyDescent="0.2">
      <c r="A1523" s="2" t="s">
        <v>2315</v>
      </c>
      <c r="B1523">
        <v>8.6974950143246493E-2</v>
      </c>
      <c r="C1523">
        <v>0.40987521010962902</v>
      </c>
      <c r="D1523">
        <v>9.6826145414979206E-2</v>
      </c>
    </row>
    <row r="1524" spans="1:4" x14ac:dyDescent="0.2">
      <c r="A1524" s="2" t="s">
        <v>2405</v>
      </c>
      <c r="B1524">
        <v>8.6540328910800796E-2</v>
      </c>
      <c r="C1524">
        <v>0.40987521010962902</v>
      </c>
      <c r="D1524">
        <v>0.121841481774998</v>
      </c>
    </row>
    <row r="1525" spans="1:4" x14ac:dyDescent="0.2">
      <c r="A1525" s="2" t="s">
        <v>2932</v>
      </c>
      <c r="B1525">
        <v>8.7014210342481899E-2</v>
      </c>
      <c r="C1525">
        <v>0.40987521010962902</v>
      </c>
      <c r="D1525">
        <v>-0.20238936610362501</v>
      </c>
    </row>
    <row r="1526" spans="1:4" x14ac:dyDescent="0.2">
      <c r="A1526" s="2" t="s">
        <v>7403</v>
      </c>
      <c r="B1526">
        <v>8.6716472565447206E-2</v>
      </c>
      <c r="C1526">
        <v>0.40987521010962902</v>
      </c>
      <c r="D1526">
        <v>-5.2392800963799502E-2</v>
      </c>
    </row>
    <row r="1527" spans="1:4" x14ac:dyDescent="0.2">
      <c r="A1527" s="2" t="s">
        <v>7529</v>
      </c>
      <c r="B1527">
        <v>8.6933712838739699E-2</v>
      </c>
      <c r="C1527">
        <v>0.40987521010962902</v>
      </c>
      <c r="D1527">
        <v>-3.02461703312344E-2</v>
      </c>
    </row>
    <row r="1528" spans="1:4" x14ac:dyDescent="0.2">
      <c r="A1528" s="2" t="s">
        <v>764</v>
      </c>
      <c r="B1528">
        <v>8.7441124002042195E-2</v>
      </c>
      <c r="C1528">
        <v>0.41016917999574798</v>
      </c>
      <c r="D1528">
        <v>2.71681581231904E-2</v>
      </c>
    </row>
    <row r="1529" spans="1:4" x14ac:dyDescent="0.2">
      <c r="A1529" s="2" t="s">
        <v>948</v>
      </c>
      <c r="B1529">
        <v>8.7304853344239694E-2</v>
      </c>
      <c r="C1529">
        <v>0.41016917999574798</v>
      </c>
      <c r="D1529">
        <v>8.5582835694394899E-2</v>
      </c>
    </row>
    <row r="1530" spans="1:4" x14ac:dyDescent="0.2">
      <c r="A1530" s="2" t="s">
        <v>1342</v>
      </c>
      <c r="B1530">
        <v>8.7421810324962601E-2</v>
      </c>
      <c r="C1530">
        <v>0.41016917999574798</v>
      </c>
      <c r="D1530">
        <v>-0.17304255997292001</v>
      </c>
    </row>
    <row r="1531" spans="1:4" x14ac:dyDescent="0.2">
      <c r="A1531" s="2" t="s">
        <v>1496</v>
      </c>
      <c r="B1531">
        <v>8.7306846986240499E-2</v>
      </c>
      <c r="C1531">
        <v>0.41016917999574798</v>
      </c>
      <c r="D1531">
        <v>-9.4245978321265994E-2</v>
      </c>
    </row>
    <row r="1532" spans="1:4" x14ac:dyDescent="0.2">
      <c r="A1532" s="2" t="s">
        <v>1800</v>
      </c>
      <c r="B1532">
        <v>8.7476839335586004E-2</v>
      </c>
      <c r="C1532">
        <v>0.41016917999574798</v>
      </c>
      <c r="D1532">
        <v>-0.21368512608568099</v>
      </c>
    </row>
    <row r="1533" spans="1:4" x14ac:dyDescent="0.2">
      <c r="A1533" s="2" t="s">
        <v>7079</v>
      </c>
      <c r="B1533">
        <v>8.72922076997691E-2</v>
      </c>
      <c r="C1533">
        <v>0.41016917999574798</v>
      </c>
      <c r="D1533">
        <v>-2.3803223563615899E-2</v>
      </c>
    </row>
    <row r="1534" spans="1:4" x14ac:dyDescent="0.2">
      <c r="A1534" s="2" t="s">
        <v>7204</v>
      </c>
      <c r="B1534">
        <v>8.7138389866529206E-2</v>
      </c>
      <c r="C1534">
        <v>0.41016917999574798</v>
      </c>
      <c r="D1534">
        <v>6.5108941210534704E-2</v>
      </c>
    </row>
    <row r="1535" spans="1:4" x14ac:dyDescent="0.2">
      <c r="A1535" s="2" t="s">
        <v>6045</v>
      </c>
      <c r="B1535">
        <v>8.7578764713723195E-2</v>
      </c>
      <c r="C1535">
        <v>0.41037887528167899</v>
      </c>
      <c r="D1535">
        <v>-6.5454150565273497E-2</v>
      </c>
    </row>
    <row r="1536" spans="1:4" x14ac:dyDescent="0.2">
      <c r="A1536" s="2" t="s">
        <v>1565</v>
      </c>
      <c r="B1536">
        <v>8.7682799861916905E-2</v>
      </c>
      <c r="C1536">
        <v>0.410598176376888</v>
      </c>
      <c r="D1536">
        <v>0.15840577556448701</v>
      </c>
    </row>
    <row r="1537" spans="1:4" x14ac:dyDescent="0.2">
      <c r="A1537" s="2" t="s">
        <v>5089</v>
      </c>
      <c r="B1537">
        <v>8.8070424700602501E-2</v>
      </c>
      <c r="C1537">
        <v>0.41130355364132998</v>
      </c>
      <c r="D1537">
        <v>-4.0752941134087103E-2</v>
      </c>
    </row>
    <row r="1538" spans="1:4" x14ac:dyDescent="0.2">
      <c r="A1538" s="2" t="s">
        <v>1427</v>
      </c>
      <c r="B1538">
        <v>8.8136128796767702E-2</v>
      </c>
      <c r="C1538">
        <v>0.41130355364132998</v>
      </c>
      <c r="D1538">
        <v>-8.5894999334388003E-2</v>
      </c>
    </row>
    <row r="1539" spans="1:4" x14ac:dyDescent="0.2">
      <c r="A1539" s="2" t="s">
        <v>6600</v>
      </c>
      <c r="B1539">
        <v>8.8033150086675102E-2</v>
      </c>
      <c r="C1539">
        <v>0.41130355364132998</v>
      </c>
      <c r="D1539">
        <v>-4.3934126540623897E-2</v>
      </c>
    </row>
    <row r="1540" spans="1:4" x14ac:dyDescent="0.2">
      <c r="A1540" s="2" t="s">
        <v>2986</v>
      </c>
      <c r="B1540">
        <v>8.8126587326567904E-2</v>
      </c>
      <c r="C1540">
        <v>0.41130355364132998</v>
      </c>
      <c r="D1540">
        <v>0.241373581818495</v>
      </c>
    </row>
    <row r="1541" spans="1:4" x14ac:dyDescent="0.2">
      <c r="A1541" s="2" t="s">
        <v>7735</v>
      </c>
      <c r="B1541">
        <v>8.8124694333653997E-2</v>
      </c>
      <c r="C1541">
        <v>0.41130355364132998</v>
      </c>
      <c r="D1541">
        <v>2.9631265050738601E-2</v>
      </c>
    </row>
    <row r="1542" spans="1:4" x14ac:dyDescent="0.2">
      <c r="A1542" s="2" t="s">
        <v>7879</v>
      </c>
      <c r="B1542">
        <v>8.8177427585777193E-2</v>
      </c>
      <c r="C1542">
        <v>0.41130355364132998</v>
      </c>
      <c r="D1542">
        <v>-5.57090152628252E-2</v>
      </c>
    </row>
    <row r="1543" spans="1:4" x14ac:dyDescent="0.2">
      <c r="A1543" s="2" t="s">
        <v>588</v>
      </c>
      <c r="B1543">
        <v>8.8245953636161403E-2</v>
      </c>
      <c r="C1543">
        <v>0.41135573189462099</v>
      </c>
      <c r="D1543">
        <v>8.2406712643332394E-2</v>
      </c>
    </row>
    <row r="1544" spans="1:4" x14ac:dyDescent="0.2">
      <c r="A1544" s="2" t="s">
        <v>946</v>
      </c>
      <c r="B1544">
        <v>8.8563265679002995E-2</v>
      </c>
      <c r="C1544">
        <v>0.41171111460510401</v>
      </c>
      <c r="D1544">
        <v>0.108391001302717</v>
      </c>
    </row>
    <row r="1545" spans="1:4" x14ac:dyDescent="0.2">
      <c r="A1545" s="2" t="s">
        <v>1828</v>
      </c>
      <c r="B1545">
        <v>8.8448431630512206E-2</v>
      </c>
      <c r="C1545">
        <v>0.41171111460510401</v>
      </c>
      <c r="D1545">
        <v>0.19613579100724801</v>
      </c>
    </row>
    <row r="1546" spans="1:4" x14ac:dyDescent="0.2">
      <c r="A1546" s="2" t="s">
        <v>2357</v>
      </c>
      <c r="B1546">
        <v>8.8529359230965804E-2</v>
      </c>
      <c r="C1546">
        <v>0.41171111460510401</v>
      </c>
      <c r="D1546">
        <v>-0.11456845514641199</v>
      </c>
    </row>
    <row r="1547" spans="1:4" x14ac:dyDescent="0.2">
      <c r="A1547" s="2" t="s">
        <v>2452</v>
      </c>
      <c r="B1547">
        <v>8.84633463669941E-2</v>
      </c>
      <c r="C1547">
        <v>0.41171111460510401</v>
      </c>
      <c r="D1547">
        <v>-5.8474365178650699E-2</v>
      </c>
    </row>
    <row r="1548" spans="1:4" x14ac:dyDescent="0.2">
      <c r="A1548" s="2" t="s">
        <v>2478</v>
      </c>
      <c r="B1548">
        <v>8.8609138688358097E-2</v>
      </c>
      <c r="C1548">
        <v>0.41171111460510401</v>
      </c>
      <c r="D1548">
        <v>-9.3835318525901101E-2</v>
      </c>
    </row>
    <row r="1549" spans="1:4" x14ac:dyDescent="0.2">
      <c r="A1549" s="2" t="s">
        <v>1426</v>
      </c>
      <c r="B1549">
        <v>8.9017788068138204E-2</v>
      </c>
      <c r="C1549">
        <v>0.41334214343095399</v>
      </c>
      <c r="D1549">
        <v>-0.12374796843708501</v>
      </c>
    </row>
    <row r="1550" spans="1:4" x14ac:dyDescent="0.2">
      <c r="A1550" s="2" t="s">
        <v>5158</v>
      </c>
      <c r="B1550">
        <v>8.9140612538445296E-2</v>
      </c>
      <c r="C1550">
        <v>0.41345953619909198</v>
      </c>
      <c r="D1550">
        <v>-7.0274715263814694E-2</v>
      </c>
    </row>
    <row r="1551" spans="1:4" x14ac:dyDescent="0.2">
      <c r="A1551" s="2" t="s">
        <v>7872</v>
      </c>
      <c r="B1551">
        <v>8.9158336005017505E-2</v>
      </c>
      <c r="C1551">
        <v>0.41345953619909198</v>
      </c>
      <c r="D1551">
        <v>1.1739835290769701E-2</v>
      </c>
    </row>
    <row r="1552" spans="1:4" x14ac:dyDescent="0.2">
      <c r="A1552" s="2" t="s">
        <v>2737</v>
      </c>
      <c r="B1552">
        <v>8.9327970666570097E-2</v>
      </c>
      <c r="C1552">
        <v>0.41397859274029303</v>
      </c>
      <c r="D1552">
        <v>-9.3612813032852904E-2</v>
      </c>
    </row>
    <row r="1553" spans="1:4" x14ac:dyDescent="0.2">
      <c r="A1553" s="2" t="s">
        <v>5011</v>
      </c>
      <c r="B1553">
        <v>8.9848722561731806E-2</v>
      </c>
      <c r="C1553">
        <v>0.41425278548154598</v>
      </c>
      <c r="D1553">
        <v>4.43244886462974E-2</v>
      </c>
    </row>
    <row r="1554" spans="1:4" x14ac:dyDescent="0.2">
      <c r="A1554" s="2" t="s">
        <v>5073</v>
      </c>
      <c r="B1554">
        <v>8.9538745198068495E-2</v>
      </c>
      <c r="C1554">
        <v>0.41425278548154598</v>
      </c>
      <c r="D1554">
        <v>-5.5832092202275398E-2</v>
      </c>
    </row>
    <row r="1555" spans="1:4" x14ac:dyDescent="0.2">
      <c r="A1555" s="2" t="s">
        <v>1045</v>
      </c>
      <c r="B1555">
        <v>8.9691720370280906E-2</v>
      </c>
      <c r="C1555">
        <v>0.41425278548154598</v>
      </c>
      <c r="D1555">
        <v>0.15794462146972299</v>
      </c>
    </row>
    <row r="1556" spans="1:4" x14ac:dyDescent="0.2">
      <c r="A1556" s="2" t="s">
        <v>6082</v>
      </c>
      <c r="B1556">
        <v>8.9906828407411099E-2</v>
      </c>
      <c r="C1556">
        <v>0.41425278548154598</v>
      </c>
      <c r="D1556">
        <v>-6.6262933841077995E-2</v>
      </c>
    </row>
    <row r="1557" spans="1:4" x14ac:dyDescent="0.2">
      <c r="A1557" s="2" t="s">
        <v>6372</v>
      </c>
      <c r="B1557">
        <v>8.9746203258877902E-2</v>
      </c>
      <c r="C1557">
        <v>0.41425278548154598</v>
      </c>
      <c r="D1557">
        <v>3.99988596755999E-2</v>
      </c>
    </row>
    <row r="1558" spans="1:4" x14ac:dyDescent="0.2">
      <c r="A1558" s="2" t="s">
        <v>2009</v>
      </c>
      <c r="B1558">
        <v>8.9666993857598798E-2</v>
      </c>
      <c r="C1558">
        <v>0.41425278548154598</v>
      </c>
      <c r="D1558">
        <v>-8.9371914362858601E-2</v>
      </c>
    </row>
    <row r="1559" spans="1:4" x14ac:dyDescent="0.2">
      <c r="A1559" s="2" t="s">
        <v>7083</v>
      </c>
      <c r="B1559">
        <v>8.9592009497470093E-2</v>
      </c>
      <c r="C1559">
        <v>0.41425278548154598</v>
      </c>
      <c r="D1559">
        <v>-3.2921787787540201E-2</v>
      </c>
    </row>
    <row r="1560" spans="1:4" x14ac:dyDescent="0.2">
      <c r="A1560" s="2" t="s">
        <v>2782</v>
      </c>
      <c r="B1560">
        <v>8.9865276789832402E-2</v>
      </c>
      <c r="C1560">
        <v>0.41425278548154598</v>
      </c>
      <c r="D1560">
        <v>0.118532479095129</v>
      </c>
    </row>
    <row r="1561" spans="1:4" x14ac:dyDescent="0.2">
      <c r="A1561" s="2" t="s">
        <v>3478</v>
      </c>
      <c r="B1561">
        <v>8.9904817075174295E-2</v>
      </c>
      <c r="C1561">
        <v>0.41425278548154598</v>
      </c>
      <c r="D1561">
        <v>-0.25347664476335202</v>
      </c>
    </row>
    <row r="1562" spans="1:4" x14ac:dyDescent="0.2">
      <c r="A1562" s="2" t="s">
        <v>577</v>
      </c>
      <c r="B1562">
        <v>9.0024790353970402E-2</v>
      </c>
      <c r="C1562">
        <v>0.41439119348224701</v>
      </c>
      <c r="D1562">
        <v>9.7976575576086994E-2</v>
      </c>
    </row>
    <row r="1563" spans="1:4" x14ac:dyDescent="0.2">
      <c r="A1563" s="2" t="s">
        <v>2005</v>
      </c>
      <c r="B1563">
        <v>9.0052393453975907E-2</v>
      </c>
      <c r="C1563">
        <v>0.41439119348224701</v>
      </c>
      <c r="D1563">
        <v>-1.5180674225864801E-2</v>
      </c>
    </row>
    <row r="1564" spans="1:4" x14ac:dyDescent="0.2">
      <c r="A1564" s="2" t="s">
        <v>5701</v>
      </c>
      <c r="B1564">
        <v>9.0170472849632394E-2</v>
      </c>
      <c r="C1564">
        <v>0.41466857193798901</v>
      </c>
      <c r="D1564">
        <v>2.3478922105031198E-2</v>
      </c>
    </row>
    <row r="1565" spans="1:4" x14ac:dyDescent="0.2">
      <c r="A1565" s="2" t="s">
        <v>7144</v>
      </c>
      <c r="B1565">
        <v>9.0383310394456101E-2</v>
      </c>
      <c r="C1565">
        <v>0.41538108185126699</v>
      </c>
      <c r="D1565">
        <v>-5.1064550509327601E-2</v>
      </c>
    </row>
    <row r="1566" spans="1:4" x14ac:dyDescent="0.2">
      <c r="A1566" s="2" t="s">
        <v>5220</v>
      </c>
      <c r="B1566">
        <v>9.0622395762569904E-2</v>
      </c>
      <c r="C1566">
        <v>0.41553006895497302</v>
      </c>
      <c r="D1566">
        <v>-5.4652207938567302E-2</v>
      </c>
    </row>
    <row r="1567" spans="1:4" x14ac:dyDescent="0.2">
      <c r="A1567" s="2" t="s">
        <v>7123</v>
      </c>
      <c r="B1567">
        <v>9.0647415376990906E-2</v>
      </c>
      <c r="C1567">
        <v>0.41553006895497302</v>
      </c>
      <c r="D1567">
        <v>5.0293493107941997E-2</v>
      </c>
    </row>
    <row r="1568" spans="1:4" x14ac:dyDescent="0.2">
      <c r="A1568" s="2" t="s">
        <v>2843</v>
      </c>
      <c r="B1568">
        <v>9.0568343606021007E-2</v>
      </c>
      <c r="C1568">
        <v>0.41553006895497302</v>
      </c>
      <c r="D1568">
        <v>6.8816738045969106E-2</v>
      </c>
    </row>
    <row r="1569" spans="1:4" x14ac:dyDescent="0.2">
      <c r="A1569" s="2" t="s">
        <v>7812</v>
      </c>
      <c r="B1569">
        <v>9.0490619610963094E-2</v>
      </c>
      <c r="C1569">
        <v>0.41553006895497302</v>
      </c>
      <c r="D1569">
        <v>-5.2454516481258401E-2</v>
      </c>
    </row>
    <row r="1570" spans="1:4" x14ac:dyDescent="0.2">
      <c r="A1570" s="2" t="s">
        <v>297</v>
      </c>
      <c r="B1570">
        <v>9.07918834479262E-2</v>
      </c>
      <c r="C1570">
        <v>0.415926546523258</v>
      </c>
      <c r="D1570">
        <v>-0.107389887945245</v>
      </c>
    </row>
    <row r="1571" spans="1:4" x14ac:dyDescent="0.2">
      <c r="A1571" s="2" t="s">
        <v>594</v>
      </c>
      <c r="B1571">
        <v>9.0886512615902096E-2</v>
      </c>
      <c r="C1571">
        <v>0.416094346845234</v>
      </c>
      <c r="D1571">
        <v>-0.10915761392602701</v>
      </c>
    </row>
    <row r="1572" spans="1:4" x14ac:dyDescent="0.2">
      <c r="A1572" s="2" t="s">
        <v>359</v>
      </c>
      <c r="B1572">
        <v>9.10516611700804E-2</v>
      </c>
      <c r="C1572">
        <v>0.41658457731770199</v>
      </c>
      <c r="D1572">
        <v>-6.5129999121451607E-2</v>
      </c>
    </row>
    <row r="1573" spans="1:4" x14ac:dyDescent="0.2">
      <c r="A1573" s="2" t="s">
        <v>144</v>
      </c>
      <c r="B1573">
        <v>9.1866858363450196E-2</v>
      </c>
      <c r="C1573">
        <v>0.41886021564397702</v>
      </c>
      <c r="D1573">
        <v>-4.4180524727089901E-2</v>
      </c>
    </row>
    <row r="1574" spans="1:4" x14ac:dyDescent="0.2">
      <c r="A1574" s="2" t="s">
        <v>1305</v>
      </c>
      <c r="B1574">
        <v>9.2041205902258103E-2</v>
      </c>
      <c r="C1574">
        <v>0.41886021564397702</v>
      </c>
      <c r="D1574">
        <v>0.11597811809844701</v>
      </c>
    </row>
    <row r="1575" spans="1:4" x14ac:dyDescent="0.2">
      <c r="A1575" s="2" t="s">
        <v>1762</v>
      </c>
      <c r="B1575">
        <v>9.1870791820710798E-2</v>
      </c>
      <c r="C1575">
        <v>0.41886021564397702</v>
      </c>
      <c r="D1575">
        <v>-5.74993629381031E-2</v>
      </c>
    </row>
    <row r="1576" spans="1:4" x14ac:dyDescent="0.2">
      <c r="A1576" s="2" t="s">
        <v>2156</v>
      </c>
      <c r="B1576">
        <v>9.1764665970452297E-2</v>
      </c>
      <c r="C1576">
        <v>0.41886021564397702</v>
      </c>
      <c r="D1576">
        <v>-0.120103428983534</v>
      </c>
    </row>
    <row r="1577" spans="1:4" x14ac:dyDescent="0.2">
      <c r="A1577" s="2" t="s">
        <v>2360</v>
      </c>
      <c r="B1577">
        <v>9.2004434388285802E-2</v>
      </c>
      <c r="C1577">
        <v>0.41886021564397702</v>
      </c>
      <c r="D1577">
        <v>-0.102596401344169</v>
      </c>
    </row>
    <row r="1578" spans="1:4" x14ac:dyDescent="0.2">
      <c r="A1578" s="2" t="s">
        <v>6806</v>
      </c>
      <c r="B1578">
        <v>9.1919152601339496E-2</v>
      </c>
      <c r="C1578">
        <v>0.41886021564397702</v>
      </c>
      <c r="D1578">
        <v>-3.3551690494455701E-2</v>
      </c>
    </row>
    <row r="1579" spans="1:4" x14ac:dyDescent="0.2">
      <c r="A1579" s="2" t="s">
        <v>6840</v>
      </c>
      <c r="B1579">
        <v>9.2074513530882501E-2</v>
      </c>
      <c r="C1579">
        <v>0.41886021564397702</v>
      </c>
      <c r="D1579">
        <v>-5.5513010426139504E-3</v>
      </c>
    </row>
    <row r="1580" spans="1:4" x14ac:dyDescent="0.2">
      <c r="A1580" s="2" t="s">
        <v>2766</v>
      </c>
      <c r="B1580">
        <v>9.1952081636515498E-2</v>
      </c>
      <c r="C1580">
        <v>0.41886021564397702</v>
      </c>
      <c r="D1580">
        <v>8.1574227070618198E-3</v>
      </c>
    </row>
    <row r="1581" spans="1:4" x14ac:dyDescent="0.2">
      <c r="A1581" s="2" t="s">
        <v>7343</v>
      </c>
      <c r="B1581">
        <v>9.1939241296076196E-2</v>
      </c>
      <c r="C1581">
        <v>0.41886021564397702</v>
      </c>
      <c r="D1581">
        <v>-5.4170440243231803E-2</v>
      </c>
    </row>
    <row r="1582" spans="1:4" x14ac:dyDescent="0.2">
      <c r="A1582" s="2" t="s">
        <v>7447</v>
      </c>
      <c r="B1582">
        <v>9.2279291968936097E-2</v>
      </c>
      <c r="C1582">
        <v>0.41952575448995399</v>
      </c>
      <c r="D1582">
        <v>1.36004982304316E-2</v>
      </c>
    </row>
    <row r="1583" spans="1:4" x14ac:dyDescent="0.2">
      <c r="A1583" s="2" t="s">
        <v>742</v>
      </c>
      <c r="B1583">
        <v>9.23409059636182E-2</v>
      </c>
      <c r="C1583">
        <v>0.41953999960924498</v>
      </c>
      <c r="D1583">
        <v>-8.8255999795192594E-2</v>
      </c>
    </row>
    <row r="1584" spans="1:4" x14ac:dyDescent="0.2">
      <c r="A1584" s="2" t="s">
        <v>874</v>
      </c>
      <c r="B1584">
        <v>9.2787187836442298E-2</v>
      </c>
      <c r="C1584">
        <v>0.420768195662855</v>
      </c>
      <c r="D1584">
        <v>-5.3108541082591602E-2</v>
      </c>
    </row>
    <row r="1585" spans="1:4" x14ac:dyDescent="0.2">
      <c r="A1585" s="2" t="s">
        <v>4278</v>
      </c>
      <c r="B1585">
        <v>9.2758636399018393E-2</v>
      </c>
      <c r="C1585">
        <v>0.420768195662855</v>
      </c>
      <c r="D1585">
        <v>-4.7139447229547299E-2</v>
      </c>
    </row>
    <row r="1586" spans="1:4" x14ac:dyDescent="0.2">
      <c r="A1586" s="2" t="s">
        <v>4663</v>
      </c>
      <c r="B1586">
        <v>9.2684234637653296E-2</v>
      </c>
      <c r="C1586">
        <v>0.420768195662855</v>
      </c>
      <c r="D1586">
        <v>-5.19617824048791E-2</v>
      </c>
    </row>
    <row r="1587" spans="1:4" x14ac:dyDescent="0.2">
      <c r="A1587" s="2" t="s">
        <v>7693</v>
      </c>
      <c r="B1587">
        <v>9.29486224617459E-2</v>
      </c>
      <c r="C1587">
        <v>0.42123399718292198</v>
      </c>
      <c r="D1587">
        <v>1.6209171455676099E-2</v>
      </c>
    </row>
    <row r="1588" spans="1:4" x14ac:dyDescent="0.2">
      <c r="A1588" s="2" t="s">
        <v>3134</v>
      </c>
      <c r="B1588">
        <v>9.3024844065108206E-2</v>
      </c>
      <c r="C1588">
        <v>0.421313277350433</v>
      </c>
      <c r="D1588">
        <v>-0.201316196137517</v>
      </c>
    </row>
    <row r="1589" spans="1:4" x14ac:dyDescent="0.2">
      <c r="A1589" s="2" t="s">
        <v>7067</v>
      </c>
      <c r="B1589">
        <v>9.31238989193727E-2</v>
      </c>
      <c r="C1589">
        <v>0.42149580495115402</v>
      </c>
      <c r="D1589">
        <v>6.8914667711618596E-2</v>
      </c>
    </row>
    <row r="1590" spans="1:4" x14ac:dyDescent="0.2">
      <c r="A1590" s="2" t="s">
        <v>5205</v>
      </c>
      <c r="B1590">
        <v>9.3319829865035994E-2</v>
      </c>
      <c r="C1590">
        <v>0.42154644461037299</v>
      </c>
      <c r="D1590">
        <v>-5.3792562603528597E-2</v>
      </c>
    </row>
    <row r="1591" spans="1:4" x14ac:dyDescent="0.2">
      <c r="A1591" s="2" t="s">
        <v>6327</v>
      </c>
      <c r="B1591">
        <v>9.3344828959290693E-2</v>
      </c>
      <c r="C1591">
        <v>0.42154644461037299</v>
      </c>
      <c r="D1591">
        <v>6.5734435224947697E-3</v>
      </c>
    </row>
    <row r="1592" spans="1:4" x14ac:dyDescent="0.2">
      <c r="A1592" s="2" t="s">
        <v>2435</v>
      </c>
      <c r="B1592">
        <v>9.3325180657626405E-2</v>
      </c>
      <c r="C1592">
        <v>0.42154644461037299</v>
      </c>
      <c r="D1592">
        <v>0.15186744223649401</v>
      </c>
    </row>
    <row r="1593" spans="1:4" x14ac:dyDescent="0.2">
      <c r="A1593" s="2" t="s">
        <v>7583</v>
      </c>
      <c r="B1593">
        <v>9.3370128308598199E-2</v>
      </c>
      <c r="C1593">
        <v>0.42154644461037299</v>
      </c>
      <c r="D1593">
        <v>-3.3696736470084802E-2</v>
      </c>
    </row>
    <row r="1594" spans="1:4" x14ac:dyDescent="0.2">
      <c r="A1594" s="2" t="s">
        <v>7038</v>
      </c>
      <c r="B1594">
        <v>9.3568195497157197E-2</v>
      </c>
      <c r="C1594">
        <v>0.422174990249437</v>
      </c>
      <c r="D1594">
        <v>5.9205634532972798E-2</v>
      </c>
    </row>
    <row r="1595" spans="1:4" x14ac:dyDescent="0.2">
      <c r="A1595" s="2" t="s">
        <v>7674</v>
      </c>
      <c r="B1595">
        <v>9.3685116153133699E-2</v>
      </c>
      <c r="C1595">
        <v>0.42243684681494698</v>
      </c>
      <c r="D1595">
        <v>-4.8060458299519097E-2</v>
      </c>
    </row>
    <row r="1596" spans="1:4" x14ac:dyDescent="0.2">
      <c r="A1596" s="2" t="s">
        <v>2844</v>
      </c>
      <c r="B1596">
        <v>9.3839077178348301E-2</v>
      </c>
      <c r="C1596">
        <v>0.42286528874212997</v>
      </c>
      <c r="D1596">
        <v>-0.116552767626554</v>
      </c>
    </row>
    <row r="1597" spans="1:4" x14ac:dyDescent="0.2">
      <c r="A1597" s="2" t="s">
        <v>4213</v>
      </c>
      <c r="B1597">
        <v>9.41628459251279E-2</v>
      </c>
      <c r="C1597">
        <v>0.42386235203447797</v>
      </c>
      <c r="D1597">
        <v>-5.2301761007113701E-2</v>
      </c>
    </row>
    <row r="1598" spans="1:4" x14ac:dyDescent="0.2">
      <c r="A1598" s="2" t="s">
        <v>3244</v>
      </c>
      <c r="B1598">
        <v>9.4178504201694796E-2</v>
      </c>
      <c r="C1598">
        <v>0.42386235203447797</v>
      </c>
      <c r="D1598">
        <v>6.4675378429964195E-2</v>
      </c>
    </row>
    <row r="1599" spans="1:4" x14ac:dyDescent="0.2">
      <c r="A1599" s="2" t="s">
        <v>5010</v>
      </c>
      <c r="B1599">
        <v>9.4473335432501804E-2</v>
      </c>
      <c r="C1599">
        <v>0.42412497396293403</v>
      </c>
      <c r="D1599">
        <v>-6.7619628953482197E-2</v>
      </c>
    </row>
    <row r="1600" spans="1:4" x14ac:dyDescent="0.2">
      <c r="A1600" s="2" t="s">
        <v>6553</v>
      </c>
      <c r="B1600">
        <v>9.4410111309843503E-2</v>
      </c>
      <c r="C1600">
        <v>0.42412497396293403</v>
      </c>
      <c r="D1600">
        <v>4.2247227497549597E-2</v>
      </c>
    </row>
    <row r="1601" spans="1:4" x14ac:dyDescent="0.2">
      <c r="A1601" s="2" t="s">
        <v>2322</v>
      </c>
      <c r="B1601">
        <v>9.4467178971750804E-2</v>
      </c>
      <c r="C1601">
        <v>0.42412497396293403</v>
      </c>
      <c r="D1601">
        <v>-7.0031768393039401E-2</v>
      </c>
    </row>
    <row r="1602" spans="1:4" x14ac:dyDescent="0.2">
      <c r="A1602" s="2" t="s">
        <v>3046</v>
      </c>
      <c r="B1602">
        <v>9.4361627467874007E-2</v>
      </c>
      <c r="C1602">
        <v>0.42412497396293403</v>
      </c>
      <c r="D1602">
        <v>-4.0408679761712099E-2</v>
      </c>
    </row>
    <row r="1603" spans="1:4" x14ac:dyDescent="0.2">
      <c r="A1603" s="2" t="s">
        <v>4532</v>
      </c>
      <c r="B1603">
        <v>9.4653990275041303E-2</v>
      </c>
      <c r="C1603">
        <v>0.42467024780059198</v>
      </c>
      <c r="D1603">
        <v>-7.1035556216602402E-2</v>
      </c>
    </row>
    <row r="1604" spans="1:4" x14ac:dyDescent="0.2">
      <c r="A1604" s="2" t="s">
        <v>5417</v>
      </c>
      <c r="B1604">
        <v>9.48215771801839E-2</v>
      </c>
      <c r="C1604">
        <v>0.42476922065688899</v>
      </c>
      <c r="D1604">
        <v>-2.48011538888077E-2</v>
      </c>
    </row>
    <row r="1605" spans="1:4" x14ac:dyDescent="0.2">
      <c r="A1605" s="2" t="s">
        <v>1113</v>
      </c>
      <c r="B1605">
        <v>9.4742675961437803E-2</v>
      </c>
      <c r="C1605">
        <v>0.42476922065688899</v>
      </c>
      <c r="D1605">
        <v>3.7143589103778699E-2</v>
      </c>
    </row>
    <row r="1606" spans="1:4" x14ac:dyDescent="0.2">
      <c r="A1606" s="2" t="s">
        <v>1666</v>
      </c>
      <c r="B1606">
        <v>9.4853678769492203E-2</v>
      </c>
      <c r="C1606">
        <v>0.42476922065688899</v>
      </c>
      <c r="D1606">
        <v>-6.10412889444438E-2</v>
      </c>
    </row>
    <row r="1607" spans="1:4" x14ac:dyDescent="0.2">
      <c r="A1607" s="2" t="s">
        <v>6513</v>
      </c>
      <c r="B1607">
        <v>9.5017672079239002E-2</v>
      </c>
      <c r="C1607">
        <v>0.42523816562474198</v>
      </c>
      <c r="D1607">
        <v>-4.1110250954215798E-2</v>
      </c>
    </row>
    <row r="1608" spans="1:4" x14ac:dyDescent="0.2">
      <c r="A1608" s="2" t="s">
        <v>2413</v>
      </c>
      <c r="B1608">
        <v>9.52138346477647E-2</v>
      </c>
      <c r="C1608">
        <v>0.42585040508919197</v>
      </c>
      <c r="D1608">
        <v>0.10480477347489001</v>
      </c>
    </row>
    <row r="1609" spans="1:4" x14ac:dyDescent="0.2">
      <c r="A1609" s="2" t="s">
        <v>7915</v>
      </c>
      <c r="B1609">
        <v>9.5406106099454296E-2</v>
      </c>
      <c r="C1609">
        <v>0.42644448919469502</v>
      </c>
      <c r="D1609">
        <v>-6.6080215598235903E-2</v>
      </c>
    </row>
    <row r="1610" spans="1:4" x14ac:dyDescent="0.2">
      <c r="A1610" s="2" t="s">
        <v>2226</v>
      </c>
      <c r="B1610">
        <v>9.5500768263183905E-2</v>
      </c>
      <c r="C1610">
        <v>0.42660181290166999</v>
      </c>
      <c r="D1610">
        <v>9.48413794722575E-2</v>
      </c>
    </row>
    <row r="1611" spans="1:4" x14ac:dyDescent="0.2">
      <c r="A1611" s="2" t="s">
        <v>916</v>
      </c>
      <c r="B1611">
        <v>9.5677955591195393E-2</v>
      </c>
      <c r="C1611">
        <v>0.42697447516710002</v>
      </c>
      <c r="D1611">
        <v>-0.122352741578861</v>
      </c>
    </row>
    <row r="1612" spans="1:4" x14ac:dyDescent="0.2">
      <c r="A1612" s="2" t="s">
        <v>1662</v>
      </c>
      <c r="B1612">
        <v>9.5703227776511995E-2</v>
      </c>
      <c r="C1612">
        <v>0.42697447516710002</v>
      </c>
      <c r="D1612">
        <v>5.6081358020671698E-2</v>
      </c>
    </row>
    <row r="1613" spans="1:4" x14ac:dyDescent="0.2">
      <c r="A1613" s="2" t="s">
        <v>6990</v>
      </c>
      <c r="B1613">
        <v>9.58034854671901E-2</v>
      </c>
      <c r="C1613">
        <v>0.42715612476172898</v>
      </c>
      <c r="D1613">
        <v>-5.4150733351453498E-2</v>
      </c>
    </row>
    <row r="1614" spans="1:4" x14ac:dyDescent="0.2">
      <c r="A1614" s="2" t="s">
        <v>2735</v>
      </c>
      <c r="B1614">
        <v>9.5885681703911804E-2</v>
      </c>
      <c r="C1614">
        <v>0.42723770393614602</v>
      </c>
      <c r="D1614">
        <v>-8.8243281567353199E-2</v>
      </c>
    </row>
    <row r="1615" spans="1:4" x14ac:dyDescent="0.2">
      <c r="A1615" s="2" t="s">
        <v>7259</v>
      </c>
      <c r="B1615">
        <v>9.6000443092426294E-2</v>
      </c>
      <c r="C1615">
        <v>0.42723770393614602</v>
      </c>
      <c r="D1615">
        <v>4.5446635001245399E-2</v>
      </c>
    </row>
    <row r="1616" spans="1:4" x14ac:dyDescent="0.2">
      <c r="A1616" s="2" t="s">
        <v>7904</v>
      </c>
      <c r="B1616">
        <v>9.5956103709681995E-2</v>
      </c>
      <c r="C1616">
        <v>0.42723770393614602</v>
      </c>
      <c r="D1616">
        <v>-2.7874992429035701E-2</v>
      </c>
    </row>
    <row r="1617" spans="1:4" x14ac:dyDescent="0.2">
      <c r="A1617" s="2" t="s">
        <v>4964</v>
      </c>
      <c r="B1617">
        <v>9.6777085890331502E-2</v>
      </c>
      <c r="C1617">
        <v>0.42797468207598199</v>
      </c>
      <c r="D1617">
        <v>2.8611598464327499E-2</v>
      </c>
    </row>
    <row r="1618" spans="1:4" x14ac:dyDescent="0.2">
      <c r="A1618" s="2" t="s">
        <v>5537</v>
      </c>
      <c r="B1618">
        <v>9.6822262198120804E-2</v>
      </c>
      <c r="C1618">
        <v>0.42797468207598199</v>
      </c>
      <c r="D1618">
        <v>6.4346919074228001E-2</v>
      </c>
    </row>
    <row r="1619" spans="1:4" x14ac:dyDescent="0.2">
      <c r="A1619" s="2" t="s">
        <v>1063</v>
      </c>
      <c r="B1619">
        <v>9.6575483303768805E-2</v>
      </c>
      <c r="C1619">
        <v>0.42797468207598199</v>
      </c>
      <c r="D1619">
        <v>-2.3872512187823498E-2</v>
      </c>
    </row>
    <row r="1620" spans="1:4" x14ac:dyDescent="0.2">
      <c r="A1620" s="2" t="s">
        <v>5932</v>
      </c>
      <c r="B1620">
        <v>9.67868012576307E-2</v>
      </c>
      <c r="C1620">
        <v>0.42797468207598199</v>
      </c>
      <c r="D1620">
        <v>6.0873404098786402E-2</v>
      </c>
    </row>
    <row r="1621" spans="1:4" x14ac:dyDescent="0.2">
      <c r="A1621" s="2" t="s">
        <v>6065</v>
      </c>
      <c r="B1621">
        <v>9.6311958264056502E-2</v>
      </c>
      <c r="C1621">
        <v>0.42797468207598199</v>
      </c>
      <c r="D1621">
        <v>-4.0468210167685703E-2</v>
      </c>
    </row>
    <row r="1622" spans="1:4" x14ac:dyDescent="0.2">
      <c r="A1622" s="2" t="s">
        <v>6334</v>
      </c>
      <c r="B1622">
        <v>9.6574351872685302E-2</v>
      </c>
      <c r="C1622">
        <v>0.42797468207598199</v>
      </c>
      <c r="D1622">
        <v>2.9371872940025998E-2</v>
      </c>
    </row>
    <row r="1623" spans="1:4" x14ac:dyDescent="0.2">
      <c r="A1623" s="2" t="s">
        <v>6560</v>
      </c>
      <c r="B1623">
        <v>9.6720916338185303E-2</v>
      </c>
      <c r="C1623">
        <v>0.42797468207598199</v>
      </c>
      <c r="D1623">
        <v>-5.1741649587150003E-2</v>
      </c>
    </row>
    <row r="1624" spans="1:4" x14ac:dyDescent="0.2">
      <c r="A1624" s="2" t="s">
        <v>2723</v>
      </c>
      <c r="B1624">
        <v>9.6449963452450105E-2</v>
      </c>
      <c r="C1624">
        <v>0.42797468207598199</v>
      </c>
      <c r="D1624">
        <v>-8.3915735254546705E-3</v>
      </c>
    </row>
    <row r="1625" spans="1:4" x14ac:dyDescent="0.2">
      <c r="A1625" s="2" t="s">
        <v>2995</v>
      </c>
      <c r="B1625">
        <v>9.6614445028680801E-2</v>
      </c>
      <c r="C1625">
        <v>0.42797468207598199</v>
      </c>
      <c r="D1625">
        <v>0.14071539937622099</v>
      </c>
    </row>
    <row r="1626" spans="1:4" x14ac:dyDescent="0.2">
      <c r="A1626" s="2" t="s">
        <v>3388</v>
      </c>
      <c r="B1626">
        <v>9.6708603360908293E-2</v>
      </c>
      <c r="C1626">
        <v>0.42797468207598199</v>
      </c>
      <c r="D1626">
        <v>4.3833836158943901E-2</v>
      </c>
    </row>
    <row r="1627" spans="1:4" x14ac:dyDescent="0.2">
      <c r="A1627" s="2" t="s">
        <v>3448</v>
      </c>
      <c r="B1627">
        <v>9.6316895939827896E-2</v>
      </c>
      <c r="C1627">
        <v>0.42797468207598199</v>
      </c>
      <c r="D1627">
        <v>0.11013046482627099</v>
      </c>
    </row>
    <row r="1628" spans="1:4" x14ac:dyDescent="0.2">
      <c r="A1628" s="2" t="s">
        <v>1320</v>
      </c>
      <c r="B1628">
        <v>9.6949074515815498E-2</v>
      </c>
      <c r="C1628">
        <v>0.42827134271949502</v>
      </c>
      <c r="D1628">
        <v>-4.6371210776614498E-2</v>
      </c>
    </row>
    <row r="1629" spans="1:4" x14ac:dyDescent="0.2">
      <c r="A1629" s="2" t="s">
        <v>2448</v>
      </c>
      <c r="B1629">
        <v>9.7162213696522406E-2</v>
      </c>
      <c r="C1629">
        <v>0.42842146346579701</v>
      </c>
      <c r="D1629">
        <v>-9.0622989043598903E-2</v>
      </c>
    </row>
    <row r="1630" spans="1:4" x14ac:dyDescent="0.2">
      <c r="A1630" s="2" t="s">
        <v>7605</v>
      </c>
      <c r="B1630">
        <v>9.7124119927557803E-2</v>
      </c>
      <c r="C1630">
        <v>0.42842146346579701</v>
      </c>
      <c r="D1630">
        <v>-3.34870295035622E-2</v>
      </c>
    </row>
    <row r="1631" spans="1:4" x14ac:dyDescent="0.2">
      <c r="A1631" s="2" t="s">
        <v>7608</v>
      </c>
      <c r="B1631">
        <v>9.71383362297744E-2</v>
      </c>
      <c r="C1631">
        <v>0.42842146346579701</v>
      </c>
      <c r="D1631">
        <v>-7.2447950738322199E-3</v>
      </c>
    </row>
    <row r="1632" spans="1:4" x14ac:dyDescent="0.2">
      <c r="A1632" s="2" t="s">
        <v>5108</v>
      </c>
      <c r="B1632">
        <v>9.7647568590931294E-2</v>
      </c>
      <c r="C1632">
        <v>0.42929210202324602</v>
      </c>
      <c r="D1632">
        <v>-6.7435123546713105E-2</v>
      </c>
    </row>
    <row r="1633" spans="1:4" x14ac:dyDescent="0.2">
      <c r="A1633" s="2" t="s">
        <v>5746</v>
      </c>
      <c r="B1633">
        <v>9.7834950006094601E-2</v>
      </c>
      <c r="C1633">
        <v>0.42929210202324602</v>
      </c>
      <c r="D1633">
        <v>2.6789461529581698E-2</v>
      </c>
    </row>
    <row r="1634" spans="1:4" x14ac:dyDescent="0.2">
      <c r="A1634" s="2" t="s">
        <v>1166</v>
      </c>
      <c r="B1634">
        <v>9.7752665292782107E-2</v>
      </c>
      <c r="C1634">
        <v>0.42929210202324602</v>
      </c>
      <c r="D1634">
        <v>-0.10784945870148401</v>
      </c>
    </row>
    <row r="1635" spans="1:4" x14ac:dyDescent="0.2">
      <c r="A1635" s="2" t="s">
        <v>2495</v>
      </c>
      <c r="B1635">
        <v>9.7547364390638006E-2</v>
      </c>
      <c r="C1635">
        <v>0.42929210202324602</v>
      </c>
      <c r="D1635">
        <v>0.13303906388155001</v>
      </c>
    </row>
    <row r="1636" spans="1:4" x14ac:dyDescent="0.2">
      <c r="A1636" s="2" t="s">
        <v>2603</v>
      </c>
      <c r="B1636">
        <v>9.7826398730419997E-2</v>
      </c>
      <c r="C1636">
        <v>0.42929210202324602</v>
      </c>
      <c r="D1636">
        <v>-0.10951656783013999</v>
      </c>
    </row>
    <row r="1637" spans="1:4" x14ac:dyDescent="0.2">
      <c r="A1637" s="2" t="s">
        <v>2977</v>
      </c>
      <c r="B1637">
        <v>9.7818082039812099E-2</v>
      </c>
      <c r="C1637">
        <v>0.42929210202324602</v>
      </c>
      <c r="D1637">
        <v>-0.16055894804121101</v>
      </c>
    </row>
    <row r="1638" spans="1:4" x14ac:dyDescent="0.2">
      <c r="A1638" s="2" t="s">
        <v>3173</v>
      </c>
      <c r="B1638">
        <v>9.7606938538441101E-2</v>
      </c>
      <c r="C1638">
        <v>0.42929210202324602</v>
      </c>
      <c r="D1638">
        <v>0.14327441382861</v>
      </c>
    </row>
    <row r="1639" spans="1:4" x14ac:dyDescent="0.2">
      <c r="A1639" s="2" t="s">
        <v>3661</v>
      </c>
      <c r="B1639">
        <v>9.7838386786730902E-2</v>
      </c>
      <c r="C1639">
        <v>0.42929210202324602</v>
      </c>
      <c r="D1639">
        <v>-9.9419538546843697E-2</v>
      </c>
    </row>
    <row r="1640" spans="1:4" x14ac:dyDescent="0.2">
      <c r="A1640" s="2" t="s">
        <v>4920</v>
      </c>
      <c r="B1640">
        <v>9.8166944335862302E-2</v>
      </c>
      <c r="C1640">
        <v>0.42976912342080797</v>
      </c>
      <c r="D1640">
        <v>2.97454106196187E-2</v>
      </c>
    </row>
    <row r="1641" spans="1:4" x14ac:dyDescent="0.2">
      <c r="A1641" s="2" t="s">
        <v>5970</v>
      </c>
      <c r="B1641">
        <v>9.8278853525132798E-2</v>
      </c>
      <c r="C1641">
        <v>0.42976912342080797</v>
      </c>
      <c r="D1641">
        <v>-3.8649584460759397E-2</v>
      </c>
    </row>
    <row r="1642" spans="1:4" x14ac:dyDescent="0.2">
      <c r="A1642" s="2" t="s">
        <v>1628</v>
      </c>
      <c r="B1642">
        <v>9.8306541892047003E-2</v>
      </c>
      <c r="C1642">
        <v>0.42976912342080797</v>
      </c>
      <c r="D1642">
        <v>-0.18154582832211899</v>
      </c>
    </row>
    <row r="1643" spans="1:4" x14ac:dyDescent="0.2">
      <c r="A1643" s="2" t="s">
        <v>2666</v>
      </c>
      <c r="B1643">
        <v>9.8260095042678505E-2</v>
      </c>
      <c r="C1643">
        <v>0.42976912342080797</v>
      </c>
      <c r="D1643">
        <v>-0.102702614756946</v>
      </c>
    </row>
    <row r="1644" spans="1:4" x14ac:dyDescent="0.2">
      <c r="A1644" s="2" t="s">
        <v>3038</v>
      </c>
      <c r="B1644">
        <v>9.8086332008014004E-2</v>
      </c>
      <c r="C1644">
        <v>0.42976912342080797</v>
      </c>
      <c r="D1644">
        <v>-9.2635829775401801E-2</v>
      </c>
    </row>
    <row r="1645" spans="1:4" x14ac:dyDescent="0.2">
      <c r="A1645" s="2" t="s">
        <v>3462</v>
      </c>
      <c r="B1645">
        <v>9.826514070688E-2</v>
      </c>
      <c r="C1645">
        <v>0.42976912342080797</v>
      </c>
      <c r="D1645">
        <v>0.22240543832246101</v>
      </c>
    </row>
    <row r="1646" spans="1:4" x14ac:dyDescent="0.2">
      <c r="A1646" s="2" t="s">
        <v>2781</v>
      </c>
      <c r="B1646">
        <v>9.8698876192565399E-2</v>
      </c>
      <c r="C1646">
        <v>0.43122152119699397</v>
      </c>
      <c r="D1646">
        <v>0.122090238860286</v>
      </c>
    </row>
    <row r="1647" spans="1:4" x14ac:dyDescent="0.2">
      <c r="A1647" s="2" t="s">
        <v>147</v>
      </c>
      <c r="B1647">
        <v>9.8815186254144802E-2</v>
      </c>
      <c r="C1647">
        <v>0.43130168427579502</v>
      </c>
      <c r="D1647">
        <v>8.0975777992393999E-2</v>
      </c>
    </row>
    <row r="1648" spans="1:4" x14ac:dyDescent="0.2">
      <c r="A1648" s="2" t="s">
        <v>2143</v>
      </c>
      <c r="B1648">
        <v>9.8897584420641504E-2</v>
      </c>
      <c r="C1648">
        <v>0.43130168427579502</v>
      </c>
      <c r="D1648">
        <v>-9.2796277105927596E-2</v>
      </c>
    </row>
    <row r="1649" spans="1:4" x14ac:dyDescent="0.2">
      <c r="A1649" s="2" t="s">
        <v>3441</v>
      </c>
      <c r="B1649">
        <v>9.8888839201597106E-2</v>
      </c>
      <c r="C1649">
        <v>0.43130168427579502</v>
      </c>
      <c r="D1649">
        <v>0.10363126828180599</v>
      </c>
    </row>
    <row r="1650" spans="1:4" x14ac:dyDescent="0.2">
      <c r="A1650" s="2" t="s">
        <v>1413</v>
      </c>
      <c r="B1650">
        <v>9.9095543765949701E-2</v>
      </c>
      <c r="C1650">
        <v>0.43190244895317298</v>
      </c>
      <c r="D1650">
        <v>1.04326819975251E-2</v>
      </c>
    </row>
    <row r="1651" spans="1:4" x14ac:dyDescent="0.2">
      <c r="A1651" s="2" t="s">
        <v>309</v>
      </c>
      <c r="B1651">
        <v>9.9245098385978794E-2</v>
      </c>
      <c r="C1651">
        <v>0.432067201509447</v>
      </c>
      <c r="D1651">
        <v>-0.14591103757837401</v>
      </c>
    </row>
    <row r="1652" spans="1:4" x14ac:dyDescent="0.2">
      <c r="A1652" s="2" t="s">
        <v>4675</v>
      </c>
      <c r="B1652">
        <v>9.9253798172228694E-2</v>
      </c>
      <c r="C1652">
        <v>0.432067201509447</v>
      </c>
      <c r="D1652">
        <v>-3.1525194287798798E-2</v>
      </c>
    </row>
    <row r="1653" spans="1:4" x14ac:dyDescent="0.2">
      <c r="A1653" s="2" t="s">
        <v>4924</v>
      </c>
      <c r="B1653">
        <v>9.9840911340424707E-2</v>
      </c>
      <c r="C1653">
        <v>0.43363186795034803</v>
      </c>
      <c r="D1653">
        <v>-2.4699743298692099E-2</v>
      </c>
    </row>
    <row r="1654" spans="1:4" x14ac:dyDescent="0.2">
      <c r="A1654" s="2" t="s">
        <v>690</v>
      </c>
      <c r="B1654">
        <v>9.9828565823919496E-2</v>
      </c>
      <c r="C1654">
        <v>0.43363186795034803</v>
      </c>
      <c r="D1654">
        <v>1.32248860122699E-2</v>
      </c>
    </row>
    <row r="1655" spans="1:4" x14ac:dyDescent="0.2">
      <c r="A1655" s="2" t="s">
        <v>783</v>
      </c>
      <c r="B1655">
        <v>9.9867789243889601E-2</v>
      </c>
      <c r="C1655">
        <v>0.43363186795034803</v>
      </c>
      <c r="D1655">
        <v>-3.3421192628852903E-2</v>
      </c>
    </row>
    <row r="1656" spans="1:4" x14ac:dyDescent="0.2">
      <c r="A1656" s="2" t="s">
        <v>1151</v>
      </c>
      <c r="B1656">
        <v>9.9915455495110703E-2</v>
      </c>
      <c r="C1656">
        <v>0.43363186795034803</v>
      </c>
      <c r="D1656">
        <v>-4.0482467203330097E-2</v>
      </c>
    </row>
    <row r="1657" spans="1:4" x14ac:dyDescent="0.2">
      <c r="A1657" s="2" t="s">
        <v>6410</v>
      </c>
      <c r="B1657">
        <v>9.9689184759769997E-2</v>
      </c>
      <c r="C1657">
        <v>0.43363186795034803</v>
      </c>
      <c r="D1657">
        <v>3.3882968232539397E-2</v>
      </c>
    </row>
    <row r="1658" spans="1:4" x14ac:dyDescent="0.2">
      <c r="A1658" s="2" t="s">
        <v>328</v>
      </c>
      <c r="B1658">
        <v>0.100146020185247</v>
      </c>
      <c r="C1658">
        <v>0.43436973930408801</v>
      </c>
      <c r="D1658">
        <v>-9.9825723937445404E-2</v>
      </c>
    </row>
    <row r="1659" spans="1:4" x14ac:dyDescent="0.2">
      <c r="A1659" s="2" t="s">
        <v>7747</v>
      </c>
      <c r="B1659">
        <v>0.10024529362887</v>
      </c>
      <c r="C1659">
        <v>0.43453760513203399</v>
      </c>
      <c r="D1659">
        <v>-5.69270345514825E-2</v>
      </c>
    </row>
    <row r="1660" spans="1:4" x14ac:dyDescent="0.2">
      <c r="A1660" s="2" t="s">
        <v>2590</v>
      </c>
      <c r="B1660">
        <v>0.100425691755823</v>
      </c>
      <c r="C1660">
        <v>0.43505671054123002</v>
      </c>
      <c r="D1660">
        <v>4.8218509065546297E-2</v>
      </c>
    </row>
    <row r="1661" spans="1:4" x14ac:dyDescent="0.2">
      <c r="A1661" s="2" t="s">
        <v>5656</v>
      </c>
      <c r="B1661">
        <v>0.100690011076828</v>
      </c>
      <c r="C1661">
        <v>0.43592497432013499</v>
      </c>
      <c r="D1661">
        <v>1.9131271737474701E-2</v>
      </c>
    </row>
    <row r="1662" spans="1:4" x14ac:dyDescent="0.2">
      <c r="A1662" s="2" t="s">
        <v>5682</v>
      </c>
      <c r="B1662">
        <v>0.100808409868568</v>
      </c>
      <c r="C1662">
        <v>0.43592497432013499</v>
      </c>
      <c r="D1662">
        <v>-3.7343819800259803E-2</v>
      </c>
    </row>
    <row r="1663" spans="1:4" x14ac:dyDescent="0.2">
      <c r="A1663" s="2" t="s">
        <v>1916</v>
      </c>
      <c r="B1663">
        <v>0.100792448265316</v>
      </c>
      <c r="C1663">
        <v>0.43592497432013499</v>
      </c>
      <c r="D1663">
        <v>3.3516150077574899E-2</v>
      </c>
    </row>
    <row r="1664" spans="1:4" x14ac:dyDescent="0.2">
      <c r="A1664" s="2" t="s">
        <v>3621</v>
      </c>
      <c r="B1664">
        <v>0.100981014146114</v>
      </c>
      <c r="C1664">
        <v>0.43640831053266399</v>
      </c>
      <c r="D1664">
        <v>0.10726369156132901</v>
      </c>
    </row>
    <row r="1665" spans="1:4" x14ac:dyDescent="0.2">
      <c r="A1665" s="2" t="s">
        <v>6369</v>
      </c>
      <c r="B1665">
        <v>0.101092090412535</v>
      </c>
      <c r="C1665">
        <v>0.436625320059919</v>
      </c>
      <c r="D1665">
        <v>-4.45708742629548E-2</v>
      </c>
    </row>
    <row r="1666" spans="1:4" x14ac:dyDescent="0.2">
      <c r="A1666" s="2" t="s">
        <v>1094</v>
      </c>
      <c r="B1666">
        <v>0.101224248536219</v>
      </c>
      <c r="C1666">
        <v>0.43693306798967102</v>
      </c>
      <c r="D1666">
        <v>0.17809838356845101</v>
      </c>
    </row>
    <row r="1667" spans="1:4" x14ac:dyDescent="0.2">
      <c r="A1667" s="2" t="s">
        <v>5606</v>
      </c>
      <c r="B1667">
        <v>0.101410173206266</v>
      </c>
      <c r="C1667">
        <v>0.43723875082394897</v>
      </c>
      <c r="D1667">
        <v>1.23745574617261E-2</v>
      </c>
    </row>
    <row r="1668" spans="1:4" x14ac:dyDescent="0.2">
      <c r="A1668" s="2" t="s">
        <v>3701</v>
      </c>
      <c r="B1668">
        <v>0.101416961440068</v>
      </c>
      <c r="C1668">
        <v>0.43723875082394897</v>
      </c>
      <c r="D1668">
        <v>0.153126042717462</v>
      </c>
    </row>
    <row r="1669" spans="1:4" x14ac:dyDescent="0.2">
      <c r="A1669" s="2" t="s">
        <v>1378</v>
      </c>
      <c r="B1669">
        <v>0.10156268304499901</v>
      </c>
      <c r="C1669">
        <v>0.43760401691580803</v>
      </c>
      <c r="D1669">
        <v>8.2340010876672406E-2</v>
      </c>
    </row>
    <row r="1670" spans="1:4" x14ac:dyDescent="0.2">
      <c r="A1670" s="2" t="s">
        <v>9</v>
      </c>
      <c r="B1670">
        <v>0.101817145490168</v>
      </c>
      <c r="C1670">
        <v>0.43764901243047499</v>
      </c>
      <c r="D1670">
        <v>-0.118152097851181</v>
      </c>
    </row>
    <row r="1671" spans="1:4" x14ac:dyDescent="0.2">
      <c r="A1671" s="2" t="s">
        <v>476</v>
      </c>
      <c r="B1671">
        <v>0.101785814642756</v>
      </c>
      <c r="C1671">
        <v>0.43764901243047499</v>
      </c>
      <c r="D1671">
        <v>8.9325671631217907E-2</v>
      </c>
    </row>
    <row r="1672" spans="1:4" x14ac:dyDescent="0.2">
      <c r="A1672" s="2" t="s">
        <v>1163</v>
      </c>
      <c r="B1672">
        <v>0.101795991072376</v>
      </c>
      <c r="C1672">
        <v>0.43764901243047499</v>
      </c>
      <c r="D1672">
        <v>-0.28175330085157801</v>
      </c>
    </row>
    <row r="1673" spans="1:4" x14ac:dyDescent="0.2">
      <c r="A1673" s="2" t="s">
        <v>7844</v>
      </c>
      <c r="B1673">
        <v>0.101661209383347</v>
      </c>
      <c r="C1673">
        <v>0.43764901243047499</v>
      </c>
      <c r="D1673">
        <v>4.4780926233314998E-2</v>
      </c>
    </row>
    <row r="1674" spans="1:4" x14ac:dyDescent="0.2">
      <c r="A1674" s="2" t="s">
        <v>5057</v>
      </c>
      <c r="B1674">
        <v>0.10218671821297499</v>
      </c>
      <c r="C1674">
        <v>0.43844947156691499</v>
      </c>
      <c r="D1674">
        <v>-4.8030761002827597E-2</v>
      </c>
    </row>
    <row r="1675" spans="1:4" x14ac:dyDescent="0.2">
      <c r="A1675" s="2" t="s">
        <v>7051</v>
      </c>
      <c r="B1675">
        <v>0.10216253514885699</v>
      </c>
      <c r="C1675">
        <v>0.43844947156691499</v>
      </c>
      <c r="D1675">
        <v>-4.6007650381444297E-2</v>
      </c>
    </row>
    <row r="1676" spans="1:4" x14ac:dyDescent="0.2">
      <c r="A1676" s="2" t="s">
        <v>7430</v>
      </c>
      <c r="B1676">
        <v>0.102163741033275</v>
      </c>
      <c r="C1676">
        <v>0.43844947156691499</v>
      </c>
      <c r="D1676">
        <v>-1.21648276018584E-2</v>
      </c>
    </row>
    <row r="1677" spans="1:4" x14ac:dyDescent="0.2">
      <c r="A1677" s="2" t="s">
        <v>4973</v>
      </c>
      <c r="B1677">
        <v>0.102473791379602</v>
      </c>
      <c r="C1677">
        <v>0.43925666053467999</v>
      </c>
      <c r="D1677">
        <v>4.2529881416604499E-2</v>
      </c>
    </row>
    <row r="1678" spans="1:4" x14ac:dyDescent="0.2">
      <c r="A1678" s="2" t="s">
        <v>6842</v>
      </c>
      <c r="B1678">
        <v>0.10249730272303501</v>
      </c>
      <c r="C1678">
        <v>0.43925666053467999</v>
      </c>
      <c r="D1678">
        <v>-4.4236252450207403E-2</v>
      </c>
    </row>
    <row r="1679" spans="1:4" x14ac:dyDescent="0.2">
      <c r="A1679" s="2" t="s">
        <v>3783</v>
      </c>
      <c r="B1679">
        <v>0.102768902288901</v>
      </c>
      <c r="C1679">
        <v>0.44015767463915101</v>
      </c>
      <c r="D1679">
        <v>6.0303067449865501E-2</v>
      </c>
    </row>
    <row r="1680" spans="1:4" x14ac:dyDescent="0.2">
      <c r="A1680" s="2" t="s">
        <v>82</v>
      </c>
      <c r="B1680">
        <v>0.10286106088621901</v>
      </c>
      <c r="C1680">
        <v>0.44028952911559399</v>
      </c>
      <c r="D1680">
        <v>-9.6817265679445805E-2</v>
      </c>
    </row>
    <row r="1681" spans="1:4" x14ac:dyDescent="0.2">
      <c r="A1681" s="2" t="s">
        <v>997</v>
      </c>
      <c r="B1681">
        <v>0.103025943290352</v>
      </c>
      <c r="C1681">
        <v>0.44073232985389899</v>
      </c>
      <c r="D1681">
        <v>9.13682863977196E-2</v>
      </c>
    </row>
    <row r="1682" spans="1:4" x14ac:dyDescent="0.2">
      <c r="A1682" s="2" t="s">
        <v>7114</v>
      </c>
      <c r="B1682">
        <v>0.103150552664039</v>
      </c>
      <c r="C1682">
        <v>0.44100242241466903</v>
      </c>
      <c r="D1682">
        <v>3.3556197904739599E-2</v>
      </c>
    </row>
    <row r="1683" spans="1:4" x14ac:dyDescent="0.2">
      <c r="A1683" s="2" t="s">
        <v>4816</v>
      </c>
      <c r="B1683">
        <v>0.10334795522319901</v>
      </c>
      <c r="C1683">
        <v>0.44158322261538302</v>
      </c>
      <c r="D1683">
        <v>3.3464419007761301E-2</v>
      </c>
    </row>
    <row r="1684" spans="1:4" x14ac:dyDescent="0.2">
      <c r="A1684" s="2" t="s">
        <v>6254</v>
      </c>
      <c r="B1684">
        <v>0.103415300361771</v>
      </c>
      <c r="C1684">
        <v>0.44160795523532498</v>
      </c>
      <c r="D1684">
        <v>-4.86310538888007E-2</v>
      </c>
    </row>
    <row r="1685" spans="1:4" x14ac:dyDescent="0.2">
      <c r="A1685" s="2" t="s">
        <v>352</v>
      </c>
      <c r="B1685">
        <v>0.103673169473458</v>
      </c>
      <c r="C1685">
        <v>0.44187639257611899</v>
      </c>
      <c r="D1685">
        <v>1.0753146969087499E-2</v>
      </c>
    </row>
    <row r="1686" spans="1:4" x14ac:dyDescent="0.2">
      <c r="A1686" s="2" t="s">
        <v>5183</v>
      </c>
      <c r="B1686">
        <v>0.103731658057098</v>
      </c>
      <c r="C1686">
        <v>0.44187639257611899</v>
      </c>
      <c r="D1686">
        <v>-5.5396900998714797E-2</v>
      </c>
    </row>
    <row r="1687" spans="1:4" x14ac:dyDescent="0.2">
      <c r="A1687" s="2" t="s">
        <v>5559</v>
      </c>
      <c r="B1687">
        <v>0.103593892042947</v>
      </c>
      <c r="C1687">
        <v>0.44187639257611899</v>
      </c>
      <c r="D1687">
        <v>4.4461663769039997E-2</v>
      </c>
    </row>
    <row r="1688" spans="1:4" x14ac:dyDescent="0.2">
      <c r="A1688" s="2" t="s">
        <v>6096</v>
      </c>
      <c r="B1688">
        <v>0.10371855285109299</v>
      </c>
      <c r="C1688">
        <v>0.44187639257611899</v>
      </c>
      <c r="D1688">
        <v>-4.6716340361828E-2</v>
      </c>
    </row>
    <row r="1689" spans="1:4" x14ac:dyDescent="0.2">
      <c r="A1689" s="2" t="s">
        <v>1641</v>
      </c>
      <c r="B1689">
        <v>0.103786133466791</v>
      </c>
      <c r="C1689">
        <v>0.44187639257611899</v>
      </c>
      <c r="D1689">
        <v>9.2531451546651503E-2</v>
      </c>
    </row>
    <row r="1690" spans="1:4" x14ac:dyDescent="0.2">
      <c r="A1690" s="2" t="s">
        <v>2993</v>
      </c>
      <c r="B1690">
        <v>0.104018192346118</v>
      </c>
      <c r="C1690">
        <v>0.44233936685895298</v>
      </c>
      <c r="D1690">
        <v>-5.66378590567184E-2</v>
      </c>
    </row>
    <row r="1691" spans="1:4" x14ac:dyDescent="0.2">
      <c r="A1691" s="2" t="s">
        <v>7931</v>
      </c>
      <c r="B1691">
        <v>0.10398754885629399</v>
      </c>
      <c r="C1691">
        <v>0.44233936685895298</v>
      </c>
      <c r="D1691">
        <v>3.1767431203301701E-2</v>
      </c>
    </row>
    <row r="1692" spans="1:4" x14ac:dyDescent="0.2">
      <c r="A1692" s="2" t="s">
        <v>259</v>
      </c>
      <c r="B1692">
        <v>0.104227428020751</v>
      </c>
      <c r="C1692">
        <v>0.44292125745413202</v>
      </c>
      <c r="D1692">
        <v>-9.7337637908096103E-2</v>
      </c>
    </row>
    <row r="1693" spans="1:4" x14ac:dyDescent="0.2">
      <c r="A1693" s="2" t="s">
        <v>1425</v>
      </c>
      <c r="B1693">
        <v>0.104299602656984</v>
      </c>
      <c r="C1693">
        <v>0.44292125745413202</v>
      </c>
      <c r="D1693">
        <v>8.7555486414158695E-2</v>
      </c>
    </row>
    <row r="1694" spans="1:4" x14ac:dyDescent="0.2">
      <c r="A1694" s="2" t="s">
        <v>3066</v>
      </c>
      <c r="B1694">
        <v>0.104340246040909</v>
      </c>
      <c r="C1694">
        <v>0.44292125745413202</v>
      </c>
      <c r="D1694">
        <v>-0.34814017674956999</v>
      </c>
    </row>
    <row r="1695" spans="1:4" x14ac:dyDescent="0.2">
      <c r="A1695" s="2" t="s">
        <v>5370</v>
      </c>
      <c r="B1695">
        <v>0.10448392125440401</v>
      </c>
      <c r="C1695">
        <v>0.443268865215312</v>
      </c>
      <c r="D1695">
        <v>2.3229264167703E-2</v>
      </c>
    </row>
    <row r="1696" spans="1:4" x14ac:dyDescent="0.2">
      <c r="A1696" s="2" t="s">
        <v>4997</v>
      </c>
      <c r="B1696">
        <v>0.10457083311117001</v>
      </c>
      <c r="C1696">
        <v>0.44337538814393301</v>
      </c>
      <c r="D1696">
        <v>3.2679631552294398E-2</v>
      </c>
    </row>
    <row r="1697" spans="1:4" x14ac:dyDescent="0.2">
      <c r="A1697" s="2" t="s">
        <v>5077</v>
      </c>
      <c r="B1697">
        <v>0.105175046543525</v>
      </c>
      <c r="C1697">
        <v>0.44501617550498201</v>
      </c>
      <c r="D1697">
        <v>1.05987332405635E-2</v>
      </c>
    </row>
    <row r="1698" spans="1:4" x14ac:dyDescent="0.2">
      <c r="A1698" s="2" t="s">
        <v>1996</v>
      </c>
      <c r="B1698">
        <v>0.105205942801289</v>
      </c>
      <c r="C1698">
        <v>0.44501617550498201</v>
      </c>
      <c r="D1698">
        <v>-6.9768554895009202E-2</v>
      </c>
    </row>
    <row r="1699" spans="1:4" x14ac:dyDescent="0.2">
      <c r="A1699" s="2" t="s">
        <v>2775</v>
      </c>
      <c r="B1699">
        <v>0.10520403330750699</v>
      </c>
      <c r="C1699">
        <v>0.44501617550498201</v>
      </c>
      <c r="D1699">
        <v>8.2929626746961596E-2</v>
      </c>
    </row>
    <row r="1700" spans="1:4" x14ac:dyDescent="0.2">
      <c r="A1700" s="2" t="s">
        <v>7713</v>
      </c>
      <c r="B1700">
        <v>0.105035267141351</v>
      </c>
      <c r="C1700">
        <v>0.44501617550498201</v>
      </c>
      <c r="D1700">
        <v>4.1756555783427497E-2</v>
      </c>
    </row>
    <row r="1701" spans="1:4" x14ac:dyDescent="0.2">
      <c r="A1701" s="2" t="s">
        <v>2568</v>
      </c>
      <c r="B1701">
        <v>0.10530647244022</v>
      </c>
      <c r="C1701">
        <v>0.445178923562841</v>
      </c>
      <c r="D1701">
        <v>-0.128873957413317</v>
      </c>
    </row>
    <row r="1702" spans="1:4" x14ac:dyDescent="0.2">
      <c r="A1702" s="2" t="s">
        <v>1599</v>
      </c>
      <c r="B1702">
        <v>0.105651062913325</v>
      </c>
      <c r="C1702">
        <v>0.44549315296502601</v>
      </c>
      <c r="D1702">
        <v>5.5146353360822298E-2</v>
      </c>
    </row>
    <row r="1703" spans="1:4" x14ac:dyDescent="0.2">
      <c r="A1703" s="2" t="s">
        <v>1703</v>
      </c>
      <c r="B1703">
        <v>0.105799939996145</v>
      </c>
      <c r="C1703">
        <v>0.44549315296502601</v>
      </c>
      <c r="D1703">
        <v>0.100678921510635</v>
      </c>
    </row>
    <row r="1704" spans="1:4" x14ac:dyDescent="0.2">
      <c r="A1704" s="2" t="s">
        <v>1846</v>
      </c>
      <c r="B1704">
        <v>0.105841315720267</v>
      </c>
      <c r="C1704">
        <v>0.44549315296502601</v>
      </c>
      <c r="D1704">
        <v>-0.17625062145595199</v>
      </c>
    </row>
    <row r="1705" spans="1:4" x14ac:dyDescent="0.2">
      <c r="A1705" s="2" t="s">
        <v>2224</v>
      </c>
      <c r="B1705">
        <v>0.105768024444358</v>
      </c>
      <c r="C1705">
        <v>0.44549315296502601</v>
      </c>
      <c r="D1705">
        <v>6.7428054711027793E-2</v>
      </c>
    </row>
    <row r="1706" spans="1:4" x14ac:dyDescent="0.2">
      <c r="A1706" s="2" t="s">
        <v>6907</v>
      </c>
      <c r="B1706">
        <v>0.105638679888909</v>
      </c>
      <c r="C1706">
        <v>0.44549315296502601</v>
      </c>
      <c r="D1706">
        <v>4.0618436584522501E-2</v>
      </c>
    </row>
    <row r="1707" spans="1:4" x14ac:dyDescent="0.2">
      <c r="A1707" s="2" t="s">
        <v>6982</v>
      </c>
      <c r="B1707">
        <v>0.10560052816964501</v>
      </c>
      <c r="C1707">
        <v>0.44549315296502601</v>
      </c>
      <c r="D1707">
        <v>1.02917355834986E-2</v>
      </c>
    </row>
    <row r="1708" spans="1:4" x14ac:dyDescent="0.2">
      <c r="A1708" s="2" t="s">
        <v>3538</v>
      </c>
      <c r="B1708">
        <v>0.10559793097619</v>
      </c>
      <c r="C1708">
        <v>0.44549315296502601</v>
      </c>
      <c r="D1708">
        <v>9.0682078736354699E-2</v>
      </c>
    </row>
    <row r="1709" spans="1:4" x14ac:dyDescent="0.2">
      <c r="A1709" s="2" t="s">
        <v>7834</v>
      </c>
      <c r="B1709">
        <v>0.105877589323302</v>
      </c>
      <c r="C1709">
        <v>0.44549315296502601</v>
      </c>
      <c r="D1709">
        <v>3.9659995630851402E-2</v>
      </c>
    </row>
    <row r="1710" spans="1:4" x14ac:dyDescent="0.2">
      <c r="A1710" s="2" t="s">
        <v>5321</v>
      </c>
      <c r="B1710">
        <v>0.106013035477085</v>
      </c>
      <c r="C1710">
        <v>0.445801592328611</v>
      </c>
      <c r="D1710">
        <v>3.3894217474082403E-2</v>
      </c>
    </row>
    <row r="1711" spans="1:4" x14ac:dyDescent="0.2">
      <c r="A1711" s="2" t="s">
        <v>949</v>
      </c>
      <c r="B1711">
        <v>0.106152744008827</v>
      </c>
      <c r="C1711">
        <v>0.44612758378402101</v>
      </c>
      <c r="D1711">
        <v>9.3274217346725696E-2</v>
      </c>
    </row>
    <row r="1712" spans="1:4" x14ac:dyDescent="0.2">
      <c r="A1712" s="2" t="s">
        <v>6993</v>
      </c>
      <c r="B1712">
        <v>0.106380621989277</v>
      </c>
      <c r="C1712">
        <v>0.44658040676870497</v>
      </c>
      <c r="D1712">
        <v>-5.9102613306833703E-2</v>
      </c>
    </row>
    <row r="1713" spans="1:4" x14ac:dyDescent="0.2">
      <c r="A1713" s="2" t="s">
        <v>4764</v>
      </c>
      <c r="B1713">
        <v>0.10638498956896</v>
      </c>
      <c r="C1713">
        <v>0.44658040676870497</v>
      </c>
      <c r="D1713">
        <v>-3.3906968156581903E-2</v>
      </c>
    </row>
    <row r="1714" spans="1:4" x14ac:dyDescent="0.2">
      <c r="A1714" s="2" t="s">
        <v>125</v>
      </c>
      <c r="B1714">
        <v>0.106630115373699</v>
      </c>
      <c r="C1714">
        <v>0.44719954280186602</v>
      </c>
      <c r="D1714">
        <v>-0.13074672890437</v>
      </c>
    </row>
    <row r="1715" spans="1:4" x14ac:dyDescent="0.2">
      <c r="A1715" s="2" t="s">
        <v>374</v>
      </c>
      <c r="B1715">
        <v>0.106657153294395</v>
      </c>
      <c r="C1715">
        <v>0.44719954280186602</v>
      </c>
      <c r="D1715">
        <v>7.0753821731881605E-2</v>
      </c>
    </row>
    <row r="1716" spans="1:4" x14ac:dyDescent="0.2">
      <c r="A1716" s="2" t="s">
        <v>6573</v>
      </c>
      <c r="B1716">
        <v>0.106872002749954</v>
      </c>
      <c r="C1716">
        <v>0.44783863769169002</v>
      </c>
      <c r="D1716">
        <v>1.9212888559601099E-2</v>
      </c>
    </row>
    <row r="1717" spans="1:4" x14ac:dyDescent="0.2">
      <c r="A1717" s="2" t="s">
        <v>4670</v>
      </c>
      <c r="B1717">
        <v>0.107163285238491</v>
      </c>
      <c r="C1717">
        <v>0.44858797353281898</v>
      </c>
      <c r="D1717">
        <v>5.2581040901251902E-2</v>
      </c>
    </row>
    <row r="1718" spans="1:4" x14ac:dyDescent="0.2">
      <c r="A1718" s="2" t="s">
        <v>1651</v>
      </c>
      <c r="B1718">
        <v>0.107175883277844</v>
      </c>
      <c r="C1718">
        <v>0.44858797353281898</v>
      </c>
      <c r="D1718">
        <v>9.2525377619262703E-2</v>
      </c>
    </row>
    <row r="1719" spans="1:4" x14ac:dyDescent="0.2">
      <c r="A1719" s="2" t="s">
        <v>133</v>
      </c>
      <c r="B1719">
        <v>0.10768090495409401</v>
      </c>
      <c r="C1719">
        <v>0.44860790484359298</v>
      </c>
      <c r="D1719">
        <v>0.17651691893427601</v>
      </c>
    </row>
    <row r="1720" spans="1:4" x14ac:dyDescent="0.2">
      <c r="A1720" s="2" t="s">
        <v>1051</v>
      </c>
      <c r="B1720">
        <v>0.10728151061605</v>
      </c>
      <c r="C1720">
        <v>0.44860790484359298</v>
      </c>
      <c r="D1720">
        <v>-0.20739694516422799</v>
      </c>
    </row>
    <row r="1721" spans="1:4" x14ac:dyDescent="0.2">
      <c r="A1721" s="2" t="s">
        <v>5839</v>
      </c>
      <c r="B1721">
        <v>0.107543674223748</v>
      </c>
      <c r="C1721">
        <v>0.44860790484359298</v>
      </c>
      <c r="D1721">
        <v>3.2919502430782101E-2</v>
      </c>
    </row>
    <row r="1722" spans="1:4" x14ac:dyDescent="0.2">
      <c r="A1722" s="2" t="s">
        <v>1787</v>
      </c>
      <c r="B1722">
        <v>0.107661316540117</v>
      </c>
      <c r="C1722">
        <v>0.44860790484359298</v>
      </c>
      <c r="D1722">
        <v>8.8139093373238997E-2</v>
      </c>
    </row>
    <row r="1723" spans="1:4" x14ac:dyDescent="0.2">
      <c r="A1723" s="2" t="s">
        <v>2050</v>
      </c>
      <c r="B1723">
        <v>0.10754739568751601</v>
      </c>
      <c r="C1723">
        <v>0.44860790484359298</v>
      </c>
      <c r="D1723">
        <v>-0.117873516191336</v>
      </c>
    </row>
    <row r="1724" spans="1:4" x14ac:dyDescent="0.2">
      <c r="A1724" s="2" t="s">
        <v>2938</v>
      </c>
      <c r="B1724">
        <v>0.10752249312241401</v>
      </c>
      <c r="C1724">
        <v>0.44860790484359298</v>
      </c>
      <c r="D1724">
        <v>8.8539502279923799E-2</v>
      </c>
    </row>
    <row r="1725" spans="1:4" x14ac:dyDescent="0.2">
      <c r="A1725" s="2" t="s">
        <v>3029</v>
      </c>
      <c r="B1725">
        <v>0.107674631290253</v>
      </c>
      <c r="C1725">
        <v>0.44860790484359298</v>
      </c>
      <c r="D1725">
        <v>7.2164463784831004E-2</v>
      </c>
    </row>
    <row r="1726" spans="1:4" x14ac:dyDescent="0.2">
      <c r="A1726" s="2" t="s">
        <v>3177</v>
      </c>
      <c r="B1726">
        <v>0.107459470016392</v>
      </c>
      <c r="C1726">
        <v>0.44860790484359298</v>
      </c>
      <c r="D1726">
        <v>0.115013248421762</v>
      </c>
    </row>
    <row r="1727" spans="1:4" x14ac:dyDescent="0.2">
      <c r="A1727" s="2" t="s">
        <v>817</v>
      </c>
      <c r="B1727">
        <v>0.107779573592797</v>
      </c>
      <c r="C1727">
        <v>0.448711223963905</v>
      </c>
      <c r="D1727">
        <v>-0.19076971878526999</v>
      </c>
    </row>
    <row r="1728" spans="1:4" x14ac:dyDescent="0.2">
      <c r="A1728" s="2" t="s">
        <v>5535</v>
      </c>
      <c r="B1728">
        <v>0.10783079873345</v>
      </c>
      <c r="C1728">
        <v>0.448711223963905</v>
      </c>
      <c r="D1728">
        <v>4.6087044339753899E-2</v>
      </c>
    </row>
    <row r="1729" spans="1:4" x14ac:dyDescent="0.2">
      <c r="A1729" s="2" t="s">
        <v>1308</v>
      </c>
      <c r="B1729">
        <v>0.108225529087301</v>
      </c>
      <c r="C1729">
        <v>0.45009272212886797</v>
      </c>
      <c r="D1729">
        <v>-6.8310193064681099E-2</v>
      </c>
    </row>
    <row r="1730" spans="1:4" x14ac:dyDescent="0.2">
      <c r="A1730" s="2" t="s">
        <v>591</v>
      </c>
      <c r="B1730">
        <v>0.108297720759909</v>
      </c>
      <c r="C1730">
        <v>0.45013200969385098</v>
      </c>
      <c r="D1730">
        <v>-0.11055968723342099</v>
      </c>
    </row>
    <row r="1731" spans="1:4" x14ac:dyDescent="0.2">
      <c r="A1731" s="2" t="s">
        <v>1099</v>
      </c>
      <c r="B1731">
        <v>0.10872731099472301</v>
      </c>
      <c r="C1731">
        <v>0.45158080188782501</v>
      </c>
      <c r="D1731">
        <v>-8.5474739860721294E-2</v>
      </c>
    </row>
    <row r="1732" spans="1:4" x14ac:dyDescent="0.2">
      <c r="A1732" s="2" t="s">
        <v>1244</v>
      </c>
      <c r="B1732">
        <v>0.108869622962896</v>
      </c>
      <c r="C1732">
        <v>0.45158080188782501</v>
      </c>
      <c r="D1732">
        <v>-4.1783551908062301E-2</v>
      </c>
    </row>
    <row r="1733" spans="1:4" x14ac:dyDescent="0.2">
      <c r="A1733" s="2" t="s">
        <v>6428</v>
      </c>
      <c r="B1733">
        <v>0.108898074611923</v>
      </c>
      <c r="C1733">
        <v>0.45158080188782501</v>
      </c>
      <c r="D1733">
        <v>-5.59236138316642E-2</v>
      </c>
    </row>
    <row r="1734" spans="1:4" x14ac:dyDescent="0.2">
      <c r="A1734" s="2" t="s">
        <v>7197</v>
      </c>
      <c r="B1734">
        <v>0.108787741181116</v>
      </c>
      <c r="C1734">
        <v>0.45158080188782501</v>
      </c>
      <c r="D1734">
        <v>-2.7304559579679599E-2</v>
      </c>
    </row>
    <row r="1735" spans="1:4" x14ac:dyDescent="0.2">
      <c r="A1735" s="2" t="s">
        <v>5041</v>
      </c>
      <c r="B1735">
        <v>0.10911060169798099</v>
      </c>
      <c r="C1735">
        <v>0.45167885549989401</v>
      </c>
      <c r="D1735">
        <v>-7.0693895982788704E-2</v>
      </c>
    </row>
    <row r="1736" spans="1:4" x14ac:dyDescent="0.2">
      <c r="A1736" s="2" t="s">
        <v>4666</v>
      </c>
      <c r="B1736">
        <v>0.109101771606818</v>
      </c>
      <c r="C1736">
        <v>0.45167885549989401</v>
      </c>
      <c r="D1736">
        <v>-5.98289823731364E-2</v>
      </c>
    </row>
    <row r="1737" spans="1:4" x14ac:dyDescent="0.2">
      <c r="A1737" s="2" t="s">
        <v>3087</v>
      </c>
      <c r="B1737">
        <v>0.109020429658339</v>
      </c>
      <c r="C1737">
        <v>0.45167885549989401</v>
      </c>
      <c r="D1737">
        <v>-8.7108298870141002E-2</v>
      </c>
    </row>
    <row r="1738" spans="1:4" x14ac:dyDescent="0.2">
      <c r="A1738" s="2" t="s">
        <v>2929</v>
      </c>
      <c r="B1738">
        <v>0.10921281843823701</v>
      </c>
      <c r="C1738">
        <v>0.45184126844055</v>
      </c>
      <c r="D1738">
        <v>0.19544831313900299</v>
      </c>
    </row>
    <row r="1739" spans="1:4" x14ac:dyDescent="0.2">
      <c r="A1739" s="2" t="s">
        <v>3786</v>
      </c>
      <c r="B1739">
        <v>0.109523397901458</v>
      </c>
      <c r="C1739">
        <v>0.45286504700003499</v>
      </c>
      <c r="D1739">
        <v>0.15120748505933601</v>
      </c>
    </row>
    <row r="1740" spans="1:4" x14ac:dyDescent="0.2">
      <c r="A1740" s="2" t="s">
        <v>219</v>
      </c>
      <c r="B1740">
        <v>0.10979760429034</v>
      </c>
      <c r="C1740">
        <v>0.45373733478047101</v>
      </c>
      <c r="D1740">
        <v>0.133905265066211</v>
      </c>
    </row>
    <row r="1741" spans="1:4" x14ac:dyDescent="0.2">
      <c r="A1741" s="2" t="s">
        <v>6202</v>
      </c>
      <c r="B1741">
        <v>0.109991747221807</v>
      </c>
      <c r="C1741">
        <v>0.45418327999621499</v>
      </c>
      <c r="D1741">
        <v>4.4926394846316303E-2</v>
      </c>
    </row>
    <row r="1742" spans="1:4" x14ac:dyDescent="0.2">
      <c r="A1742" s="2" t="s">
        <v>6585</v>
      </c>
      <c r="B1742">
        <v>0.110032135577561</v>
      </c>
      <c r="C1742">
        <v>0.45418327999621499</v>
      </c>
      <c r="D1742">
        <v>-7.0829232660060595E-2</v>
      </c>
    </row>
    <row r="1743" spans="1:4" x14ac:dyDescent="0.2">
      <c r="A1743" s="2" t="s">
        <v>1087</v>
      </c>
      <c r="B1743">
        <v>0.11025044203267501</v>
      </c>
      <c r="C1743">
        <v>0.45431750649289299</v>
      </c>
      <c r="D1743">
        <v>-9.0916735553460207E-2</v>
      </c>
    </row>
    <row r="1744" spans="1:4" x14ac:dyDescent="0.2">
      <c r="A1744" s="2" t="s">
        <v>1601</v>
      </c>
      <c r="B1744">
        <v>0.11025936674157601</v>
      </c>
      <c r="C1744">
        <v>0.45431750649289299</v>
      </c>
      <c r="D1744">
        <v>-0.117623497353002</v>
      </c>
    </row>
    <row r="1745" spans="1:4" x14ac:dyDescent="0.2">
      <c r="A1745" s="2" t="s">
        <v>2198</v>
      </c>
      <c r="B1745">
        <v>0.11017721518751999</v>
      </c>
      <c r="C1745">
        <v>0.45431750649289299</v>
      </c>
      <c r="D1745">
        <v>-7.9840068255048802E-2</v>
      </c>
    </row>
    <row r="1746" spans="1:4" x14ac:dyDescent="0.2">
      <c r="A1746" s="2" t="s">
        <v>2655</v>
      </c>
      <c r="B1746">
        <v>0.11031796714672699</v>
      </c>
      <c r="C1746">
        <v>0.45431750649289299</v>
      </c>
      <c r="D1746">
        <v>2.9505937206625098E-2</v>
      </c>
    </row>
    <row r="1747" spans="1:4" x14ac:dyDescent="0.2">
      <c r="A1747" s="2" t="s">
        <v>1208</v>
      </c>
      <c r="B1747">
        <v>0.110395515536683</v>
      </c>
      <c r="C1747">
        <v>0.454376034687413</v>
      </c>
      <c r="D1747">
        <v>7.7761098366320905E-2</v>
      </c>
    </row>
    <row r="1748" spans="1:4" x14ac:dyDescent="0.2">
      <c r="A1748" s="2" t="s">
        <v>6</v>
      </c>
      <c r="B1748">
        <v>0.111051623002693</v>
      </c>
      <c r="C1748">
        <v>0.45518932043292498</v>
      </c>
      <c r="D1748">
        <v>-9.9594072749683002E-2</v>
      </c>
    </row>
    <row r="1749" spans="1:4" x14ac:dyDescent="0.2">
      <c r="A1749" s="2" t="s">
        <v>474</v>
      </c>
      <c r="B1749">
        <v>0.111156798881465</v>
      </c>
      <c r="C1749">
        <v>0.45518932043292498</v>
      </c>
      <c r="D1749">
        <v>0.110324543812723</v>
      </c>
    </row>
    <row r="1750" spans="1:4" x14ac:dyDescent="0.2">
      <c r="A1750" s="2" t="s">
        <v>920</v>
      </c>
      <c r="B1750">
        <v>0.111194177154798</v>
      </c>
      <c r="C1750">
        <v>0.45518932043292498</v>
      </c>
      <c r="D1750">
        <v>-0.249065851629027</v>
      </c>
    </row>
    <row r="1751" spans="1:4" x14ac:dyDescent="0.2">
      <c r="A1751" s="2" t="s">
        <v>927</v>
      </c>
      <c r="B1751">
        <v>0.110974410419634</v>
      </c>
      <c r="C1751">
        <v>0.45518932043292498</v>
      </c>
      <c r="D1751">
        <v>7.4123510348892196E-2</v>
      </c>
    </row>
    <row r="1752" spans="1:4" x14ac:dyDescent="0.2">
      <c r="A1752" s="2" t="s">
        <v>5638</v>
      </c>
      <c r="B1752">
        <v>0.111227610638266</v>
      </c>
      <c r="C1752">
        <v>0.45518932043292498</v>
      </c>
      <c r="D1752">
        <v>3.4854736124310601E-2</v>
      </c>
    </row>
    <row r="1753" spans="1:4" x14ac:dyDescent="0.2">
      <c r="A1753" s="2" t="s">
        <v>1619</v>
      </c>
      <c r="B1753">
        <v>0.110827279498023</v>
      </c>
      <c r="C1753">
        <v>0.45518932043292498</v>
      </c>
      <c r="D1753">
        <v>0.12682507745280799</v>
      </c>
    </row>
    <row r="1754" spans="1:4" x14ac:dyDescent="0.2">
      <c r="A1754" s="2" t="s">
        <v>1891</v>
      </c>
      <c r="B1754">
        <v>0.110685221765753</v>
      </c>
      <c r="C1754">
        <v>0.45518932043292498</v>
      </c>
      <c r="D1754">
        <v>-0.133722900737097</v>
      </c>
    </row>
    <row r="1755" spans="1:4" x14ac:dyDescent="0.2">
      <c r="A1755" s="2" t="s">
        <v>2828</v>
      </c>
      <c r="B1755">
        <v>0.111221824285576</v>
      </c>
      <c r="C1755">
        <v>0.45518932043292498</v>
      </c>
      <c r="D1755">
        <v>-0.117489171294465</v>
      </c>
    </row>
    <row r="1756" spans="1:4" x14ac:dyDescent="0.2">
      <c r="A1756" s="2" t="s">
        <v>7616</v>
      </c>
      <c r="B1756">
        <v>0.11115835766915701</v>
      </c>
      <c r="C1756">
        <v>0.45518932043292498</v>
      </c>
      <c r="D1756">
        <v>-3.3513708156474899E-2</v>
      </c>
    </row>
    <row r="1757" spans="1:4" x14ac:dyDescent="0.2">
      <c r="A1757" s="2" t="s">
        <v>7839</v>
      </c>
      <c r="B1757">
        <v>0.110750031224797</v>
      </c>
      <c r="C1757">
        <v>0.45518932043292498</v>
      </c>
      <c r="D1757">
        <v>-2.4648448649462499E-3</v>
      </c>
    </row>
    <row r="1758" spans="1:4" x14ac:dyDescent="0.2">
      <c r="A1758" s="2" t="s">
        <v>3555</v>
      </c>
      <c r="B1758">
        <v>0.111319978612706</v>
      </c>
      <c r="C1758">
        <v>0.455307597815026</v>
      </c>
      <c r="D1758">
        <v>-9.0959450635916594E-2</v>
      </c>
    </row>
    <row r="1759" spans="1:4" x14ac:dyDescent="0.2">
      <c r="A1759" s="2" t="s">
        <v>2821</v>
      </c>
      <c r="B1759">
        <v>0.11142018826528501</v>
      </c>
      <c r="C1759">
        <v>0.45545779522231</v>
      </c>
      <c r="D1759">
        <v>-7.0350973605371403E-2</v>
      </c>
    </row>
    <row r="1760" spans="1:4" x14ac:dyDescent="0.2">
      <c r="A1760" s="2" t="s">
        <v>4417</v>
      </c>
      <c r="B1760">
        <v>0.111665897027154</v>
      </c>
      <c r="C1760">
        <v>0.45620224673849702</v>
      </c>
      <c r="D1760">
        <v>6.1701920919352699E-2</v>
      </c>
    </row>
    <row r="1761" spans="1:4" x14ac:dyDescent="0.2">
      <c r="A1761" s="2" t="s">
        <v>7920</v>
      </c>
      <c r="B1761">
        <v>0.11177024408568</v>
      </c>
      <c r="C1761">
        <v>0.45636865741073801</v>
      </c>
      <c r="D1761">
        <v>-1.10615847704638E-2</v>
      </c>
    </row>
    <row r="1762" spans="1:4" x14ac:dyDescent="0.2">
      <c r="A1762" s="2" t="s">
        <v>2776</v>
      </c>
      <c r="B1762">
        <v>0.111867483582807</v>
      </c>
      <c r="C1762">
        <v>0.456505874415845</v>
      </c>
      <c r="D1762">
        <v>-7.1338290626318204E-2</v>
      </c>
    </row>
    <row r="1763" spans="1:4" x14ac:dyDescent="0.2">
      <c r="A1763" s="2" t="s">
        <v>6053</v>
      </c>
      <c r="B1763">
        <v>0.11195798279274199</v>
      </c>
      <c r="C1763">
        <v>0.45661544545487998</v>
      </c>
      <c r="D1763">
        <v>-4.4439751842072703E-2</v>
      </c>
    </row>
    <row r="1764" spans="1:4" x14ac:dyDescent="0.2">
      <c r="A1764" s="2" t="s">
        <v>5695</v>
      </c>
      <c r="B1764">
        <v>0.112135979185263</v>
      </c>
      <c r="C1764">
        <v>0.45708154242902099</v>
      </c>
      <c r="D1764">
        <v>1.7112428045725499E-2</v>
      </c>
    </row>
    <row r="1765" spans="1:4" x14ac:dyDescent="0.2">
      <c r="A1765" s="2" t="s">
        <v>5568</v>
      </c>
      <c r="B1765">
        <v>0.112225763586771</v>
      </c>
      <c r="C1765">
        <v>0.457187750125778</v>
      </c>
      <c r="D1765">
        <v>-2.6974443974729499E-2</v>
      </c>
    </row>
    <row r="1766" spans="1:4" x14ac:dyDescent="0.2">
      <c r="A1766" s="2" t="s">
        <v>5013</v>
      </c>
      <c r="B1766">
        <v>0.11246319611434399</v>
      </c>
      <c r="C1766">
        <v>0.45746179802901799</v>
      </c>
      <c r="D1766">
        <v>3.5130626593868099E-2</v>
      </c>
    </row>
    <row r="1767" spans="1:4" x14ac:dyDescent="0.2">
      <c r="A1767" s="2" t="s">
        <v>1963</v>
      </c>
      <c r="B1767">
        <v>0.112484333945245</v>
      </c>
      <c r="C1767">
        <v>0.45746179802901799</v>
      </c>
      <c r="D1767">
        <v>0.17610209053373599</v>
      </c>
    </row>
    <row r="1768" spans="1:4" x14ac:dyDescent="0.2">
      <c r="A1768" s="2" t="s">
        <v>7387</v>
      </c>
      <c r="B1768">
        <v>0.112360716956869</v>
      </c>
      <c r="C1768">
        <v>0.45746179802901799</v>
      </c>
      <c r="D1768">
        <v>-3.7347623375718703E-2</v>
      </c>
    </row>
    <row r="1769" spans="1:4" x14ac:dyDescent="0.2">
      <c r="A1769" s="2" t="s">
        <v>6631</v>
      </c>
      <c r="B1769">
        <v>0.11274940467976</v>
      </c>
      <c r="C1769">
        <v>0.45802051482026901</v>
      </c>
      <c r="D1769">
        <v>3.0237491478789499E-2</v>
      </c>
    </row>
    <row r="1770" spans="1:4" x14ac:dyDescent="0.2">
      <c r="A1770" s="2" t="s">
        <v>7020</v>
      </c>
      <c r="B1770">
        <v>0.112739856400765</v>
      </c>
      <c r="C1770">
        <v>0.45802051482026901</v>
      </c>
      <c r="D1770">
        <v>-9.8546342173272995E-3</v>
      </c>
    </row>
    <row r="1771" spans="1:4" x14ac:dyDescent="0.2">
      <c r="A1771" s="2" t="s">
        <v>703</v>
      </c>
      <c r="B1771">
        <v>0.11308371475651501</v>
      </c>
      <c r="C1771">
        <v>0.45911860195995202</v>
      </c>
      <c r="D1771">
        <v>-0.175187678349113</v>
      </c>
    </row>
    <row r="1772" spans="1:4" x14ac:dyDescent="0.2">
      <c r="A1772" s="2" t="s">
        <v>787</v>
      </c>
      <c r="B1772">
        <v>0.113206027280304</v>
      </c>
      <c r="C1772">
        <v>0.45935522607969498</v>
      </c>
      <c r="D1772">
        <v>-0.15298595778238999</v>
      </c>
    </row>
    <row r="1773" spans="1:4" x14ac:dyDescent="0.2">
      <c r="A1773" s="2" t="s">
        <v>340</v>
      </c>
      <c r="B1773">
        <v>0.11327469695575899</v>
      </c>
      <c r="C1773">
        <v>0.45937403954811701</v>
      </c>
      <c r="D1773">
        <v>8.8319648610905702E-2</v>
      </c>
    </row>
    <row r="1774" spans="1:4" x14ac:dyDescent="0.2">
      <c r="A1774" s="2" t="s">
        <v>740</v>
      </c>
      <c r="B1774">
        <v>0.113615005249147</v>
      </c>
      <c r="C1774">
        <v>0.45945549473358599</v>
      </c>
      <c r="D1774">
        <v>-0.32039090806821102</v>
      </c>
    </row>
    <row r="1775" spans="1:4" x14ac:dyDescent="0.2">
      <c r="A1775" s="2" t="s">
        <v>4338</v>
      </c>
      <c r="B1775">
        <v>0.113598294371557</v>
      </c>
      <c r="C1775">
        <v>0.45945549473358599</v>
      </c>
      <c r="D1775">
        <v>-1.55801891041884E-2</v>
      </c>
    </row>
    <row r="1776" spans="1:4" x14ac:dyDescent="0.2">
      <c r="A1776" s="2" t="s">
        <v>5668</v>
      </c>
      <c r="B1776">
        <v>0.113468205043076</v>
      </c>
      <c r="C1776">
        <v>0.45945549473358599</v>
      </c>
      <c r="D1776">
        <v>4.1172002208608102E-2</v>
      </c>
    </row>
    <row r="1777" spans="1:4" x14ac:dyDescent="0.2">
      <c r="A1777" s="2" t="s">
        <v>6295</v>
      </c>
      <c r="B1777">
        <v>0.113367207061026</v>
      </c>
      <c r="C1777">
        <v>0.45945549473358599</v>
      </c>
      <c r="D1777">
        <v>5.02366811510652E-2</v>
      </c>
    </row>
    <row r="1778" spans="1:4" x14ac:dyDescent="0.2">
      <c r="A1778" s="2" t="s">
        <v>3198</v>
      </c>
      <c r="B1778">
        <v>0.113606679448209</v>
      </c>
      <c r="C1778">
        <v>0.45945549473358599</v>
      </c>
      <c r="D1778">
        <v>1.6659456372687498E-2</v>
      </c>
    </row>
    <row r="1779" spans="1:4" x14ac:dyDescent="0.2">
      <c r="A1779" s="2" t="s">
        <v>1516</v>
      </c>
      <c r="B1779">
        <v>0.113690719762177</v>
      </c>
      <c r="C1779">
        <v>0.45950266116837202</v>
      </c>
      <c r="D1779">
        <v>-0.105821579443986</v>
      </c>
    </row>
    <row r="1780" spans="1:4" x14ac:dyDescent="0.2">
      <c r="A1780" s="2" t="s">
        <v>301</v>
      </c>
      <c r="B1780">
        <v>0.113940629798537</v>
      </c>
      <c r="C1780">
        <v>0.45970240935261802</v>
      </c>
      <c r="D1780">
        <v>8.6566998800030395E-2</v>
      </c>
    </row>
    <row r="1781" spans="1:4" x14ac:dyDescent="0.2">
      <c r="A1781" s="2" t="s">
        <v>5739</v>
      </c>
      <c r="B1781">
        <v>0.114312523441369</v>
      </c>
      <c r="C1781">
        <v>0.45970240935261802</v>
      </c>
      <c r="D1781">
        <v>-5.8014191260628303E-2</v>
      </c>
    </row>
    <row r="1782" spans="1:4" x14ac:dyDescent="0.2">
      <c r="A1782" s="2" t="s">
        <v>1129</v>
      </c>
      <c r="B1782">
        <v>0.11405720502168</v>
      </c>
      <c r="C1782">
        <v>0.45970240935261802</v>
      </c>
      <c r="D1782">
        <v>0.120779183481318</v>
      </c>
    </row>
    <row r="1783" spans="1:4" x14ac:dyDescent="0.2">
      <c r="A1783" s="2" t="s">
        <v>1252</v>
      </c>
      <c r="B1783">
        <v>0.11426978661439199</v>
      </c>
      <c r="C1783">
        <v>0.45970240935261802</v>
      </c>
      <c r="D1783">
        <v>-8.6272851781321394E-2</v>
      </c>
    </row>
    <row r="1784" spans="1:4" x14ac:dyDescent="0.2">
      <c r="A1784" s="2" t="s">
        <v>6378</v>
      </c>
      <c r="B1784">
        <v>0.114380931237026</v>
      </c>
      <c r="C1784">
        <v>0.45970240935261802</v>
      </c>
      <c r="D1784">
        <v>3.5259668101502599E-2</v>
      </c>
    </row>
    <row r="1785" spans="1:4" x14ac:dyDescent="0.2">
      <c r="A1785" s="2" t="s">
        <v>2221</v>
      </c>
      <c r="B1785">
        <v>0.114324059223711</v>
      </c>
      <c r="C1785">
        <v>0.45970240935261802</v>
      </c>
      <c r="D1785">
        <v>4.6069083972344903E-2</v>
      </c>
    </row>
    <row r="1786" spans="1:4" x14ac:dyDescent="0.2">
      <c r="A1786" s="2" t="s">
        <v>6799</v>
      </c>
      <c r="B1786">
        <v>0.113998983704174</v>
      </c>
      <c r="C1786">
        <v>0.45970240935261802</v>
      </c>
      <c r="D1786">
        <v>3.2288485576538503E-2</v>
      </c>
    </row>
    <row r="1787" spans="1:4" x14ac:dyDescent="0.2">
      <c r="A1787" s="2" t="s">
        <v>2742</v>
      </c>
      <c r="B1787">
        <v>0.114150821735596</v>
      </c>
      <c r="C1787">
        <v>0.45970240935261802</v>
      </c>
      <c r="D1787">
        <v>9.2998382144873201E-2</v>
      </c>
    </row>
    <row r="1788" spans="1:4" x14ac:dyDescent="0.2">
      <c r="A1788" s="2" t="s">
        <v>7288</v>
      </c>
      <c r="B1788">
        <v>0.114048944410105</v>
      </c>
      <c r="C1788">
        <v>0.45970240935261802</v>
      </c>
      <c r="D1788">
        <v>2.7595513544307199E-2</v>
      </c>
    </row>
    <row r="1789" spans="1:4" x14ac:dyDescent="0.2">
      <c r="A1789" s="2" t="s">
        <v>3375</v>
      </c>
      <c r="B1789">
        <v>0.11413227408912099</v>
      </c>
      <c r="C1789">
        <v>0.45970240935261802</v>
      </c>
      <c r="D1789">
        <v>-3.1524444717676202E-2</v>
      </c>
    </row>
    <row r="1790" spans="1:4" x14ac:dyDescent="0.2">
      <c r="A1790" s="2" t="s">
        <v>5081</v>
      </c>
      <c r="B1790">
        <v>0.114810256373012</v>
      </c>
      <c r="C1790">
        <v>0.46095876250464202</v>
      </c>
      <c r="D1790">
        <v>-4.5245693949585497E-2</v>
      </c>
    </row>
    <row r="1791" spans="1:4" x14ac:dyDescent="0.2">
      <c r="A1791" s="2" t="s">
        <v>1424</v>
      </c>
      <c r="B1791">
        <v>0.114822039112879</v>
      </c>
      <c r="C1791">
        <v>0.46095876250464202</v>
      </c>
      <c r="D1791">
        <v>-9.5410807148983201E-2</v>
      </c>
    </row>
    <row r="1792" spans="1:4" x14ac:dyDescent="0.2">
      <c r="A1792" s="2" t="s">
        <v>6676</v>
      </c>
      <c r="B1792">
        <v>0.114940828491987</v>
      </c>
      <c r="C1792">
        <v>0.46117757472120602</v>
      </c>
      <c r="D1792">
        <v>-5.02765682903593E-2</v>
      </c>
    </row>
    <row r="1793" spans="1:4" x14ac:dyDescent="0.2">
      <c r="A1793" s="2" t="s">
        <v>6180</v>
      </c>
      <c r="B1793">
        <v>0.115034580864616</v>
      </c>
      <c r="C1793">
        <v>0.461295742382761</v>
      </c>
      <c r="D1793">
        <v>-3.3949949563076801E-2</v>
      </c>
    </row>
    <row r="1794" spans="1:4" x14ac:dyDescent="0.2">
      <c r="A1794" s="2" t="s">
        <v>1143</v>
      </c>
      <c r="B1794">
        <v>0.115428746064152</v>
      </c>
      <c r="C1794">
        <v>0.461811203373441</v>
      </c>
      <c r="D1794">
        <v>-0.13790318359093801</v>
      </c>
    </row>
    <row r="1795" spans="1:4" x14ac:dyDescent="0.2">
      <c r="A1795" s="2" t="s">
        <v>4224</v>
      </c>
      <c r="B1795">
        <v>0.115236783736393</v>
      </c>
      <c r="C1795">
        <v>0.461811203373441</v>
      </c>
      <c r="D1795">
        <v>-4.33548484320685E-2</v>
      </c>
    </row>
    <row r="1796" spans="1:4" x14ac:dyDescent="0.2">
      <c r="A1796" s="2" t="s">
        <v>6273</v>
      </c>
      <c r="B1796">
        <v>0.115549360197285</v>
      </c>
      <c r="C1796">
        <v>0.461811203373441</v>
      </c>
      <c r="D1796">
        <v>-3.6570022229755202E-2</v>
      </c>
    </row>
    <row r="1797" spans="1:4" x14ac:dyDescent="0.2">
      <c r="A1797" s="2" t="s">
        <v>3189</v>
      </c>
      <c r="B1797">
        <v>0.115459271079231</v>
      </c>
      <c r="C1797">
        <v>0.461811203373441</v>
      </c>
      <c r="D1797">
        <v>7.5283441329176595E-2</v>
      </c>
    </row>
    <row r="1798" spans="1:4" x14ac:dyDescent="0.2">
      <c r="A1798" s="2" t="s">
        <v>7665</v>
      </c>
      <c r="B1798">
        <v>0.11554275577510199</v>
      </c>
      <c r="C1798">
        <v>0.461811203373441</v>
      </c>
      <c r="D1798">
        <v>-4.2160286813307198E-2</v>
      </c>
    </row>
    <row r="1799" spans="1:4" x14ac:dyDescent="0.2">
      <c r="A1799" s="2" t="s">
        <v>3721</v>
      </c>
      <c r="B1799">
        <v>0.115292399002747</v>
      </c>
      <c r="C1799">
        <v>0.461811203373441</v>
      </c>
      <c r="D1799">
        <v>-0.12950054209700301</v>
      </c>
    </row>
    <row r="1800" spans="1:4" x14ac:dyDescent="0.2">
      <c r="A1800" s="2" t="s">
        <v>4642</v>
      </c>
      <c r="B1800">
        <v>0.11567362184619601</v>
      </c>
      <c r="C1800">
        <v>0.46205042490234399</v>
      </c>
      <c r="D1800">
        <v>-3.99033821811971E-2</v>
      </c>
    </row>
    <row r="1801" spans="1:4" x14ac:dyDescent="0.2">
      <c r="A1801" s="2" t="s">
        <v>4459</v>
      </c>
      <c r="B1801">
        <v>0.115894247947689</v>
      </c>
      <c r="C1801">
        <v>0.46241676016502897</v>
      </c>
      <c r="D1801">
        <v>-5.7749031349963099E-2</v>
      </c>
    </row>
    <row r="1802" spans="1:4" x14ac:dyDescent="0.2">
      <c r="A1802" s="2" t="s">
        <v>6654</v>
      </c>
      <c r="B1802">
        <v>0.115863311654891</v>
      </c>
      <c r="C1802">
        <v>0.46241676016502897</v>
      </c>
      <c r="D1802">
        <v>-3.1868037516351901E-2</v>
      </c>
    </row>
    <row r="1803" spans="1:4" x14ac:dyDescent="0.2">
      <c r="A1803" s="2" t="s">
        <v>5263</v>
      </c>
      <c r="B1803">
        <v>0.116005662416772</v>
      </c>
      <c r="C1803">
        <v>0.46260401455137301</v>
      </c>
      <c r="D1803">
        <v>-4.09543406304737E-2</v>
      </c>
    </row>
    <row r="1804" spans="1:4" x14ac:dyDescent="0.2">
      <c r="A1804" s="2" t="s">
        <v>1570</v>
      </c>
      <c r="B1804">
        <v>0.116211275037248</v>
      </c>
      <c r="C1804">
        <v>0.46265243458225203</v>
      </c>
      <c r="D1804">
        <v>-7.9410879966391304E-2</v>
      </c>
    </row>
    <row r="1805" spans="1:4" x14ac:dyDescent="0.2">
      <c r="A1805" s="2" t="s">
        <v>2018</v>
      </c>
      <c r="B1805">
        <v>0.11614700897421899</v>
      </c>
      <c r="C1805">
        <v>0.46265243458225203</v>
      </c>
      <c r="D1805">
        <v>-8.4627896150356E-2</v>
      </c>
    </row>
    <row r="1806" spans="1:4" x14ac:dyDescent="0.2">
      <c r="A1806" s="2" t="s">
        <v>7950</v>
      </c>
      <c r="B1806">
        <v>0.116197985857141</v>
      </c>
      <c r="C1806">
        <v>0.46265243458225203</v>
      </c>
      <c r="D1806">
        <v>-6.51004095261839E-2</v>
      </c>
    </row>
    <row r="1807" spans="1:4" x14ac:dyDescent="0.2">
      <c r="A1807" s="2" t="s">
        <v>6769</v>
      </c>
      <c r="B1807">
        <v>0.116276900011533</v>
      </c>
      <c r="C1807">
        <v>0.462656949907232</v>
      </c>
      <c r="D1807">
        <v>2.02155089334593E-2</v>
      </c>
    </row>
    <row r="1808" spans="1:4" x14ac:dyDescent="0.2">
      <c r="A1808" s="2" t="s">
        <v>7644</v>
      </c>
      <c r="B1808">
        <v>0.116482399608591</v>
      </c>
      <c r="C1808">
        <v>0.463217702212878</v>
      </c>
      <c r="D1808">
        <v>-4.6750531700570398E-2</v>
      </c>
    </row>
    <row r="1809" spans="1:4" x14ac:dyDescent="0.2">
      <c r="A1809" s="2" t="s">
        <v>4903</v>
      </c>
      <c r="B1809">
        <v>0.116645401345991</v>
      </c>
      <c r="C1809">
        <v>0.46323515451543001</v>
      </c>
      <c r="D1809">
        <v>5.1097053438715401E-2</v>
      </c>
    </row>
    <row r="1810" spans="1:4" x14ac:dyDescent="0.2">
      <c r="A1810" s="2" t="s">
        <v>5985</v>
      </c>
      <c r="B1810">
        <v>0.116610355745754</v>
      </c>
      <c r="C1810">
        <v>0.46323515451543001</v>
      </c>
      <c r="D1810">
        <v>-7.0536776937735496E-2</v>
      </c>
    </row>
    <row r="1811" spans="1:4" x14ac:dyDescent="0.2">
      <c r="A1811" s="2" t="s">
        <v>3645</v>
      </c>
      <c r="B1811">
        <v>0.116680502398854</v>
      </c>
      <c r="C1811">
        <v>0.46323515451543001</v>
      </c>
      <c r="D1811">
        <v>-9.6230513026728508E-3</v>
      </c>
    </row>
    <row r="1812" spans="1:4" x14ac:dyDescent="0.2">
      <c r="A1812" s="2" t="s">
        <v>7759</v>
      </c>
      <c r="B1812">
        <v>0.116839357578697</v>
      </c>
      <c r="C1812">
        <v>0.46360926508272599</v>
      </c>
      <c r="D1812">
        <v>-3.2846391847405697E-2</v>
      </c>
    </row>
    <row r="1813" spans="1:4" x14ac:dyDescent="0.2">
      <c r="A1813" s="2" t="s">
        <v>4983</v>
      </c>
      <c r="B1813">
        <v>0.117172016783095</v>
      </c>
      <c r="C1813">
        <v>0.46380909040699098</v>
      </c>
      <c r="D1813">
        <v>5.0933118768587901E-3</v>
      </c>
    </row>
    <row r="1814" spans="1:4" x14ac:dyDescent="0.2">
      <c r="A1814" s="2" t="s">
        <v>1164</v>
      </c>
      <c r="B1814">
        <v>0.117212974757161</v>
      </c>
      <c r="C1814">
        <v>0.46380909040699098</v>
      </c>
      <c r="D1814">
        <v>-0.105940228280481</v>
      </c>
    </row>
    <row r="1815" spans="1:4" x14ac:dyDescent="0.2">
      <c r="A1815" s="2" t="s">
        <v>6462</v>
      </c>
      <c r="B1815">
        <v>0.11709885704340001</v>
      </c>
      <c r="C1815">
        <v>0.46380909040699098</v>
      </c>
      <c r="D1815">
        <v>3.3092916588774501E-2</v>
      </c>
    </row>
    <row r="1816" spans="1:4" x14ac:dyDescent="0.2">
      <c r="A1816" s="2" t="s">
        <v>6895</v>
      </c>
      <c r="B1816">
        <v>0.116980102786346</v>
      </c>
      <c r="C1816">
        <v>0.46380909040699098</v>
      </c>
      <c r="D1816">
        <v>2.5703451385124601E-2</v>
      </c>
    </row>
    <row r="1817" spans="1:4" x14ac:dyDescent="0.2">
      <c r="A1817" s="2" t="s">
        <v>3385</v>
      </c>
      <c r="B1817">
        <v>0.11717672912108699</v>
      </c>
      <c r="C1817">
        <v>0.46380909040699098</v>
      </c>
      <c r="D1817">
        <v>0.10054724996667599</v>
      </c>
    </row>
    <row r="1818" spans="1:4" x14ac:dyDescent="0.2">
      <c r="A1818" s="2" t="s">
        <v>1009</v>
      </c>
      <c r="B1818">
        <v>0.117329780661206</v>
      </c>
      <c r="C1818">
        <v>0.46397867974333301</v>
      </c>
      <c r="D1818">
        <v>-8.5335610398204295E-2</v>
      </c>
    </row>
    <row r="1819" spans="1:4" x14ac:dyDescent="0.2">
      <c r="A1819" s="2" t="s">
        <v>1756</v>
      </c>
      <c r="B1819">
        <v>0.117385183124359</v>
      </c>
      <c r="C1819">
        <v>0.46397867974333301</v>
      </c>
      <c r="D1819">
        <v>-0.12733004337158599</v>
      </c>
    </row>
    <row r="1820" spans="1:4" x14ac:dyDescent="0.2">
      <c r="A1820" s="2" t="s">
        <v>4709</v>
      </c>
      <c r="B1820">
        <v>0.117484427023509</v>
      </c>
      <c r="C1820">
        <v>0.46411524199705501</v>
      </c>
      <c r="D1820">
        <v>-2.3921976175397298E-2</v>
      </c>
    </row>
    <row r="1821" spans="1:4" x14ac:dyDescent="0.2">
      <c r="A1821" s="2" t="s">
        <v>778</v>
      </c>
      <c r="B1821">
        <v>0.117700234485156</v>
      </c>
      <c r="C1821">
        <v>0.46465880595974901</v>
      </c>
      <c r="D1821">
        <v>-0.10920529393313801</v>
      </c>
    </row>
    <row r="1822" spans="1:4" x14ac:dyDescent="0.2">
      <c r="A1822" s="2" t="s">
        <v>2267</v>
      </c>
      <c r="B1822">
        <v>0.11775156248046</v>
      </c>
      <c r="C1822">
        <v>0.46465880595974901</v>
      </c>
      <c r="D1822">
        <v>6.7915698352727302E-2</v>
      </c>
    </row>
    <row r="1823" spans="1:4" x14ac:dyDescent="0.2">
      <c r="A1823" s="2" t="s">
        <v>1523</v>
      </c>
      <c r="B1823">
        <v>0.118032988002612</v>
      </c>
      <c r="C1823">
        <v>0.46532127371350301</v>
      </c>
      <c r="D1823">
        <v>7.4288698693138394E-2</v>
      </c>
    </row>
    <row r="1824" spans="1:4" x14ac:dyDescent="0.2">
      <c r="A1824" s="2" t="s">
        <v>4732</v>
      </c>
      <c r="B1824">
        <v>0.118049166177666</v>
      </c>
      <c r="C1824">
        <v>0.46532127371350301</v>
      </c>
      <c r="D1824">
        <v>4.8853985531457998E-2</v>
      </c>
    </row>
    <row r="1825" spans="1:4" x14ac:dyDescent="0.2">
      <c r="A1825" s="2" t="s">
        <v>4412</v>
      </c>
      <c r="B1825">
        <v>0.11815243647993701</v>
      </c>
      <c r="C1825">
        <v>0.46547258611041697</v>
      </c>
      <c r="D1825">
        <v>5.4847420470942503E-3</v>
      </c>
    </row>
    <row r="1826" spans="1:4" x14ac:dyDescent="0.2">
      <c r="A1826" s="2" t="s">
        <v>199</v>
      </c>
      <c r="B1826">
        <v>0.118968854414889</v>
      </c>
      <c r="C1826">
        <v>0.46699196124587899</v>
      </c>
      <c r="D1826">
        <v>8.0628656519612901E-2</v>
      </c>
    </row>
    <row r="1827" spans="1:4" x14ac:dyDescent="0.2">
      <c r="A1827" s="2" t="s">
        <v>201</v>
      </c>
      <c r="B1827">
        <v>0.119157201520768</v>
      </c>
      <c r="C1827">
        <v>0.46699196124587899</v>
      </c>
      <c r="D1827">
        <v>5.4709377197418203E-2</v>
      </c>
    </row>
    <row r="1828" spans="1:4" x14ac:dyDescent="0.2">
      <c r="A1828" s="2" t="s">
        <v>986</v>
      </c>
      <c r="B1828">
        <v>0.119189055065682</v>
      </c>
      <c r="C1828">
        <v>0.46699196124587899</v>
      </c>
      <c r="D1828">
        <v>-0.10292526910185899</v>
      </c>
    </row>
    <row r="1829" spans="1:4" x14ac:dyDescent="0.2">
      <c r="A1829" s="2" t="s">
        <v>6129</v>
      </c>
      <c r="B1829">
        <v>0.119173232923699</v>
      </c>
      <c r="C1829">
        <v>0.46699196124587899</v>
      </c>
      <c r="D1829">
        <v>1.6039411348663601E-2</v>
      </c>
    </row>
    <row r="1830" spans="1:4" x14ac:dyDescent="0.2">
      <c r="A1830" s="2" t="s">
        <v>4427</v>
      </c>
      <c r="B1830">
        <v>0.11886679704922599</v>
      </c>
      <c r="C1830">
        <v>0.46699196124587899</v>
      </c>
      <c r="D1830">
        <v>-5.6654853326999599E-2</v>
      </c>
    </row>
    <row r="1831" spans="1:4" x14ac:dyDescent="0.2">
      <c r="A1831" s="2" t="s">
        <v>2458</v>
      </c>
      <c r="B1831">
        <v>0.119072696364891</v>
      </c>
      <c r="C1831">
        <v>0.46699196124587899</v>
      </c>
      <c r="D1831">
        <v>-1.8851135638229599E-2</v>
      </c>
    </row>
    <row r="1832" spans="1:4" x14ac:dyDescent="0.2">
      <c r="A1832" s="2" t="s">
        <v>7224</v>
      </c>
      <c r="B1832">
        <v>0.11902424924372</v>
      </c>
      <c r="C1832">
        <v>0.46699196124587899</v>
      </c>
      <c r="D1832">
        <v>-5.1399068055946198E-2</v>
      </c>
    </row>
    <row r="1833" spans="1:4" x14ac:dyDescent="0.2">
      <c r="A1833" s="2" t="s">
        <v>3163</v>
      </c>
      <c r="B1833">
        <v>0.119031633414496</v>
      </c>
      <c r="C1833">
        <v>0.46699196124587899</v>
      </c>
      <c r="D1833">
        <v>8.6854464894504393E-2</v>
      </c>
    </row>
    <row r="1834" spans="1:4" x14ac:dyDescent="0.2">
      <c r="A1834" s="2" t="s">
        <v>3443</v>
      </c>
      <c r="B1834">
        <v>0.119144679746328</v>
      </c>
      <c r="C1834">
        <v>0.46699196124587899</v>
      </c>
      <c r="D1834">
        <v>-7.28915092510002E-2</v>
      </c>
    </row>
    <row r="1835" spans="1:4" x14ac:dyDescent="0.2">
      <c r="A1835" s="2" t="s">
        <v>7823</v>
      </c>
      <c r="B1835">
        <v>0.11895512047081599</v>
      </c>
      <c r="C1835">
        <v>0.46699196124587899</v>
      </c>
      <c r="D1835">
        <v>2.28385918659612E-2</v>
      </c>
    </row>
    <row r="1836" spans="1:4" x14ac:dyDescent="0.2">
      <c r="A1836" s="2" t="s">
        <v>4</v>
      </c>
      <c r="B1836">
        <v>0.119996486354756</v>
      </c>
      <c r="C1836">
        <v>0.46770410629917197</v>
      </c>
      <c r="D1836">
        <v>8.7082177823691195E-2</v>
      </c>
    </row>
    <row r="1837" spans="1:4" x14ac:dyDescent="0.2">
      <c r="A1837" s="2" t="s">
        <v>375</v>
      </c>
      <c r="B1837">
        <v>0.11975477431341799</v>
      </c>
      <c r="C1837">
        <v>0.46770410629917197</v>
      </c>
      <c r="D1837">
        <v>-0.291007162497602</v>
      </c>
    </row>
    <row r="1838" spans="1:4" x14ac:dyDescent="0.2">
      <c r="A1838" s="2" t="s">
        <v>870</v>
      </c>
      <c r="B1838">
        <v>0.11975869303931801</v>
      </c>
      <c r="C1838">
        <v>0.46770410629917197</v>
      </c>
      <c r="D1838">
        <v>0.18565754491327599</v>
      </c>
    </row>
    <row r="1839" spans="1:4" x14ac:dyDescent="0.2">
      <c r="A1839" s="2" t="s">
        <v>1071</v>
      </c>
      <c r="B1839">
        <v>0.119906970141773</v>
      </c>
      <c r="C1839">
        <v>0.46770410629917197</v>
      </c>
      <c r="D1839">
        <v>-0.12938796778695499</v>
      </c>
    </row>
    <row r="1840" spans="1:4" x14ac:dyDescent="0.2">
      <c r="A1840" s="2" t="s">
        <v>2950</v>
      </c>
      <c r="B1840">
        <v>0.119911012455385</v>
      </c>
      <c r="C1840">
        <v>0.46770410629917197</v>
      </c>
      <c r="D1840">
        <v>-0.29460389948031901</v>
      </c>
    </row>
    <row r="1841" spans="1:4" x14ac:dyDescent="0.2">
      <c r="A1841" s="2" t="s">
        <v>7397</v>
      </c>
      <c r="B1841">
        <v>0.119580643237368</v>
      </c>
      <c r="C1841">
        <v>0.46770410629917197</v>
      </c>
      <c r="D1841">
        <v>-2.8560941414157801E-2</v>
      </c>
    </row>
    <row r="1842" spans="1:4" x14ac:dyDescent="0.2">
      <c r="A1842" s="2" t="s">
        <v>7486</v>
      </c>
      <c r="B1842">
        <v>0.120022757136434</v>
      </c>
      <c r="C1842">
        <v>0.46770410629917197</v>
      </c>
      <c r="D1842">
        <v>-6.1946073381985003E-2</v>
      </c>
    </row>
    <row r="1843" spans="1:4" x14ac:dyDescent="0.2">
      <c r="A1843" s="2" t="s">
        <v>3317</v>
      </c>
      <c r="B1843">
        <v>0.11994374567074199</v>
      </c>
      <c r="C1843">
        <v>0.46770410629917197</v>
      </c>
      <c r="D1843">
        <v>0.13000275493035099</v>
      </c>
    </row>
    <row r="1844" spans="1:4" x14ac:dyDescent="0.2">
      <c r="A1844" s="2" t="s">
        <v>7758</v>
      </c>
      <c r="B1844">
        <v>0.119537597082033</v>
      </c>
      <c r="C1844">
        <v>0.46770410629917197</v>
      </c>
      <c r="D1844">
        <v>-4.9117833219177898E-2</v>
      </c>
    </row>
    <row r="1845" spans="1:4" x14ac:dyDescent="0.2">
      <c r="A1845" s="2" t="s">
        <v>3689</v>
      </c>
      <c r="B1845">
        <v>0.11991638834104699</v>
      </c>
      <c r="C1845">
        <v>0.46770410629917197</v>
      </c>
      <c r="D1845">
        <v>-5.4081866593002903E-2</v>
      </c>
    </row>
    <row r="1846" spans="1:4" x14ac:dyDescent="0.2">
      <c r="A1846" s="2" t="s">
        <v>6287</v>
      </c>
      <c r="B1846">
        <v>0.120512111636442</v>
      </c>
      <c r="C1846">
        <v>0.46935607431044102</v>
      </c>
      <c r="D1846">
        <v>-4.4055404042235603E-2</v>
      </c>
    </row>
    <row r="1847" spans="1:4" x14ac:dyDescent="0.2">
      <c r="A1847" s="2" t="s">
        <v>5523</v>
      </c>
      <c r="B1847">
        <v>0.120606305016591</v>
      </c>
      <c r="C1847">
        <v>0.46946805870267</v>
      </c>
      <c r="D1847">
        <v>-5.2192565561623702E-2</v>
      </c>
    </row>
    <row r="1848" spans="1:4" x14ac:dyDescent="0.2">
      <c r="A1848" s="2" t="s">
        <v>1511</v>
      </c>
      <c r="B1848">
        <v>0.121120028977167</v>
      </c>
      <c r="C1848">
        <v>0.47049225096445002</v>
      </c>
      <c r="D1848">
        <v>4.9307014565801603E-2</v>
      </c>
    </row>
    <row r="1849" spans="1:4" x14ac:dyDescent="0.2">
      <c r="A1849" s="2" t="s">
        <v>2524</v>
      </c>
      <c r="B1849">
        <v>0.121131751816468</v>
      </c>
      <c r="C1849">
        <v>0.47049225096445002</v>
      </c>
      <c r="D1849">
        <v>1.1479116871715701E-2</v>
      </c>
    </row>
    <row r="1850" spans="1:4" x14ac:dyDescent="0.2">
      <c r="A1850" s="2" t="s">
        <v>7210</v>
      </c>
      <c r="B1850">
        <v>0.121047024491569</v>
      </c>
      <c r="C1850">
        <v>0.47049225096445002</v>
      </c>
      <c r="D1850">
        <v>-6.2323494908145601E-2</v>
      </c>
    </row>
    <row r="1851" spans="1:4" x14ac:dyDescent="0.2">
      <c r="A1851" s="2" t="s">
        <v>3238</v>
      </c>
      <c r="B1851">
        <v>0.12109542174579201</v>
      </c>
      <c r="C1851">
        <v>0.47049225096445002</v>
      </c>
      <c r="D1851">
        <v>0.112550031044039</v>
      </c>
    </row>
    <row r="1852" spans="1:4" x14ac:dyDescent="0.2">
      <c r="A1852" s="2" t="s">
        <v>5819</v>
      </c>
      <c r="B1852">
        <v>0.121328400958815</v>
      </c>
      <c r="C1852">
        <v>0.47074632151354001</v>
      </c>
      <c r="D1852">
        <v>3.1493851526516903E-2</v>
      </c>
    </row>
    <row r="1853" spans="1:4" x14ac:dyDescent="0.2">
      <c r="A1853" s="2" t="s">
        <v>1435</v>
      </c>
      <c r="B1853">
        <v>0.12129223207138801</v>
      </c>
      <c r="C1853">
        <v>0.47074632151354001</v>
      </c>
      <c r="D1853">
        <v>2.7728127299490299E-2</v>
      </c>
    </row>
    <row r="1854" spans="1:4" x14ac:dyDescent="0.2">
      <c r="A1854" s="2" t="s">
        <v>2374</v>
      </c>
      <c r="B1854">
        <v>0.12158997297046301</v>
      </c>
      <c r="C1854">
        <v>0.47150619788654102</v>
      </c>
      <c r="D1854">
        <v>-1.7140810510111199E-2</v>
      </c>
    </row>
    <row r="1855" spans="1:4" x14ac:dyDescent="0.2">
      <c r="A1855" s="2" t="s">
        <v>7467</v>
      </c>
      <c r="B1855">
        <v>0.121679428979309</v>
      </c>
      <c r="C1855">
        <v>0.47159817584957597</v>
      </c>
      <c r="D1855">
        <v>3.3755685616009501E-2</v>
      </c>
    </row>
    <row r="1856" spans="1:4" x14ac:dyDescent="0.2">
      <c r="A1856" s="2" t="s">
        <v>5040</v>
      </c>
      <c r="B1856">
        <v>0.12190890340499801</v>
      </c>
      <c r="C1856">
        <v>0.47223243683987998</v>
      </c>
      <c r="D1856">
        <v>-2.8317262662966101E-2</v>
      </c>
    </row>
    <row r="1857" spans="1:4" x14ac:dyDescent="0.2">
      <c r="A1857" s="2" t="s">
        <v>1007</v>
      </c>
      <c r="B1857">
        <v>0.12203473223061</v>
      </c>
      <c r="C1857">
        <v>0.47246474313135101</v>
      </c>
      <c r="D1857">
        <v>-7.6987633936499406E-2</v>
      </c>
    </row>
    <row r="1858" spans="1:4" x14ac:dyDescent="0.2">
      <c r="A1858" s="2" t="s">
        <v>204</v>
      </c>
      <c r="B1858">
        <v>0.122140500869166</v>
      </c>
      <c r="C1858">
        <v>0.47261917650237001</v>
      </c>
      <c r="D1858">
        <v>-0.128033366413706</v>
      </c>
    </row>
    <row r="1859" spans="1:4" x14ac:dyDescent="0.2">
      <c r="A1859" s="2" t="s">
        <v>2757</v>
      </c>
      <c r="B1859">
        <v>0.122353017454088</v>
      </c>
      <c r="C1859">
        <v>0.47318627882244002</v>
      </c>
      <c r="D1859">
        <v>0.107740247425298</v>
      </c>
    </row>
    <row r="1860" spans="1:4" x14ac:dyDescent="0.2">
      <c r="A1860" s="2" t="s">
        <v>5129</v>
      </c>
      <c r="B1860">
        <v>0.122747592688269</v>
      </c>
      <c r="C1860">
        <v>0.47420098543114902</v>
      </c>
      <c r="D1860">
        <v>-1.4094529027262799E-2</v>
      </c>
    </row>
    <row r="1861" spans="1:4" x14ac:dyDescent="0.2">
      <c r="A1861" s="2" t="s">
        <v>5506</v>
      </c>
      <c r="B1861">
        <v>0.122740435280512</v>
      </c>
      <c r="C1861">
        <v>0.47420098543114902</v>
      </c>
      <c r="D1861">
        <v>5.2604214777710899E-2</v>
      </c>
    </row>
    <row r="1862" spans="1:4" x14ac:dyDescent="0.2">
      <c r="A1862" s="2" t="s">
        <v>1316</v>
      </c>
      <c r="B1862">
        <v>0.123031001642869</v>
      </c>
      <c r="C1862">
        <v>0.47484444111282997</v>
      </c>
      <c r="D1862">
        <v>3.7053991135790797E-2</v>
      </c>
    </row>
    <row r="1863" spans="1:4" x14ac:dyDescent="0.2">
      <c r="A1863" s="2" t="s">
        <v>3541</v>
      </c>
      <c r="B1863">
        <v>0.123046531367264</v>
      </c>
      <c r="C1863">
        <v>0.47484444111282997</v>
      </c>
      <c r="D1863">
        <v>0.123969045715299</v>
      </c>
    </row>
    <row r="1864" spans="1:4" x14ac:dyDescent="0.2">
      <c r="A1864" s="2" t="s">
        <v>3135</v>
      </c>
      <c r="B1864">
        <v>0.123246067437984</v>
      </c>
      <c r="C1864">
        <v>0.47535875688177198</v>
      </c>
      <c r="D1864">
        <v>-0.12612228815753401</v>
      </c>
    </row>
    <row r="1865" spans="1:4" x14ac:dyDescent="0.2">
      <c r="A1865" s="2" t="s">
        <v>336</v>
      </c>
      <c r="B1865">
        <v>0.123579380523474</v>
      </c>
      <c r="C1865">
        <v>0.475468971972341</v>
      </c>
      <c r="D1865">
        <v>0.235089193819845</v>
      </c>
    </row>
    <row r="1866" spans="1:4" x14ac:dyDescent="0.2">
      <c r="A1866" s="2" t="s">
        <v>6043</v>
      </c>
      <c r="B1866">
        <v>0.123511753807739</v>
      </c>
      <c r="C1866">
        <v>0.475468971972341</v>
      </c>
      <c r="D1866">
        <v>-4.9813355105305102E-2</v>
      </c>
    </row>
    <row r="1867" spans="1:4" x14ac:dyDescent="0.2">
      <c r="A1867" s="2" t="s">
        <v>6087</v>
      </c>
      <c r="B1867">
        <v>0.12336530387533</v>
      </c>
      <c r="C1867">
        <v>0.475468971972341</v>
      </c>
      <c r="D1867">
        <v>-3.2716372863617699E-2</v>
      </c>
    </row>
    <row r="1868" spans="1:4" x14ac:dyDescent="0.2">
      <c r="A1868" s="2" t="s">
        <v>6577</v>
      </c>
      <c r="B1868">
        <v>0.123606026307278</v>
      </c>
      <c r="C1868">
        <v>0.475468971972341</v>
      </c>
      <c r="D1868">
        <v>2.3433225902939E-2</v>
      </c>
    </row>
    <row r="1869" spans="1:4" x14ac:dyDescent="0.2">
      <c r="A1869" s="2" t="s">
        <v>4645</v>
      </c>
      <c r="B1869">
        <v>0.123459635236186</v>
      </c>
      <c r="C1869">
        <v>0.475468971972341</v>
      </c>
      <c r="D1869">
        <v>-4.4551649140142299E-2</v>
      </c>
    </row>
    <row r="1870" spans="1:4" x14ac:dyDescent="0.2">
      <c r="A1870" s="2" t="s">
        <v>5972</v>
      </c>
      <c r="B1870">
        <v>0.123706581995269</v>
      </c>
      <c r="C1870">
        <v>0.47560076057559603</v>
      </c>
      <c r="D1870">
        <v>6.4320436612684495E-2</v>
      </c>
    </row>
    <row r="1871" spans="1:4" x14ac:dyDescent="0.2">
      <c r="A1871" s="2" t="s">
        <v>61</v>
      </c>
      <c r="B1871">
        <v>0.12393160316466</v>
      </c>
      <c r="C1871">
        <v>0.47595573934864699</v>
      </c>
      <c r="D1871">
        <v>-2.4484475303764498E-2</v>
      </c>
    </row>
    <row r="1872" spans="1:4" x14ac:dyDescent="0.2">
      <c r="A1872" s="2" t="s">
        <v>3529</v>
      </c>
      <c r="B1872">
        <v>0.123879289600731</v>
      </c>
      <c r="C1872">
        <v>0.47595573934864699</v>
      </c>
      <c r="D1872">
        <v>0.112879035653919</v>
      </c>
    </row>
    <row r="1873" spans="1:4" x14ac:dyDescent="0.2">
      <c r="A1873" s="2" t="s">
        <v>4948</v>
      </c>
      <c r="B1873">
        <v>0.124014116200707</v>
      </c>
      <c r="C1873">
        <v>0.47596719551629402</v>
      </c>
      <c r="D1873">
        <v>-2.5475582399646101E-2</v>
      </c>
    </row>
    <row r="1874" spans="1:4" x14ac:dyDescent="0.2">
      <c r="A1874" s="2" t="s">
        <v>7120</v>
      </c>
      <c r="B1874">
        <v>0.124067278452115</v>
      </c>
      <c r="C1874">
        <v>0.47596719551629402</v>
      </c>
      <c r="D1874">
        <v>-3.78587157114686E-2</v>
      </c>
    </row>
    <row r="1875" spans="1:4" x14ac:dyDescent="0.2">
      <c r="A1875" s="2" t="s">
        <v>2122</v>
      </c>
      <c r="B1875">
        <v>0.12422702160156</v>
      </c>
      <c r="C1875">
        <v>0.47607086162905599</v>
      </c>
      <c r="D1875">
        <v>-0.186373393181366</v>
      </c>
    </row>
    <row r="1876" spans="1:4" x14ac:dyDescent="0.2">
      <c r="A1876" s="2" t="s">
        <v>7135</v>
      </c>
      <c r="B1876">
        <v>0.124200551955786</v>
      </c>
      <c r="C1876">
        <v>0.47607086162905599</v>
      </c>
      <c r="D1876">
        <v>-5.9422388779250199E-2</v>
      </c>
    </row>
    <row r="1877" spans="1:4" x14ac:dyDescent="0.2">
      <c r="A1877" s="2" t="s">
        <v>1196</v>
      </c>
      <c r="B1877">
        <v>0.12444208351625501</v>
      </c>
      <c r="C1877">
        <v>0.47638607638506397</v>
      </c>
      <c r="D1877">
        <v>4.8756427861078998E-2</v>
      </c>
    </row>
    <row r="1878" spans="1:4" x14ac:dyDescent="0.2">
      <c r="A1878" s="2" t="s">
        <v>3119</v>
      </c>
      <c r="B1878">
        <v>0.124387545921853</v>
      </c>
      <c r="C1878">
        <v>0.47638607638506397</v>
      </c>
      <c r="D1878">
        <v>5.5316969502427503E-2</v>
      </c>
    </row>
    <row r="1879" spans="1:4" x14ac:dyDescent="0.2">
      <c r="A1879" s="2" t="s">
        <v>5105</v>
      </c>
      <c r="B1879">
        <v>0.124754290153404</v>
      </c>
      <c r="C1879">
        <v>0.47656404555938198</v>
      </c>
      <c r="D1879">
        <v>-5.2578332347387201E-2</v>
      </c>
    </row>
    <row r="1880" spans="1:4" x14ac:dyDescent="0.2">
      <c r="A1880" s="2" t="s">
        <v>2199</v>
      </c>
      <c r="B1880">
        <v>0.12469569691947199</v>
      </c>
      <c r="C1880">
        <v>0.47656404555938198</v>
      </c>
      <c r="D1880">
        <v>9.1133518295612503E-2</v>
      </c>
    </row>
    <row r="1881" spans="1:4" x14ac:dyDescent="0.2">
      <c r="A1881" s="2" t="s">
        <v>2233</v>
      </c>
      <c r="B1881">
        <v>0.124664856458183</v>
      </c>
      <c r="C1881">
        <v>0.47656404555938198</v>
      </c>
      <c r="D1881">
        <v>-7.7031189715097398E-2</v>
      </c>
    </row>
    <row r="1882" spans="1:4" x14ac:dyDescent="0.2">
      <c r="A1882" s="2" t="s">
        <v>6718</v>
      </c>
      <c r="B1882">
        <v>0.124584675267905</v>
      </c>
      <c r="C1882">
        <v>0.47656404555938198</v>
      </c>
      <c r="D1882">
        <v>-1.57393949391012E-2</v>
      </c>
    </row>
    <row r="1883" spans="1:4" x14ac:dyDescent="0.2">
      <c r="A1883" s="2" t="s">
        <v>1440</v>
      </c>
      <c r="B1883">
        <v>0.12520125990867501</v>
      </c>
      <c r="C1883">
        <v>0.47801694443046</v>
      </c>
      <c r="D1883">
        <v>-5.5433633875437101E-2</v>
      </c>
    </row>
    <row r="1884" spans="1:4" x14ac:dyDescent="0.2">
      <c r="A1884" s="2" t="s">
        <v>5039</v>
      </c>
      <c r="B1884">
        <v>0.12532446764794899</v>
      </c>
      <c r="C1884">
        <v>0.47823283558850399</v>
      </c>
      <c r="D1884">
        <v>-2.5919466922942901E-2</v>
      </c>
    </row>
    <row r="1885" spans="1:4" x14ac:dyDescent="0.2">
      <c r="A1885" s="2" t="s">
        <v>224</v>
      </c>
      <c r="B1885">
        <v>0.12540694227024901</v>
      </c>
      <c r="C1885">
        <v>0.478293143990838</v>
      </c>
      <c r="D1885">
        <v>9.74812906002826E-2</v>
      </c>
    </row>
    <row r="1886" spans="1:4" x14ac:dyDescent="0.2">
      <c r="A1886" s="2" t="s">
        <v>676</v>
      </c>
      <c r="B1886">
        <v>0.125535461903624</v>
      </c>
      <c r="C1886">
        <v>0.47852890738395198</v>
      </c>
      <c r="D1886">
        <v>0.101691150026459</v>
      </c>
    </row>
    <row r="1887" spans="1:4" x14ac:dyDescent="0.2">
      <c r="A1887" s="2" t="s">
        <v>7721</v>
      </c>
      <c r="B1887">
        <v>0.125638220356034</v>
      </c>
      <c r="C1887">
        <v>0.478666273411678</v>
      </c>
      <c r="D1887">
        <v>-5.3808371350828499E-2</v>
      </c>
    </row>
    <row r="1888" spans="1:4" x14ac:dyDescent="0.2">
      <c r="A1888" s="2" t="s">
        <v>3394</v>
      </c>
      <c r="B1888">
        <v>0.12579547308688599</v>
      </c>
      <c r="C1888">
        <v>0.47901099996036201</v>
      </c>
      <c r="D1888">
        <v>-0.134216474320623</v>
      </c>
    </row>
    <row r="1889" spans="1:4" x14ac:dyDescent="0.2">
      <c r="A1889" s="2" t="s">
        <v>7442</v>
      </c>
      <c r="B1889">
        <v>0.125900621887617</v>
      </c>
      <c r="C1889">
        <v>0.47901301820806802</v>
      </c>
      <c r="D1889">
        <v>-9.3999721211809502E-3</v>
      </c>
    </row>
    <row r="1890" spans="1:4" x14ac:dyDescent="0.2">
      <c r="A1890" s="2" t="s">
        <v>7614</v>
      </c>
      <c r="B1890">
        <v>0.12599631521586599</v>
      </c>
      <c r="C1890">
        <v>0.47901301820806802</v>
      </c>
      <c r="D1890">
        <v>-4.5129554786756503E-2</v>
      </c>
    </row>
    <row r="1891" spans="1:4" x14ac:dyDescent="0.2">
      <c r="A1891" s="2" t="s">
        <v>7733</v>
      </c>
      <c r="B1891">
        <v>0.12594332516840101</v>
      </c>
      <c r="C1891">
        <v>0.47901301820806802</v>
      </c>
      <c r="D1891">
        <v>-6.4790319598277801E-2</v>
      </c>
    </row>
    <row r="1892" spans="1:4" x14ac:dyDescent="0.2">
      <c r="A1892" s="2" t="s">
        <v>6994</v>
      </c>
      <c r="B1892">
        <v>0.12632618717687499</v>
      </c>
      <c r="C1892">
        <v>0.480012747249419</v>
      </c>
      <c r="D1892">
        <v>-3.6737941384322903E-2</v>
      </c>
    </row>
    <row r="1893" spans="1:4" x14ac:dyDescent="0.2">
      <c r="A1893" s="2" t="s">
        <v>416</v>
      </c>
      <c r="B1893">
        <v>0.12651733817911701</v>
      </c>
      <c r="C1893">
        <v>0.48008391947850598</v>
      </c>
      <c r="D1893">
        <v>-8.9039398961925406E-2</v>
      </c>
    </row>
    <row r="1894" spans="1:4" x14ac:dyDescent="0.2">
      <c r="A1894" s="2" t="s">
        <v>730</v>
      </c>
      <c r="B1894">
        <v>0.12654567768802</v>
      </c>
      <c r="C1894">
        <v>0.48008391947850598</v>
      </c>
      <c r="D1894">
        <v>-9.6996304015858306E-2</v>
      </c>
    </row>
    <row r="1895" spans="1:4" x14ac:dyDescent="0.2">
      <c r="A1895" s="2" t="s">
        <v>1178</v>
      </c>
      <c r="B1895">
        <v>0.12644279038002201</v>
      </c>
      <c r="C1895">
        <v>0.48008391947850598</v>
      </c>
      <c r="D1895">
        <v>-7.6872433479703406E-2</v>
      </c>
    </row>
    <row r="1896" spans="1:4" x14ac:dyDescent="0.2">
      <c r="A1896" s="2" t="s">
        <v>1661</v>
      </c>
      <c r="B1896">
        <v>0.12692969237416399</v>
      </c>
      <c r="C1896">
        <v>0.48052433408562201</v>
      </c>
      <c r="D1896">
        <v>-5.5493038651121297E-2</v>
      </c>
    </row>
    <row r="1897" spans="1:4" x14ac:dyDescent="0.2">
      <c r="A1897" s="2" t="s">
        <v>2047</v>
      </c>
      <c r="B1897">
        <v>0.126861829698415</v>
      </c>
      <c r="C1897">
        <v>0.48052433408562201</v>
      </c>
      <c r="D1897">
        <v>0.17758949970660101</v>
      </c>
    </row>
    <row r="1898" spans="1:4" x14ac:dyDescent="0.2">
      <c r="A1898" s="2" t="s">
        <v>7569</v>
      </c>
      <c r="B1898">
        <v>0.126749687503279</v>
      </c>
      <c r="C1898">
        <v>0.48052433408562201</v>
      </c>
      <c r="D1898">
        <v>-6.97947596610409E-2</v>
      </c>
    </row>
    <row r="1899" spans="1:4" x14ac:dyDescent="0.2">
      <c r="A1899" s="2" t="s">
        <v>3755</v>
      </c>
      <c r="B1899">
        <v>0.12690971688843</v>
      </c>
      <c r="C1899">
        <v>0.48052433408562201</v>
      </c>
      <c r="D1899">
        <v>-8.7100721222303806E-2</v>
      </c>
    </row>
    <row r="1900" spans="1:4" x14ac:dyDescent="0.2">
      <c r="A1900" s="2" t="s">
        <v>1216</v>
      </c>
      <c r="B1900">
        <v>0.12706069713111701</v>
      </c>
      <c r="C1900">
        <v>0.48076658292121999</v>
      </c>
      <c r="D1900">
        <v>-5.1070548692880399E-2</v>
      </c>
    </row>
    <row r="1901" spans="1:4" x14ac:dyDescent="0.2">
      <c r="A1901" s="2" t="s">
        <v>5696</v>
      </c>
      <c r="B1901">
        <v>0.127371592714069</v>
      </c>
      <c r="C1901">
        <v>0.48168888040628999</v>
      </c>
      <c r="D1901">
        <v>-5.7508699793001002E-2</v>
      </c>
    </row>
    <row r="1902" spans="1:4" x14ac:dyDescent="0.2">
      <c r="A1902" s="2" t="s">
        <v>6405</v>
      </c>
      <c r="B1902">
        <v>0.12778583895075199</v>
      </c>
      <c r="C1902">
        <v>0.48300084754093298</v>
      </c>
      <c r="D1902">
        <v>-7.4338706176548001E-3</v>
      </c>
    </row>
    <row r="1903" spans="1:4" x14ac:dyDescent="0.2">
      <c r="A1903" s="2" t="s">
        <v>316</v>
      </c>
      <c r="B1903">
        <v>0.12817962999010801</v>
      </c>
      <c r="C1903">
        <v>0.48357410953288099</v>
      </c>
      <c r="D1903">
        <v>-5.9621447432753202E-2</v>
      </c>
    </row>
    <row r="1904" spans="1:4" x14ac:dyDescent="0.2">
      <c r="A1904" s="2" t="s">
        <v>1370</v>
      </c>
      <c r="B1904">
        <v>0.12807542603414199</v>
      </c>
      <c r="C1904">
        <v>0.48357410953288099</v>
      </c>
      <c r="D1904">
        <v>-5.9677121762140503E-2</v>
      </c>
    </row>
    <row r="1905" spans="1:4" x14ac:dyDescent="0.2">
      <c r="A1905" s="2" t="s">
        <v>1678</v>
      </c>
      <c r="B1905">
        <v>0.12820713079614399</v>
      </c>
      <c r="C1905">
        <v>0.48357410953288099</v>
      </c>
      <c r="D1905">
        <v>-7.9396658359051103E-2</v>
      </c>
    </row>
    <row r="1906" spans="1:4" x14ac:dyDescent="0.2">
      <c r="A1906" s="2" t="s">
        <v>6247</v>
      </c>
      <c r="B1906">
        <v>0.128177283957775</v>
      </c>
      <c r="C1906">
        <v>0.48357410953288099</v>
      </c>
      <c r="D1906">
        <v>2.94255494219164E-2</v>
      </c>
    </row>
    <row r="1907" spans="1:4" x14ac:dyDescent="0.2">
      <c r="A1907" s="2" t="s">
        <v>2965</v>
      </c>
      <c r="B1907">
        <v>0.128297064684368</v>
      </c>
      <c r="C1907">
        <v>0.48365903418058598</v>
      </c>
      <c r="D1907">
        <v>2.66241645558987E-3</v>
      </c>
    </row>
    <row r="1908" spans="1:4" x14ac:dyDescent="0.2">
      <c r="A1908" s="2" t="s">
        <v>2043</v>
      </c>
      <c r="B1908">
        <v>0.12845748952205799</v>
      </c>
      <c r="C1908">
        <v>0.48400946944918399</v>
      </c>
      <c r="D1908">
        <v>-7.8780160634336294E-2</v>
      </c>
    </row>
    <row r="1909" spans="1:4" x14ac:dyDescent="0.2">
      <c r="A1909" s="2" t="s">
        <v>819</v>
      </c>
      <c r="B1909">
        <v>0.12864568613987001</v>
      </c>
      <c r="C1909">
        <v>0.48416684160574602</v>
      </c>
      <c r="D1909">
        <v>-6.65667136344128E-2</v>
      </c>
    </row>
    <row r="1910" spans="1:4" x14ac:dyDescent="0.2">
      <c r="A1910" s="2" t="s">
        <v>1951</v>
      </c>
      <c r="B1910">
        <v>0.12870172385588999</v>
      </c>
      <c r="C1910">
        <v>0.48416684160574602</v>
      </c>
      <c r="D1910">
        <v>-5.1468886284172503E-2</v>
      </c>
    </row>
    <row r="1911" spans="1:4" x14ac:dyDescent="0.2">
      <c r="A1911" s="2" t="s">
        <v>7496</v>
      </c>
      <c r="B1911">
        <v>0.12856768960647499</v>
      </c>
      <c r="C1911">
        <v>0.48416684160574602</v>
      </c>
      <c r="D1911">
        <v>-4.4653212228365997E-2</v>
      </c>
    </row>
    <row r="1912" spans="1:4" x14ac:dyDescent="0.2">
      <c r="A1912" s="2" t="s">
        <v>6060</v>
      </c>
      <c r="B1912">
        <v>0.12891197898354401</v>
      </c>
      <c r="C1912">
        <v>0.48419609278950099</v>
      </c>
      <c r="D1912">
        <v>2.9421635416490999E-2</v>
      </c>
    </row>
    <row r="1913" spans="1:4" x14ac:dyDescent="0.2">
      <c r="A1913" s="2" t="s">
        <v>2662</v>
      </c>
      <c r="B1913">
        <v>0.12885725111031701</v>
      </c>
      <c r="C1913">
        <v>0.48419609278950099</v>
      </c>
      <c r="D1913">
        <v>0.130484559600439</v>
      </c>
    </row>
    <row r="1914" spans="1:4" x14ac:dyDescent="0.2">
      <c r="A1914" s="2" t="s">
        <v>7865</v>
      </c>
      <c r="B1914">
        <v>0.128850710164156</v>
      </c>
      <c r="C1914">
        <v>0.48419609278950099</v>
      </c>
      <c r="D1914">
        <v>-4.2134903901643303E-2</v>
      </c>
    </row>
    <row r="1915" spans="1:4" x14ac:dyDescent="0.2">
      <c r="A1915" s="2" t="s">
        <v>2876</v>
      </c>
      <c r="B1915">
        <v>0.129119822509528</v>
      </c>
      <c r="C1915">
        <v>0.484722975763135</v>
      </c>
      <c r="D1915">
        <v>4.7208351043697902E-2</v>
      </c>
    </row>
    <row r="1916" spans="1:4" x14ac:dyDescent="0.2">
      <c r="A1916" s="2" t="s">
        <v>1377</v>
      </c>
      <c r="B1916">
        <v>0.12927953933723399</v>
      </c>
      <c r="C1916">
        <v>0.48506873180194399</v>
      </c>
      <c r="D1916">
        <v>-2.2980118024848499E-2</v>
      </c>
    </row>
    <row r="1917" spans="1:4" x14ac:dyDescent="0.2">
      <c r="A1917" s="2" t="s">
        <v>249</v>
      </c>
      <c r="B1917">
        <v>0.129497253947538</v>
      </c>
      <c r="C1917">
        <v>0.48526126346855503</v>
      </c>
      <c r="D1917">
        <v>-3.3025907705717603E-2</v>
      </c>
    </row>
    <row r="1918" spans="1:4" x14ac:dyDescent="0.2">
      <c r="A1918" s="2" t="s">
        <v>1432</v>
      </c>
      <c r="B1918">
        <v>0.12954151009086601</v>
      </c>
      <c r="C1918">
        <v>0.48526126346855503</v>
      </c>
      <c r="D1918">
        <v>-7.8057099949820699E-2</v>
      </c>
    </row>
    <row r="1919" spans="1:4" x14ac:dyDescent="0.2">
      <c r="A1919" s="2" t="s">
        <v>7588</v>
      </c>
      <c r="B1919">
        <v>0.129601419125418</v>
      </c>
      <c r="C1919">
        <v>0.48526126346855503</v>
      </c>
      <c r="D1919">
        <v>5.8548329875350198E-2</v>
      </c>
    </row>
    <row r="1920" spans="1:4" x14ac:dyDescent="0.2">
      <c r="A1920" s="2" t="s">
        <v>4777</v>
      </c>
      <c r="B1920">
        <v>0.12951625086537899</v>
      </c>
      <c r="C1920">
        <v>0.48526126346855503</v>
      </c>
      <c r="D1920">
        <v>-7.2100235429098394E-2</v>
      </c>
    </row>
    <row r="1921" spans="1:4" x14ac:dyDescent="0.2">
      <c r="A1921" s="2" t="s">
        <v>27</v>
      </c>
      <c r="B1921">
        <v>0.13077424952233299</v>
      </c>
      <c r="C1921">
        <v>0.48700068166058902</v>
      </c>
      <c r="D1921">
        <v>0.11262533244084</v>
      </c>
    </row>
    <row r="1922" spans="1:4" x14ac:dyDescent="0.2">
      <c r="A1922" s="2" t="s">
        <v>4941</v>
      </c>
      <c r="B1922">
        <v>0.13074312337265401</v>
      </c>
      <c r="C1922">
        <v>0.48700068166058902</v>
      </c>
      <c r="D1922">
        <v>-2.2930692946776399E-2</v>
      </c>
    </row>
    <row r="1923" spans="1:4" x14ac:dyDescent="0.2">
      <c r="A1923" s="2" t="s">
        <v>208</v>
      </c>
      <c r="B1923">
        <v>0.13040224034283199</v>
      </c>
      <c r="C1923">
        <v>0.48700068166058902</v>
      </c>
      <c r="D1923">
        <v>9.4692362900573701E-2</v>
      </c>
    </row>
    <row r="1924" spans="1:4" x14ac:dyDescent="0.2">
      <c r="A1924" s="2" t="s">
        <v>816</v>
      </c>
      <c r="B1924">
        <v>0.13051377933598399</v>
      </c>
      <c r="C1924">
        <v>0.48700068166058902</v>
      </c>
      <c r="D1924">
        <v>-6.0714682131032101E-2</v>
      </c>
    </row>
    <row r="1925" spans="1:4" x14ac:dyDescent="0.2">
      <c r="A1925" s="2" t="s">
        <v>5692</v>
      </c>
      <c r="B1925">
        <v>0.13081585244079399</v>
      </c>
      <c r="C1925">
        <v>0.48700068166058902</v>
      </c>
      <c r="D1925">
        <v>-6.1373523888662698E-2</v>
      </c>
    </row>
    <row r="1926" spans="1:4" x14ac:dyDescent="0.2">
      <c r="A1926" s="2" t="s">
        <v>1889</v>
      </c>
      <c r="B1926">
        <v>0.13061256115758699</v>
      </c>
      <c r="C1926">
        <v>0.48700068166058902</v>
      </c>
      <c r="D1926">
        <v>-0.13608665399311601</v>
      </c>
    </row>
    <row r="1927" spans="1:4" x14ac:dyDescent="0.2">
      <c r="A1927" s="2" t="s">
        <v>2483</v>
      </c>
      <c r="B1927">
        <v>0.13060399268459</v>
      </c>
      <c r="C1927">
        <v>0.48700068166058902</v>
      </c>
      <c r="D1927">
        <v>0.19561549806946099</v>
      </c>
    </row>
    <row r="1928" spans="1:4" x14ac:dyDescent="0.2">
      <c r="A1928" s="2" t="s">
        <v>2681</v>
      </c>
      <c r="B1928">
        <v>0.13088058464477501</v>
      </c>
      <c r="C1928">
        <v>0.48700068166058902</v>
      </c>
      <c r="D1928">
        <v>-0.111703907300414</v>
      </c>
    </row>
    <row r="1929" spans="1:4" x14ac:dyDescent="0.2">
      <c r="A1929" s="2" t="s">
        <v>3222</v>
      </c>
      <c r="B1929">
        <v>0.13064388822690901</v>
      </c>
      <c r="C1929">
        <v>0.48700068166058902</v>
      </c>
      <c r="D1929">
        <v>0.2266010785424</v>
      </c>
    </row>
    <row r="1930" spans="1:4" x14ac:dyDescent="0.2">
      <c r="A1930" s="2" t="s">
        <v>3476</v>
      </c>
      <c r="B1930">
        <v>0.130720919746386</v>
      </c>
      <c r="C1930">
        <v>0.48700068166058902</v>
      </c>
      <c r="D1930">
        <v>0.119102722942368</v>
      </c>
    </row>
    <row r="1931" spans="1:4" x14ac:dyDescent="0.2">
      <c r="A1931" s="2" t="s">
        <v>7688</v>
      </c>
      <c r="B1931">
        <v>0.13084807252288</v>
      </c>
      <c r="C1931">
        <v>0.48700068166058902</v>
      </c>
      <c r="D1931">
        <v>-2.4450792140563098E-2</v>
      </c>
    </row>
    <row r="1932" spans="1:4" x14ac:dyDescent="0.2">
      <c r="A1932" s="2" t="s">
        <v>7864</v>
      </c>
      <c r="B1932">
        <v>0.13025902515634399</v>
      </c>
      <c r="C1932">
        <v>0.48700068166058902</v>
      </c>
      <c r="D1932">
        <v>-6.7994148599923199E-2</v>
      </c>
    </row>
    <row r="1933" spans="1:4" x14ac:dyDescent="0.2">
      <c r="A1933" s="2" t="s">
        <v>877</v>
      </c>
      <c r="B1933">
        <v>0.130988527152026</v>
      </c>
      <c r="C1933">
        <v>0.48714965981784902</v>
      </c>
      <c r="D1933">
        <v>-0.127588510608761</v>
      </c>
    </row>
    <row r="1934" spans="1:4" x14ac:dyDescent="0.2">
      <c r="A1934" s="2" t="s">
        <v>5562</v>
      </c>
      <c r="B1934">
        <v>0.131122247924571</v>
      </c>
      <c r="C1934">
        <v>0.48719721055115001</v>
      </c>
      <c r="D1934">
        <v>-4.3130729785000599E-2</v>
      </c>
    </row>
    <row r="1935" spans="1:4" x14ac:dyDescent="0.2">
      <c r="A1935" s="2" t="s">
        <v>7503</v>
      </c>
      <c r="B1935">
        <v>0.13120504750276299</v>
      </c>
      <c r="C1935">
        <v>0.48719721055115001</v>
      </c>
      <c r="D1935">
        <v>-5.1301853237354103E-2</v>
      </c>
    </row>
    <row r="1936" spans="1:4" x14ac:dyDescent="0.2">
      <c r="A1936" s="2" t="s">
        <v>3432</v>
      </c>
      <c r="B1936">
        <v>0.13119300809107501</v>
      </c>
      <c r="C1936">
        <v>0.48719721055115001</v>
      </c>
      <c r="D1936">
        <v>6.0599908633580099E-2</v>
      </c>
    </row>
    <row r="1937" spans="1:4" x14ac:dyDescent="0.2">
      <c r="A1937" s="2" t="s">
        <v>2193</v>
      </c>
      <c r="B1937">
        <v>0.13136138849308701</v>
      </c>
      <c r="C1937">
        <v>0.487273320087593</v>
      </c>
      <c r="D1937">
        <v>1.57089899131839E-2</v>
      </c>
    </row>
    <row r="1938" spans="1:4" x14ac:dyDescent="0.2">
      <c r="A1938" s="2" t="s">
        <v>7946</v>
      </c>
      <c r="B1938">
        <v>0.13133215761331399</v>
      </c>
      <c r="C1938">
        <v>0.487273320087593</v>
      </c>
      <c r="D1938">
        <v>-5.7580068244062997E-2</v>
      </c>
    </row>
    <row r="1939" spans="1:4" x14ac:dyDescent="0.2">
      <c r="A1939" s="2" t="s">
        <v>358</v>
      </c>
      <c r="B1939">
        <v>0.13164846144494299</v>
      </c>
      <c r="C1939">
        <v>0.48755588016686002</v>
      </c>
      <c r="D1939">
        <v>-2.1857146365638201E-2</v>
      </c>
    </row>
    <row r="1940" spans="1:4" x14ac:dyDescent="0.2">
      <c r="A1940" s="2" t="s">
        <v>491</v>
      </c>
      <c r="B1940">
        <v>0.13184533140837901</v>
      </c>
      <c r="C1940">
        <v>0.48755588016686002</v>
      </c>
      <c r="D1940">
        <v>-7.4931782177390702E-2</v>
      </c>
    </row>
    <row r="1941" spans="1:4" x14ac:dyDescent="0.2">
      <c r="A1941" s="2" t="s">
        <v>4722</v>
      </c>
      <c r="B1941">
        <v>0.13169669687445201</v>
      </c>
      <c r="C1941">
        <v>0.48755588016686002</v>
      </c>
      <c r="D1941">
        <v>-2.4614644868702001E-2</v>
      </c>
    </row>
    <row r="1942" spans="1:4" x14ac:dyDescent="0.2">
      <c r="A1942" s="2" t="s">
        <v>6751</v>
      </c>
      <c r="B1942">
        <v>0.13171640989465799</v>
      </c>
      <c r="C1942">
        <v>0.48755588016686002</v>
      </c>
      <c r="D1942">
        <v>-7.4195145019598605E-2</v>
      </c>
    </row>
    <row r="1943" spans="1:4" x14ac:dyDescent="0.2">
      <c r="A1943" s="2" t="s">
        <v>7401</v>
      </c>
      <c r="B1943">
        <v>0.13158465418402901</v>
      </c>
      <c r="C1943">
        <v>0.48755588016686002</v>
      </c>
      <c r="D1943">
        <v>2.20728679986423E-2</v>
      </c>
    </row>
    <row r="1944" spans="1:4" x14ac:dyDescent="0.2">
      <c r="A1944" s="2" t="s">
        <v>3505</v>
      </c>
      <c r="B1944">
        <v>0.13178784136574001</v>
      </c>
      <c r="C1944">
        <v>0.48755588016686002</v>
      </c>
      <c r="D1944">
        <v>-5.6948198570055598E-2</v>
      </c>
    </row>
    <row r="1945" spans="1:4" x14ac:dyDescent="0.2">
      <c r="A1945" s="2" t="s">
        <v>4270</v>
      </c>
      <c r="B1945">
        <v>0.13200004240998101</v>
      </c>
      <c r="C1945">
        <v>0.48787650914435998</v>
      </c>
      <c r="D1945">
        <v>-3.7518242819014502E-2</v>
      </c>
    </row>
    <row r="1946" spans="1:4" x14ac:dyDescent="0.2">
      <c r="A1946" s="2" t="s">
        <v>2438</v>
      </c>
      <c r="B1946">
        <v>0.132140015217385</v>
      </c>
      <c r="C1946">
        <v>0.48814236311509901</v>
      </c>
      <c r="D1946">
        <v>-0.14960466470664299</v>
      </c>
    </row>
    <row r="1947" spans="1:4" x14ac:dyDescent="0.2">
      <c r="A1947" s="2" t="s">
        <v>3237</v>
      </c>
      <c r="B1947">
        <v>0.13238693474315</v>
      </c>
      <c r="C1947">
        <v>0.48880281515561402</v>
      </c>
      <c r="D1947">
        <v>-0.13890038393378901</v>
      </c>
    </row>
    <row r="1948" spans="1:4" x14ac:dyDescent="0.2">
      <c r="A1948" s="2" t="s">
        <v>93</v>
      </c>
      <c r="B1948">
        <v>0.13252650608411701</v>
      </c>
      <c r="C1948">
        <v>0.489066437575853</v>
      </c>
      <c r="D1948">
        <v>-9.6741821021379806E-2</v>
      </c>
    </row>
    <row r="1949" spans="1:4" x14ac:dyDescent="0.2">
      <c r="A1949" s="2" t="s">
        <v>4450</v>
      </c>
      <c r="B1949">
        <v>0.13259652724788101</v>
      </c>
      <c r="C1949">
        <v>0.48907325782842997</v>
      </c>
      <c r="D1949">
        <v>-5.0080921433659699E-2</v>
      </c>
    </row>
    <row r="1950" spans="1:4" x14ac:dyDescent="0.2">
      <c r="A1950" s="2" t="s">
        <v>1035</v>
      </c>
      <c r="B1950">
        <v>0.13292984010616701</v>
      </c>
      <c r="C1950">
        <v>0.489338211364373</v>
      </c>
      <c r="D1950">
        <v>-0.117595031156472</v>
      </c>
    </row>
    <row r="1951" spans="1:4" x14ac:dyDescent="0.2">
      <c r="A1951" s="2" t="s">
        <v>1180</v>
      </c>
      <c r="B1951">
        <v>0.13294120071775301</v>
      </c>
      <c r="C1951">
        <v>0.489338211364373</v>
      </c>
      <c r="D1951">
        <v>7.0040486645808905E-2</v>
      </c>
    </row>
    <row r="1952" spans="1:4" x14ac:dyDescent="0.2">
      <c r="A1952" s="2" t="s">
        <v>2762</v>
      </c>
      <c r="B1952">
        <v>0.13283180136702</v>
      </c>
      <c r="C1952">
        <v>0.489338211364373</v>
      </c>
      <c r="D1952">
        <v>-6.2799899791590799E-2</v>
      </c>
    </row>
    <row r="1953" spans="1:4" x14ac:dyDescent="0.2">
      <c r="A1953" s="2" t="s">
        <v>3633</v>
      </c>
      <c r="B1953">
        <v>0.132843511569603</v>
      </c>
      <c r="C1953">
        <v>0.489338211364373</v>
      </c>
      <c r="D1953">
        <v>-8.2533069200693601E-2</v>
      </c>
    </row>
    <row r="1954" spans="1:4" x14ac:dyDescent="0.2">
      <c r="A1954" s="2" t="s">
        <v>5410</v>
      </c>
      <c r="B1954">
        <v>0.133145923645442</v>
      </c>
      <c r="C1954">
        <v>0.48967836376151502</v>
      </c>
      <c r="D1954">
        <v>2.4935901515716299E-2</v>
      </c>
    </row>
    <row r="1955" spans="1:4" x14ac:dyDescent="0.2">
      <c r="A1955" s="2" t="s">
        <v>6256</v>
      </c>
      <c r="B1955">
        <v>0.133173476320951</v>
      </c>
      <c r="C1955">
        <v>0.48967836376151502</v>
      </c>
      <c r="D1955">
        <v>5.3160223066708499E-2</v>
      </c>
    </row>
    <row r="1956" spans="1:4" x14ac:dyDescent="0.2">
      <c r="A1956" s="2" t="s">
        <v>7909</v>
      </c>
      <c r="B1956">
        <v>0.13323838389496501</v>
      </c>
      <c r="C1956">
        <v>0.48967836376151502</v>
      </c>
      <c r="D1956">
        <v>6.6969075365686899E-3</v>
      </c>
    </row>
    <row r="1957" spans="1:4" x14ac:dyDescent="0.2">
      <c r="A1957" s="2" t="s">
        <v>7428</v>
      </c>
      <c r="B1957">
        <v>0.13341710309310301</v>
      </c>
      <c r="C1957">
        <v>0.489833315040902</v>
      </c>
      <c r="D1957">
        <v>-5.25160590588446E-2</v>
      </c>
    </row>
    <row r="1958" spans="1:4" x14ac:dyDescent="0.2">
      <c r="A1958" s="2" t="s">
        <v>3381</v>
      </c>
      <c r="B1958">
        <v>0.13337346937424399</v>
      </c>
      <c r="C1958">
        <v>0.489833315040902</v>
      </c>
      <c r="D1958">
        <v>9.5008352061420498E-2</v>
      </c>
    </row>
    <row r="1959" spans="1:4" x14ac:dyDescent="0.2">
      <c r="A1959" s="2" t="s">
        <v>5162</v>
      </c>
      <c r="B1959">
        <v>0.13375746782395601</v>
      </c>
      <c r="C1959">
        <v>0.49071886016519101</v>
      </c>
      <c r="D1959">
        <v>-2.46295430146234E-2</v>
      </c>
    </row>
    <row r="1960" spans="1:4" x14ac:dyDescent="0.2">
      <c r="A1960" s="2" t="s">
        <v>7206</v>
      </c>
      <c r="B1960">
        <v>0.133795106005452</v>
      </c>
      <c r="C1960">
        <v>0.49071886016519101</v>
      </c>
      <c r="D1960">
        <v>-4.1845141856401098E-2</v>
      </c>
    </row>
    <row r="1961" spans="1:4" x14ac:dyDescent="0.2">
      <c r="A1961" s="2" t="s">
        <v>723</v>
      </c>
      <c r="B1961">
        <v>0.134009491759009</v>
      </c>
      <c r="C1961">
        <v>0.49125400811401598</v>
      </c>
      <c r="D1961">
        <v>-7.6782033231868496E-2</v>
      </c>
    </row>
    <row r="1962" spans="1:4" x14ac:dyDescent="0.2">
      <c r="A1962" s="2" t="s">
        <v>5433</v>
      </c>
      <c r="B1962">
        <v>0.134245367961043</v>
      </c>
      <c r="C1962">
        <v>0.49186734920966202</v>
      </c>
      <c r="D1962">
        <v>-5.6264592118866703E-2</v>
      </c>
    </row>
    <row r="1963" spans="1:4" x14ac:dyDescent="0.2">
      <c r="A1963" s="2" t="s">
        <v>138</v>
      </c>
      <c r="B1963">
        <v>0.13472190222976399</v>
      </c>
      <c r="C1963">
        <v>0.49285819816232901</v>
      </c>
      <c r="D1963">
        <v>5.3070414526886697E-2</v>
      </c>
    </row>
    <row r="1964" spans="1:4" x14ac:dyDescent="0.2">
      <c r="A1964" s="2" t="s">
        <v>5997</v>
      </c>
      <c r="B1964">
        <v>0.134650983378064</v>
      </c>
      <c r="C1964">
        <v>0.49285819816232901</v>
      </c>
      <c r="D1964">
        <v>-3.5553167106960701E-2</v>
      </c>
    </row>
    <row r="1965" spans="1:4" x14ac:dyDescent="0.2">
      <c r="A1965" s="2" t="s">
        <v>7104</v>
      </c>
      <c r="B1965">
        <v>0.13470239675246201</v>
      </c>
      <c r="C1965">
        <v>0.49285819816232901</v>
      </c>
      <c r="D1965">
        <v>-4.3679756590972299E-2</v>
      </c>
    </row>
    <row r="1966" spans="1:4" x14ac:dyDescent="0.2">
      <c r="A1966" s="2" t="s">
        <v>1974</v>
      </c>
      <c r="B1966">
        <v>0.13484373014101</v>
      </c>
      <c r="C1966">
        <v>0.49305245669296999</v>
      </c>
      <c r="D1966">
        <v>-8.0167907078871795E-2</v>
      </c>
    </row>
    <row r="1967" spans="1:4" x14ac:dyDescent="0.2">
      <c r="A1967" s="2" t="s">
        <v>6723</v>
      </c>
      <c r="B1967">
        <v>0.13527071348755201</v>
      </c>
      <c r="C1967">
        <v>0.49436174149755302</v>
      </c>
      <c r="D1967">
        <v>-3.98513725653604E-2</v>
      </c>
    </row>
    <row r="1968" spans="1:4" x14ac:dyDescent="0.2">
      <c r="A1968" s="2" t="s">
        <v>6738</v>
      </c>
      <c r="B1968">
        <v>0.13557034472026999</v>
      </c>
      <c r="C1968">
        <v>0.49495249517720802</v>
      </c>
      <c r="D1968">
        <v>5.3515069162568901E-2</v>
      </c>
    </row>
    <row r="1969" spans="1:4" x14ac:dyDescent="0.2">
      <c r="A1969" s="2" t="s">
        <v>7061</v>
      </c>
      <c r="B1969">
        <v>0.13552889828940801</v>
      </c>
      <c r="C1969">
        <v>0.49495249517720802</v>
      </c>
      <c r="D1969">
        <v>2.1637795086118301E-2</v>
      </c>
    </row>
    <row r="1970" spans="1:4" x14ac:dyDescent="0.2">
      <c r="A1970" s="2" t="s">
        <v>772</v>
      </c>
      <c r="B1970">
        <v>0.135693718029993</v>
      </c>
      <c r="C1970">
        <v>0.49515093242480701</v>
      </c>
      <c r="D1970">
        <v>7.1345814596135398E-2</v>
      </c>
    </row>
    <row r="1971" spans="1:4" x14ac:dyDescent="0.2">
      <c r="A1971" s="2" t="s">
        <v>3309</v>
      </c>
      <c r="B1971">
        <v>0.135769909527824</v>
      </c>
      <c r="C1971">
        <v>0.49517708741871203</v>
      </c>
      <c r="D1971">
        <v>-7.0945886143479506E-2</v>
      </c>
    </row>
    <row r="1972" spans="1:4" x14ac:dyDescent="0.2">
      <c r="A1972" s="2" t="s">
        <v>2744</v>
      </c>
      <c r="B1972">
        <v>0.13592593741228801</v>
      </c>
      <c r="C1972">
        <v>0.49549424542467102</v>
      </c>
      <c r="D1972">
        <v>-8.3902234739383394E-2</v>
      </c>
    </row>
    <row r="1973" spans="1:4" x14ac:dyDescent="0.2">
      <c r="A1973" s="2" t="s">
        <v>2079</v>
      </c>
      <c r="B1973">
        <v>0.13604143968177901</v>
      </c>
      <c r="C1973">
        <v>0.49566342726108897</v>
      </c>
      <c r="D1973">
        <v>-9.1297945665960098E-2</v>
      </c>
    </row>
    <row r="1974" spans="1:4" x14ac:dyDescent="0.2">
      <c r="A1974" s="2" t="s">
        <v>172</v>
      </c>
      <c r="B1974">
        <v>0.13611642605288601</v>
      </c>
      <c r="C1974">
        <v>0.495684893656551</v>
      </c>
      <c r="D1974">
        <v>8.8291730522086595E-2</v>
      </c>
    </row>
    <row r="1975" spans="1:4" x14ac:dyDescent="0.2">
      <c r="A1975" s="2" t="s">
        <v>5363</v>
      </c>
      <c r="B1975">
        <v>0.13659530390079799</v>
      </c>
      <c r="C1975">
        <v>0.496167014144408</v>
      </c>
      <c r="D1975">
        <v>-5.9083978548697999E-2</v>
      </c>
    </row>
    <row r="1976" spans="1:4" x14ac:dyDescent="0.2">
      <c r="A1976" s="2" t="s">
        <v>856</v>
      </c>
      <c r="B1976">
        <v>0.136358171366845</v>
      </c>
      <c r="C1976">
        <v>0.496167014144408</v>
      </c>
      <c r="D1976">
        <v>-7.1314192244295499E-2</v>
      </c>
    </row>
    <row r="1977" spans="1:4" x14ac:dyDescent="0.2">
      <c r="A1977" s="2" t="s">
        <v>5884</v>
      </c>
      <c r="B1977">
        <v>0.13644752706616101</v>
      </c>
      <c r="C1977">
        <v>0.496167014144408</v>
      </c>
      <c r="D1977">
        <v>-4.3253248670886202E-2</v>
      </c>
    </row>
    <row r="1978" spans="1:4" x14ac:dyDescent="0.2">
      <c r="A1978" s="2" t="s">
        <v>2449</v>
      </c>
      <c r="B1978">
        <v>0.136517968066317</v>
      </c>
      <c r="C1978">
        <v>0.496167014144408</v>
      </c>
      <c r="D1978">
        <v>-0.110785141877301</v>
      </c>
    </row>
    <row r="1979" spans="1:4" x14ac:dyDescent="0.2">
      <c r="A1979" s="2" t="s">
        <v>2883</v>
      </c>
      <c r="B1979">
        <v>0.136637255598859</v>
      </c>
      <c r="C1979">
        <v>0.496167014144408</v>
      </c>
      <c r="D1979">
        <v>-0.11290764476875</v>
      </c>
    </row>
    <row r="1980" spans="1:4" x14ac:dyDescent="0.2">
      <c r="A1980" s="2" t="s">
        <v>4464</v>
      </c>
      <c r="B1980">
        <v>0.136732950510663</v>
      </c>
      <c r="C1980">
        <v>0.496167014144408</v>
      </c>
      <c r="D1980">
        <v>-7.8134363838033197E-2</v>
      </c>
    </row>
    <row r="1981" spans="1:4" x14ac:dyDescent="0.2">
      <c r="A1981" s="2" t="s">
        <v>3605</v>
      </c>
      <c r="B1981">
        <v>0.13669643126765099</v>
      </c>
      <c r="C1981">
        <v>0.496167014144408</v>
      </c>
      <c r="D1981">
        <v>-7.1809780363679396E-2</v>
      </c>
    </row>
    <row r="1982" spans="1:4" x14ac:dyDescent="0.2">
      <c r="A1982" s="2" t="s">
        <v>6016</v>
      </c>
      <c r="B1982">
        <v>0.13690392957525799</v>
      </c>
      <c r="C1982">
        <v>0.49628539200247501</v>
      </c>
      <c r="D1982">
        <v>-8.0355354646405707E-3</v>
      </c>
    </row>
    <row r="1983" spans="1:4" x14ac:dyDescent="0.2">
      <c r="A1983" s="2" t="s">
        <v>2982</v>
      </c>
      <c r="B1983">
        <v>0.13685744000132799</v>
      </c>
      <c r="C1983">
        <v>0.49628539200247501</v>
      </c>
      <c r="D1983">
        <v>6.9774683028720599E-2</v>
      </c>
    </row>
    <row r="1984" spans="1:4" x14ac:dyDescent="0.2">
      <c r="A1984" s="2" t="s">
        <v>5855</v>
      </c>
      <c r="B1984">
        <v>0.13714712033900101</v>
      </c>
      <c r="C1984">
        <v>0.49691587945050197</v>
      </c>
      <c r="D1984">
        <v>2.6359210024922801E-2</v>
      </c>
    </row>
    <row r="1985" spans="1:4" x14ac:dyDescent="0.2">
      <c r="A1985" s="2" t="s">
        <v>5075</v>
      </c>
      <c r="B1985">
        <v>0.13745664655695999</v>
      </c>
      <c r="C1985">
        <v>0.49753480443977399</v>
      </c>
      <c r="D1985">
        <v>-2.4178400041323499E-2</v>
      </c>
    </row>
    <row r="1986" spans="1:4" x14ac:dyDescent="0.2">
      <c r="A1986" s="2" t="s">
        <v>7515</v>
      </c>
      <c r="B1986">
        <v>0.13741298609380001</v>
      </c>
      <c r="C1986">
        <v>0.49753480443977399</v>
      </c>
      <c r="D1986">
        <v>-1.97424281966312E-2</v>
      </c>
    </row>
    <row r="1987" spans="1:4" x14ac:dyDescent="0.2">
      <c r="A1987" s="2" t="s">
        <v>5476</v>
      </c>
      <c r="B1987">
        <v>0.13758818813975901</v>
      </c>
      <c r="C1987">
        <v>0.49775978906436202</v>
      </c>
      <c r="D1987">
        <v>3.8744820136232101E-2</v>
      </c>
    </row>
    <row r="1988" spans="1:4" x14ac:dyDescent="0.2">
      <c r="A1988" s="2" t="s">
        <v>1006</v>
      </c>
      <c r="B1988">
        <v>0.13791850067990499</v>
      </c>
      <c r="C1988">
        <v>0.49820106942479098</v>
      </c>
      <c r="D1988">
        <v>-8.4335420602457703E-2</v>
      </c>
    </row>
    <row r="1989" spans="1:4" x14ac:dyDescent="0.2">
      <c r="A1989" s="2" t="s">
        <v>2909</v>
      </c>
      <c r="B1989">
        <v>0.13786373632608601</v>
      </c>
      <c r="C1989">
        <v>0.49820106942479098</v>
      </c>
      <c r="D1989">
        <v>-3.40811316218914E-2</v>
      </c>
    </row>
    <row r="1990" spans="1:4" x14ac:dyDescent="0.2">
      <c r="A1990" s="2" t="s">
        <v>3245</v>
      </c>
      <c r="B1990">
        <v>0.13789063773142601</v>
      </c>
      <c r="C1990">
        <v>0.49820106942479098</v>
      </c>
      <c r="D1990">
        <v>9.6605669511542203E-3</v>
      </c>
    </row>
    <row r="1991" spans="1:4" x14ac:dyDescent="0.2">
      <c r="A1991" s="2" t="s">
        <v>5834</v>
      </c>
      <c r="B1991">
        <v>0.13800643341162799</v>
      </c>
      <c r="C1991">
        <v>0.49826781746100801</v>
      </c>
      <c r="D1991">
        <v>-1.7190058458195899E-2</v>
      </c>
    </row>
    <row r="1992" spans="1:4" x14ac:dyDescent="0.2">
      <c r="A1992" s="2" t="s">
        <v>583</v>
      </c>
      <c r="B1992">
        <v>0.13824962050084399</v>
      </c>
      <c r="C1992">
        <v>0.49889475728020999</v>
      </c>
      <c r="D1992">
        <v>-0.12583508820269099</v>
      </c>
    </row>
    <row r="1993" spans="1:4" x14ac:dyDescent="0.2">
      <c r="A1993" s="2" t="s">
        <v>5516</v>
      </c>
      <c r="B1993">
        <v>0.13926266427508999</v>
      </c>
      <c r="C1993">
        <v>0.50204540377361595</v>
      </c>
      <c r="D1993">
        <v>-5.27653544868994E-3</v>
      </c>
    </row>
    <row r="1994" spans="1:4" x14ac:dyDescent="0.2">
      <c r="A1994" s="2" t="s">
        <v>5865</v>
      </c>
      <c r="B1994">
        <v>0.13921326495111799</v>
      </c>
      <c r="C1994">
        <v>0.50204540377361595</v>
      </c>
      <c r="D1994">
        <v>-4.9006973926578101E-2</v>
      </c>
    </row>
    <row r="1995" spans="1:4" x14ac:dyDescent="0.2">
      <c r="A1995" s="2" t="s">
        <v>7743</v>
      </c>
      <c r="B1995">
        <v>0.13952965914301901</v>
      </c>
      <c r="C1995">
        <v>0.50275528613360898</v>
      </c>
      <c r="D1995">
        <v>3.7593410379283501E-2</v>
      </c>
    </row>
    <row r="1996" spans="1:4" x14ac:dyDescent="0.2">
      <c r="A1996" s="2" t="s">
        <v>5137</v>
      </c>
      <c r="B1996">
        <v>0.140151041678722</v>
      </c>
      <c r="C1996">
        <v>0.50278789128009904</v>
      </c>
      <c r="D1996">
        <v>-2.6128835798328101E-2</v>
      </c>
    </row>
    <row r="1997" spans="1:4" x14ac:dyDescent="0.2">
      <c r="A1997" s="2" t="s">
        <v>914</v>
      </c>
      <c r="B1997">
        <v>0.14016947066632299</v>
      </c>
      <c r="C1997">
        <v>0.50278789128009904</v>
      </c>
      <c r="D1997">
        <v>-0.110423482590811</v>
      </c>
    </row>
    <row r="1998" spans="1:4" x14ac:dyDescent="0.2">
      <c r="A1998" s="2" t="s">
        <v>1269</v>
      </c>
      <c r="B1998">
        <v>0.139699174506279</v>
      </c>
      <c r="C1998">
        <v>0.50278789128009904</v>
      </c>
      <c r="D1998">
        <v>-8.2724780089903402E-2</v>
      </c>
    </row>
    <row r="1999" spans="1:4" x14ac:dyDescent="0.2">
      <c r="A1999" s="2" t="s">
        <v>6052</v>
      </c>
      <c r="B1999">
        <v>0.13965995631891701</v>
      </c>
      <c r="C1999">
        <v>0.50278789128009904</v>
      </c>
      <c r="D1999">
        <v>-4.8268100846641897E-2</v>
      </c>
    </row>
    <row r="2000" spans="1:4" x14ac:dyDescent="0.2">
      <c r="A2000" s="2" t="s">
        <v>1923</v>
      </c>
      <c r="B2000">
        <v>0.13987069471636701</v>
      </c>
      <c r="C2000">
        <v>0.50278789128009904</v>
      </c>
      <c r="D2000">
        <v>-5.6675562000687803E-2</v>
      </c>
    </row>
    <row r="2001" spans="1:4" x14ac:dyDescent="0.2">
      <c r="A2001" s="2" t="s">
        <v>6929</v>
      </c>
      <c r="B2001">
        <v>0.14010948363648701</v>
      </c>
      <c r="C2001">
        <v>0.50278789128009904</v>
      </c>
      <c r="D2001">
        <v>2.13919413417748E-3</v>
      </c>
    </row>
    <row r="2002" spans="1:4" x14ac:dyDescent="0.2">
      <c r="A2002" s="2" t="s">
        <v>2964</v>
      </c>
      <c r="B2002">
        <v>0.14013659957629299</v>
      </c>
      <c r="C2002">
        <v>0.50278789128009904</v>
      </c>
      <c r="D2002">
        <v>-0.10241614946262</v>
      </c>
    </row>
    <row r="2003" spans="1:4" x14ac:dyDescent="0.2">
      <c r="A2003" s="2" t="s">
        <v>3009</v>
      </c>
      <c r="B2003">
        <v>0.14000410828749699</v>
      </c>
      <c r="C2003">
        <v>0.50278789128009904</v>
      </c>
      <c r="D2003">
        <v>-0.15201390685583399</v>
      </c>
    </row>
    <row r="2004" spans="1:4" x14ac:dyDescent="0.2">
      <c r="A2004" s="2" t="s">
        <v>3458</v>
      </c>
      <c r="B2004">
        <v>0.139759080660282</v>
      </c>
      <c r="C2004">
        <v>0.50278789128009904</v>
      </c>
      <c r="D2004">
        <v>9.9907234888844607E-2</v>
      </c>
    </row>
    <row r="2005" spans="1:4" x14ac:dyDescent="0.2">
      <c r="A2005" s="2" t="s">
        <v>5230</v>
      </c>
      <c r="B2005">
        <v>0.140687410911912</v>
      </c>
      <c r="C2005">
        <v>0.50414160133968799</v>
      </c>
      <c r="D2005">
        <v>-2.0563994005508599E-2</v>
      </c>
    </row>
    <row r="2006" spans="1:4" x14ac:dyDescent="0.2">
      <c r="A2006" s="2" t="s">
        <v>3657</v>
      </c>
      <c r="B2006">
        <v>0.14063947318161599</v>
      </c>
      <c r="C2006">
        <v>0.50414160133968799</v>
      </c>
      <c r="D2006">
        <v>6.3494397873080699E-2</v>
      </c>
    </row>
    <row r="2007" spans="1:4" x14ac:dyDescent="0.2">
      <c r="A2007" s="2" t="s">
        <v>6858</v>
      </c>
      <c r="B2007">
        <v>0.140758156627486</v>
      </c>
      <c r="C2007">
        <v>0.50414329288346504</v>
      </c>
      <c r="D2007">
        <v>-5.21456768681706E-2</v>
      </c>
    </row>
    <row r="2008" spans="1:4" x14ac:dyDescent="0.2">
      <c r="A2008" s="2" t="s">
        <v>5669</v>
      </c>
      <c r="B2008">
        <v>0.140906280575916</v>
      </c>
      <c r="C2008">
        <v>0.50442198445689701</v>
      </c>
      <c r="D2008">
        <v>-3.4333943879324501E-2</v>
      </c>
    </row>
    <row r="2009" spans="1:4" x14ac:dyDescent="0.2">
      <c r="A2009" s="2" t="s">
        <v>5286</v>
      </c>
      <c r="B2009">
        <v>0.14126587516212699</v>
      </c>
      <c r="C2009">
        <v>0.50524274713474504</v>
      </c>
      <c r="D2009">
        <v>-5.8425325056009898E-2</v>
      </c>
    </row>
    <row r="2010" spans="1:4" x14ac:dyDescent="0.2">
      <c r="A2010" s="2" t="s">
        <v>1790</v>
      </c>
      <c r="B2010">
        <v>0.141276407966588</v>
      </c>
      <c r="C2010">
        <v>0.50524274713474504</v>
      </c>
      <c r="D2010">
        <v>4.1471978985364602E-2</v>
      </c>
    </row>
    <row r="2011" spans="1:4" x14ac:dyDescent="0.2">
      <c r="A2011" s="2" t="s">
        <v>4731</v>
      </c>
      <c r="B2011">
        <v>0.14188921180884001</v>
      </c>
      <c r="C2011">
        <v>0.50592107630050698</v>
      </c>
      <c r="D2011">
        <v>-4.88960597927224E-2</v>
      </c>
    </row>
    <row r="2012" spans="1:4" x14ac:dyDescent="0.2">
      <c r="A2012" s="2" t="s">
        <v>883</v>
      </c>
      <c r="B2012">
        <v>0.14183204512919501</v>
      </c>
      <c r="C2012">
        <v>0.50592107630050698</v>
      </c>
      <c r="D2012">
        <v>-9.8600591259905807E-2</v>
      </c>
    </row>
    <row r="2013" spans="1:4" x14ac:dyDescent="0.2">
      <c r="A2013" s="2" t="s">
        <v>1217</v>
      </c>
      <c r="B2013">
        <v>0.141715478668822</v>
      </c>
      <c r="C2013">
        <v>0.50592107630050698</v>
      </c>
      <c r="D2013">
        <v>-4.1552289565889897E-2</v>
      </c>
    </row>
    <row r="2014" spans="1:4" x14ac:dyDescent="0.2">
      <c r="A2014" s="2" t="s">
        <v>6123</v>
      </c>
      <c r="B2014">
        <v>0.141765187007414</v>
      </c>
      <c r="C2014">
        <v>0.50592107630050698</v>
      </c>
      <c r="D2014">
        <v>-6.5723677060784899E-2</v>
      </c>
    </row>
    <row r="2015" spans="1:4" x14ac:dyDescent="0.2">
      <c r="A2015" s="2" t="s">
        <v>7089</v>
      </c>
      <c r="B2015">
        <v>0.14182081996167001</v>
      </c>
      <c r="C2015">
        <v>0.50592107630050698</v>
      </c>
      <c r="D2015">
        <v>2.28099353488838E-2</v>
      </c>
    </row>
    <row r="2016" spans="1:4" x14ac:dyDescent="0.2">
      <c r="A2016" s="2" t="s">
        <v>2864</v>
      </c>
      <c r="B2016">
        <v>0.14164447606748301</v>
      </c>
      <c r="C2016">
        <v>0.50592107630050698</v>
      </c>
      <c r="D2016">
        <v>-7.2709969439446506E-2</v>
      </c>
    </row>
    <row r="2017" spans="1:4" x14ac:dyDescent="0.2">
      <c r="A2017" s="2" t="s">
        <v>3059</v>
      </c>
      <c r="B2017">
        <v>0.142091524907108</v>
      </c>
      <c r="C2017">
        <v>0.50613932456980604</v>
      </c>
      <c r="D2017">
        <v>-0.109207200113924</v>
      </c>
    </row>
    <row r="2018" spans="1:4" x14ac:dyDescent="0.2">
      <c r="A2018" s="2" t="s">
        <v>7508</v>
      </c>
      <c r="B2018">
        <v>0.142060130223088</v>
      </c>
      <c r="C2018">
        <v>0.50613932456980604</v>
      </c>
      <c r="D2018">
        <v>-6.3673663635186506E-2</v>
      </c>
    </row>
    <row r="2019" spans="1:4" x14ac:dyDescent="0.2">
      <c r="A2019" s="2" t="s">
        <v>6141</v>
      </c>
      <c r="B2019">
        <v>0.142178945176162</v>
      </c>
      <c r="C2019">
        <v>0.50619938098947403</v>
      </c>
      <c r="D2019">
        <v>-4.3922752440848797E-2</v>
      </c>
    </row>
    <row r="2020" spans="1:4" x14ac:dyDescent="0.2">
      <c r="A2020" s="2" t="s">
        <v>706</v>
      </c>
      <c r="B2020">
        <v>0.142607861410703</v>
      </c>
      <c r="C2020">
        <v>0.507474602063683</v>
      </c>
      <c r="D2020">
        <v>-9.1319801798241507E-2</v>
      </c>
    </row>
    <row r="2021" spans="1:4" x14ac:dyDescent="0.2">
      <c r="A2021" s="2" t="s">
        <v>2441</v>
      </c>
      <c r="B2021">
        <v>0.142898242649073</v>
      </c>
      <c r="C2021">
        <v>0.50825582189610796</v>
      </c>
      <c r="D2021">
        <v>-1.9388382058173701E-2</v>
      </c>
    </row>
    <row r="2022" spans="1:4" x14ac:dyDescent="0.2">
      <c r="A2022" s="2" t="s">
        <v>1684</v>
      </c>
      <c r="B2022">
        <v>0.14304920269010399</v>
      </c>
      <c r="C2022">
        <v>0.50828874695334503</v>
      </c>
      <c r="D2022">
        <v>-7.2471997952579206E-2</v>
      </c>
    </row>
    <row r="2023" spans="1:4" x14ac:dyDescent="0.2">
      <c r="A2023" s="2" t="s">
        <v>1988</v>
      </c>
      <c r="B2023">
        <v>0.14303411786212999</v>
      </c>
      <c r="C2023">
        <v>0.50828874695334503</v>
      </c>
      <c r="D2023">
        <v>0.11821523177559699</v>
      </c>
    </row>
    <row r="2024" spans="1:4" x14ac:dyDescent="0.2">
      <c r="A2024" s="2" t="s">
        <v>6031</v>
      </c>
      <c r="B2024">
        <v>0.14319151121068999</v>
      </c>
      <c r="C2024">
        <v>0.50854252545816203</v>
      </c>
      <c r="D2024">
        <v>2.6992289636771201E-2</v>
      </c>
    </row>
    <row r="2025" spans="1:4" x14ac:dyDescent="0.2">
      <c r="A2025" s="2" t="s">
        <v>1500</v>
      </c>
      <c r="B2025">
        <v>0.14334570357065901</v>
      </c>
      <c r="C2025">
        <v>0.50858658625910202</v>
      </c>
      <c r="D2025">
        <v>0.103018344772304</v>
      </c>
    </row>
    <row r="2026" spans="1:4" x14ac:dyDescent="0.2">
      <c r="A2026" s="2" t="s">
        <v>6882</v>
      </c>
      <c r="B2026">
        <v>0.143290508129676</v>
      </c>
      <c r="C2026">
        <v>0.50858658625910202</v>
      </c>
      <c r="D2026">
        <v>-1.5283482749007499E-2</v>
      </c>
    </row>
    <row r="2027" spans="1:4" x14ac:dyDescent="0.2">
      <c r="A2027" s="2" t="s">
        <v>472</v>
      </c>
      <c r="B2027">
        <v>0.143654083588906</v>
      </c>
      <c r="C2027">
        <v>0.50873440999180297</v>
      </c>
      <c r="D2027">
        <v>6.3913358224499797E-2</v>
      </c>
    </row>
    <row r="2028" spans="1:4" x14ac:dyDescent="0.2">
      <c r="A2028" s="2" t="s">
        <v>1026</v>
      </c>
      <c r="B2028">
        <v>0.14411814653678101</v>
      </c>
      <c r="C2028">
        <v>0.50873440999180297</v>
      </c>
      <c r="D2028">
        <v>9.0327619718628793E-2</v>
      </c>
    </row>
    <row r="2029" spans="1:4" x14ac:dyDescent="0.2">
      <c r="A2029" s="2" t="s">
        <v>5872</v>
      </c>
      <c r="B2029">
        <v>0.14416741783012799</v>
      </c>
      <c r="C2029">
        <v>0.50873440999180297</v>
      </c>
      <c r="D2029">
        <v>-3.6765562194715898E-2</v>
      </c>
    </row>
    <row r="2030" spans="1:4" x14ac:dyDescent="0.2">
      <c r="A2030" s="2" t="s">
        <v>1532</v>
      </c>
      <c r="B2030">
        <v>0.14416280779137799</v>
      </c>
      <c r="C2030">
        <v>0.50873440999180297</v>
      </c>
      <c r="D2030">
        <v>0.117353604725731</v>
      </c>
    </row>
    <row r="2031" spans="1:4" x14ac:dyDescent="0.2">
      <c r="A2031" s="2" t="s">
        <v>2041</v>
      </c>
      <c r="B2031">
        <v>0.14378902432117199</v>
      </c>
      <c r="C2031">
        <v>0.50873440999180297</v>
      </c>
      <c r="D2031">
        <v>9.6056518404467203E-2</v>
      </c>
    </row>
    <row r="2032" spans="1:4" x14ac:dyDescent="0.2">
      <c r="A2032" s="2" t="s">
        <v>6633</v>
      </c>
      <c r="B2032">
        <v>0.14414544379867</v>
      </c>
      <c r="C2032">
        <v>0.50873440999180297</v>
      </c>
      <c r="D2032">
        <v>6.3648416972789404E-2</v>
      </c>
    </row>
    <row r="2033" spans="1:4" x14ac:dyDescent="0.2">
      <c r="A2033" s="2" t="s">
        <v>2238</v>
      </c>
      <c r="B2033">
        <v>0.14400904373940501</v>
      </c>
      <c r="C2033">
        <v>0.50873440999180297</v>
      </c>
      <c r="D2033">
        <v>-5.3364958042770902E-2</v>
      </c>
    </row>
    <row r="2034" spans="1:4" x14ac:dyDescent="0.2">
      <c r="A2034" s="2" t="s">
        <v>2700</v>
      </c>
      <c r="B2034">
        <v>0.144084067624864</v>
      </c>
      <c r="C2034">
        <v>0.50873440999180297</v>
      </c>
      <c r="D2034">
        <v>7.6119986879560106E-2</v>
      </c>
    </row>
    <row r="2035" spans="1:4" x14ac:dyDescent="0.2">
      <c r="A2035" s="2" t="s">
        <v>4418</v>
      </c>
      <c r="B2035">
        <v>0.14407864498147799</v>
      </c>
      <c r="C2035">
        <v>0.50873440999180297</v>
      </c>
      <c r="D2035">
        <v>-4.75011741607511E-2</v>
      </c>
    </row>
    <row r="2036" spans="1:4" x14ac:dyDescent="0.2">
      <c r="A2036" s="2" t="s">
        <v>3326</v>
      </c>
      <c r="B2036">
        <v>0.14382937959252901</v>
      </c>
      <c r="C2036">
        <v>0.50873440999180297</v>
      </c>
      <c r="D2036">
        <v>-4.8952654583807001E-2</v>
      </c>
    </row>
    <row r="2037" spans="1:4" x14ac:dyDescent="0.2">
      <c r="A2037" s="2" t="s">
        <v>7615</v>
      </c>
      <c r="B2037">
        <v>0.14408188673287001</v>
      </c>
      <c r="C2037">
        <v>0.50873440999180297</v>
      </c>
      <c r="D2037">
        <v>-2.6262123268237701E-2</v>
      </c>
    </row>
    <row r="2038" spans="1:4" x14ac:dyDescent="0.2">
      <c r="A2038" s="2" t="s">
        <v>5215</v>
      </c>
      <c r="B2038">
        <v>0.14474344423331301</v>
      </c>
      <c r="C2038">
        <v>0.50982221834404795</v>
      </c>
      <c r="D2038">
        <v>3.3016375892108998E-2</v>
      </c>
    </row>
    <row r="2039" spans="1:4" x14ac:dyDescent="0.2">
      <c r="A2039" s="2" t="s">
        <v>1543</v>
      </c>
      <c r="B2039">
        <v>0.14475994685905</v>
      </c>
      <c r="C2039">
        <v>0.50982221834404795</v>
      </c>
      <c r="D2039">
        <v>1.5187820955115301E-2</v>
      </c>
    </row>
    <row r="2040" spans="1:4" x14ac:dyDescent="0.2">
      <c r="A2040" s="2" t="s">
        <v>6656</v>
      </c>
      <c r="B2040">
        <v>0.14463663239162</v>
      </c>
      <c r="C2040">
        <v>0.50982221834404795</v>
      </c>
      <c r="D2040">
        <v>2.4338328355670399E-2</v>
      </c>
    </row>
    <row r="2041" spans="1:4" x14ac:dyDescent="0.2">
      <c r="A2041" s="2" t="s">
        <v>7158</v>
      </c>
      <c r="B2041">
        <v>0.14455789468529201</v>
      </c>
      <c r="C2041">
        <v>0.50982221834404795</v>
      </c>
      <c r="D2041">
        <v>4.5232541097908502E-2</v>
      </c>
    </row>
    <row r="2042" spans="1:4" x14ac:dyDescent="0.2">
      <c r="A2042" s="2" t="s">
        <v>6108</v>
      </c>
      <c r="B2042">
        <v>0.145399300560526</v>
      </c>
      <c r="C2042">
        <v>0.51157164405160105</v>
      </c>
      <c r="D2042">
        <v>-3.7900873801891201E-2</v>
      </c>
    </row>
    <row r="2043" spans="1:4" x14ac:dyDescent="0.2">
      <c r="A2043" s="2" t="s">
        <v>4737</v>
      </c>
      <c r="B2043">
        <v>0.145366637746283</v>
      </c>
      <c r="C2043">
        <v>0.51157164405160105</v>
      </c>
      <c r="D2043">
        <v>-6.10736488873019E-2</v>
      </c>
    </row>
    <row r="2044" spans="1:4" x14ac:dyDescent="0.2">
      <c r="A2044" s="2" t="s">
        <v>798</v>
      </c>
      <c r="B2044">
        <v>0.14549464616351601</v>
      </c>
      <c r="C2044">
        <v>0.51165293784874799</v>
      </c>
      <c r="D2044">
        <v>-1.58747501779718E-2</v>
      </c>
    </row>
    <row r="2045" spans="1:4" x14ac:dyDescent="0.2">
      <c r="A2045" s="2" t="s">
        <v>6245</v>
      </c>
      <c r="B2045">
        <v>0.14556504685660601</v>
      </c>
      <c r="C2045">
        <v>0.51165293784874799</v>
      </c>
      <c r="D2045">
        <v>-5.5262723132374098E-2</v>
      </c>
    </row>
    <row r="2046" spans="1:4" x14ac:dyDescent="0.2">
      <c r="A2046" s="2" t="s">
        <v>2694</v>
      </c>
      <c r="B2046">
        <v>0.14565887029477101</v>
      </c>
      <c r="C2046">
        <v>0.51173199583481299</v>
      </c>
      <c r="D2046">
        <v>4.7820770589564597E-2</v>
      </c>
    </row>
    <row r="2047" spans="1:4" x14ac:dyDescent="0.2">
      <c r="A2047" s="2" t="s">
        <v>20</v>
      </c>
      <c r="B2047">
        <v>0.145792509351966</v>
      </c>
      <c r="C2047">
        <v>0.51194719285509604</v>
      </c>
      <c r="D2047">
        <v>-5.4029833418691102E-2</v>
      </c>
    </row>
    <row r="2048" spans="1:4" x14ac:dyDescent="0.2">
      <c r="A2048" s="2" t="s">
        <v>43</v>
      </c>
      <c r="B2048">
        <v>0.14602572723848001</v>
      </c>
      <c r="C2048">
        <v>0.51194719285509604</v>
      </c>
      <c r="D2048">
        <v>6.9474367666085696E-2</v>
      </c>
    </row>
    <row r="2049" spans="1:4" x14ac:dyDescent="0.2">
      <c r="A2049" s="2" t="s">
        <v>5202</v>
      </c>
      <c r="B2049">
        <v>0.14607693110877901</v>
      </c>
      <c r="C2049">
        <v>0.51194719285509604</v>
      </c>
      <c r="D2049">
        <v>1.48888524394599E-2</v>
      </c>
    </row>
    <row r="2050" spans="1:4" x14ac:dyDescent="0.2">
      <c r="A2050" s="2" t="s">
        <v>5995</v>
      </c>
      <c r="B2050">
        <v>0.14592720917365701</v>
      </c>
      <c r="C2050">
        <v>0.51194719285509604</v>
      </c>
      <c r="D2050">
        <v>-3.9479104534249097E-2</v>
      </c>
    </row>
    <row r="2051" spans="1:4" x14ac:dyDescent="0.2">
      <c r="A2051" s="2" t="s">
        <v>7527</v>
      </c>
      <c r="B2051">
        <v>0.14607100999549899</v>
      </c>
      <c r="C2051">
        <v>0.51194719285509604</v>
      </c>
      <c r="D2051">
        <v>-1.9897082087101899E-2</v>
      </c>
    </row>
    <row r="2052" spans="1:4" x14ac:dyDescent="0.2">
      <c r="A2052" s="2" t="s">
        <v>5946</v>
      </c>
      <c r="B2052">
        <v>0.146266673867917</v>
      </c>
      <c r="C2052">
        <v>0.51232441151900299</v>
      </c>
      <c r="D2052">
        <v>-2.75674232887109E-2</v>
      </c>
    </row>
    <row r="2053" spans="1:4" x14ac:dyDescent="0.2">
      <c r="A2053" s="2" t="s">
        <v>6362</v>
      </c>
      <c r="B2053">
        <v>0.14632739325375499</v>
      </c>
      <c r="C2053">
        <v>0.51232441151900299</v>
      </c>
      <c r="D2053">
        <v>4.4597949299186902E-3</v>
      </c>
    </row>
    <row r="2054" spans="1:4" x14ac:dyDescent="0.2">
      <c r="A2054" s="2" t="s">
        <v>179</v>
      </c>
      <c r="B2054">
        <v>0.14675071722564101</v>
      </c>
      <c r="C2054">
        <v>0.51330553163176595</v>
      </c>
      <c r="D2054">
        <v>-0.23060093248993699</v>
      </c>
    </row>
    <row r="2055" spans="1:4" x14ac:dyDescent="0.2">
      <c r="A2055" s="2" t="s">
        <v>3731</v>
      </c>
      <c r="B2055">
        <v>0.14673190022327201</v>
      </c>
      <c r="C2055">
        <v>0.51330553163176595</v>
      </c>
      <c r="D2055">
        <v>-5.0767711828392001E-2</v>
      </c>
    </row>
    <row r="2056" spans="1:4" x14ac:dyDescent="0.2">
      <c r="A2056" s="2" t="s">
        <v>1671</v>
      </c>
      <c r="B2056">
        <v>0.147491319569516</v>
      </c>
      <c r="C2056">
        <v>0.51514251538057898</v>
      </c>
      <c r="D2056">
        <v>-8.1161754845973003E-2</v>
      </c>
    </row>
    <row r="2057" spans="1:4" x14ac:dyDescent="0.2">
      <c r="A2057" s="2" t="s">
        <v>6251</v>
      </c>
      <c r="B2057">
        <v>0.14747044809651</v>
      </c>
      <c r="C2057">
        <v>0.51514251538057898</v>
      </c>
      <c r="D2057">
        <v>-2.1439256050928002E-3</v>
      </c>
    </row>
    <row r="2058" spans="1:4" x14ac:dyDescent="0.2">
      <c r="A2058" s="2" t="s">
        <v>4379</v>
      </c>
      <c r="B2058">
        <v>0.14746666520719801</v>
      </c>
      <c r="C2058">
        <v>0.51514251538057898</v>
      </c>
      <c r="D2058">
        <v>-6.2257595249115401E-2</v>
      </c>
    </row>
    <row r="2059" spans="1:4" x14ac:dyDescent="0.2">
      <c r="A2059" s="2" t="s">
        <v>1750</v>
      </c>
      <c r="B2059">
        <v>0.147728005633883</v>
      </c>
      <c r="C2059">
        <v>0.51521668080577199</v>
      </c>
      <c r="D2059">
        <v>6.1760000097969399E-2</v>
      </c>
    </row>
    <row r="2060" spans="1:4" x14ac:dyDescent="0.2">
      <c r="A2060" s="2" t="s">
        <v>1797</v>
      </c>
      <c r="B2060">
        <v>0.14762108005976601</v>
      </c>
      <c r="C2060">
        <v>0.51521668080577199</v>
      </c>
      <c r="D2060">
        <v>-7.3302258416495496E-3</v>
      </c>
    </row>
    <row r="2061" spans="1:4" x14ac:dyDescent="0.2">
      <c r="A2061" s="2" t="s">
        <v>2395</v>
      </c>
      <c r="B2061">
        <v>0.14772367410260201</v>
      </c>
      <c r="C2061">
        <v>0.51521668080577199</v>
      </c>
      <c r="D2061">
        <v>9.7741934074718706E-2</v>
      </c>
    </row>
    <row r="2062" spans="1:4" x14ac:dyDescent="0.2">
      <c r="A2062" s="2" t="s">
        <v>4911</v>
      </c>
      <c r="B2062">
        <v>0.14806936448376301</v>
      </c>
      <c r="C2062">
        <v>0.51565515573131704</v>
      </c>
      <c r="D2062">
        <v>3.2199113593230501E-2</v>
      </c>
    </row>
    <row r="2063" spans="1:4" x14ac:dyDescent="0.2">
      <c r="A2063" s="2" t="s">
        <v>2816</v>
      </c>
      <c r="B2063">
        <v>0.14803813886536299</v>
      </c>
      <c r="C2063">
        <v>0.51565515573131704</v>
      </c>
      <c r="D2063">
        <v>-8.1216820145654206E-2</v>
      </c>
    </row>
    <row r="2064" spans="1:4" x14ac:dyDescent="0.2">
      <c r="A2064" s="2" t="s">
        <v>7365</v>
      </c>
      <c r="B2064">
        <v>0.14802239037626699</v>
      </c>
      <c r="C2064">
        <v>0.51565515573131704</v>
      </c>
      <c r="D2064">
        <v>-2.8838418479984401E-2</v>
      </c>
    </row>
    <row r="2065" spans="1:4" x14ac:dyDescent="0.2">
      <c r="A2065" s="2" t="s">
        <v>7656</v>
      </c>
      <c r="B2065">
        <v>0.14814235525073799</v>
      </c>
      <c r="C2065">
        <v>0.51565902793245899</v>
      </c>
      <c r="D2065">
        <v>3.2029215348651899E-2</v>
      </c>
    </row>
    <row r="2066" spans="1:4" x14ac:dyDescent="0.2">
      <c r="A2066" s="2" t="s">
        <v>625</v>
      </c>
      <c r="B2066">
        <v>0.14866161803275901</v>
      </c>
      <c r="C2066">
        <v>0.51594802785162497</v>
      </c>
      <c r="D2066">
        <v>-0.13704774586329399</v>
      </c>
    </row>
    <row r="2067" spans="1:4" x14ac:dyDescent="0.2">
      <c r="A2067" s="2" t="s">
        <v>5484</v>
      </c>
      <c r="B2067">
        <v>0.14868868416383199</v>
      </c>
      <c r="C2067">
        <v>0.51594802785162497</v>
      </c>
      <c r="D2067">
        <v>6.3926653084004303E-2</v>
      </c>
    </row>
    <row r="2068" spans="1:4" x14ac:dyDescent="0.2">
      <c r="A2068" s="2" t="s">
        <v>1066</v>
      </c>
      <c r="B2068">
        <v>0.14871642220011799</v>
      </c>
      <c r="C2068">
        <v>0.51594802785162497</v>
      </c>
      <c r="D2068">
        <v>-8.6919024543221896E-2</v>
      </c>
    </row>
    <row r="2069" spans="1:4" x14ac:dyDescent="0.2">
      <c r="A2069" s="2" t="s">
        <v>1280</v>
      </c>
      <c r="B2069">
        <v>0.14842901311687601</v>
      </c>
      <c r="C2069">
        <v>0.51594802785162497</v>
      </c>
      <c r="D2069">
        <v>7.2437654298601398E-2</v>
      </c>
    </row>
    <row r="2070" spans="1:4" x14ac:dyDescent="0.2">
      <c r="A2070" s="2" t="s">
        <v>1321</v>
      </c>
      <c r="B2070">
        <v>0.14872881538850899</v>
      </c>
      <c r="C2070">
        <v>0.51594802785162497</v>
      </c>
      <c r="D2070">
        <v>-7.7565539523047594E-2</v>
      </c>
    </row>
    <row r="2071" spans="1:4" x14ac:dyDescent="0.2">
      <c r="A2071" s="2" t="s">
        <v>6466</v>
      </c>
      <c r="B2071">
        <v>0.14859333126271801</v>
      </c>
      <c r="C2071">
        <v>0.51594802785162497</v>
      </c>
      <c r="D2071">
        <v>-4.1237424270162901E-2</v>
      </c>
    </row>
    <row r="2072" spans="1:4" x14ac:dyDescent="0.2">
      <c r="A2072" s="2" t="s">
        <v>7795</v>
      </c>
      <c r="B2072">
        <v>0.14857624387200599</v>
      </c>
      <c r="C2072">
        <v>0.51594802785162497</v>
      </c>
      <c r="D2072">
        <v>4.3910967481993898E-2</v>
      </c>
    </row>
    <row r="2073" spans="1:4" x14ac:dyDescent="0.2">
      <c r="A2073" s="2" t="s">
        <v>3223</v>
      </c>
      <c r="B2073">
        <v>0.14883571292509301</v>
      </c>
      <c r="C2073">
        <v>0.51606931103171305</v>
      </c>
      <c r="D2073">
        <v>-9.2053765867641704E-2</v>
      </c>
    </row>
    <row r="2074" spans="1:4" x14ac:dyDescent="0.2">
      <c r="A2074" s="2" t="s">
        <v>5144</v>
      </c>
      <c r="B2074">
        <v>0.14929720467404201</v>
      </c>
      <c r="C2074">
        <v>0.51637855905183006</v>
      </c>
      <c r="D2074">
        <v>-7.1401107693491702E-3</v>
      </c>
    </row>
    <row r="2075" spans="1:4" x14ac:dyDescent="0.2">
      <c r="A2075" s="2" t="s">
        <v>1175</v>
      </c>
      <c r="B2075">
        <v>0.14933431328288699</v>
      </c>
      <c r="C2075">
        <v>0.51637855905183006</v>
      </c>
      <c r="D2075">
        <v>-6.7513260576093498E-2</v>
      </c>
    </row>
    <row r="2076" spans="1:4" x14ac:dyDescent="0.2">
      <c r="A2076" s="2" t="s">
        <v>5870</v>
      </c>
      <c r="B2076">
        <v>0.149194358500463</v>
      </c>
      <c r="C2076">
        <v>0.51637855905183006</v>
      </c>
      <c r="D2076">
        <v>-3.2272420598988001E-2</v>
      </c>
    </row>
    <row r="2077" spans="1:4" x14ac:dyDescent="0.2">
      <c r="A2077" s="2" t="s">
        <v>5888</v>
      </c>
      <c r="B2077">
        <v>0.14941983448246199</v>
      </c>
      <c r="C2077">
        <v>0.51637855905183006</v>
      </c>
      <c r="D2077">
        <v>7.1276209930352099E-3</v>
      </c>
    </row>
    <row r="2078" spans="1:4" x14ac:dyDescent="0.2">
      <c r="A2078" s="2" t="s">
        <v>2053</v>
      </c>
      <c r="B2078">
        <v>0.14942875503088901</v>
      </c>
      <c r="C2078">
        <v>0.51637855905183006</v>
      </c>
      <c r="D2078">
        <v>-7.8140780133061898E-3</v>
      </c>
    </row>
    <row r="2079" spans="1:4" x14ac:dyDescent="0.2">
      <c r="A2079" s="2" t="s">
        <v>2492</v>
      </c>
      <c r="B2079">
        <v>0.14925154559055701</v>
      </c>
      <c r="C2079">
        <v>0.51637855905183006</v>
      </c>
      <c r="D2079">
        <v>3.4373451117621898E-2</v>
      </c>
    </row>
    <row r="2080" spans="1:4" x14ac:dyDescent="0.2">
      <c r="A2080" s="2" t="s">
        <v>3706</v>
      </c>
      <c r="B2080">
        <v>0.14915494558570899</v>
      </c>
      <c r="C2080">
        <v>0.51637855905183006</v>
      </c>
      <c r="D2080">
        <v>-8.6933724840232499E-2</v>
      </c>
    </row>
    <row r="2081" spans="1:4" x14ac:dyDescent="0.2">
      <c r="A2081" s="2" t="s">
        <v>1083</v>
      </c>
      <c r="B2081">
        <v>0.149510638195537</v>
      </c>
      <c r="C2081">
        <v>0.51641276765276101</v>
      </c>
      <c r="D2081">
        <v>6.34751435747343E-2</v>
      </c>
    </row>
    <row r="2082" spans="1:4" x14ac:dyDescent="0.2">
      <c r="A2082" s="2" t="s">
        <v>930</v>
      </c>
      <c r="B2082">
        <v>0.149639923021577</v>
      </c>
      <c r="C2082">
        <v>0.51661059083580196</v>
      </c>
      <c r="D2082">
        <v>-4.7630487901685198E-2</v>
      </c>
    </row>
    <row r="2083" spans="1:4" x14ac:dyDescent="0.2">
      <c r="A2083" s="2" t="s">
        <v>7119</v>
      </c>
      <c r="B2083">
        <v>0.14987449409346201</v>
      </c>
      <c r="C2083">
        <v>0.51692289453197104</v>
      </c>
      <c r="D2083">
        <v>-1.30621849436883E-2</v>
      </c>
    </row>
    <row r="2084" spans="1:4" x14ac:dyDescent="0.2">
      <c r="A2084" s="2" t="s">
        <v>3289</v>
      </c>
      <c r="B2084">
        <v>0.14981309076746799</v>
      </c>
      <c r="C2084">
        <v>0.51692289453197104</v>
      </c>
      <c r="D2084">
        <v>-4.3064654155514401E-2</v>
      </c>
    </row>
    <row r="2085" spans="1:4" x14ac:dyDescent="0.2">
      <c r="A2085" s="2" t="s">
        <v>6599</v>
      </c>
      <c r="B2085">
        <v>0.150243516230395</v>
      </c>
      <c r="C2085">
        <v>0.51794665326134404</v>
      </c>
      <c r="D2085">
        <v>5.5469638896383502E-3</v>
      </c>
    </row>
    <row r="2086" spans="1:4" x14ac:dyDescent="0.2">
      <c r="A2086" s="2" t="s">
        <v>1214</v>
      </c>
      <c r="B2086">
        <v>0.15050331033692499</v>
      </c>
      <c r="C2086">
        <v>0.51859305876901896</v>
      </c>
      <c r="D2086">
        <v>-0.1560321456263</v>
      </c>
    </row>
    <row r="2087" spans="1:4" x14ac:dyDescent="0.2">
      <c r="A2087" s="2" t="s">
        <v>3231</v>
      </c>
      <c r="B2087">
        <v>0.15059485190178301</v>
      </c>
      <c r="C2087">
        <v>0.51865936992001505</v>
      </c>
      <c r="D2087">
        <v>7.8657651812266902E-2</v>
      </c>
    </row>
    <row r="2088" spans="1:4" x14ac:dyDescent="0.2">
      <c r="A2088" s="2" t="s">
        <v>131</v>
      </c>
      <c r="B2088">
        <v>0.15073268284625699</v>
      </c>
      <c r="C2088">
        <v>0.51867599487721305</v>
      </c>
      <c r="D2088">
        <v>7.7656024895131195E-2</v>
      </c>
    </row>
    <row r="2089" spans="1:4" x14ac:dyDescent="0.2">
      <c r="A2089" s="2" t="s">
        <v>3422</v>
      </c>
      <c r="B2089">
        <v>0.15074427785321801</v>
      </c>
      <c r="C2089">
        <v>0.51867599487721305</v>
      </c>
      <c r="D2089">
        <v>2.2807603159784001E-2</v>
      </c>
    </row>
    <row r="2090" spans="1:4" x14ac:dyDescent="0.2">
      <c r="A2090" s="2" t="s">
        <v>5602</v>
      </c>
      <c r="B2090">
        <v>0.15130348834909499</v>
      </c>
      <c r="C2090">
        <v>0.52005629602778303</v>
      </c>
      <c r="D2090">
        <v>5.1627745377759E-2</v>
      </c>
    </row>
    <row r="2091" spans="1:4" x14ac:dyDescent="0.2">
      <c r="A2091" s="2" t="s">
        <v>7564</v>
      </c>
      <c r="B2091">
        <v>0.15133828974074201</v>
      </c>
      <c r="C2091">
        <v>0.52005629602778303</v>
      </c>
      <c r="D2091">
        <v>-3.1575027369473201E-2</v>
      </c>
    </row>
    <row r="2092" spans="1:4" x14ac:dyDescent="0.2">
      <c r="A2092" s="2" t="s">
        <v>7953</v>
      </c>
      <c r="B2092">
        <v>0.15136291414915101</v>
      </c>
      <c r="C2092">
        <v>0.52005629602778303</v>
      </c>
      <c r="D2092">
        <v>-4.1022821881543103E-2</v>
      </c>
    </row>
    <row r="2093" spans="1:4" x14ac:dyDescent="0.2">
      <c r="A2093" s="2" t="s">
        <v>458</v>
      </c>
      <c r="B2093">
        <v>0.151625582466238</v>
      </c>
      <c r="C2093">
        <v>0.52018612518598994</v>
      </c>
      <c r="D2093">
        <v>-8.1711062428432193E-2</v>
      </c>
    </row>
    <row r="2094" spans="1:4" x14ac:dyDescent="0.2">
      <c r="A2094" s="2" t="s">
        <v>5973</v>
      </c>
      <c r="B2094">
        <v>0.151695841332179</v>
      </c>
      <c r="C2094">
        <v>0.52018612518598994</v>
      </c>
      <c r="D2094">
        <v>-3.0685248938970799E-2</v>
      </c>
    </row>
    <row r="2095" spans="1:4" x14ac:dyDescent="0.2">
      <c r="A2095" s="2" t="s">
        <v>1431</v>
      </c>
      <c r="B2095">
        <v>0.151763250629255</v>
      </c>
      <c r="C2095">
        <v>0.52018612518598994</v>
      </c>
      <c r="D2095">
        <v>-3.0073278481699599E-2</v>
      </c>
    </row>
    <row r="2096" spans="1:4" x14ac:dyDescent="0.2">
      <c r="A2096" s="2" t="s">
        <v>6818</v>
      </c>
      <c r="B2096">
        <v>0.15164205735358899</v>
      </c>
      <c r="C2096">
        <v>0.52018612518598994</v>
      </c>
      <c r="D2096">
        <v>2.7984576855175299E-2</v>
      </c>
    </row>
    <row r="2097" spans="1:4" x14ac:dyDescent="0.2">
      <c r="A2097" s="2" t="s">
        <v>6877</v>
      </c>
      <c r="B2097">
        <v>0.151658198772224</v>
      </c>
      <c r="C2097">
        <v>0.52018612518598994</v>
      </c>
      <c r="D2097">
        <v>4.8802700762929099E-2</v>
      </c>
    </row>
    <row r="2098" spans="1:4" x14ac:dyDescent="0.2">
      <c r="A2098" s="2" t="s">
        <v>5469</v>
      </c>
      <c r="B2098">
        <v>0.151928195962689</v>
      </c>
      <c r="C2098">
        <v>0.52050280698965001</v>
      </c>
      <c r="D2098">
        <v>-4.2825781678206699E-2</v>
      </c>
    </row>
    <row r="2099" spans="1:4" x14ac:dyDescent="0.2">
      <c r="A2099" s="2" t="s">
        <v>3321</v>
      </c>
      <c r="B2099">
        <v>0.152025668952747</v>
      </c>
      <c r="C2099">
        <v>0.520588137979479</v>
      </c>
      <c r="D2099">
        <v>5.7472452389408603E-2</v>
      </c>
    </row>
    <row r="2100" spans="1:4" x14ac:dyDescent="0.2">
      <c r="A2100" s="2" t="s">
        <v>3733</v>
      </c>
      <c r="B2100">
        <v>0.15209961286465101</v>
      </c>
      <c r="C2100">
        <v>0.52059285433731195</v>
      </c>
      <c r="D2100">
        <v>-7.8409873831743998E-2</v>
      </c>
    </row>
    <row r="2101" spans="1:4" x14ac:dyDescent="0.2">
      <c r="A2101" s="2" t="s">
        <v>6119</v>
      </c>
      <c r="B2101">
        <v>0.152335925987337</v>
      </c>
      <c r="C2101">
        <v>0.52115304388800998</v>
      </c>
      <c r="D2101">
        <v>5.8612605178237302E-3</v>
      </c>
    </row>
    <row r="2102" spans="1:4" x14ac:dyDescent="0.2">
      <c r="A2102" s="2" t="s">
        <v>7394</v>
      </c>
      <c r="B2102">
        <v>0.15246944141943899</v>
      </c>
      <c r="C2102">
        <v>0.52136118815207499</v>
      </c>
      <c r="D2102">
        <v>-4.1216640346030897E-2</v>
      </c>
    </row>
    <row r="2103" spans="1:4" x14ac:dyDescent="0.2">
      <c r="A2103" s="2" t="s">
        <v>2170</v>
      </c>
      <c r="B2103">
        <v>0.15255374250444101</v>
      </c>
      <c r="C2103">
        <v>0.52140092840727204</v>
      </c>
      <c r="D2103">
        <v>-7.6226475060984095E-2</v>
      </c>
    </row>
    <row r="2104" spans="1:4" x14ac:dyDescent="0.2">
      <c r="A2104" s="2" t="s">
        <v>7151</v>
      </c>
      <c r="B2104">
        <v>0.15271503550305199</v>
      </c>
      <c r="C2104">
        <v>0.52145533779100195</v>
      </c>
      <c r="D2104">
        <v>-3.4142738254183097E-2</v>
      </c>
    </row>
    <row r="2105" spans="1:4" x14ac:dyDescent="0.2">
      <c r="A2105" s="2" t="s">
        <v>3583</v>
      </c>
      <c r="B2105">
        <v>0.152658682723364</v>
      </c>
      <c r="C2105">
        <v>0.52145533779100195</v>
      </c>
      <c r="D2105">
        <v>-6.5892557453333195E-2</v>
      </c>
    </row>
    <row r="2106" spans="1:4" x14ac:dyDescent="0.2">
      <c r="A2106" s="2" t="s">
        <v>2963</v>
      </c>
      <c r="B2106">
        <v>0.15280193711279699</v>
      </c>
      <c r="C2106">
        <v>0.52150385197298099</v>
      </c>
      <c r="D2106">
        <v>4.9179712518356497E-2</v>
      </c>
    </row>
    <row r="2107" spans="1:4" x14ac:dyDescent="0.2">
      <c r="A2107" s="2" t="s">
        <v>2152</v>
      </c>
      <c r="B2107">
        <v>0.15316469146407599</v>
      </c>
      <c r="C2107">
        <v>0.52199691048136998</v>
      </c>
      <c r="D2107">
        <v>-0.195511197967322</v>
      </c>
    </row>
    <row r="2108" spans="1:4" x14ac:dyDescent="0.2">
      <c r="A2108" s="2" t="s">
        <v>2970</v>
      </c>
      <c r="B2108">
        <v>0.153099524014571</v>
      </c>
      <c r="C2108">
        <v>0.52199691048136998</v>
      </c>
      <c r="D2108">
        <v>6.9156902916515106E-2</v>
      </c>
    </row>
    <row r="2109" spans="1:4" x14ac:dyDescent="0.2">
      <c r="A2109" s="2" t="s">
        <v>7832</v>
      </c>
      <c r="B2109">
        <v>0.15305381634342699</v>
      </c>
      <c r="C2109">
        <v>0.52199691048136998</v>
      </c>
      <c r="D2109">
        <v>-1.6701605465993901E-2</v>
      </c>
    </row>
    <row r="2110" spans="1:4" x14ac:dyDescent="0.2">
      <c r="A2110" s="2" t="s">
        <v>1343</v>
      </c>
      <c r="B2110">
        <v>0.153910323629292</v>
      </c>
      <c r="C2110">
        <v>0.52336168769615099</v>
      </c>
      <c r="D2110">
        <v>7.0845915033232898E-2</v>
      </c>
    </row>
    <row r="2111" spans="1:4" x14ac:dyDescent="0.2">
      <c r="A2111" s="2" t="s">
        <v>6281</v>
      </c>
      <c r="B2111">
        <v>0.153812483052361</v>
      </c>
      <c r="C2111">
        <v>0.52336168769615099</v>
      </c>
      <c r="D2111">
        <v>1.1226279718618001E-2</v>
      </c>
    </row>
    <row r="2112" spans="1:4" x14ac:dyDescent="0.2">
      <c r="A2112" s="2" t="s">
        <v>6437</v>
      </c>
      <c r="B2112">
        <v>0.15375411040199299</v>
      </c>
      <c r="C2112">
        <v>0.52336168769615099</v>
      </c>
      <c r="D2112">
        <v>-4.0209769085365202E-3</v>
      </c>
    </row>
    <row r="2113" spans="1:4" x14ac:dyDescent="0.2">
      <c r="A2113" s="2" t="s">
        <v>1956</v>
      </c>
      <c r="B2113">
        <v>0.15388442250951601</v>
      </c>
      <c r="C2113">
        <v>0.52336168769615099</v>
      </c>
      <c r="D2113">
        <v>-8.9050517223028494E-2</v>
      </c>
    </row>
    <row r="2114" spans="1:4" x14ac:dyDescent="0.2">
      <c r="A2114" s="2" t="s">
        <v>7217</v>
      </c>
      <c r="B2114">
        <v>0.153929908145927</v>
      </c>
      <c r="C2114">
        <v>0.52336168769615099</v>
      </c>
      <c r="D2114">
        <v>-3.6955249880654503E-2</v>
      </c>
    </row>
    <row r="2115" spans="1:4" x14ac:dyDescent="0.2">
      <c r="A2115" s="2" t="s">
        <v>1876</v>
      </c>
      <c r="B2115">
        <v>0.15415099247515299</v>
      </c>
      <c r="C2115">
        <v>0.52386509711830898</v>
      </c>
      <c r="D2115">
        <v>9.0598871934333899E-2</v>
      </c>
    </row>
    <row r="2116" spans="1:4" x14ac:dyDescent="0.2">
      <c r="A2116" s="2" t="s">
        <v>2629</v>
      </c>
      <c r="B2116">
        <v>0.15439395605617001</v>
      </c>
      <c r="C2116">
        <v>0.52444234883852303</v>
      </c>
      <c r="D2116">
        <v>-5.8078510255800297E-2</v>
      </c>
    </row>
    <row r="2117" spans="1:4" x14ac:dyDescent="0.2">
      <c r="A2117" s="2" t="s">
        <v>7360</v>
      </c>
      <c r="B2117">
        <v>0.15447414584199301</v>
      </c>
      <c r="C2117">
        <v>0.52446640902529895</v>
      </c>
      <c r="D2117">
        <v>5.2141436306640497E-2</v>
      </c>
    </row>
    <row r="2118" spans="1:4" x14ac:dyDescent="0.2">
      <c r="A2118" s="2" t="s">
        <v>1128</v>
      </c>
      <c r="B2118">
        <v>0.15454880157141801</v>
      </c>
      <c r="C2118">
        <v>0.52447166625986297</v>
      </c>
      <c r="D2118">
        <v>0.118880998073952</v>
      </c>
    </row>
    <row r="2119" spans="1:4" x14ac:dyDescent="0.2">
      <c r="A2119" s="2" t="s">
        <v>2393</v>
      </c>
      <c r="B2119">
        <v>0.15465461632696001</v>
      </c>
      <c r="C2119">
        <v>0.52458260876104401</v>
      </c>
      <c r="D2119">
        <v>0.111997801487799</v>
      </c>
    </row>
    <row r="2120" spans="1:4" x14ac:dyDescent="0.2">
      <c r="A2120" s="2" t="s">
        <v>47</v>
      </c>
      <c r="B2120">
        <v>0.15519383854427601</v>
      </c>
      <c r="C2120">
        <v>0.52462325097422502</v>
      </c>
      <c r="D2120">
        <v>-6.2897691957764304E-2</v>
      </c>
    </row>
    <row r="2121" spans="1:4" x14ac:dyDescent="0.2">
      <c r="A2121" s="2" t="s">
        <v>5090</v>
      </c>
      <c r="B2121">
        <v>0.155664632387257</v>
      </c>
      <c r="C2121">
        <v>0.52462325097422502</v>
      </c>
      <c r="D2121">
        <v>4.0610755578621802E-2</v>
      </c>
    </row>
    <row r="2122" spans="1:4" x14ac:dyDescent="0.2">
      <c r="A2122" s="2" t="s">
        <v>5134</v>
      </c>
      <c r="B2122">
        <v>0.15566776420389</v>
      </c>
      <c r="C2122">
        <v>0.52462325097422502</v>
      </c>
      <c r="D2122">
        <v>-4.1915841466512699E-2</v>
      </c>
    </row>
    <row r="2123" spans="1:4" x14ac:dyDescent="0.2">
      <c r="A2123" s="2" t="s">
        <v>937</v>
      </c>
      <c r="B2123">
        <v>0.155690632261208</v>
      </c>
      <c r="C2123">
        <v>0.52462325097422502</v>
      </c>
      <c r="D2123">
        <v>6.5415199215214506E-2</v>
      </c>
    </row>
    <row r="2124" spans="1:4" x14ac:dyDescent="0.2">
      <c r="A2124" s="2" t="s">
        <v>5600</v>
      </c>
      <c r="B2124">
        <v>0.154966041372819</v>
      </c>
      <c r="C2124">
        <v>0.52462325097422502</v>
      </c>
      <c r="D2124">
        <v>-4.02066134715496E-2</v>
      </c>
    </row>
    <row r="2125" spans="1:4" x14ac:dyDescent="0.2">
      <c r="A2125" s="2" t="s">
        <v>4736</v>
      </c>
      <c r="B2125">
        <v>0.155286495110001</v>
      </c>
      <c r="C2125">
        <v>0.52462325097422502</v>
      </c>
      <c r="D2125">
        <v>-2.5314408224747301E-2</v>
      </c>
    </row>
    <row r="2126" spans="1:4" x14ac:dyDescent="0.2">
      <c r="A2126" s="2" t="s">
        <v>5904</v>
      </c>
      <c r="B2126">
        <v>0.15566976452082601</v>
      </c>
      <c r="C2126">
        <v>0.52462325097422502</v>
      </c>
      <c r="D2126">
        <v>3.7036901807936298E-2</v>
      </c>
    </row>
    <row r="2127" spans="1:4" x14ac:dyDescent="0.2">
      <c r="A2127" s="2" t="s">
        <v>1449</v>
      </c>
      <c r="B2127">
        <v>0.15557885652042899</v>
      </c>
      <c r="C2127">
        <v>0.52462325097422502</v>
      </c>
      <c r="D2127">
        <v>-0.229580056132795</v>
      </c>
    </row>
    <row r="2128" spans="1:4" x14ac:dyDescent="0.2">
      <c r="A2128" s="2" t="s">
        <v>1702</v>
      </c>
      <c r="B2128">
        <v>0.155164269094274</v>
      </c>
      <c r="C2128">
        <v>0.52462325097422502</v>
      </c>
      <c r="D2128">
        <v>-6.1881063270414198E-2</v>
      </c>
    </row>
    <row r="2129" spans="1:4" x14ac:dyDescent="0.2">
      <c r="A2129" s="2" t="s">
        <v>2314</v>
      </c>
      <c r="B2129">
        <v>0.15576352447380801</v>
      </c>
      <c r="C2129">
        <v>0.52462325097422502</v>
      </c>
      <c r="D2129">
        <v>-0.103684618075486</v>
      </c>
    </row>
    <row r="2130" spans="1:4" x14ac:dyDescent="0.2">
      <c r="A2130" s="2" t="s">
        <v>6754</v>
      </c>
      <c r="B2130">
        <v>0.15562181779069301</v>
      </c>
      <c r="C2130">
        <v>0.52462325097422502</v>
      </c>
      <c r="D2130">
        <v>1.3914641163970599E-2</v>
      </c>
    </row>
    <row r="2131" spans="1:4" x14ac:dyDescent="0.2">
      <c r="A2131" s="2" t="s">
        <v>3110</v>
      </c>
      <c r="B2131">
        <v>0.15505618103432001</v>
      </c>
      <c r="C2131">
        <v>0.52462325097422502</v>
      </c>
      <c r="D2131">
        <v>-7.4792810487664299E-2</v>
      </c>
    </row>
    <row r="2132" spans="1:4" x14ac:dyDescent="0.2">
      <c r="A2132" s="2" t="s">
        <v>7476</v>
      </c>
      <c r="B2132">
        <v>0.155403695277749</v>
      </c>
      <c r="C2132">
        <v>0.52462325097422502</v>
      </c>
      <c r="D2132">
        <v>3.8720272760826902E-2</v>
      </c>
    </row>
    <row r="2133" spans="1:4" x14ac:dyDescent="0.2">
      <c r="A2133" s="2" t="s">
        <v>7493</v>
      </c>
      <c r="B2133">
        <v>0.155064155187736</v>
      </c>
      <c r="C2133">
        <v>0.52462325097422502</v>
      </c>
      <c r="D2133">
        <v>1.4394939688644E-2</v>
      </c>
    </row>
    <row r="2134" spans="1:4" x14ac:dyDescent="0.2">
      <c r="A2134" s="2" t="s">
        <v>7762</v>
      </c>
      <c r="B2134">
        <v>0.155614979827258</v>
      </c>
      <c r="C2134">
        <v>0.52462325097422502</v>
      </c>
      <c r="D2134">
        <v>-3.0695798040678901E-2</v>
      </c>
    </row>
    <row r="2135" spans="1:4" x14ac:dyDescent="0.2">
      <c r="A2135" s="2" t="s">
        <v>652</v>
      </c>
      <c r="B2135">
        <v>0.15588604613201301</v>
      </c>
      <c r="C2135">
        <v>0.52478953306009302</v>
      </c>
      <c r="D2135">
        <v>5.4224472153296899E-2</v>
      </c>
    </row>
    <row r="2136" spans="1:4" x14ac:dyDescent="0.2">
      <c r="A2136" s="2" t="s">
        <v>541</v>
      </c>
      <c r="B2136">
        <v>0.15649738571340199</v>
      </c>
      <c r="C2136">
        <v>0.52490600876807203</v>
      </c>
      <c r="D2136">
        <v>-4.9382529674756599E-2</v>
      </c>
    </row>
    <row r="2137" spans="1:4" x14ac:dyDescent="0.2">
      <c r="A2137" s="2" t="s">
        <v>566</v>
      </c>
      <c r="B2137">
        <v>0.156094875525077</v>
      </c>
      <c r="C2137">
        <v>0.52490600876807203</v>
      </c>
      <c r="D2137">
        <v>-6.1268432629881103E-2</v>
      </c>
    </row>
    <row r="2138" spans="1:4" x14ac:dyDescent="0.2">
      <c r="A2138" s="2" t="s">
        <v>5512</v>
      </c>
      <c r="B2138">
        <v>0.156428987723537</v>
      </c>
      <c r="C2138">
        <v>0.52490600876807203</v>
      </c>
      <c r="D2138">
        <v>-4.0010668442215902E-2</v>
      </c>
    </row>
    <row r="2139" spans="1:4" x14ac:dyDescent="0.2">
      <c r="A2139" s="2" t="s">
        <v>5698</v>
      </c>
      <c r="B2139">
        <v>0.15615470753389901</v>
      </c>
      <c r="C2139">
        <v>0.52490600876807203</v>
      </c>
      <c r="D2139">
        <v>4.2694989960074203E-2</v>
      </c>
    </row>
    <row r="2140" spans="1:4" x14ac:dyDescent="0.2">
      <c r="A2140" s="2" t="s">
        <v>3785</v>
      </c>
      <c r="B2140">
        <v>0.156246147935138</v>
      </c>
      <c r="C2140">
        <v>0.52490600876807203</v>
      </c>
      <c r="D2140">
        <v>-8.3565100713454105E-2</v>
      </c>
    </row>
    <row r="2141" spans="1:4" x14ac:dyDescent="0.2">
      <c r="A2141" s="2" t="s">
        <v>2071</v>
      </c>
      <c r="B2141">
        <v>0.15650598728114101</v>
      </c>
      <c r="C2141">
        <v>0.52490600876807203</v>
      </c>
      <c r="D2141">
        <v>0.31957133321115599</v>
      </c>
    </row>
    <row r="2142" spans="1:4" x14ac:dyDescent="0.2">
      <c r="A2142" s="2" t="s">
        <v>2516</v>
      </c>
      <c r="B2142">
        <v>0.15635428278399799</v>
      </c>
      <c r="C2142">
        <v>0.52490600876807203</v>
      </c>
      <c r="D2142">
        <v>-0.112465054933817</v>
      </c>
    </row>
    <row r="2143" spans="1:4" x14ac:dyDescent="0.2">
      <c r="A2143" s="2" t="s">
        <v>3278</v>
      </c>
      <c r="B2143">
        <v>0.15635328309331001</v>
      </c>
      <c r="C2143">
        <v>0.52490600876807203</v>
      </c>
      <c r="D2143">
        <v>-4.69049725906878E-2</v>
      </c>
    </row>
    <row r="2144" spans="1:4" x14ac:dyDescent="0.2">
      <c r="A2144" s="2" t="s">
        <v>509</v>
      </c>
      <c r="B2144">
        <v>0.15665218736781</v>
      </c>
      <c r="C2144">
        <v>0.52501142556902802</v>
      </c>
      <c r="D2144">
        <v>3.2725228422840202E-2</v>
      </c>
    </row>
    <row r="2145" spans="1:4" x14ac:dyDescent="0.2">
      <c r="A2145" s="2" t="s">
        <v>3662</v>
      </c>
      <c r="B2145">
        <v>0.15668378340441699</v>
      </c>
      <c r="C2145">
        <v>0.52501142556902802</v>
      </c>
      <c r="D2145">
        <v>8.6611444321186101E-2</v>
      </c>
    </row>
    <row r="2146" spans="1:4" x14ac:dyDescent="0.2">
      <c r="A2146" s="2" t="s">
        <v>90</v>
      </c>
      <c r="B2146">
        <v>0.15696723730774501</v>
      </c>
      <c r="C2146">
        <v>0.52511248910404995</v>
      </c>
      <c r="D2146">
        <v>8.8553627513929201E-2</v>
      </c>
    </row>
    <row r="2147" spans="1:4" x14ac:dyDescent="0.2">
      <c r="A2147" s="2" t="s">
        <v>2417</v>
      </c>
      <c r="B2147">
        <v>0.15700673113021801</v>
      </c>
      <c r="C2147">
        <v>0.52511248910404995</v>
      </c>
      <c r="D2147">
        <v>-1.96916564434815E-2</v>
      </c>
    </row>
    <row r="2148" spans="1:4" x14ac:dyDescent="0.2">
      <c r="A2148" s="2" t="s">
        <v>2640</v>
      </c>
      <c r="B2148">
        <v>0.156833893500852</v>
      </c>
      <c r="C2148">
        <v>0.52511248910404995</v>
      </c>
      <c r="D2148">
        <v>-8.1419320092829706E-2</v>
      </c>
    </row>
    <row r="2149" spans="1:4" x14ac:dyDescent="0.2">
      <c r="A2149" s="2" t="s">
        <v>2874</v>
      </c>
      <c r="B2149">
        <v>0.15698160683259199</v>
      </c>
      <c r="C2149">
        <v>0.52511248910404995</v>
      </c>
      <c r="D2149">
        <v>0.109131615047124</v>
      </c>
    </row>
    <row r="2150" spans="1:4" x14ac:dyDescent="0.2">
      <c r="A2150" s="2" t="s">
        <v>4846</v>
      </c>
      <c r="B2150">
        <v>0.15717476381659301</v>
      </c>
      <c r="C2150">
        <v>0.52542952265621601</v>
      </c>
      <c r="D2150">
        <v>-6.4344488193472299E-2</v>
      </c>
    </row>
    <row r="2151" spans="1:4" x14ac:dyDescent="0.2">
      <c r="A2151" s="2" t="s">
        <v>5018</v>
      </c>
      <c r="B2151">
        <v>0.157377209380409</v>
      </c>
      <c r="C2151">
        <v>0.52555485934119095</v>
      </c>
      <c r="D2151">
        <v>-4.7412253701700102E-2</v>
      </c>
    </row>
    <row r="2152" spans="1:4" x14ac:dyDescent="0.2">
      <c r="A2152" s="2" t="s">
        <v>371</v>
      </c>
      <c r="B2152">
        <v>0.15783165251831699</v>
      </c>
      <c r="C2152">
        <v>0.52555485934119095</v>
      </c>
      <c r="D2152">
        <v>3.7215879535341001E-2</v>
      </c>
    </row>
    <row r="2153" spans="1:4" x14ac:dyDescent="0.2">
      <c r="A2153" s="2" t="s">
        <v>5282</v>
      </c>
      <c r="B2153">
        <v>0.15761868655313799</v>
      </c>
      <c r="C2153">
        <v>0.52555485934119095</v>
      </c>
      <c r="D2153">
        <v>-5.9850646639308903E-3</v>
      </c>
    </row>
    <row r="2154" spans="1:4" x14ac:dyDescent="0.2">
      <c r="A2154" s="2" t="s">
        <v>5574</v>
      </c>
      <c r="B2154">
        <v>0.15733992071148101</v>
      </c>
      <c r="C2154">
        <v>0.52555485934119095</v>
      </c>
      <c r="D2154">
        <v>-2.0097740895149301E-2</v>
      </c>
    </row>
    <row r="2155" spans="1:4" x14ac:dyDescent="0.2">
      <c r="A2155" s="2" t="s">
        <v>996</v>
      </c>
      <c r="B2155">
        <v>0.157944839244439</v>
      </c>
      <c r="C2155">
        <v>0.52555485934119095</v>
      </c>
      <c r="D2155">
        <v>-4.88291308737911E-2</v>
      </c>
    </row>
    <row r="2156" spans="1:4" x14ac:dyDescent="0.2">
      <c r="A2156" s="2" t="s">
        <v>1386</v>
      </c>
      <c r="B2156">
        <v>0.15768083292455701</v>
      </c>
      <c r="C2156">
        <v>0.52555485934119095</v>
      </c>
      <c r="D2156">
        <v>0.14486694063805999</v>
      </c>
    </row>
    <row r="2157" spans="1:4" x14ac:dyDescent="0.2">
      <c r="A2157" s="2" t="s">
        <v>2155</v>
      </c>
      <c r="B2157">
        <v>0.15775136126796299</v>
      </c>
      <c r="C2157">
        <v>0.52555485934119095</v>
      </c>
      <c r="D2157">
        <v>0.30212305590057298</v>
      </c>
    </row>
    <row r="2158" spans="1:4" x14ac:dyDescent="0.2">
      <c r="A2158" s="2" t="s">
        <v>2445</v>
      </c>
      <c r="B2158">
        <v>0.15764138812956899</v>
      </c>
      <c r="C2158">
        <v>0.52555485934119095</v>
      </c>
      <c r="D2158">
        <v>5.4835747909554901E-2</v>
      </c>
    </row>
    <row r="2159" spans="1:4" x14ac:dyDescent="0.2">
      <c r="A2159" s="2" t="s">
        <v>4664</v>
      </c>
      <c r="B2159">
        <v>0.157719752107256</v>
      </c>
      <c r="C2159">
        <v>0.52555485934119095</v>
      </c>
      <c r="D2159">
        <v>-1.15949475597797E-2</v>
      </c>
    </row>
    <row r="2160" spans="1:4" x14ac:dyDescent="0.2">
      <c r="A2160" s="2" t="s">
        <v>7364</v>
      </c>
      <c r="B2160">
        <v>0.15787516232377299</v>
      </c>
      <c r="C2160">
        <v>0.52555485934119095</v>
      </c>
      <c r="D2160">
        <v>1.2112952410994001E-2</v>
      </c>
    </row>
    <row r="2161" spans="1:4" x14ac:dyDescent="0.2">
      <c r="A2161" s="2" t="s">
        <v>6236</v>
      </c>
      <c r="B2161">
        <v>0.158226961918079</v>
      </c>
      <c r="C2161">
        <v>0.526249524710385</v>
      </c>
      <c r="D2161">
        <v>-5.1418257999283901E-2</v>
      </c>
    </row>
    <row r="2162" spans="1:4" x14ac:dyDescent="0.2">
      <c r="A2162" s="2" t="s">
        <v>1839</v>
      </c>
      <c r="B2162">
        <v>0.15835589935606401</v>
      </c>
      <c r="C2162">
        <v>0.52643430119573698</v>
      </c>
      <c r="D2162">
        <v>6.6872445221677596E-2</v>
      </c>
    </row>
    <row r="2163" spans="1:4" x14ac:dyDescent="0.2">
      <c r="A2163" s="2" t="s">
        <v>1352</v>
      </c>
      <c r="B2163">
        <v>0.158587498178722</v>
      </c>
      <c r="C2163">
        <v>0.52696003331827201</v>
      </c>
      <c r="D2163">
        <v>-6.6620361691976299E-2</v>
      </c>
    </row>
    <row r="2164" spans="1:4" x14ac:dyDescent="0.2">
      <c r="A2164" s="2" t="s">
        <v>1642</v>
      </c>
      <c r="B2164">
        <v>0.158685632059961</v>
      </c>
      <c r="C2164">
        <v>0.52704200203618501</v>
      </c>
      <c r="D2164">
        <v>-0.101918354954183</v>
      </c>
    </row>
    <row r="2165" spans="1:4" x14ac:dyDescent="0.2">
      <c r="A2165" s="2" t="s">
        <v>2693</v>
      </c>
      <c r="B2165">
        <v>0.158809647371568</v>
      </c>
      <c r="C2165">
        <v>0.52720981501324704</v>
      </c>
      <c r="D2165">
        <v>0.126497783255411</v>
      </c>
    </row>
    <row r="2166" spans="1:4" x14ac:dyDescent="0.2">
      <c r="A2166" s="2" t="s">
        <v>5189</v>
      </c>
      <c r="B2166">
        <v>0.159216079756791</v>
      </c>
      <c r="C2166">
        <v>0.52831459582572604</v>
      </c>
      <c r="D2166">
        <v>4.6726105618150701E-2</v>
      </c>
    </row>
    <row r="2167" spans="1:4" x14ac:dyDescent="0.2">
      <c r="A2167" s="2" t="s">
        <v>497</v>
      </c>
      <c r="B2167">
        <v>0.15959035892847401</v>
      </c>
      <c r="C2167">
        <v>0.529067114118702</v>
      </c>
      <c r="D2167">
        <v>8.9859637574645698E-2</v>
      </c>
    </row>
    <row r="2168" spans="1:4" x14ac:dyDescent="0.2">
      <c r="A2168" s="2" t="s">
        <v>2802</v>
      </c>
      <c r="B2168">
        <v>0.15956930317858001</v>
      </c>
      <c r="C2168">
        <v>0.529067114118702</v>
      </c>
      <c r="D2168">
        <v>-7.7891477457524394E-2</v>
      </c>
    </row>
    <row r="2169" spans="1:4" x14ac:dyDescent="0.2">
      <c r="A2169" s="2" t="s">
        <v>5540</v>
      </c>
      <c r="B2169">
        <v>0.16038797088216</v>
      </c>
      <c r="C2169">
        <v>0.53057237734704599</v>
      </c>
      <c r="D2169">
        <v>-2.23937918247414E-2</v>
      </c>
    </row>
    <row r="2170" spans="1:4" x14ac:dyDescent="0.2">
      <c r="A2170" s="2" t="s">
        <v>5624</v>
      </c>
      <c r="B2170">
        <v>0.160451070130019</v>
      </c>
      <c r="C2170">
        <v>0.53057237734704599</v>
      </c>
      <c r="D2170">
        <v>-4.6380134796503998E-2</v>
      </c>
    </row>
    <row r="2171" spans="1:4" x14ac:dyDescent="0.2">
      <c r="A2171" s="2" t="s">
        <v>6845</v>
      </c>
      <c r="B2171">
        <v>0.160195963376904</v>
      </c>
      <c r="C2171">
        <v>0.53057237734704599</v>
      </c>
      <c r="D2171">
        <v>-3.8120205912652597E-2</v>
      </c>
    </row>
    <row r="2172" spans="1:4" x14ac:dyDescent="0.2">
      <c r="A2172" s="2" t="s">
        <v>3150</v>
      </c>
      <c r="B2172">
        <v>0.16029143852779801</v>
      </c>
      <c r="C2172">
        <v>0.53057237734704599</v>
      </c>
      <c r="D2172">
        <v>-0.13571522681428999</v>
      </c>
    </row>
    <row r="2173" spans="1:4" x14ac:dyDescent="0.2">
      <c r="A2173" s="2" t="s">
        <v>7698</v>
      </c>
      <c r="B2173">
        <v>0.16048815986103901</v>
      </c>
      <c r="C2173">
        <v>0.53057237734704599</v>
      </c>
      <c r="D2173">
        <v>-4.6212180589163897E-2</v>
      </c>
    </row>
    <row r="2174" spans="1:4" x14ac:dyDescent="0.2">
      <c r="A2174" s="2" t="s">
        <v>7850</v>
      </c>
      <c r="B2174">
        <v>0.160353951672872</v>
      </c>
      <c r="C2174">
        <v>0.53057237734704599</v>
      </c>
      <c r="D2174">
        <v>2.75029096434991E-2</v>
      </c>
    </row>
    <row r="2175" spans="1:4" x14ac:dyDescent="0.2">
      <c r="A2175" s="2" t="s">
        <v>142</v>
      </c>
      <c r="B2175">
        <v>0.16066442475448001</v>
      </c>
      <c r="C2175">
        <v>0.53091044826745104</v>
      </c>
      <c r="D2175">
        <v>-0.14579356838287499</v>
      </c>
    </row>
    <row r="2176" spans="1:4" x14ac:dyDescent="0.2">
      <c r="A2176" s="2" t="s">
        <v>3392</v>
      </c>
      <c r="B2176">
        <v>0.160819353776641</v>
      </c>
      <c r="C2176">
        <v>0.53117773664531498</v>
      </c>
      <c r="D2176">
        <v>-0.16035553857062601</v>
      </c>
    </row>
    <row r="2177" spans="1:4" x14ac:dyDescent="0.2">
      <c r="A2177" s="2" t="s">
        <v>6004</v>
      </c>
      <c r="B2177">
        <v>0.160926404989164</v>
      </c>
      <c r="C2177">
        <v>0.53128671394029503</v>
      </c>
      <c r="D2177">
        <v>-3.6322131540153901E-2</v>
      </c>
    </row>
    <row r="2178" spans="1:4" x14ac:dyDescent="0.2">
      <c r="A2178" s="2" t="s">
        <v>6902</v>
      </c>
      <c r="B2178">
        <v>0.16108912605647199</v>
      </c>
      <c r="C2178">
        <v>0.53157929637954304</v>
      </c>
      <c r="D2178">
        <v>-5.7818251412021397E-2</v>
      </c>
    </row>
    <row r="2179" spans="1:4" x14ac:dyDescent="0.2">
      <c r="A2179" s="2" t="s">
        <v>542</v>
      </c>
      <c r="B2179">
        <v>0.16151252728429599</v>
      </c>
      <c r="C2179">
        <v>0.53175349735545596</v>
      </c>
      <c r="D2179">
        <v>7.9291526354650504E-2</v>
      </c>
    </row>
    <row r="2180" spans="1:4" x14ac:dyDescent="0.2">
      <c r="A2180" s="2" t="s">
        <v>1015</v>
      </c>
      <c r="B2180">
        <v>0.16146250777330301</v>
      </c>
      <c r="C2180">
        <v>0.53175349735545596</v>
      </c>
      <c r="D2180">
        <v>-0.194652443244861</v>
      </c>
    </row>
    <row r="2181" spans="1:4" x14ac:dyDescent="0.2">
      <c r="A2181" s="2" t="s">
        <v>1882</v>
      </c>
      <c r="B2181">
        <v>0.161260569306408</v>
      </c>
      <c r="C2181">
        <v>0.53175349735545596</v>
      </c>
      <c r="D2181">
        <v>-7.4085004088632903E-2</v>
      </c>
    </row>
    <row r="2182" spans="1:4" x14ac:dyDescent="0.2">
      <c r="A2182" s="2" t="s">
        <v>7019</v>
      </c>
      <c r="B2182">
        <v>0.161395056945009</v>
      </c>
      <c r="C2182">
        <v>0.53175349735545596</v>
      </c>
      <c r="D2182">
        <v>-3.9267763857255597E-2</v>
      </c>
    </row>
    <row r="2183" spans="1:4" x14ac:dyDescent="0.2">
      <c r="A2183" s="2" t="s">
        <v>7511</v>
      </c>
      <c r="B2183">
        <v>0.16143982146941399</v>
      </c>
      <c r="C2183">
        <v>0.53175349735545596</v>
      </c>
      <c r="D2183">
        <v>-7.4597948899608801E-2</v>
      </c>
    </row>
    <row r="2184" spans="1:4" x14ac:dyDescent="0.2">
      <c r="A2184" s="2" t="s">
        <v>369</v>
      </c>
      <c r="B2184">
        <v>0.16170323422432401</v>
      </c>
      <c r="C2184">
        <v>0.531893169337597</v>
      </c>
      <c r="D2184">
        <v>-0.119872892277215</v>
      </c>
    </row>
    <row r="2185" spans="1:4" x14ac:dyDescent="0.2">
      <c r="A2185" s="2" t="s">
        <v>3697</v>
      </c>
      <c r="B2185">
        <v>0.16165206294380599</v>
      </c>
      <c r="C2185">
        <v>0.531893169337597</v>
      </c>
      <c r="D2185">
        <v>7.0645659929518502E-3</v>
      </c>
    </row>
    <row r="2186" spans="1:4" x14ac:dyDescent="0.2">
      <c r="A2186" s="2" t="s">
        <v>410</v>
      </c>
      <c r="B2186">
        <v>0.16210105340103001</v>
      </c>
      <c r="C2186">
        <v>0.53194623200331603</v>
      </c>
      <c r="D2186">
        <v>8.0304239162882304E-2</v>
      </c>
    </row>
    <row r="2187" spans="1:4" x14ac:dyDescent="0.2">
      <c r="A2187" s="2" t="s">
        <v>1271</v>
      </c>
      <c r="B2187">
        <v>0.16211543158362801</v>
      </c>
      <c r="C2187">
        <v>0.53194623200331603</v>
      </c>
      <c r="D2187">
        <v>-7.0605136335491703E-2</v>
      </c>
    </row>
    <row r="2188" spans="1:4" x14ac:dyDescent="0.2">
      <c r="A2188" s="2" t="s">
        <v>6036</v>
      </c>
      <c r="B2188">
        <v>0.16230002925904599</v>
      </c>
      <c r="C2188">
        <v>0.53194623200331603</v>
      </c>
      <c r="D2188">
        <v>-3.6782798563925197E-2</v>
      </c>
    </row>
    <row r="2189" spans="1:4" x14ac:dyDescent="0.2">
      <c r="A2189" s="2" t="s">
        <v>1598</v>
      </c>
      <c r="B2189">
        <v>0.16230217169521599</v>
      </c>
      <c r="C2189">
        <v>0.53194623200331603</v>
      </c>
      <c r="D2189">
        <v>7.9926652433556303E-2</v>
      </c>
    </row>
    <row r="2190" spans="1:4" x14ac:dyDescent="0.2">
      <c r="A2190" s="2" t="s">
        <v>2709</v>
      </c>
      <c r="B2190">
        <v>0.16194405637952999</v>
      </c>
      <c r="C2190">
        <v>0.53194623200331603</v>
      </c>
      <c r="D2190">
        <v>0.109237535377013</v>
      </c>
    </row>
    <row r="2191" spans="1:4" x14ac:dyDescent="0.2">
      <c r="A2191" s="2" t="s">
        <v>2720</v>
      </c>
      <c r="B2191">
        <v>0.162085201242091</v>
      </c>
      <c r="C2191">
        <v>0.53194623200331603</v>
      </c>
      <c r="D2191">
        <v>-8.1179664884241595E-2</v>
      </c>
    </row>
    <row r="2192" spans="1:4" x14ac:dyDescent="0.2">
      <c r="A2192" s="2" t="s">
        <v>7629</v>
      </c>
      <c r="B2192">
        <v>0.16231255950031501</v>
      </c>
      <c r="C2192">
        <v>0.53194623200331603</v>
      </c>
      <c r="D2192">
        <v>-3.0937789018269002E-3</v>
      </c>
    </row>
    <row r="2193" spans="1:4" x14ac:dyDescent="0.2">
      <c r="A2193" s="2" t="s">
        <v>7835</v>
      </c>
      <c r="B2193">
        <v>0.162094670439514</v>
      </c>
      <c r="C2193">
        <v>0.53194623200331603</v>
      </c>
      <c r="D2193">
        <v>-2.6387681856133799E-2</v>
      </c>
    </row>
    <row r="2194" spans="1:4" x14ac:dyDescent="0.2">
      <c r="A2194" s="2" t="s">
        <v>5006</v>
      </c>
      <c r="B2194">
        <v>0.16265612100818699</v>
      </c>
      <c r="C2194">
        <v>0.53209986872445802</v>
      </c>
      <c r="D2194">
        <v>4.7023329567682202E-2</v>
      </c>
    </row>
    <row r="2195" spans="1:4" x14ac:dyDescent="0.2">
      <c r="A2195" s="2" t="s">
        <v>404</v>
      </c>
      <c r="B2195">
        <v>0.16258056570384999</v>
      </c>
      <c r="C2195">
        <v>0.53209986872445802</v>
      </c>
      <c r="D2195">
        <v>7.4974973710781601E-2</v>
      </c>
    </row>
    <row r="2196" spans="1:4" x14ac:dyDescent="0.2">
      <c r="A2196" s="2" t="s">
        <v>2518</v>
      </c>
      <c r="B2196">
        <v>0.16257823915172301</v>
      </c>
      <c r="C2196">
        <v>0.53209986872445802</v>
      </c>
      <c r="D2196">
        <v>8.0016535535050601E-2</v>
      </c>
    </row>
    <row r="2197" spans="1:4" x14ac:dyDescent="0.2">
      <c r="A2197" s="2" t="s">
        <v>3160</v>
      </c>
      <c r="B2197">
        <v>0.16259946936380101</v>
      </c>
      <c r="C2197">
        <v>0.53209986872445802</v>
      </c>
      <c r="D2197">
        <v>-3.5904667235485202E-2</v>
      </c>
    </row>
    <row r="2198" spans="1:4" x14ac:dyDescent="0.2">
      <c r="A2198" s="2" t="s">
        <v>5655</v>
      </c>
      <c r="B2198">
        <v>0.16279765525704301</v>
      </c>
      <c r="C2198">
        <v>0.53230119240690299</v>
      </c>
      <c r="D2198">
        <v>-3.0046304250126599E-2</v>
      </c>
    </row>
    <row r="2199" spans="1:4" x14ac:dyDescent="0.2">
      <c r="A2199" s="2" t="s">
        <v>1848</v>
      </c>
      <c r="B2199">
        <v>0.16294025906405901</v>
      </c>
      <c r="C2199">
        <v>0.53230119240690299</v>
      </c>
      <c r="D2199">
        <v>0.14457587705404301</v>
      </c>
    </row>
    <row r="2200" spans="1:4" x14ac:dyDescent="0.2">
      <c r="A2200" s="2" t="s">
        <v>2555</v>
      </c>
      <c r="B2200">
        <v>0.162879051686003</v>
      </c>
      <c r="C2200">
        <v>0.53230119240690299</v>
      </c>
      <c r="D2200">
        <v>-0.19749086098646901</v>
      </c>
    </row>
    <row r="2201" spans="1:4" x14ac:dyDescent="0.2">
      <c r="A2201" s="2" t="s">
        <v>7013</v>
      </c>
      <c r="B2201">
        <v>0.16333394732845799</v>
      </c>
      <c r="C2201">
        <v>0.53334444157230798</v>
      </c>
      <c r="D2201">
        <v>-5.4318333325014199E-2</v>
      </c>
    </row>
    <row r="2202" spans="1:4" x14ac:dyDescent="0.2">
      <c r="A2202" s="2" t="s">
        <v>759</v>
      </c>
      <c r="B2202">
        <v>0.16398663405887101</v>
      </c>
      <c r="C2202">
        <v>0.53373441607910799</v>
      </c>
      <c r="D2202">
        <v>6.6138232575169598E-2</v>
      </c>
    </row>
    <row r="2203" spans="1:4" x14ac:dyDescent="0.2">
      <c r="A2203" s="2" t="s">
        <v>1150</v>
      </c>
      <c r="B2203">
        <v>0.16383548380155999</v>
      </c>
      <c r="C2203">
        <v>0.53373441607910799</v>
      </c>
      <c r="D2203">
        <v>-1.6575800904080201E-2</v>
      </c>
    </row>
    <row r="2204" spans="1:4" x14ac:dyDescent="0.2">
      <c r="A2204" s="2" t="s">
        <v>1324</v>
      </c>
      <c r="B2204">
        <v>0.16402423418205</v>
      </c>
      <c r="C2204">
        <v>0.53373441607910799</v>
      </c>
      <c r="D2204">
        <v>-6.4618935138959596E-2</v>
      </c>
    </row>
    <row r="2205" spans="1:4" x14ac:dyDescent="0.2">
      <c r="A2205" s="2" t="s">
        <v>1397</v>
      </c>
      <c r="B2205">
        <v>0.16364070306064901</v>
      </c>
      <c r="C2205">
        <v>0.53373441607910799</v>
      </c>
      <c r="D2205">
        <v>5.9187285875376097E-2</v>
      </c>
    </row>
    <row r="2206" spans="1:4" x14ac:dyDescent="0.2">
      <c r="A2206" s="2" t="s">
        <v>1715</v>
      </c>
      <c r="B2206">
        <v>0.16385836292154801</v>
      </c>
      <c r="C2206">
        <v>0.53373441607910799</v>
      </c>
      <c r="D2206">
        <v>-0.129088846877663</v>
      </c>
    </row>
    <row r="2207" spans="1:4" x14ac:dyDescent="0.2">
      <c r="A2207" s="2" t="s">
        <v>6795</v>
      </c>
      <c r="B2207">
        <v>0.164048562511072</v>
      </c>
      <c r="C2207">
        <v>0.53373441607910799</v>
      </c>
      <c r="D2207">
        <v>-3.2446607832135599E-2</v>
      </c>
    </row>
    <row r="2208" spans="1:4" x14ac:dyDescent="0.2">
      <c r="A2208" s="2" t="s">
        <v>4384</v>
      </c>
      <c r="B2208">
        <v>0.164027683629488</v>
      </c>
      <c r="C2208">
        <v>0.53373441607910799</v>
      </c>
      <c r="D2208">
        <v>4.5919482977597598E-2</v>
      </c>
    </row>
    <row r="2209" spans="1:4" x14ac:dyDescent="0.2">
      <c r="A2209" s="2" t="s">
        <v>7821</v>
      </c>
      <c r="B2209">
        <v>0.16387732528801399</v>
      </c>
      <c r="C2209">
        <v>0.53373441607910799</v>
      </c>
      <c r="D2209">
        <v>-1.4648759292255E-2</v>
      </c>
    </row>
    <row r="2210" spans="1:4" x14ac:dyDescent="0.2">
      <c r="A2210" s="2" t="s">
        <v>1248</v>
      </c>
      <c r="B2210">
        <v>0.16422837941523399</v>
      </c>
      <c r="C2210">
        <v>0.53407724112642196</v>
      </c>
      <c r="D2210">
        <v>-0.11597075761718</v>
      </c>
    </row>
    <row r="2211" spans="1:4" x14ac:dyDescent="0.2">
      <c r="A2211" s="2" t="s">
        <v>2344</v>
      </c>
      <c r="B2211">
        <v>0.16449113535895099</v>
      </c>
      <c r="C2211">
        <v>0.53463285051773901</v>
      </c>
      <c r="D2211">
        <v>7.4653032805302805E-2</v>
      </c>
    </row>
    <row r="2212" spans="1:4" x14ac:dyDescent="0.2">
      <c r="A2212" s="2" t="s">
        <v>3617</v>
      </c>
      <c r="B2212">
        <v>0.164548276267517</v>
      </c>
      <c r="C2212">
        <v>0.53463285051773901</v>
      </c>
      <c r="D2212">
        <v>-7.38902725323273E-2</v>
      </c>
    </row>
    <row r="2213" spans="1:4" x14ac:dyDescent="0.2">
      <c r="A2213" s="2" t="s">
        <v>4935</v>
      </c>
      <c r="B2213">
        <v>0.16463354442106701</v>
      </c>
      <c r="C2213">
        <v>0.53466774453450905</v>
      </c>
      <c r="D2213">
        <v>-3.3405792027352099E-3</v>
      </c>
    </row>
    <row r="2214" spans="1:4" x14ac:dyDescent="0.2">
      <c r="A2214" s="2" t="s">
        <v>5847</v>
      </c>
      <c r="B2214">
        <v>0.16483696238384099</v>
      </c>
      <c r="C2214">
        <v>0.535086139430622</v>
      </c>
      <c r="D2214">
        <v>5.6715677612143703E-2</v>
      </c>
    </row>
    <row r="2215" spans="1:4" x14ac:dyDescent="0.2">
      <c r="A2215" s="2" t="s">
        <v>7074</v>
      </c>
      <c r="B2215">
        <v>0.16504735114890601</v>
      </c>
      <c r="C2215">
        <v>0.53552677392232095</v>
      </c>
      <c r="D2215">
        <v>-5.2860490978674797E-2</v>
      </c>
    </row>
    <row r="2216" spans="1:4" x14ac:dyDescent="0.2">
      <c r="A2216" s="2" t="s">
        <v>918</v>
      </c>
      <c r="B2216">
        <v>0.16525298355670501</v>
      </c>
      <c r="C2216">
        <v>0.53595158410298605</v>
      </c>
      <c r="D2216">
        <v>-7.4810287511469606E-2</v>
      </c>
    </row>
    <row r="2217" spans="1:4" x14ac:dyDescent="0.2">
      <c r="A2217" s="2" t="s">
        <v>6263</v>
      </c>
      <c r="B2217">
        <v>0.16543946755423</v>
      </c>
      <c r="C2217">
        <v>0.53631393593946897</v>
      </c>
      <c r="D2217">
        <v>3.2675874073144803E-2</v>
      </c>
    </row>
    <row r="2218" spans="1:4" x14ac:dyDescent="0.2">
      <c r="A2218" s="2" t="s">
        <v>5854</v>
      </c>
      <c r="B2218">
        <v>0.166049775762101</v>
      </c>
      <c r="C2218">
        <v>0.53804927340438502</v>
      </c>
      <c r="D2218">
        <v>-3.6897814540091001E-2</v>
      </c>
    </row>
    <row r="2219" spans="1:4" x14ac:dyDescent="0.2">
      <c r="A2219" s="2" t="s">
        <v>3072</v>
      </c>
      <c r="B2219">
        <v>0.166219687837066</v>
      </c>
      <c r="C2219">
        <v>0.53835667744610005</v>
      </c>
      <c r="D2219">
        <v>-7.5580721314980295E-2</v>
      </c>
    </row>
    <row r="2220" spans="1:4" x14ac:dyDescent="0.2">
      <c r="A2220" s="2" t="s">
        <v>5821</v>
      </c>
      <c r="B2220">
        <v>0.16632706813477099</v>
      </c>
      <c r="C2220">
        <v>0.53846136588395599</v>
      </c>
      <c r="D2220">
        <v>-5.1541053363579302E-2</v>
      </c>
    </row>
    <row r="2221" spans="1:4" x14ac:dyDescent="0.2">
      <c r="A2221" s="2" t="s">
        <v>6861</v>
      </c>
      <c r="B2221">
        <v>0.166668125627388</v>
      </c>
      <c r="C2221">
        <v>0.53904010463062701</v>
      </c>
      <c r="D2221">
        <v>-4.6393590344696402E-2</v>
      </c>
    </row>
    <row r="2222" spans="1:4" x14ac:dyDescent="0.2">
      <c r="A2222" s="2" t="s">
        <v>7256</v>
      </c>
      <c r="B2222">
        <v>0.166585650370384</v>
      </c>
      <c r="C2222">
        <v>0.53904010463062701</v>
      </c>
      <c r="D2222">
        <v>1.4118939931955E-2</v>
      </c>
    </row>
    <row r="2223" spans="1:4" x14ac:dyDescent="0.2">
      <c r="A2223" s="2" t="s">
        <v>3416</v>
      </c>
      <c r="B2223">
        <v>0.16673125065170899</v>
      </c>
      <c r="C2223">
        <v>0.53904010463062701</v>
      </c>
      <c r="D2223">
        <v>-6.5184085787224497E-2</v>
      </c>
    </row>
    <row r="2224" spans="1:4" x14ac:dyDescent="0.2">
      <c r="A2224" s="2" t="s">
        <v>2679</v>
      </c>
      <c r="B2224">
        <v>0.166971810769935</v>
      </c>
      <c r="C2224">
        <v>0.53957467137996296</v>
      </c>
      <c r="D2224">
        <v>0.159431965369568</v>
      </c>
    </row>
    <row r="2225" spans="1:4" x14ac:dyDescent="0.2">
      <c r="A2225" s="2" t="s">
        <v>484</v>
      </c>
      <c r="B2225">
        <v>0.16711729835553099</v>
      </c>
      <c r="C2225">
        <v>0.539801665197021</v>
      </c>
      <c r="D2225">
        <v>0.126768524767751</v>
      </c>
    </row>
    <row r="2226" spans="1:4" x14ac:dyDescent="0.2">
      <c r="A2226" s="2" t="s">
        <v>2113</v>
      </c>
      <c r="B2226">
        <v>0.16728066502073199</v>
      </c>
      <c r="C2226">
        <v>0.54008617950438098</v>
      </c>
      <c r="D2226">
        <v>-7.8761891752171798E-2</v>
      </c>
    </row>
    <row r="2227" spans="1:4" x14ac:dyDescent="0.2">
      <c r="A2227" s="2" t="s">
        <v>4676</v>
      </c>
      <c r="B2227">
        <v>0.167604780383978</v>
      </c>
      <c r="C2227">
        <v>0.54079943052816803</v>
      </c>
      <c r="D2227">
        <v>-5.9215746687455301E-2</v>
      </c>
    </row>
    <row r="2228" spans="1:4" x14ac:dyDescent="0.2">
      <c r="A2228" s="2" t="s">
        <v>2570</v>
      </c>
      <c r="B2228">
        <v>0.16765234645869101</v>
      </c>
      <c r="C2228">
        <v>0.54079943052816803</v>
      </c>
      <c r="D2228">
        <v>-7.8522207804866406E-2</v>
      </c>
    </row>
    <row r="2229" spans="1:4" x14ac:dyDescent="0.2">
      <c r="A2229" s="2" t="s">
        <v>2095</v>
      </c>
      <c r="B2229">
        <v>0.16796733050673099</v>
      </c>
      <c r="C2229">
        <v>0.54132867432852105</v>
      </c>
      <c r="D2229">
        <v>7.8192405598409606E-2</v>
      </c>
    </row>
    <row r="2230" spans="1:4" x14ac:dyDescent="0.2">
      <c r="A2230" s="2" t="s">
        <v>3682</v>
      </c>
      <c r="B2230">
        <v>0.16795541631442801</v>
      </c>
      <c r="C2230">
        <v>0.54132867432852105</v>
      </c>
      <c r="D2230">
        <v>4.1166962587641298E-2</v>
      </c>
    </row>
    <row r="2231" spans="1:4" x14ac:dyDescent="0.2">
      <c r="A2231" s="2" t="s">
        <v>6303</v>
      </c>
      <c r="B2231">
        <v>0.168112331875238</v>
      </c>
      <c r="C2231">
        <v>0.54155270268206401</v>
      </c>
      <c r="D2231">
        <v>-2.37940425328181E-2</v>
      </c>
    </row>
    <row r="2232" spans="1:4" x14ac:dyDescent="0.2">
      <c r="A2232" s="2" t="s">
        <v>429</v>
      </c>
      <c r="B2232">
        <v>0.168216465372066</v>
      </c>
      <c r="C2232">
        <v>0.54164493832100602</v>
      </c>
      <c r="D2232">
        <v>1.8801124119009301E-2</v>
      </c>
    </row>
    <row r="2233" spans="1:4" x14ac:dyDescent="0.2">
      <c r="A2233" s="2" t="s">
        <v>1906</v>
      </c>
      <c r="B2233">
        <v>0.16852723015562801</v>
      </c>
      <c r="C2233">
        <v>0.54212278359231303</v>
      </c>
      <c r="D2233">
        <v>7.4751710420012996E-2</v>
      </c>
    </row>
    <row r="2234" spans="1:4" x14ac:dyDescent="0.2">
      <c r="A2234" s="2" t="s">
        <v>6914</v>
      </c>
      <c r="B2234">
        <v>0.16859157097776001</v>
      </c>
      <c r="C2234">
        <v>0.54212278359231303</v>
      </c>
      <c r="D2234">
        <v>-2.3588830180032001E-2</v>
      </c>
    </row>
    <row r="2235" spans="1:4" x14ac:dyDescent="0.2">
      <c r="A2235" s="2" t="s">
        <v>2882</v>
      </c>
      <c r="B2235">
        <v>0.16853793563187799</v>
      </c>
      <c r="C2235">
        <v>0.54212278359231303</v>
      </c>
      <c r="D2235">
        <v>-6.0068489189176302E-2</v>
      </c>
    </row>
    <row r="2236" spans="1:4" x14ac:dyDescent="0.2">
      <c r="A2236" s="2" t="s">
        <v>7696</v>
      </c>
      <c r="B2236">
        <v>0.16868396862478999</v>
      </c>
      <c r="C2236">
        <v>0.54217687764974898</v>
      </c>
      <c r="D2236">
        <v>4.8698059939942501E-2</v>
      </c>
    </row>
    <row r="2237" spans="1:4" x14ac:dyDescent="0.2">
      <c r="A2237" s="2" t="s">
        <v>5335</v>
      </c>
      <c r="B2237">
        <v>0.16884630186119801</v>
      </c>
      <c r="C2237">
        <v>0.54245560660646497</v>
      </c>
      <c r="D2237">
        <v>4.9762215763005803E-2</v>
      </c>
    </row>
    <row r="2238" spans="1:4" x14ac:dyDescent="0.2">
      <c r="A2238" s="2" t="s">
        <v>5102</v>
      </c>
      <c r="B2238">
        <v>0.16902058770628001</v>
      </c>
      <c r="C2238">
        <v>0.54252748071547297</v>
      </c>
      <c r="D2238">
        <v>4.85033702536928E-2</v>
      </c>
    </row>
    <row r="2239" spans="1:4" x14ac:dyDescent="0.2">
      <c r="A2239" s="2" t="s">
        <v>6995</v>
      </c>
      <c r="B2239">
        <v>0.169095545982687</v>
      </c>
      <c r="C2239">
        <v>0.54252748071547297</v>
      </c>
      <c r="D2239">
        <v>1.03947510565978E-2</v>
      </c>
    </row>
    <row r="2240" spans="1:4" x14ac:dyDescent="0.2">
      <c r="A2240" s="2" t="s">
        <v>7115</v>
      </c>
      <c r="B2240">
        <v>0.16900378959304699</v>
      </c>
      <c r="C2240">
        <v>0.54252748071547297</v>
      </c>
      <c r="D2240">
        <v>-5.6159762616043503E-2</v>
      </c>
    </row>
    <row r="2241" spans="1:4" x14ac:dyDescent="0.2">
      <c r="A2241" s="2" t="s">
        <v>3608</v>
      </c>
      <c r="B2241">
        <v>0.169240010923881</v>
      </c>
      <c r="C2241">
        <v>0.54274825139379801</v>
      </c>
      <c r="D2241">
        <v>-3.4431034777255599E-3</v>
      </c>
    </row>
    <row r="2242" spans="1:4" x14ac:dyDescent="0.2">
      <c r="A2242" s="2" t="s">
        <v>166</v>
      </c>
      <c r="B2242">
        <v>0.169563233984422</v>
      </c>
      <c r="C2242">
        <v>0.54281849441832297</v>
      </c>
      <c r="D2242">
        <v>3.6287161042170897E-2</v>
      </c>
    </row>
    <row r="2243" spans="1:4" x14ac:dyDescent="0.2">
      <c r="A2243" s="2" t="s">
        <v>5998</v>
      </c>
      <c r="B2243">
        <v>0.16971590228328701</v>
      </c>
      <c r="C2243">
        <v>0.54281849441832297</v>
      </c>
      <c r="D2243">
        <v>3.8679017685765101E-2</v>
      </c>
    </row>
    <row r="2244" spans="1:4" x14ac:dyDescent="0.2">
      <c r="A2244" s="2" t="s">
        <v>6238</v>
      </c>
      <c r="B2244">
        <v>0.16951570970056901</v>
      </c>
      <c r="C2244">
        <v>0.54281849441832297</v>
      </c>
      <c r="D2244">
        <v>-2.9638627352128102E-2</v>
      </c>
    </row>
    <row r="2245" spans="1:4" x14ac:dyDescent="0.2">
      <c r="A2245" s="2" t="s">
        <v>6939</v>
      </c>
      <c r="B2245">
        <v>0.169565813360398</v>
      </c>
      <c r="C2245">
        <v>0.54281849441832297</v>
      </c>
      <c r="D2245">
        <v>4.5308159125007602E-2</v>
      </c>
    </row>
    <row r="2246" spans="1:4" x14ac:dyDescent="0.2">
      <c r="A2246" s="2" t="s">
        <v>6962</v>
      </c>
      <c r="B2246">
        <v>0.16954914666544299</v>
      </c>
      <c r="C2246">
        <v>0.54281849441832297</v>
      </c>
      <c r="D2246">
        <v>-2.2415038195563699E-2</v>
      </c>
    </row>
    <row r="2247" spans="1:4" x14ac:dyDescent="0.2">
      <c r="A2247" s="2" t="s">
        <v>7318</v>
      </c>
      <c r="B2247">
        <v>0.16970296001094501</v>
      </c>
      <c r="C2247">
        <v>0.54281849441832297</v>
      </c>
      <c r="D2247">
        <v>4.0857752601764198E-2</v>
      </c>
    </row>
    <row r="2248" spans="1:4" x14ac:dyDescent="0.2">
      <c r="A2248" s="2" t="s">
        <v>3578</v>
      </c>
      <c r="B2248">
        <v>0.16998482199824499</v>
      </c>
      <c r="C2248">
        <v>0.54343632487317695</v>
      </c>
      <c r="D2248">
        <v>4.01987705511117E-2</v>
      </c>
    </row>
    <row r="2249" spans="1:4" x14ac:dyDescent="0.2">
      <c r="A2249" s="2" t="s">
        <v>2806</v>
      </c>
      <c r="B2249">
        <v>0.17006893581674201</v>
      </c>
      <c r="C2249">
        <v>0.54346304924245303</v>
      </c>
      <c r="D2249">
        <v>7.3227404131514504E-2</v>
      </c>
    </row>
    <row r="2250" spans="1:4" x14ac:dyDescent="0.2">
      <c r="A2250" s="2" t="s">
        <v>1056</v>
      </c>
      <c r="B2250">
        <v>0.17024102915092901</v>
      </c>
      <c r="C2250">
        <v>0.543528768637634</v>
      </c>
      <c r="D2250">
        <v>0.25502822539907499</v>
      </c>
    </row>
    <row r="2251" spans="1:4" x14ac:dyDescent="0.2">
      <c r="A2251" s="2" t="s">
        <v>6259</v>
      </c>
      <c r="B2251">
        <v>0.17023460568078699</v>
      </c>
      <c r="C2251">
        <v>0.543528768637634</v>
      </c>
      <c r="D2251">
        <v>-4.1422100081797898E-2</v>
      </c>
    </row>
    <row r="2252" spans="1:4" x14ac:dyDescent="0.2">
      <c r="A2252" s="2" t="s">
        <v>1159</v>
      </c>
      <c r="B2252">
        <v>0.170369994259602</v>
      </c>
      <c r="C2252">
        <v>0.54369854929643402</v>
      </c>
      <c r="D2252">
        <v>-9.0347734843016503E-3</v>
      </c>
    </row>
    <row r="2253" spans="1:4" x14ac:dyDescent="0.2">
      <c r="A2253" s="2" t="s">
        <v>6228</v>
      </c>
      <c r="B2253">
        <v>0.17045081396734801</v>
      </c>
      <c r="C2253">
        <v>0.54371460177934805</v>
      </c>
      <c r="D2253">
        <v>-1.7038945911265001E-2</v>
      </c>
    </row>
    <row r="2254" spans="1:4" x14ac:dyDescent="0.2">
      <c r="A2254" s="2" t="s">
        <v>1297</v>
      </c>
      <c r="B2254">
        <v>0.17057956200643401</v>
      </c>
      <c r="C2254">
        <v>0.54382505701970796</v>
      </c>
      <c r="D2254">
        <v>6.8704018918312695E-2</v>
      </c>
    </row>
    <row r="2255" spans="1:4" x14ac:dyDescent="0.2">
      <c r="A2255" s="2" t="s">
        <v>2488</v>
      </c>
      <c r="B2255">
        <v>0.17063705092714801</v>
      </c>
      <c r="C2255">
        <v>0.54382505701970796</v>
      </c>
      <c r="D2255">
        <v>5.0080619138550803E-2</v>
      </c>
    </row>
    <row r="2256" spans="1:4" x14ac:dyDescent="0.2">
      <c r="A2256" s="2" t="s">
        <v>3672</v>
      </c>
      <c r="B2256">
        <v>0.17085935970777999</v>
      </c>
      <c r="C2256">
        <v>0.54429176134263602</v>
      </c>
      <c r="D2256">
        <v>5.0600589288506401E-2</v>
      </c>
    </row>
    <row r="2257" spans="1:4" x14ac:dyDescent="0.2">
      <c r="A2257" s="2" t="s">
        <v>1554</v>
      </c>
      <c r="B2257">
        <v>0.17119410844292901</v>
      </c>
      <c r="C2257">
        <v>0.54511608254308697</v>
      </c>
      <c r="D2257">
        <v>-0.20672429101510101</v>
      </c>
    </row>
    <row r="2258" spans="1:4" x14ac:dyDescent="0.2">
      <c r="A2258" s="2" t="s">
        <v>979</v>
      </c>
      <c r="B2258">
        <v>0.171356404590678</v>
      </c>
      <c r="C2258">
        <v>0.54511894185721799</v>
      </c>
      <c r="D2258">
        <v>0.13206333740484799</v>
      </c>
    </row>
    <row r="2259" spans="1:4" x14ac:dyDescent="0.2">
      <c r="A2259" s="2" t="s">
        <v>6116</v>
      </c>
      <c r="B2259">
        <v>0.17157493319118999</v>
      </c>
      <c r="C2259">
        <v>0.54511894185721799</v>
      </c>
      <c r="D2259">
        <v>-4.4447129747469099E-3</v>
      </c>
    </row>
    <row r="2260" spans="1:4" x14ac:dyDescent="0.2">
      <c r="A2260" s="2" t="s">
        <v>6142</v>
      </c>
      <c r="B2260">
        <v>0.17156858167876901</v>
      </c>
      <c r="C2260">
        <v>0.54511894185721799</v>
      </c>
      <c r="D2260">
        <v>2.1190901221786101E-2</v>
      </c>
    </row>
    <row r="2261" spans="1:4" x14ac:dyDescent="0.2">
      <c r="A2261" s="2" t="s">
        <v>7380</v>
      </c>
      <c r="B2261">
        <v>0.17136155606629899</v>
      </c>
      <c r="C2261">
        <v>0.54511894185721799</v>
      </c>
      <c r="D2261">
        <v>3.87444132981151E-2</v>
      </c>
    </row>
    <row r="2262" spans="1:4" x14ac:dyDescent="0.2">
      <c r="A2262" s="2" t="s">
        <v>7811</v>
      </c>
      <c r="B2262">
        <v>0.171433461800403</v>
      </c>
      <c r="C2262">
        <v>0.54511894185721799</v>
      </c>
      <c r="D2262">
        <v>-7.0191669777385696E-2</v>
      </c>
    </row>
    <row r="2263" spans="1:4" x14ac:dyDescent="0.2">
      <c r="A2263" s="2" t="s">
        <v>1929</v>
      </c>
      <c r="B2263">
        <v>0.17170742425799401</v>
      </c>
      <c r="C2263">
        <v>0.54529838938771602</v>
      </c>
      <c r="D2263">
        <v>-7.6703202205718496E-2</v>
      </c>
    </row>
    <row r="2264" spans="1:4" x14ac:dyDescent="0.2">
      <c r="A2264" s="2" t="s">
        <v>2164</v>
      </c>
      <c r="B2264">
        <v>0.17178600710362801</v>
      </c>
      <c r="C2264">
        <v>0.54530655529266703</v>
      </c>
      <c r="D2264">
        <v>-9.2231926619294094E-2</v>
      </c>
    </row>
    <row r="2265" spans="1:4" x14ac:dyDescent="0.2">
      <c r="A2265" s="2" t="s">
        <v>7555</v>
      </c>
      <c r="B2265">
        <v>0.17195122747681801</v>
      </c>
      <c r="C2265">
        <v>0.54558960898659603</v>
      </c>
      <c r="D2265">
        <v>3.7491973531887303E-2</v>
      </c>
    </row>
    <row r="2266" spans="1:4" x14ac:dyDescent="0.2">
      <c r="A2266" s="2" t="s">
        <v>1505</v>
      </c>
      <c r="B2266">
        <v>0.17222987999320699</v>
      </c>
      <c r="C2266">
        <v>0.54623216581399903</v>
      </c>
      <c r="D2266">
        <v>1.1030154662908701E-2</v>
      </c>
    </row>
    <row r="2267" spans="1:4" x14ac:dyDescent="0.2">
      <c r="A2267" s="2" t="s">
        <v>716</v>
      </c>
      <c r="B2267">
        <v>0.172436182790912</v>
      </c>
      <c r="C2267">
        <v>0.54640334599911899</v>
      </c>
      <c r="D2267">
        <v>9.0122547020182707E-3</v>
      </c>
    </row>
    <row r="2268" spans="1:4" x14ac:dyDescent="0.2">
      <c r="A2268" s="2" t="s">
        <v>6903</v>
      </c>
      <c r="B2268">
        <v>0.172376566139163</v>
      </c>
      <c r="C2268">
        <v>0.54640334599911899</v>
      </c>
      <c r="D2268">
        <v>-4.25938099748965E-2</v>
      </c>
    </row>
    <row r="2269" spans="1:4" x14ac:dyDescent="0.2">
      <c r="A2269" s="2" t="s">
        <v>5128</v>
      </c>
      <c r="B2269">
        <v>0.17263881609144799</v>
      </c>
      <c r="C2269">
        <v>0.54656260663726797</v>
      </c>
      <c r="D2269">
        <v>-5.8193690239374797E-2</v>
      </c>
    </row>
    <row r="2270" spans="1:4" x14ac:dyDescent="0.2">
      <c r="A2270" s="2" t="s">
        <v>6066</v>
      </c>
      <c r="B2270">
        <v>0.17261638741882701</v>
      </c>
      <c r="C2270">
        <v>0.54656260663726797</v>
      </c>
      <c r="D2270">
        <v>-4.5688922703359697E-2</v>
      </c>
    </row>
    <row r="2271" spans="1:4" x14ac:dyDescent="0.2">
      <c r="A2271" s="2" t="s">
        <v>978</v>
      </c>
      <c r="B2271">
        <v>0.17282173463415701</v>
      </c>
      <c r="C2271">
        <v>0.54690036359304905</v>
      </c>
      <c r="D2271">
        <v>9.1716799357112501E-3</v>
      </c>
    </row>
    <row r="2272" spans="1:4" x14ac:dyDescent="0.2">
      <c r="A2272" s="2" t="s">
        <v>624</v>
      </c>
      <c r="B2272">
        <v>0.17290383092609399</v>
      </c>
      <c r="C2272">
        <v>0.54691890787645503</v>
      </c>
      <c r="D2272">
        <v>-0.111820405406336</v>
      </c>
    </row>
    <row r="2273" spans="1:4" x14ac:dyDescent="0.2">
      <c r="A2273" s="2" t="s">
        <v>5629</v>
      </c>
      <c r="B2273">
        <v>0.17309608584782199</v>
      </c>
      <c r="C2273">
        <v>0.54704463430496697</v>
      </c>
      <c r="D2273">
        <v>-5.7879518357206797E-2</v>
      </c>
    </row>
    <row r="2274" spans="1:4" x14ac:dyDescent="0.2">
      <c r="A2274" s="2" t="s">
        <v>2567</v>
      </c>
      <c r="B2274">
        <v>0.17306314374537499</v>
      </c>
      <c r="C2274">
        <v>0.54704463430496697</v>
      </c>
      <c r="D2274">
        <v>0.114716441701842</v>
      </c>
    </row>
    <row r="2275" spans="1:4" x14ac:dyDescent="0.2">
      <c r="A2275" s="2" t="s">
        <v>1258</v>
      </c>
      <c r="B2275">
        <v>0.17321688807129501</v>
      </c>
      <c r="C2275">
        <v>0.54718536108475302</v>
      </c>
      <c r="D2275">
        <v>-8.6136798020511607E-2</v>
      </c>
    </row>
    <row r="2276" spans="1:4" x14ac:dyDescent="0.2">
      <c r="A2276" s="2" t="s">
        <v>6414</v>
      </c>
      <c r="B2276">
        <v>0.17333440596383001</v>
      </c>
      <c r="C2276">
        <v>0.547232738225224</v>
      </c>
      <c r="D2276">
        <v>-3.4301842595101197E-2</v>
      </c>
    </row>
    <row r="2277" spans="1:4" x14ac:dyDescent="0.2">
      <c r="A2277" s="2" t="s">
        <v>7202</v>
      </c>
      <c r="B2277">
        <v>0.17341823383256499</v>
      </c>
      <c r="C2277">
        <v>0.547232738225224</v>
      </c>
      <c r="D2277">
        <v>4.9832889840682397E-2</v>
      </c>
    </row>
    <row r="2278" spans="1:4" x14ac:dyDescent="0.2">
      <c r="A2278" s="2" t="s">
        <v>3315</v>
      </c>
      <c r="B2278">
        <v>0.17346072577699501</v>
      </c>
      <c r="C2278">
        <v>0.547232738225224</v>
      </c>
      <c r="D2278">
        <v>8.4884377476772702E-2</v>
      </c>
    </row>
    <row r="2279" spans="1:4" x14ac:dyDescent="0.2">
      <c r="A2279" s="2" t="s">
        <v>5290</v>
      </c>
      <c r="B2279">
        <v>0.17385994335424701</v>
      </c>
      <c r="C2279">
        <v>0.54728882563552905</v>
      </c>
      <c r="D2279">
        <v>5.2260430032491999E-2</v>
      </c>
    </row>
    <row r="2280" spans="1:4" x14ac:dyDescent="0.2">
      <c r="A2280" s="2" t="s">
        <v>669</v>
      </c>
      <c r="B2280">
        <v>0.173783081968858</v>
      </c>
      <c r="C2280">
        <v>0.54728882563552905</v>
      </c>
      <c r="D2280">
        <v>-8.8973059195227105E-2</v>
      </c>
    </row>
    <row r="2281" spans="1:4" x14ac:dyDescent="0.2">
      <c r="A2281" s="2" t="s">
        <v>5680</v>
      </c>
      <c r="B2281">
        <v>0.17380960164877701</v>
      </c>
      <c r="C2281">
        <v>0.54728882563552905</v>
      </c>
      <c r="D2281">
        <v>4.7010597197475898E-2</v>
      </c>
    </row>
    <row r="2282" spans="1:4" x14ac:dyDescent="0.2">
      <c r="A2282" s="2" t="s">
        <v>2464</v>
      </c>
      <c r="B2282">
        <v>0.173616277126379</v>
      </c>
      <c r="C2282">
        <v>0.54728882563552905</v>
      </c>
      <c r="D2282">
        <v>0.20259767776672499</v>
      </c>
    </row>
    <row r="2283" spans="1:4" x14ac:dyDescent="0.2">
      <c r="A2283" s="2" t="s">
        <v>6954</v>
      </c>
      <c r="B2283">
        <v>0.17368107128396501</v>
      </c>
      <c r="C2283">
        <v>0.54728882563552905</v>
      </c>
      <c r="D2283">
        <v>-4.6277935414066697E-2</v>
      </c>
    </row>
    <row r="2284" spans="1:4" x14ac:dyDescent="0.2">
      <c r="A2284" s="2" t="s">
        <v>157</v>
      </c>
      <c r="B2284">
        <v>0.17458204291526599</v>
      </c>
      <c r="C2284">
        <v>0.54883942851626499</v>
      </c>
      <c r="D2284">
        <v>6.2803336798954904E-2</v>
      </c>
    </row>
    <row r="2285" spans="1:4" x14ac:dyDescent="0.2">
      <c r="A2285" s="2" t="s">
        <v>6204</v>
      </c>
      <c r="B2285">
        <v>0.17451615787732899</v>
      </c>
      <c r="C2285">
        <v>0.54883942851626499</v>
      </c>
      <c r="D2285">
        <v>-4.4507858230696501E-2</v>
      </c>
    </row>
    <row r="2286" spans="1:4" x14ac:dyDescent="0.2">
      <c r="A2286" s="2" t="s">
        <v>4754</v>
      </c>
      <c r="B2286">
        <v>0.174457191323411</v>
      </c>
      <c r="C2286">
        <v>0.54883942851626499</v>
      </c>
      <c r="D2286">
        <v>-4.0107730915012699E-2</v>
      </c>
    </row>
    <row r="2287" spans="1:4" x14ac:dyDescent="0.2">
      <c r="A2287" s="2" t="s">
        <v>162</v>
      </c>
      <c r="B2287">
        <v>0.17477258781669699</v>
      </c>
      <c r="C2287">
        <v>0.54919778580682799</v>
      </c>
      <c r="D2287">
        <v>-0.14241510723782699</v>
      </c>
    </row>
    <row r="2288" spans="1:4" x14ac:dyDescent="0.2">
      <c r="A2288" s="2" t="s">
        <v>7481</v>
      </c>
      <c r="B2288">
        <v>0.17488401182631</v>
      </c>
      <c r="C2288">
        <v>0.54930731210243</v>
      </c>
      <c r="D2288">
        <v>-3.15949112977435E-2</v>
      </c>
    </row>
    <row r="2289" spans="1:4" x14ac:dyDescent="0.2">
      <c r="A2289" s="2" t="s">
        <v>6635</v>
      </c>
      <c r="B2289">
        <v>0.17501078169800899</v>
      </c>
      <c r="C2289">
        <v>0.54946492249519197</v>
      </c>
      <c r="D2289">
        <v>3.65339155862291E-2</v>
      </c>
    </row>
    <row r="2290" spans="1:4" x14ac:dyDescent="0.2">
      <c r="A2290" s="2" t="s">
        <v>1854</v>
      </c>
      <c r="B2290">
        <v>0.175202120419931</v>
      </c>
      <c r="C2290">
        <v>0.549825027074621</v>
      </c>
      <c r="D2290">
        <v>-7.6938136518004602E-2</v>
      </c>
    </row>
    <row r="2291" spans="1:4" x14ac:dyDescent="0.2">
      <c r="A2291" s="2" t="s">
        <v>2626</v>
      </c>
      <c r="B2291">
        <v>0.17538981868571801</v>
      </c>
      <c r="C2291">
        <v>0.55017339713657298</v>
      </c>
      <c r="D2291">
        <v>9.70853001606512E-2</v>
      </c>
    </row>
    <row r="2292" spans="1:4" x14ac:dyDescent="0.2">
      <c r="A2292" s="2" t="s">
        <v>345</v>
      </c>
      <c r="B2292">
        <v>0.17572697656269001</v>
      </c>
      <c r="C2292">
        <v>0.55064283634104105</v>
      </c>
      <c r="D2292">
        <v>9.2085316267459694E-2</v>
      </c>
    </row>
    <row r="2293" spans="1:4" x14ac:dyDescent="0.2">
      <c r="A2293" s="2" t="s">
        <v>1658</v>
      </c>
      <c r="B2293">
        <v>0.175784796499903</v>
      </c>
      <c r="C2293">
        <v>0.55064283634104105</v>
      </c>
      <c r="D2293">
        <v>-2.7030381168158799E-3</v>
      </c>
    </row>
    <row r="2294" spans="1:4" x14ac:dyDescent="0.2">
      <c r="A2294" s="2" t="s">
        <v>2657</v>
      </c>
      <c r="B2294">
        <v>0.17591331748223801</v>
      </c>
      <c r="C2294">
        <v>0.55064283634104105</v>
      </c>
      <c r="D2294">
        <v>0.13238372748980201</v>
      </c>
    </row>
    <row r="2295" spans="1:4" x14ac:dyDescent="0.2">
      <c r="A2295" s="2" t="s">
        <v>2915</v>
      </c>
      <c r="B2295">
        <v>0.17592324796399</v>
      </c>
      <c r="C2295">
        <v>0.55064283634104105</v>
      </c>
      <c r="D2295">
        <v>6.6520534959966293E-2</v>
      </c>
    </row>
    <row r="2296" spans="1:4" x14ac:dyDescent="0.2">
      <c r="A2296" s="2" t="s">
        <v>3688</v>
      </c>
      <c r="B2296">
        <v>0.17570341153546301</v>
      </c>
      <c r="C2296">
        <v>0.55064283634104105</v>
      </c>
      <c r="D2296">
        <v>1.8677723578173499E-3</v>
      </c>
    </row>
    <row r="2297" spans="1:4" x14ac:dyDescent="0.2">
      <c r="A2297" s="2" t="s">
        <v>528</v>
      </c>
      <c r="B2297">
        <v>0.176210451489315</v>
      </c>
      <c r="C2297">
        <v>0.55130125555357301</v>
      </c>
      <c r="D2297">
        <v>9.1541509764472302E-3</v>
      </c>
    </row>
    <row r="2298" spans="1:4" x14ac:dyDescent="0.2">
      <c r="A2298" s="2" t="s">
        <v>1875</v>
      </c>
      <c r="B2298">
        <v>0.176542474352922</v>
      </c>
      <c r="C2298">
        <v>0.55196560460267297</v>
      </c>
      <c r="D2298">
        <v>7.37896951490878E-2</v>
      </c>
    </row>
    <row r="2299" spans="1:4" x14ac:dyDescent="0.2">
      <c r="A2299" s="2" t="s">
        <v>2473</v>
      </c>
      <c r="B2299">
        <v>0.17657667445820099</v>
      </c>
      <c r="C2299">
        <v>0.55196560460267297</v>
      </c>
      <c r="D2299">
        <v>7.0303480228445098E-2</v>
      </c>
    </row>
    <row r="2300" spans="1:4" x14ac:dyDescent="0.2">
      <c r="A2300" s="2" t="s">
        <v>2985</v>
      </c>
      <c r="B2300">
        <v>0.17669503096147199</v>
      </c>
      <c r="C2300">
        <v>0.55198915104118096</v>
      </c>
      <c r="D2300">
        <v>7.2473861482024504E-2</v>
      </c>
    </row>
    <row r="2301" spans="1:4" x14ac:dyDescent="0.2">
      <c r="A2301" s="2" t="s">
        <v>7510</v>
      </c>
      <c r="B2301">
        <v>0.17673809310588101</v>
      </c>
      <c r="C2301">
        <v>0.55198915104118096</v>
      </c>
      <c r="D2301">
        <v>3.7670555821930601E-2</v>
      </c>
    </row>
    <row r="2302" spans="1:4" x14ac:dyDescent="0.2">
      <c r="A2302" s="2" t="s">
        <v>52</v>
      </c>
      <c r="B2302">
        <v>0.17703138300851001</v>
      </c>
      <c r="C2302">
        <v>0.55202886460165901</v>
      </c>
      <c r="D2302">
        <v>-7.0326216963408406E-2</v>
      </c>
    </row>
    <row r="2303" spans="1:4" x14ac:dyDescent="0.2">
      <c r="A2303" s="2" t="s">
        <v>1058</v>
      </c>
      <c r="B2303">
        <v>0.177118074689256</v>
      </c>
      <c r="C2303">
        <v>0.55202886460165901</v>
      </c>
      <c r="D2303">
        <v>7.4520478311477997E-2</v>
      </c>
    </row>
    <row r="2304" spans="1:4" x14ac:dyDescent="0.2">
      <c r="A2304" s="2" t="s">
        <v>1765</v>
      </c>
      <c r="B2304">
        <v>0.17713555147937299</v>
      </c>
      <c r="C2304">
        <v>0.55202886460165901</v>
      </c>
      <c r="D2304">
        <v>-4.7000633653426403E-2</v>
      </c>
    </row>
    <row r="2305" spans="1:4" x14ac:dyDescent="0.2">
      <c r="A2305" s="2" t="s">
        <v>2039</v>
      </c>
      <c r="B2305">
        <v>0.177054851244734</v>
      </c>
      <c r="C2305">
        <v>0.55202886460165901</v>
      </c>
      <c r="D2305">
        <v>0.12518665678181401</v>
      </c>
    </row>
    <row r="2306" spans="1:4" x14ac:dyDescent="0.2">
      <c r="A2306" s="2" t="s">
        <v>7437</v>
      </c>
      <c r="B2306">
        <v>0.17684807915388201</v>
      </c>
      <c r="C2306">
        <v>0.55202886460165901</v>
      </c>
      <c r="D2306">
        <v>5.66212870758903E-2</v>
      </c>
    </row>
    <row r="2307" spans="1:4" x14ac:dyDescent="0.2">
      <c r="A2307" s="2" t="s">
        <v>2671</v>
      </c>
      <c r="B2307">
        <v>0.17721256311827199</v>
      </c>
      <c r="C2307">
        <v>0.55202906114219896</v>
      </c>
      <c r="D2307">
        <v>-8.0075898216569005E-2</v>
      </c>
    </row>
    <row r="2308" spans="1:4" x14ac:dyDescent="0.2">
      <c r="A2308" s="2" t="s">
        <v>2493</v>
      </c>
      <c r="B2308">
        <v>0.17737052113441501</v>
      </c>
      <c r="C2308">
        <v>0.55210181778024103</v>
      </c>
      <c r="D2308">
        <v>0.14613449682065499</v>
      </c>
    </row>
    <row r="2309" spans="1:4" x14ac:dyDescent="0.2">
      <c r="A2309" s="2" t="s">
        <v>7145</v>
      </c>
      <c r="B2309">
        <v>0.17738983690876201</v>
      </c>
      <c r="C2309">
        <v>0.55210181778024103</v>
      </c>
      <c r="D2309">
        <v>-5.7507968722500802E-2</v>
      </c>
    </row>
    <row r="2310" spans="1:4" x14ac:dyDescent="0.2">
      <c r="A2310" s="2" t="s">
        <v>5122</v>
      </c>
      <c r="B2310">
        <v>0.178350467128853</v>
      </c>
      <c r="C2310">
        <v>0.55405985172388905</v>
      </c>
      <c r="D2310">
        <v>4.1092047412406199E-2</v>
      </c>
    </row>
    <row r="2311" spans="1:4" x14ac:dyDescent="0.2">
      <c r="A2311" s="2" t="s">
        <v>6107</v>
      </c>
      <c r="B2311">
        <v>0.17840510976891299</v>
      </c>
      <c r="C2311">
        <v>0.55405985172388905</v>
      </c>
      <c r="D2311">
        <v>-3.8865510193221799E-2</v>
      </c>
    </row>
    <row r="2312" spans="1:4" x14ac:dyDescent="0.2">
      <c r="A2312" s="2" t="s">
        <v>6306</v>
      </c>
      <c r="B2312">
        <v>0.178279647882892</v>
      </c>
      <c r="C2312">
        <v>0.55405985172388905</v>
      </c>
      <c r="D2312">
        <v>3.1793574022903497E-2</v>
      </c>
    </row>
    <row r="2313" spans="1:4" x14ac:dyDescent="0.2">
      <c r="A2313" s="2" t="s">
        <v>7309</v>
      </c>
      <c r="B2313">
        <v>0.17821708321830301</v>
      </c>
      <c r="C2313">
        <v>0.55405985172388905</v>
      </c>
      <c r="D2313">
        <v>-4.6957837865679398E-2</v>
      </c>
    </row>
    <row r="2314" spans="1:4" x14ac:dyDescent="0.2">
      <c r="A2314" s="2" t="s">
        <v>3409</v>
      </c>
      <c r="B2314">
        <v>0.17819216712869601</v>
      </c>
      <c r="C2314">
        <v>0.55405985172388905</v>
      </c>
      <c r="D2314">
        <v>8.0190123781282902E-2</v>
      </c>
    </row>
    <row r="2315" spans="1:4" x14ac:dyDescent="0.2">
      <c r="A2315" s="2" t="s">
        <v>7306</v>
      </c>
      <c r="B2315">
        <v>0.17877507246254301</v>
      </c>
      <c r="C2315">
        <v>0.55472853367053698</v>
      </c>
      <c r="D2315">
        <v>-3.7170402250626101E-2</v>
      </c>
    </row>
    <row r="2316" spans="1:4" x14ac:dyDescent="0.2">
      <c r="A2316" s="2" t="s">
        <v>7751</v>
      </c>
      <c r="B2316">
        <v>0.17869791262310999</v>
      </c>
      <c r="C2316">
        <v>0.55472853367053698</v>
      </c>
      <c r="D2316">
        <v>-3.9455375741532801E-2</v>
      </c>
    </row>
    <row r="2317" spans="1:4" x14ac:dyDescent="0.2">
      <c r="A2317" s="2" t="s">
        <v>6106</v>
      </c>
      <c r="B2317">
        <v>0.179046742914545</v>
      </c>
      <c r="C2317">
        <v>0.55509132829254404</v>
      </c>
      <c r="D2317">
        <v>3.7396712788462801E-2</v>
      </c>
    </row>
    <row r="2318" spans="1:4" x14ac:dyDescent="0.2">
      <c r="A2318" s="2" t="s">
        <v>6217</v>
      </c>
      <c r="B2318">
        <v>0.17900390327619201</v>
      </c>
      <c r="C2318">
        <v>0.55509132829254404</v>
      </c>
      <c r="D2318">
        <v>2.7783937934314301E-2</v>
      </c>
    </row>
    <row r="2319" spans="1:4" x14ac:dyDescent="0.2">
      <c r="A2319" s="2" t="s">
        <v>1360</v>
      </c>
      <c r="B2319">
        <v>0.17940325933918899</v>
      </c>
      <c r="C2319">
        <v>0.55595636393059999</v>
      </c>
      <c r="D2319">
        <v>-8.3085073634849294E-2</v>
      </c>
    </row>
    <row r="2320" spans="1:4" x14ac:dyDescent="0.2">
      <c r="A2320" s="2" t="s">
        <v>5269</v>
      </c>
      <c r="B2320">
        <v>0.17978126419913801</v>
      </c>
      <c r="C2320">
        <v>0.55597106597492796</v>
      </c>
      <c r="D2320">
        <v>3.9158820553437598E-2</v>
      </c>
    </row>
    <row r="2321" spans="1:4" x14ac:dyDescent="0.2">
      <c r="A2321" s="2" t="s">
        <v>745</v>
      </c>
      <c r="B2321">
        <v>0.18003969496291999</v>
      </c>
      <c r="C2321">
        <v>0.55597106597492796</v>
      </c>
      <c r="D2321">
        <v>-7.3746212050170498E-2</v>
      </c>
    </row>
    <row r="2322" spans="1:4" x14ac:dyDescent="0.2">
      <c r="A2322" s="2" t="s">
        <v>1084</v>
      </c>
      <c r="B2322">
        <v>0.17998633977182499</v>
      </c>
      <c r="C2322">
        <v>0.55597106597492796</v>
      </c>
      <c r="D2322">
        <v>-8.3901989762085696E-2</v>
      </c>
    </row>
    <row r="2323" spans="1:4" x14ac:dyDescent="0.2">
      <c r="A2323" s="2" t="s">
        <v>2061</v>
      </c>
      <c r="B2323">
        <v>0.17981401047569701</v>
      </c>
      <c r="C2323">
        <v>0.55597106597492796</v>
      </c>
      <c r="D2323">
        <v>0.11035087780977</v>
      </c>
    </row>
    <row r="2324" spans="1:4" x14ac:dyDescent="0.2">
      <c r="A2324" s="2" t="s">
        <v>6608</v>
      </c>
      <c r="B2324">
        <v>0.180084876859609</v>
      </c>
      <c r="C2324">
        <v>0.55597106597492796</v>
      </c>
      <c r="D2324">
        <v>-1.9908962011798901E-2</v>
      </c>
    </row>
    <row r="2325" spans="1:4" x14ac:dyDescent="0.2">
      <c r="A2325" s="2" t="s">
        <v>2288</v>
      </c>
      <c r="B2325">
        <v>0.18018298416388401</v>
      </c>
      <c r="C2325">
        <v>0.55597106597492796</v>
      </c>
      <c r="D2325">
        <v>0.16741814022738499</v>
      </c>
    </row>
    <row r="2326" spans="1:4" x14ac:dyDescent="0.2">
      <c r="A2326" s="2" t="s">
        <v>2305</v>
      </c>
      <c r="B2326">
        <v>0.17961621153840401</v>
      </c>
      <c r="C2326">
        <v>0.55597106597492796</v>
      </c>
      <c r="D2326">
        <v>0.107972318481962</v>
      </c>
    </row>
    <row r="2327" spans="1:4" x14ac:dyDescent="0.2">
      <c r="A2327" s="2" t="s">
        <v>3093</v>
      </c>
      <c r="B2327">
        <v>0.17972756169597501</v>
      </c>
      <c r="C2327">
        <v>0.55597106597492796</v>
      </c>
      <c r="D2327">
        <v>-0.176905458956472</v>
      </c>
    </row>
    <row r="2328" spans="1:4" x14ac:dyDescent="0.2">
      <c r="A2328" s="2" t="s">
        <v>3141</v>
      </c>
      <c r="B2328">
        <v>0.18011635847767901</v>
      </c>
      <c r="C2328">
        <v>0.55597106597492796</v>
      </c>
      <c r="D2328">
        <v>-6.8806488089269605E-2</v>
      </c>
    </row>
    <row r="2329" spans="1:4" x14ac:dyDescent="0.2">
      <c r="A2329" s="2" t="s">
        <v>3696</v>
      </c>
      <c r="B2329">
        <v>0.17998083233006501</v>
      </c>
      <c r="C2329">
        <v>0.55597106597492796</v>
      </c>
      <c r="D2329">
        <v>6.4035044234904304E-2</v>
      </c>
    </row>
    <row r="2330" spans="1:4" x14ac:dyDescent="0.2">
      <c r="A2330" s="2" t="s">
        <v>1387</v>
      </c>
      <c r="B2330">
        <v>0.18027127205219601</v>
      </c>
      <c r="C2330">
        <v>0.55600434467001503</v>
      </c>
      <c r="D2330">
        <v>-4.4589452357507199E-2</v>
      </c>
    </row>
    <row r="2331" spans="1:4" x14ac:dyDescent="0.2">
      <c r="A2331" s="2" t="s">
        <v>54</v>
      </c>
      <c r="B2331">
        <v>0.18128768386118799</v>
      </c>
      <c r="C2331">
        <v>0.55617827046440005</v>
      </c>
      <c r="D2331">
        <v>-7.2848185406653804E-2</v>
      </c>
    </row>
    <row r="2332" spans="1:4" x14ac:dyDescent="0.2">
      <c r="A2332" s="2" t="s">
        <v>581</v>
      </c>
      <c r="B2332">
        <v>0.18084308951082001</v>
      </c>
      <c r="C2332">
        <v>0.55617827046440005</v>
      </c>
      <c r="D2332">
        <v>-5.4594381126839703E-2</v>
      </c>
    </row>
    <row r="2333" spans="1:4" x14ac:dyDescent="0.2">
      <c r="A2333" s="2" t="s">
        <v>2598</v>
      </c>
      <c r="B2333">
        <v>0.18121748662506301</v>
      </c>
      <c r="C2333">
        <v>0.55617827046440005</v>
      </c>
      <c r="D2333">
        <v>5.7122950350327897E-2</v>
      </c>
    </row>
    <row r="2334" spans="1:4" x14ac:dyDescent="0.2">
      <c r="A2334" s="2" t="s">
        <v>2702</v>
      </c>
      <c r="B2334">
        <v>0.18075423973212201</v>
      </c>
      <c r="C2334">
        <v>0.55617827046440005</v>
      </c>
      <c r="D2334">
        <v>9.0744677696686704E-2</v>
      </c>
    </row>
    <row r="2335" spans="1:4" x14ac:dyDescent="0.2">
      <c r="A2335" s="2" t="s">
        <v>2736</v>
      </c>
      <c r="B2335">
        <v>0.18103001660541301</v>
      </c>
      <c r="C2335">
        <v>0.55617827046440005</v>
      </c>
      <c r="D2335">
        <v>5.18321275399291E-2</v>
      </c>
    </row>
    <row r="2336" spans="1:4" x14ac:dyDescent="0.2">
      <c r="A2336" s="2" t="s">
        <v>7065</v>
      </c>
      <c r="B2336">
        <v>0.181104273720672</v>
      </c>
      <c r="C2336">
        <v>0.55617827046440005</v>
      </c>
      <c r="D2336">
        <v>-2.2077532512215798E-3</v>
      </c>
    </row>
    <row r="2337" spans="1:4" x14ac:dyDescent="0.2">
      <c r="A2337" s="2" t="s">
        <v>3794</v>
      </c>
      <c r="B2337">
        <v>0.18107823456216901</v>
      </c>
      <c r="C2337">
        <v>0.55617827046440005</v>
      </c>
      <c r="D2337">
        <v>-4.6055123476048503E-2</v>
      </c>
    </row>
    <row r="2338" spans="1:4" x14ac:dyDescent="0.2">
      <c r="A2338" s="2" t="s">
        <v>7473</v>
      </c>
      <c r="B2338">
        <v>0.18082163761189099</v>
      </c>
      <c r="C2338">
        <v>0.55617827046440005</v>
      </c>
      <c r="D2338">
        <v>-5.5166382532087402E-2</v>
      </c>
    </row>
    <row r="2339" spans="1:4" x14ac:dyDescent="0.2">
      <c r="A2339" s="2" t="s">
        <v>7482</v>
      </c>
      <c r="B2339">
        <v>0.181335513606946</v>
      </c>
      <c r="C2339">
        <v>0.55617827046440005</v>
      </c>
      <c r="D2339">
        <v>-3.7204035106651302E-2</v>
      </c>
    </row>
    <row r="2340" spans="1:4" x14ac:dyDescent="0.2">
      <c r="A2340" s="2" t="s">
        <v>3337</v>
      </c>
      <c r="B2340">
        <v>0.180426729352825</v>
      </c>
      <c r="C2340">
        <v>0.55617827046440005</v>
      </c>
      <c r="D2340">
        <v>-7.1702563144249207E-2</v>
      </c>
    </row>
    <row r="2341" spans="1:4" x14ac:dyDescent="0.2">
      <c r="A2341" s="2" t="s">
        <v>3358</v>
      </c>
      <c r="B2341">
        <v>0.18100557787545299</v>
      </c>
      <c r="C2341">
        <v>0.55617827046440005</v>
      </c>
      <c r="D2341">
        <v>8.8976638030107594E-2</v>
      </c>
    </row>
    <row r="2342" spans="1:4" x14ac:dyDescent="0.2">
      <c r="A2342" s="2" t="s">
        <v>7649</v>
      </c>
      <c r="B2342">
        <v>0.18076647776527599</v>
      </c>
      <c r="C2342">
        <v>0.55617827046440005</v>
      </c>
      <c r="D2342">
        <v>3.4502338116806301E-2</v>
      </c>
    </row>
    <row r="2343" spans="1:4" x14ac:dyDescent="0.2">
      <c r="A2343" s="2" t="s">
        <v>3509</v>
      </c>
      <c r="B2343">
        <v>0.180727944602388</v>
      </c>
      <c r="C2343">
        <v>0.55617827046440005</v>
      </c>
      <c r="D2343">
        <v>6.2637704122637694E-2</v>
      </c>
    </row>
    <row r="2344" spans="1:4" x14ac:dyDescent="0.2">
      <c r="A2344" s="2" t="s">
        <v>1354</v>
      </c>
      <c r="B2344">
        <v>0.18165759538726001</v>
      </c>
      <c r="C2344">
        <v>0.55644200750460104</v>
      </c>
      <c r="D2344">
        <v>3.8644029682042898E-2</v>
      </c>
    </row>
    <row r="2345" spans="1:4" x14ac:dyDescent="0.2">
      <c r="A2345" s="2" t="s">
        <v>4413</v>
      </c>
      <c r="B2345">
        <v>0.18180932054513299</v>
      </c>
      <c r="C2345">
        <v>0.55644200750460104</v>
      </c>
      <c r="D2345">
        <v>-5.1509011380884102E-2</v>
      </c>
    </row>
    <row r="2346" spans="1:4" x14ac:dyDescent="0.2">
      <c r="A2346" s="2" t="s">
        <v>2834</v>
      </c>
      <c r="B2346">
        <v>0.181693474969191</v>
      </c>
      <c r="C2346">
        <v>0.55644200750460104</v>
      </c>
      <c r="D2346">
        <v>3.2973148000049697E-2</v>
      </c>
    </row>
    <row r="2347" spans="1:4" x14ac:dyDescent="0.2">
      <c r="A2347" s="2" t="s">
        <v>4839</v>
      </c>
      <c r="B2347">
        <v>0.18153342435441799</v>
      </c>
      <c r="C2347">
        <v>0.55644200750460104</v>
      </c>
      <c r="D2347">
        <v>2.81530012772424E-2</v>
      </c>
    </row>
    <row r="2348" spans="1:4" x14ac:dyDescent="0.2">
      <c r="A2348" s="2" t="s">
        <v>3121</v>
      </c>
      <c r="B2348">
        <v>0.18180880432645999</v>
      </c>
      <c r="C2348">
        <v>0.55644200750460104</v>
      </c>
      <c r="D2348">
        <v>-8.8036783026141693E-2</v>
      </c>
    </row>
    <row r="2349" spans="1:4" x14ac:dyDescent="0.2">
      <c r="A2349" s="2" t="s">
        <v>230</v>
      </c>
      <c r="B2349">
        <v>0.18211405507144701</v>
      </c>
      <c r="C2349">
        <v>0.55651544787782903</v>
      </c>
      <c r="D2349">
        <v>5.8426586977042297E-2</v>
      </c>
    </row>
    <row r="2350" spans="1:4" x14ac:dyDescent="0.2">
      <c r="A2350" s="2" t="s">
        <v>5139</v>
      </c>
      <c r="B2350">
        <v>0.182143611878609</v>
      </c>
      <c r="C2350">
        <v>0.55651544787782903</v>
      </c>
      <c r="D2350">
        <v>-3.7527362367220797E-2</v>
      </c>
    </row>
    <row r="2351" spans="1:4" x14ac:dyDescent="0.2">
      <c r="A2351" s="2" t="s">
        <v>6234</v>
      </c>
      <c r="B2351">
        <v>0.18192976664541399</v>
      </c>
      <c r="C2351">
        <v>0.55651544787782903</v>
      </c>
      <c r="D2351">
        <v>1.01676462207725E-2</v>
      </c>
    </row>
    <row r="2352" spans="1:4" x14ac:dyDescent="0.2">
      <c r="A2352" s="2" t="s">
        <v>2119</v>
      </c>
      <c r="B2352">
        <v>0.18208352970525701</v>
      </c>
      <c r="C2352">
        <v>0.55651544787782903</v>
      </c>
      <c r="D2352">
        <v>0.169667872923396</v>
      </c>
    </row>
    <row r="2353" spans="1:4" x14ac:dyDescent="0.2">
      <c r="A2353" s="2" t="s">
        <v>5126</v>
      </c>
      <c r="B2353">
        <v>0.18245876195996899</v>
      </c>
      <c r="C2353">
        <v>0.55701007518957502</v>
      </c>
      <c r="D2353">
        <v>-3.6638153281879499E-2</v>
      </c>
    </row>
    <row r="2354" spans="1:4" x14ac:dyDescent="0.2">
      <c r="A2354" s="2" t="s">
        <v>6541</v>
      </c>
      <c r="B2354">
        <v>0.18253842859920399</v>
      </c>
      <c r="C2354">
        <v>0.55701007518957502</v>
      </c>
      <c r="D2354">
        <v>5.5937133047216703E-2</v>
      </c>
    </row>
    <row r="2355" spans="1:4" x14ac:dyDescent="0.2">
      <c r="A2355" s="2" t="s">
        <v>2725</v>
      </c>
      <c r="B2355">
        <v>0.182527841815813</v>
      </c>
      <c r="C2355">
        <v>0.55701007518957502</v>
      </c>
      <c r="D2355">
        <v>9.7465014540427403E-3</v>
      </c>
    </row>
    <row r="2356" spans="1:4" x14ac:dyDescent="0.2">
      <c r="A2356" s="2" t="s">
        <v>5178</v>
      </c>
      <c r="B2356">
        <v>0.18285638381425101</v>
      </c>
      <c r="C2356">
        <v>0.557269200290331</v>
      </c>
      <c r="D2356">
        <v>2.3657344078140299E-3</v>
      </c>
    </row>
    <row r="2357" spans="1:4" x14ac:dyDescent="0.2">
      <c r="A2357" s="2" t="s">
        <v>1736</v>
      </c>
      <c r="B2357">
        <v>0.18278347085743199</v>
      </c>
      <c r="C2357">
        <v>0.557269200290331</v>
      </c>
      <c r="D2357">
        <v>-8.78551055407151E-2</v>
      </c>
    </row>
    <row r="2358" spans="1:4" x14ac:dyDescent="0.2">
      <c r="A2358" s="2" t="s">
        <v>2462</v>
      </c>
      <c r="B2358">
        <v>0.182734587138872</v>
      </c>
      <c r="C2358">
        <v>0.557269200290331</v>
      </c>
      <c r="D2358">
        <v>6.56912883856971E-2</v>
      </c>
    </row>
    <row r="2359" spans="1:4" x14ac:dyDescent="0.2">
      <c r="A2359" s="2" t="s">
        <v>4933</v>
      </c>
      <c r="B2359">
        <v>0.18308998982406199</v>
      </c>
      <c r="C2359">
        <v>0.55727093211617296</v>
      </c>
      <c r="D2359">
        <v>2.4457119845555202E-2</v>
      </c>
    </row>
    <row r="2360" spans="1:4" x14ac:dyDescent="0.2">
      <c r="A2360" s="2" t="s">
        <v>7667</v>
      </c>
      <c r="B2360">
        <v>0.18305293088166</v>
      </c>
      <c r="C2360">
        <v>0.55727093211617296</v>
      </c>
      <c r="D2360">
        <v>-5.3669015638843599E-4</v>
      </c>
    </row>
    <row r="2361" spans="1:4" x14ac:dyDescent="0.2">
      <c r="A2361" s="2" t="s">
        <v>7761</v>
      </c>
      <c r="B2361">
        <v>0.18297247218090901</v>
      </c>
      <c r="C2361">
        <v>0.55727093211617296</v>
      </c>
      <c r="D2361">
        <v>-3.5522014559024602E-2</v>
      </c>
    </row>
    <row r="2362" spans="1:4" x14ac:dyDescent="0.2">
      <c r="A2362" s="2" t="s">
        <v>6125</v>
      </c>
      <c r="B2362">
        <v>0.18324013010994999</v>
      </c>
      <c r="C2362">
        <v>0.55749138821407096</v>
      </c>
      <c r="D2362">
        <v>5.5801757049126703E-2</v>
      </c>
    </row>
    <row r="2363" spans="1:4" x14ac:dyDescent="0.2">
      <c r="A2363" s="2" t="s">
        <v>2925</v>
      </c>
      <c r="B2363">
        <v>0.18345026660859101</v>
      </c>
      <c r="C2363">
        <v>0.55789411303519898</v>
      </c>
      <c r="D2363">
        <v>-6.49140186578087E-2</v>
      </c>
    </row>
    <row r="2364" spans="1:4" x14ac:dyDescent="0.2">
      <c r="A2364" s="2" t="s">
        <v>505</v>
      </c>
      <c r="B2364">
        <v>0.18361022390987999</v>
      </c>
      <c r="C2364">
        <v>0.55790755880113396</v>
      </c>
      <c r="D2364">
        <v>8.9717466620662004E-2</v>
      </c>
    </row>
    <row r="2365" spans="1:4" x14ac:dyDescent="0.2">
      <c r="A2365" s="2" t="s">
        <v>5729</v>
      </c>
      <c r="B2365">
        <v>0.18353262124954101</v>
      </c>
      <c r="C2365">
        <v>0.55790755880113396</v>
      </c>
      <c r="D2365">
        <v>3.06209193750034E-2</v>
      </c>
    </row>
    <row r="2366" spans="1:4" x14ac:dyDescent="0.2">
      <c r="A2366" s="2" t="s">
        <v>6027</v>
      </c>
      <c r="B2366">
        <v>0.18423412949865201</v>
      </c>
      <c r="C2366">
        <v>0.55909291244641801</v>
      </c>
      <c r="D2366">
        <v>2.7992607245034599E-2</v>
      </c>
    </row>
    <row r="2367" spans="1:4" x14ac:dyDescent="0.2">
      <c r="A2367" s="2" t="s">
        <v>4746</v>
      </c>
      <c r="B2367">
        <v>0.18415194328443801</v>
      </c>
      <c r="C2367">
        <v>0.55909291244641801</v>
      </c>
      <c r="D2367">
        <v>-4.67387731707858E-2</v>
      </c>
    </row>
    <row r="2368" spans="1:4" x14ac:dyDescent="0.2">
      <c r="A2368" s="2" t="s">
        <v>3006</v>
      </c>
      <c r="B2368">
        <v>0.184176300260188</v>
      </c>
      <c r="C2368">
        <v>0.55909291244641801</v>
      </c>
      <c r="D2368">
        <v>6.5949101978796498E-2</v>
      </c>
    </row>
    <row r="2369" spans="1:4" x14ac:dyDescent="0.2">
      <c r="A2369" s="2" t="s">
        <v>5053</v>
      </c>
      <c r="B2369">
        <v>0.184583842346598</v>
      </c>
      <c r="C2369">
        <v>0.55968067835777302</v>
      </c>
      <c r="D2369">
        <v>-3.6609064981822799E-3</v>
      </c>
    </row>
    <row r="2370" spans="1:4" x14ac:dyDescent="0.2">
      <c r="A2370" s="2" t="s">
        <v>7760</v>
      </c>
      <c r="B2370">
        <v>0.18454087783991499</v>
      </c>
      <c r="C2370">
        <v>0.55968067835777302</v>
      </c>
      <c r="D2370">
        <v>-3.7101949404498999E-2</v>
      </c>
    </row>
    <row r="2371" spans="1:4" x14ac:dyDescent="0.2">
      <c r="A2371" s="2" t="s">
        <v>182</v>
      </c>
      <c r="B2371">
        <v>0.18498382249132</v>
      </c>
      <c r="C2371">
        <v>0.55994681120368295</v>
      </c>
      <c r="D2371">
        <v>-6.7577767396664504E-2</v>
      </c>
    </row>
    <row r="2372" spans="1:4" x14ac:dyDescent="0.2">
      <c r="A2372" s="2" t="s">
        <v>5156</v>
      </c>
      <c r="B2372">
        <v>0.18488525574514</v>
      </c>
      <c r="C2372">
        <v>0.55994681120368295</v>
      </c>
      <c r="D2372">
        <v>5.4322037966183102E-2</v>
      </c>
    </row>
    <row r="2373" spans="1:4" x14ac:dyDescent="0.2">
      <c r="A2373" s="2" t="s">
        <v>1229</v>
      </c>
      <c r="B2373">
        <v>0.18497160515229999</v>
      </c>
      <c r="C2373">
        <v>0.55994681120368295</v>
      </c>
      <c r="D2373">
        <v>-9.90054816396959E-2</v>
      </c>
    </row>
    <row r="2374" spans="1:4" x14ac:dyDescent="0.2">
      <c r="A2374" s="2" t="s">
        <v>6652</v>
      </c>
      <c r="B2374">
        <v>0.184775207467126</v>
      </c>
      <c r="C2374">
        <v>0.55994681120368295</v>
      </c>
      <c r="D2374">
        <v>-4.0951735653057202E-2</v>
      </c>
    </row>
    <row r="2375" spans="1:4" x14ac:dyDescent="0.2">
      <c r="A2375" s="2" t="s">
        <v>511</v>
      </c>
      <c r="B2375">
        <v>0.185351608543149</v>
      </c>
      <c r="C2375">
        <v>0.56082346676024997</v>
      </c>
      <c r="D2375">
        <v>5.4714226904624297E-2</v>
      </c>
    </row>
    <row r="2376" spans="1:4" x14ac:dyDescent="0.2">
      <c r="A2376" s="2" t="s">
        <v>1510</v>
      </c>
      <c r="B2376">
        <v>0.18549180197652099</v>
      </c>
      <c r="C2376">
        <v>0.56101104021060899</v>
      </c>
      <c r="D2376">
        <v>9.6203168457364194E-2</v>
      </c>
    </row>
    <row r="2377" spans="1:4" x14ac:dyDescent="0.2">
      <c r="A2377" s="2" t="s">
        <v>1793</v>
      </c>
      <c r="B2377">
        <v>0.185620826091069</v>
      </c>
      <c r="C2377">
        <v>0.56116468873886705</v>
      </c>
      <c r="D2377">
        <v>-5.2801025469467001E-2</v>
      </c>
    </row>
    <row r="2378" spans="1:4" x14ac:dyDescent="0.2">
      <c r="A2378" s="2" t="s">
        <v>3586</v>
      </c>
      <c r="B2378">
        <v>0.18602825168040199</v>
      </c>
      <c r="C2378">
        <v>0.56215951034338796</v>
      </c>
      <c r="D2378">
        <v>-6.1292777224718403E-2</v>
      </c>
    </row>
    <row r="2379" spans="1:4" x14ac:dyDescent="0.2">
      <c r="A2379" s="2" t="s">
        <v>3389</v>
      </c>
      <c r="B2379">
        <v>0.18634890551861999</v>
      </c>
      <c r="C2379">
        <v>0.56289138871182298</v>
      </c>
      <c r="D2379">
        <v>5.8367020583110198E-2</v>
      </c>
    </row>
    <row r="2380" spans="1:4" x14ac:dyDescent="0.2">
      <c r="A2380" s="2" t="s">
        <v>7819</v>
      </c>
      <c r="B2380">
        <v>0.18643905560663601</v>
      </c>
      <c r="C2380">
        <v>0.56292667715572697</v>
      </c>
      <c r="D2380">
        <v>-8.2289849764936897E-3</v>
      </c>
    </row>
    <row r="2381" spans="1:4" x14ac:dyDescent="0.2">
      <c r="A2381" s="2" t="s">
        <v>5380</v>
      </c>
      <c r="B2381">
        <v>0.18689658218121</v>
      </c>
      <c r="C2381">
        <v>0.56383350738772198</v>
      </c>
      <c r="D2381">
        <v>4.4661796591234804E-3</v>
      </c>
    </row>
    <row r="2382" spans="1:4" x14ac:dyDescent="0.2">
      <c r="A2382" s="2" t="s">
        <v>7134</v>
      </c>
      <c r="B2382">
        <v>0.18685090176743399</v>
      </c>
      <c r="C2382">
        <v>0.56383350738772198</v>
      </c>
      <c r="D2382">
        <v>6.4500485210709294E-2</v>
      </c>
    </row>
    <row r="2383" spans="1:4" x14ac:dyDescent="0.2">
      <c r="A2383" s="2" t="s">
        <v>5974</v>
      </c>
      <c r="B2383">
        <v>0.18705518109795199</v>
      </c>
      <c r="C2383">
        <v>0.56407476637104004</v>
      </c>
      <c r="D2383">
        <v>1.4612359942695601E-2</v>
      </c>
    </row>
    <row r="2384" spans="1:4" x14ac:dyDescent="0.2">
      <c r="A2384" s="2" t="s">
        <v>681</v>
      </c>
      <c r="B2384">
        <v>0.187290078187869</v>
      </c>
      <c r="C2384">
        <v>0.56410029380061999</v>
      </c>
      <c r="D2384">
        <v>-4.8976240147512298E-2</v>
      </c>
    </row>
    <row r="2385" spans="1:4" x14ac:dyDescent="0.2">
      <c r="A2385" s="2" t="s">
        <v>5414</v>
      </c>
      <c r="B2385">
        <v>0.18715477505405501</v>
      </c>
      <c r="C2385">
        <v>0.56410029380061999</v>
      </c>
      <c r="D2385">
        <v>3.4099801704093699E-2</v>
      </c>
    </row>
    <row r="2386" spans="1:4" x14ac:dyDescent="0.2">
      <c r="A2386" s="2" t="s">
        <v>6546</v>
      </c>
      <c r="B2386">
        <v>0.187299539982308</v>
      </c>
      <c r="C2386">
        <v>0.56410029380061999</v>
      </c>
      <c r="D2386">
        <v>9.8315101215971003E-3</v>
      </c>
    </row>
    <row r="2387" spans="1:4" x14ac:dyDescent="0.2">
      <c r="A2387" s="2" t="s">
        <v>1982</v>
      </c>
      <c r="B2387">
        <v>0.18745688897034199</v>
      </c>
      <c r="C2387">
        <v>0.56433727296400904</v>
      </c>
      <c r="D2387">
        <v>8.61676789085178E-2</v>
      </c>
    </row>
    <row r="2388" spans="1:4" x14ac:dyDescent="0.2">
      <c r="A2388" s="2" t="s">
        <v>5009</v>
      </c>
      <c r="B2388">
        <v>0.18755124063344</v>
      </c>
      <c r="C2388">
        <v>0.56438447999341201</v>
      </c>
      <c r="D2388">
        <v>-3.2071249794296E-2</v>
      </c>
    </row>
    <row r="2389" spans="1:4" x14ac:dyDescent="0.2">
      <c r="A2389" s="2" t="s">
        <v>1318</v>
      </c>
      <c r="B2389">
        <v>0.18796091496432099</v>
      </c>
      <c r="C2389">
        <v>0.56514317013999804</v>
      </c>
      <c r="D2389">
        <v>6.7793379087103298E-2</v>
      </c>
    </row>
    <row r="2390" spans="1:4" x14ac:dyDescent="0.2">
      <c r="A2390" s="2" t="s">
        <v>6677</v>
      </c>
      <c r="B2390">
        <v>0.18794632077862899</v>
      </c>
      <c r="C2390">
        <v>0.56514317013999804</v>
      </c>
      <c r="D2390">
        <v>3.9599245313166997E-2</v>
      </c>
    </row>
    <row r="2391" spans="1:4" x14ac:dyDescent="0.2">
      <c r="A2391" s="2" t="s">
        <v>3251</v>
      </c>
      <c r="B2391">
        <v>0.18814018274340699</v>
      </c>
      <c r="C2391">
        <v>0.56544519103527402</v>
      </c>
      <c r="D2391">
        <v>0.12508374938651101</v>
      </c>
    </row>
    <row r="2392" spans="1:4" x14ac:dyDescent="0.2">
      <c r="A2392" s="2" t="s">
        <v>653</v>
      </c>
      <c r="B2392">
        <v>0.18833512377450701</v>
      </c>
      <c r="C2392">
        <v>0.56579404437115199</v>
      </c>
      <c r="D2392">
        <v>0.11860345949493301</v>
      </c>
    </row>
    <row r="2393" spans="1:4" x14ac:dyDescent="0.2">
      <c r="A2393" s="2" t="s">
        <v>5919</v>
      </c>
      <c r="B2393">
        <v>0.188514897995117</v>
      </c>
      <c r="C2393">
        <v>0.56586942642339799</v>
      </c>
      <c r="D2393">
        <v>-5.0909468155425297E-2</v>
      </c>
    </row>
    <row r="2394" spans="1:4" x14ac:dyDescent="0.2">
      <c r="A2394" s="2" t="s">
        <v>7660</v>
      </c>
      <c r="B2394">
        <v>0.18851797172455001</v>
      </c>
      <c r="C2394">
        <v>0.56586942642339799</v>
      </c>
      <c r="D2394">
        <v>-5.6985984428639697E-2</v>
      </c>
    </row>
    <row r="2395" spans="1:4" x14ac:dyDescent="0.2">
      <c r="A2395" s="2" t="s">
        <v>1794</v>
      </c>
      <c r="B2395">
        <v>0.188803375394579</v>
      </c>
      <c r="C2395">
        <v>0.56648909037252504</v>
      </c>
      <c r="D2395">
        <v>-8.3334301800676802E-2</v>
      </c>
    </row>
    <row r="2396" spans="1:4" x14ac:dyDescent="0.2">
      <c r="A2396" s="2" t="s">
        <v>1315</v>
      </c>
      <c r="B2396">
        <v>0.18897521649016899</v>
      </c>
      <c r="C2396">
        <v>0.56676764343665198</v>
      </c>
      <c r="D2396">
        <v>-3.0803578812416601E-2</v>
      </c>
    </row>
    <row r="2397" spans="1:4" x14ac:dyDescent="0.2">
      <c r="A2397" s="2" t="s">
        <v>5929</v>
      </c>
      <c r="B2397">
        <v>0.18916871992235901</v>
      </c>
      <c r="C2397">
        <v>0.56690047461427295</v>
      </c>
      <c r="D2397">
        <v>2.00543332470399E-2</v>
      </c>
    </row>
    <row r="2398" spans="1:4" x14ac:dyDescent="0.2">
      <c r="A2398" s="2" t="s">
        <v>5958</v>
      </c>
      <c r="B2398">
        <v>0.189177548958262</v>
      </c>
      <c r="C2398">
        <v>0.56690047461427295</v>
      </c>
      <c r="D2398">
        <v>-4.4705065444371701E-2</v>
      </c>
    </row>
    <row r="2399" spans="1:4" x14ac:dyDescent="0.2">
      <c r="A2399" s="2" t="s">
        <v>574</v>
      </c>
      <c r="B2399">
        <v>0.189374877859593</v>
      </c>
      <c r="C2399">
        <v>0.56709785928343803</v>
      </c>
      <c r="D2399">
        <v>-0.10167209782906</v>
      </c>
    </row>
    <row r="2400" spans="1:4" x14ac:dyDescent="0.2">
      <c r="A2400" s="2" t="s">
        <v>4257</v>
      </c>
      <c r="B2400">
        <v>0.189401515311279</v>
      </c>
      <c r="C2400">
        <v>0.56709785928343803</v>
      </c>
      <c r="D2400">
        <v>-5.1564934024545303E-2</v>
      </c>
    </row>
    <row r="2401" spans="1:4" x14ac:dyDescent="0.2">
      <c r="A2401" s="2" t="s">
        <v>214</v>
      </c>
      <c r="B2401">
        <v>0.18960064522026601</v>
      </c>
      <c r="C2401">
        <v>0.56736918381059898</v>
      </c>
      <c r="D2401">
        <v>1.16792853249453E-3</v>
      </c>
    </row>
    <row r="2402" spans="1:4" x14ac:dyDescent="0.2">
      <c r="A2402" s="2" t="s">
        <v>7006</v>
      </c>
      <c r="B2402">
        <v>0.18965030705015601</v>
      </c>
      <c r="C2402">
        <v>0.56736918381059898</v>
      </c>
      <c r="D2402">
        <v>1.6930771629350701E-2</v>
      </c>
    </row>
    <row r="2403" spans="1:4" x14ac:dyDescent="0.2">
      <c r="A2403" s="2" t="s">
        <v>5903</v>
      </c>
      <c r="B2403">
        <v>0.190217302204364</v>
      </c>
      <c r="C2403">
        <v>0.568828230935435</v>
      </c>
      <c r="D2403">
        <v>3.1678733376269003E-2</v>
      </c>
    </row>
    <row r="2404" spans="1:4" x14ac:dyDescent="0.2">
      <c r="A2404" s="2" t="s">
        <v>7885</v>
      </c>
      <c r="B2404">
        <v>0.19032676916000499</v>
      </c>
      <c r="C2404">
        <v>0.56891843414745003</v>
      </c>
      <c r="D2404">
        <v>-4.64291133831004E-2</v>
      </c>
    </row>
    <row r="2405" spans="1:4" x14ac:dyDescent="0.2">
      <c r="A2405" s="2" t="s">
        <v>29</v>
      </c>
      <c r="B2405">
        <v>0.19057131604039901</v>
      </c>
      <c r="C2405">
        <v>0.56941217045973602</v>
      </c>
      <c r="D2405">
        <v>-4.8146870810007502E-3</v>
      </c>
    </row>
    <row r="2406" spans="1:4" x14ac:dyDescent="0.2">
      <c r="A2406" s="2" t="s">
        <v>692</v>
      </c>
      <c r="B2406">
        <v>0.19084735580152701</v>
      </c>
      <c r="C2406">
        <v>0.56993701481721104</v>
      </c>
      <c r="D2406">
        <v>3.5105687183048503E-2</v>
      </c>
    </row>
    <row r="2407" spans="1:4" x14ac:dyDescent="0.2">
      <c r="A2407" s="2" t="s">
        <v>3367</v>
      </c>
      <c r="B2407">
        <v>0.19090586097097301</v>
      </c>
      <c r="C2407">
        <v>0.56993701481721104</v>
      </c>
      <c r="D2407">
        <v>-0.107228046494469</v>
      </c>
    </row>
    <row r="2408" spans="1:4" x14ac:dyDescent="0.2">
      <c r="A2408" s="2" t="s">
        <v>7273</v>
      </c>
      <c r="B2408">
        <v>0.19104240580151</v>
      </c>
      <c r="C2408">
        <v>0.57010741232114404</v>
      </c>
      <c r="D2408">
        <v>-3.1531963314941902E-2</v>
      </c>
    </row>
    <row r="2409" spans="1:4" x14ac:dyDescent="0.2">
      <c r="A2409" s="2" t="s">
        <v>173</v>
      </c>
      <c r="B2409">
        <v>0.19165313515264701</v>
      </c>
      <c r="C2409">
        <v>0.57026942828083405</v>
      </c>
      <c r="D2409">
        <v>6.7811762567730999E-2</v>
      </c>
    </row>
    <row r="2410" spans="1:4" x14ac:dyDescent="0.2">
      <c r="A2410" s="2" t="s">
        <v>222</v>
      </c>
      <c r="B2410">
        <v>0.19137067985836301</v>
      </c>
      <c r="C2410">
        <v>0.57026942828083405</v>
      </c>
      <c r="D2410">
        <v>1.8133112483906699E-2</v>
      </c>
    </row>
    <row r="2411" spans="1:4" x14ac:dyDescent="0.2">
      <c r="A2411" s="2" t="s">
        <v>419</v>
      </c>
      <c r="B2411">
        <v>0.19165200065184401</v>
      </c>
      <c r="C2411">
        <v>0.57026942828083405</v>
      </c>
      <c r="D2411">
        <v>-7.5760761823267894E-2</v>
      </c>
    </row>
    <row r="2412" spans="1:4" x14ac:dyDescent="0.2">
      <c r="A2412" s="2" t="s">
        <v>1125</v>
      </c>
      <c r="B2412">
        <v>0.19156484351209299</v>
      </c>
      <c r="C2412">
        <v>0.57026942828083405</v>
      </c>
      <c r="D2412">
        <v>-0.105618907807027</v>
      </c>
    </row>
    <row r="2413" spans="1:4" x14ac:dyDescent="0.2">
      <c r="A2413" s="2" t="s">
        <v>2412</v>
      </c>
      <c r="B2413">
        <v>0.19152168734382</v>
      </c>
      <c r="C2413">
        <v>0.57026942828083405</v>
      </c>
      <c r="D2413">
        <v>-1.2008075929054301E-2</v>
      </c>
    </row>
    <row r="2414" spans="1:4" x14ac:dyDescent="0.2">
      <c r="A2414" s="2" t="s">
        <v>2633</v>
      </c>
      <c r="B2414">
        <v>0.19126783804042899</v>
      </c>
      <c r="C2414">
        <v>0.57026942828083405</v>
      </c>
      <c r="D2414">
        <v>0.14063770114097701</v>
      </c>
    </row>
    <row r="2415" spans="1:4" x14ac:dyDescent="0.2">
      <c r="A2415" s="2" t="s">
        <v>7294</v>
      </c>
      <c r="B2415">
        <v>0.19134478008841799</v>
      </c>
      <c r="C2415">
        <v>0.57026942828083405</v>
      </c>
      <c r="D2415">
        <v>-4.5477169208214797E-2</v>
      </c>
    </row>
    <row r="2416" spans="1:4" x14ac:dyDescent="0.2">
      <c r="A2416" s="2" t="s">
        <v>1524</v>
      </c>
      <c r="B2416">
        <v>0.192586462044218</v>
      </c>
      <c r="C2416">
        <v>0.57071848149517102</v>
      </c>
      <c r="D2416">
        <v>-0.119444009034798</v>
      </c>
    </row>
    <row r="2417" spans="1:4" x14ac:dyDescent="0.2">
      <c r="A2417" s="2" t="s">
        <v>6423</v>
      </c>
      <c r="B2417">
        <v>0.192329710774956</v>
      </c>
      <c r="C2417">
        <v>0.57071848149517102</v>
      </c>
      <c r="D2417">
        <v>-6.6736567031324204E-2</v>
      </c>
    </row>
    <row r="2418" spans="1:4" x14ac:dyDescent="0.2">
      <c r="A2418" s="2" t="s">
        <v>6771</v>
      </c>
      <c r="B2418">
        <v>0.19210297809256399</v>
      </c>
      <c r="C2418">
        <v>0.57071848149517102</v>
      </c>
      <c r="D2418">
        <v>-4.3088921501561198E-2</v>
      </c>
    </row>
    <row r="2419" spans="1:4" x14ac:dyDescent="0.2">
      <c r="A2419" s="2" t="s">
        <v>2585</v>
      </c>
      <c r="B2419">
        <v>0.19215464660404599</v>
      </c>
      <c r="C2419">
        <v>0.57071848149517102</v>
      </c>
      <c r="D2419">
        <v>3.0454510426851699E-3</v>
      </c>
    </row>
    <row r="2420" spans="1:4" x14ac:dyDescent="0.2">
      <c r="A2420" s="2" t="s">
        <v>2609</v>
      </c>
      <c r="B2420">
        <v>0.19249759362431099</v>
      </c>
      <c r="C2420">
        <v>0.57071848149517102</v>
      </c>
      <c r="D2420">
        <v>-1.53095411848018E-2</v>
      </c>
    </row>
    <row r="2421" spans="1:4" x14ac:dyDescent="0.2">
      <c r="A2421" s="2" t="s">
        <v>7049</v>
      </c>
      <c r="B2421">
        <v>0.192417539220191</v>
      </c>
      <c r="C2421">
        <v>0.57071848149517102</v>
      </c>
      <c r="D2421">
        <v>-4.59373189701721E-2</v>
      </c>
    </row>
    <row r="2422" spans="1:4" x14ac:dyDescent="0.2">
      <c r="A2422" s="2" t="s">
        <v>2897</v>
      </c>
      <c r="B2422">
        <v>0.192599587914665</v>
      </c>
      <c r="C2422">
        <v>0.57071848149517102</v>
      </c>
      <c r="D2422">
        <v>2.1847959816675699E-2</v>
      </c>
    </row>
    <row r="2423" spans="1:4" x14ac:dyDescent="0.2">
      <c r="A2423" s="2" t="s">
        <v>3028</v>
      </c>
      <c r="B2423">
        <v>0.192298664307131</v>
      </c>
      <c r="C2423">
        <v>0.57071848149517102</v>
      </c>
      <c r="D2423">
        <v>5.2217535555372001E-2</v>
      </c>
    </row>
    <row r="2424" spans="1:4" x14ac:dyDescent="0.2">
      <c r="A2424" s="2" t="s">
        <v>7350</v>
      </c>
      <c r="B2424">
        <v>0.19213056393736899</v>
      </c>
      <c r="C2424">
        <v>0.57071848149517102</v>
      </c>
      <c r="D2424">
        <v>-1.12686913108546E-2</v>
      </c>
    </row>
    <row r="2425" spans="1:4" x14ac:dyDescent="0.2">
      <c r="A2425" s="2" t="s">
        <v>7617</v>
      </c>
      <c r="B2425">
        <v>0.192112361029907</v>
      </c>
      <c r="C2425">
        <v>0.57071848149517102</v>
      </c>
      <c r="D2425">
        <v>3.8762316034210799E-2</v>
      </c>
    </row>
    <row r="2426" spans="1:4" x14ac:dyDescent="0.2">
      <c r="A2426" s="2" t="s">
        <v>2981</v>
      </c>
      <c r="B2426">
        <v>0.192754593542213</v>
      </c>
      <c r="C2426">
        <v>0.570941971127925</v>
      </c>
      <c r="D2426">
        <v>0.109576662387041</v>
      </c>
    </row>
    <row r="2427" spans="1:4" x14ac:dyDescent="0.2">
      <c r="A2427" s="2" t="s">
        <v>4768</v>
      </c>
      <c r="B2427">
        <v>0.192869609914675</v>
      </c>
      <c r="C2427">
        <v>0.57104687640440599</v>
      </c>
      <c r="D2427">
        <v>-2.9755400819931901E-2</v>
      </c>
    </row>
    <row r="2428" spans="1:4" x14ac:dyDescent="0.2">
      <c r="A2428" s="2" t="s">
        <v>689</v>
      </c>
      <c r="B2428">
        <v>0.19330090861278301</v>
      </c>
      <c r="C2428">
        <v>0.57160793061064497</v>
      </c>
      <c r="D2428">
        <v>0.15872941346366501</v>
      </c>
    </row>
    <row r="2429" spans="1:4" x14ac:dyDescent="0.2">
      <c r="A2429" s="2" t="s">
        <v>5572</v>
      </c>
      <c r="B2429">
        <v>0.19321689059292199</v>
      </c>
      <c r="C2429">
        <v>0.57160793061064497</v>
      </c>
      <c r="D2429">
        <v>-3.5052429460379002E-2</v>
      </c>
    </row>
    <row r="2430" spans="1:4" x14ac:dyDescent="0.2">
      <c r="A2430" s="2" t="s">
        <v>6863</v>
      </c>
      <c r="B2430">
        <v>0.19327432651465101</v>
      </c>
      <c r="C2430">
        <v>0.57160793061064497</v>
      </c>
      <c r="D2430">
        <v>3.2338784266791397E-2</v>
      </c>
    </row>
    <row r="2431" spans="1:4" x14ac:dyDescent="0.2">
      <c r="A2431" s="2" t="s">
        <v>3406</v>
      </c>
      <c r="B2431">
        <v>0.193377815387794</v>
      </c>
      <c r="C2431">
        <v>0.57160793061064497</v>
      </c>
      <c r="D2431">
        <v>-0.156906555617605</v>
      </c>
    </row>
    <row r="2432" spans="1:4" x14ac:dyDescent="0.2">
      <c r="A2432" s="2" t="s">
        <v>5611</v>
      </c>
      <c r="B2432">
        <v>0.193794611705534</v>
      </c>
      <c r="C2432">
        <v>0.57170578296014596</v>
      </c>
      <c r="D2432">
        <v>5.0885470597059702E-2</v>
      </c>
    </row>
    <row r="2433" spans="1:4" x14ac:dyDescent="0.2">
      <c r="A2433" s="2" t="s">
        <v>6018</v>
      </c>
      <c r="B2433">
        <v>0.19373121776541999</v>
      </c>
      <c r="C2433">
        <v>0.57170578296014596</v>
      </c>
      <c r="D2433">
        <v>5.7623854406383103E-2</v>
      </c>
    </row>
    <row r="2434" spans="1:4" x14ac:dyDescent="0.2">
      <c r="A2434" s="2" t="s">
        <v>2461</v>
      </c>
      <c r="B2434">
        <v>0.19380937610246399</v>
      </c>
      <c r="C2434">
        <v>0.57170578296014596</v>
      </c>
      <c r="D2434">
        <v>3.1902932386028399E-2</v>
      </c>
    </row>
    <row r="2435" spans="1:4" x14ac:dyDescent="0.2">
      <c r="A2435" s="2" t="s">
        <v>7386</v>
      </c>
      <c r="B2435">
        <v>0.193533021597664</v>
      </c>
      <c r="C2435">
        <v>0.57170578296014596</v>
      </c>
      <c r="D2435">
        <v>-3.57833177529117E-2</v>
      </c>
    </row>
    <row r="2436" spans="1:4" x14ac:dyDescent="0.2">
      <c r="A2436" s="2" t="s">
        <v>3651</v>
      </c>
      <c r="B2436">
        <v>0.19359094598096999</v>
      </c>
      <c r="C2436">
        <v>0.57170578296014596</v>
      </c>
      <c r="D2436">
        <v>4.5161246584339197E-2</v>
      </c>
    </row>
    <row r="2437" spans="1:4" x14ac:dyDescent="0.2">
      <c r="A2437" s="2" t="s">
        <v>7225</v>
      </c>
      <c r="B2437">
        <v>0.19389106023112901</v>
      </c>
      <c r="C2437">
        <v>0.57171165889770803</v>
      </c>
      <c r="D2437">
        <v>-2.62126225288026E-2</v>
      </c>
    </row>
    <row r="2438" spans="1:4" x14ac:dyDescent="0.2">
      <c r="A2438" s="2" t="s">
        <v>2407</v>
      </c>
      <c r="B2438">
        <v>0.194069388851692</v>
      </c>
      <c r="C2438">
        <v>0.57198065473388005</v>
      </c>
      <c r="D2438">
        <v>-0.15360915594042501</v>
      </c>
    </row>
    <row r="2439" spans="1:4" x14ac:dyDescent="0.2">
      <c r="A2439" s="2" t="s">
        <v>7817</v>
      </c>
      <c r="B2439">
        <v>0.19414174718107</v>
      </c>
      <c r="C2439">
        <v>0.57198065473388005</v>
      </c>
      <c r="D2439">
        <v>4.2687391777304302E-2</v>
      </c>
    </row>
    <row r="2440" spans="1:4" x14ac:dyDescent="0.2">
      <c r="A2440" s="2" t="s">
        <v>2710</v>
      </c>
      <c r="B2440">
        <v>0.194704459689582</v>
      </c>
      <c r="C2440">
        <v>0.57340303522703595</v>
      </c>
      <c r="D2440">
        <v>-3.1666867668739503E-2</v>
      </c>
    </row>
    <row r="2441" spans="1:4" x14ac:dyDescent="0.2">
      <c r="A2441" s="2" t="s">
        <v>5990</v>
      </c>
      <c r="B2441">
        <v>0.194856419362153</v>
      </c>
      <c r="C2441">
        <v>0.57361508104394199</v>
      </c>
      <c r="D2441">
        <v>-3.4031303210115302E-3</v>
      </c>
    </row>
    <row r="2442" spans="1:4" x14ac:dyDescent="0.2">
      <c r="A2442" s="2" t="s">
        <v>6145</v>
      </c>
      <c r="B2442">
        <v>0.19510732240665599</v>
      </c>
      <c r="C2442">
        <v>0.573696692873648</v>
      </c>
      <c r="D2442">
        <v>-4.93652565763971E-2</v>
      </c>
    </row>
    <row r="2443" spans="1:4" x14ac:dyDescent="0.2">
      <c r="A2443" s="2" t="s">
        <v>1806</v>
      </c>
      <c r="B2443">
        <v>0.195184730200265</v>
      </c>
      <c r="C2443">
        <v>0.573696692873648</v>
      </c>
      <c r="D2443">
        <v>-3.46972466315967E-2</v>
      </c>
    </row>
    <row r="2444" spans="1:4" x14ac:dyDescent="0.2">
      <c r="A2444" s="2" t="s">
        <v>2260</v>
      </c>
      <c r="B2444">
        <v>0.19504195243141001</v>
      </c>
      <c r="C2444">
        <v>0.573696692873648</v>
      </c>
      <c r="D2444">
        <v>-0.14606754825840099</v>
      </c>
    </row>
    <row r="2445" spans="1:4" x14ac:dyDescent="0.2">
      <c r="A2445" s="2" t="s">
        <v>3774</v>
      </c>
      <c r="B2445">
        <v>0.19520401830284001</v>
      </c>
      <c r="C2445">
        <v>0.573696692873648</v>
      </c>
      <c r="D2445">
        <v>0.17152410952333599</v>
      </c>
    </row>
    <row r="2446" spans="1:4" x14ac:dyDescent="0.2">
      <c r="A2446" s="2" t="s">
        <v>5176</v>
      </c>
      <c r="B2446">
        <v>0.19630061737020199</v>
      </c>
      <c r="C2446">
        <v>0.575505710615549</v>
      </c>
      <c r="D2446">
        <v>5.1515947170669103E-2</v>
      </c>
    </row>
    <row r="2447" spans="1:4" x14ac:dyDescent="0.2">
      <c r="A2447" s="2" t="s">
        <v>5217</v>
      </c>
      <c r="B2447">
        <v>0.19648393238709599</v>
      </c>
      <c r="C2447">
        <v>0.575505710615549</v>
      </c>
      <c r="D2447">
        <v>-3.8686699586100597E-2</v>
      </c>
    </row>
    <row r="2448" spans="1:4" x14ac:dyDescent="0.2">
      <c r="A2448" s="2" t="s">
        <v>5399</v>
      </c>
      <c r="B2448">
        <v>0.19610132154029</v>
      </c>
      <c r="C2448">
        <v>0.575505710615549</v>
      </c>
      <c r="D2448">
        <v>3.18447410975706E-2</v>
      </c>
    </row>
    <row r="2449" spans="1:4" x14ac:dyDescent="0.2">
      <c r="A2449" s="2" t="s">
        <v>5621</v>
      </c>
      <c r="B2449">
        <v>0.19603319012019099</v>
      </c>
      <c r="C2449">
        <v>0.575505710615549</v>
      </c>
      <c r="D2449">
        <v>-3.9110510694904503E-2</v>
      </c>
    </row>
    <row r="2450" spans="1:4" x14ac:dyDescent="0.2">
      <c r="A2450" s="2" t="s">
        <v>5700</v>
      </c>
      <c r="B2450">
        <v>0.19674312424749399</v>
      </c>
      <c r="C2450">
        <v>0.575505710615549</v>
      </c>
      <c r="D2450">
        <v>-5.26650810041994E-2</v>
      </c>
    </row>
    <row r="2451" spans="1:4" x14ac:dyDescent="0.2">
      <c r="A2451" s="2" t="s">
        <v>1560</v>
      </c>
      <c r="B2451">
        <v>0.196733851951293</v>
      </c>
      <c r="C2451">
        <v>0.575505710615549</v>
      </c>
      <c r="D2451">
        <v>0.120498618851517</v>
      </c>
    </row>
    <row r="2452" spans="1:4" x14ac:dyDescent="0.2">
      <c r="A2452" s="2" t="s">
        <v>6163</v>
      </c>
      <c r="B2452">
        <v>0.19643747986402299</v>
      </c>
      <c r="C2452">
        <v>0.575505710615549</v>
      </c>
      <c r="D2452">
        <v>2.39347710629754E-2</v>
      </c>
    </row>
    <row r="2453" spans="1:4" x14ac:dyDescent="0.2">
      <c r="A2453" s="2" t="s">
        <v>6331</v>
      </c>
      <c r="B2453">
        <v>0.19678220074434699</v>
      </c>
      <c r="C2453">
        <v>0.575505710615549</v>
      </c>
      <c r="D2453">
        <v>4.35049571163752E-3</v>
      </c>
    </row>
    <row r="2454" spans="1:4" x14ac:dyDescent="0.2">
      <c r="A2454" s="2" t="s">
        <v>3175</v>
      </c>
      <c r="B2454">
        <v>0.19675582053999</v>
      </c>
      <c r="C2454">
        <v>0.575505710615549</v>
      </c>
      <c r="D2454">
        <v>-2.8751515069576902E-2</v>
      </c>
    </row>
    <row r="2455" spans="1:4" x14ac:dyDescent="0.2">
      <c r="A2455" s="2" t="s">
        <v>3274</v>
      </c>
      <c r="B2455">
        <v>0.19651235247448001</v>
      </c>
      <c r="C2455">
        <v>0.575505710615549</v>
      </c>
      <c r="D2455">
        <v>0.116436896948764</v>
      </c>
    </row>
    <row r="2456" spans="1:4" x14ac:dyDescent="0.2">
      <c r="A2456" s="2" t="s">
        <v>4678</v>
      </c>
      <c r="B2456">
        <v>0.19643712170391001</v>
      </c>
      <c r="C2456">
        <v>0.575505710615549</v>
      </c>
      <c r="D2456">
        <v>5.8246039574951197E-2</v>
      </c>
    </row>
    <row r="2457" spans="1:4" x14ac:dyDescent="0.2">
      <c r="A2457" s="2" t="s">
        <v>3293</v>
      </c>
      <c r="B2457">
        <v>0.19600146895126599</v>
      </c>
      <c r="C2457">
        <v>0.575505710615549</v>
      </c>
      <c r="D2457">
        <v>6.1705308371382897E-2</v>
      </c>
    </row>
    <row r="2458" spans="1:4" x14ac:dyDescent="0.2">
      <c r="A2458" s="2" t="s">
        <v>1168</v>
      </c>
      <c r="B2458">
        <v>0.19696007125450199</v>
      </c>
      <c r="C2458">
        <v>0.57579117814987701</v>
      </c>
      <c r="D2458">
        <v>-3.1696240870053398E-2</v>
      </c>
    </row>
    <row r="2459" spans="1:4" x14ac:dyDescent="0.2">
      <c r="A2459" s="2" t="s">
        <v>5392</v>
      </c>
      <c r="B2459">
        <v>0.197307992824196</v>
      </c>
      <c r="C2459">
        <v>0.57657333626101104</v>
      </c>
      <c r="D2459">
        <v>-2.2392793575737001E-2</v>
      </c>
    </row>
    <row r="2460" spans="1:4" x14ac:dyDescent="0.2">
      <c r="A2460" s="2" t="s">
        <v>200</v>
      </c>
      <c r="B2460">
        <v>0.19877661894030901</v>
      </c>
      <c r="C2460">
        <v>0.57697092140930994</v>
      </c>
      <c r="D2460">
        <v>-4.8094733563049698E-2</v>
      </c>
    </row>
    <row r="2461" spans="1:4" x14ac:dyDescent="0.2">
      <c r="A2461" s="2" t="s">
        <v>270</v>
      </c>
      <c r="B2461">
        <v>0.198018313761326</v>
      </c>
      <c r="C2461">
        <v>0.57697092140930994</v>
      </c>
      <c r="D2461">
        <v>-0.12723312684511401</v>
      </c>
    </row>
    <row r="2462" spans="1:4" x14ac:dyDescent="0.2">
      <c r="A2462" s="2" t="s">
        <v>515</v>
      </c>
      <c r="B2462">
        <v>0.19900465753316199</v>
      </c>
      <c r="C2462">
        <v>0.57697092140930994</v>
      </c>
      <c r="D2462">
        <v>-7.6746719322132506E-2</v>
      </c>
    </row>
    <row r="2463" spans="1:4" x14ac:dyDescent="0.2">
      <c r="A2463" s="2" t="s">
        <v>1004</v>
      </c>
      <c r="B2463">
        <v>0.19892132064995799</v>
      </c>
      <c r="C2463">
        <v>0.57697092140930994</v>
      </c>
      <c r="D2463">
        <v>-8.3745261339363206E-2</v>
      </c>
    </row>
    <row r="2464" spans="1:4" x14ac:dyDescent="0.2">
      <c r="A2464" s="2" t="s">
        <v>1096</v>
      </c>
      <c r="B2464">
        <v>0.19855242740732401</v>
      </c>
      <c r="C2464">
        <v>0.57697092140930994</v>
      </c>
      <c r="D2464">
        <v>-6.9663972524572501E-2</v>
      </c>
    </row>
    <row r="2465" spans="1:4" x14ac:dyDescent="0.2">
      <c r="A2465" s="2" t="s">
        <v>6078</v>
      </c>
      <c r="B2465">
        <v>0.19763057209120299</v>
      </c>
      <c r="C2465">
        <v>0.57697092140930994</v>
      </c>
      <c r="D2465">
        <v>-2.2755979454442202E-2</v>
      </c>
    </row>
    <row r="2466" spans="1:4" x14ac:dyDescent="0.2">
      <c r="A2466" s="2" t="s">
        <v>1544</v>
      </c>
      <c r="B2466">
        <v>0.19849042939699299</v>
      </c>
      <c r="C2466">
        <v>0.57697092140930994</v>
      </c>
      <c r="D2466">
        <v>-8.4674441983760604E-2</v>
      </c>
    </row>
    <row r="2467" spans="1:4" x14ac:dyDescent="0.2">
      <c r="A2467" s="2" t="s">
        <v>6221</v>
      </c>
      <c r="B2467">
        <v>0.19850260330191699</v>
      </c>
      <c r="C2467">
        <v>0.57697092140930994</v>
      </c>
      <c r="D2467">
        <v>-5.0255143060993997E-2</v>
      </c>
    </row>
    <row r="2468" spans="1:4" x14ac:dyDescent="0.2">
      <c r="A2468" s="2" t="s">
        <v>1724</v>
      </c>
      <c r="B2468">
        <v>0.19773199570248201</v>
      </c>
      <c r="C2468">
        <v>0.57697092140930994</v>
      </c>
      <c r="D2468">
        <v>5.6675342026636502E-2</v>
      </c>
    </row>
    <row r="2469" spans="1:4" x14ac:dyDescent="0.2">
      <c r="A2469" s="2" t="s">
        <v>1836</v>
      </c>
      <c r="B2469">
        <v>0.19797384688625</v>
      </c>
      <c r="C2469">
        <v>0.57697092140930994</v>
      </c>
      <c r="D2469">
        <v>0.112960240632132</v>
      </c>
    </row>
    <row r="2470" spans="1:4" x14ac:dyDescent="0.2">
      <c r="A2470" s="2" t="s">
        <v>6699</v>
      </c>
      <c r="B2470">
        <v>0.19853864691828699</v>
      </c>
      <c r="C2470">
        <v>0.57697092140930994</v>
      </c>
      <c r="D2470">
        <v>-4.40678267506939E-2</v>
      </c>
    </row>
    <row r="2471" spans="1:4" x14ac:dyDescent="0.2">
      <c r="A2471" s="2" t="s">
        <v>2324</v>
      </c>
      <c r="B2471">
        <v>0.19865292522285499</v>
      </c>
      <c r="C2471">
        <v>0.57697092140930994</v>
      </c>
      <c r="D2471">
        <v>-0.107714775918319</v>
      </c>
    </row>
    <row r="2472" spans="1:4" x14ac:dyDescent="0.2">
      <c r="A2472" s="2" t="s">
        <v>2386</v>
      </c>
      <c r="B2472">
        <v>0.19891878440841501</v>
      </c>
      <c r="C2472">
        <v>0.57697092140930994</v>
      </c>
      <c r="D2472">
        <v>0.102819557561744</v>
      </c>
    </row>
    <row r="2473" spans="1:4" x14ac:dyDescent="0.2">
      <c r="A2473" s="2" t="s">
        <v>6988</v>
      </c>
      <c r="B2473">
        <v>0.19874360391853499</v>
      </c>
      <c r="C2473">
        <v>0.57697092140930994</v>
      </c>
      <c r="D2473">
        <v>1.3227077570140199E-2</v>
      </c>
    </row>
    <row r="2474" spans="1:4" x14ac:dyDescent="0.2">
      <c r="A2474" s="2" t="s">
        <v>7084</v>
      </c>
      <c r="B2474">
        <v>0.19905255512796799</v>
      </c>
      <c r="C2474">
        <v>0.57697092140930994</v>
      </c>
      <c r="D2474">
        <v>-4.0694099273342298E-2</v>
      </c>
    </row>
    <row r="2475" spans="1:4" x14ac:dyDescent="0.2">
      <c r="A2475" s="2" t="s">
        <v>7109</v>
      </c>
      <c r="B2475">
        <v>0.197837742042171</v>
      </c>
      <c r="C2475">
        <v>0.57697092140930994</v>
      </c>
      <c r="D2475">
        <v>-4.42374752173708E-2</v>
      </c>
    </row>
    <row r="2476" spans="1:4" x14ac:dyDescent="0.2">
      <c r="A2476" s="2" t="s">
        <v>7113</v>
      </c>
      <c r="B2476">
        <v>0.19885196925137499</v>
      </c>
      <c r="C2476">
        <v>0.57697092140930994</v>
      </c>
      <c r="D2476">
        <v>4.30904288050395E-2</v>
      </c>
    </row>
    <row r="2477" spans="1:4" x14ac:dyDescent="0.2">
      <c r="A2477" s="2" t="s">
        <v>7274</v>
      </c>
      <c r="B2477">
        <v>0.19778507834369799</v>
      </c>
      <c r="C2477">
        <v>0.57697092140930994</v>
      </c>
      <c r="D2477">
        <v>-1.9824915430732701E-2</v>
      </c>
    </row>
    <row r="2478" spans="1:4" x14ac:dyDescent="0.2">
      <c r="A2478" s="2" t="s">
        <v>3568</v>
      </c>
      <c r="B2478">
        <v>0.198557016191796</v>
      </c>
      <c r="C2478">
        <v>0.57697092140930994</v>
      </c>
      <c r="D2478">
        <v>8.1778829984594098E-2</v>
      </c>
    </row>
    <row r="2479" spans="1:4" x14ac:dyDescent="0.2">
      <c r="A2479" s="2" t="s">
        <v>3726</v>
      </c>
      <c r="B2479">
        <v>0.19866894760718601</v>
      </c>
      <c r="C2479">
        <v>0.57697092140930994</v>
      </c>
      <c r="D2479">
        <v>7.9237651642896506E-2</v>
      </c>
    </row>
    <row r="2480" spans="1:4" x14ac:dyDescent="0.2">
      <c r="A2480" s="2" t="s">
        <v>5049</v>
      </c>
      <c r="B2480">
        <v>0.199739873789886</v>
      </c>
      <c r="C2480">
        <v>0.57703369207424804</v>
      </c>
      <c r="D2480">
        <v>3.5778766532040603E-2</v>
      </c>
    </row>
    <row r="2481" spans="1:4" x14ac:dyDescent="0.2">
      <c r="A2481" s="2" t="s">
        <v>5069</v>
      </c>
      <c r="B2481">
        <v>0.19979811696576999</v>
      </c>
      <c r="C2481">
        <v>0.57703369207424804</v>
      </c>
      <c r="D2481">
        <v>-4.0603460448889302E-2</v>
      </c>
    </row>
    <row r="2482" spans="1:4" x14ac:dyDescent="0.2">
      <c r="A2482" s="2" t="s">
        <v>5472</v>
      </c>
      <c r="B2482">
        <v>0.199728611904571</v>
      </c>
      <c r="C2482">
        <v>0.57703369207424804</v>
      </c>
      <c r="D2482">
        <v>3.7628854648089703E-2</v>
      </c>
    </row>
    <row r="2483" spans="1:4" x14ac:dyDescent="0.2">
      <c r="A2483" s="2" t="s">
        <v>1049</v>
      </c>
      <c r="B2483">
        <v>0.19930446689737899</v>
      </c>
      <c r="C2483">
        <v>0.57703369207424804</v>
      </c>
      <c r="D2483">
        <v>-5.6348745143459902E-2</v>
      </c>
    </row>
    <row r="2484" spans="1:4" x14ac:dyDescent="0.2">
      <c r="A2484" s="2" t="s">
        <v>4457</v>
      </c>
      <c r="B2484">
        <v>0.199317925241139</v>
      </c>
      <c r="C2484">
        <v>0.57703369207424804</v>
      </c>
      <c r="D2484">
        <v>-6.3849868790785996E-2</v>
      </c>
    </row>
    <row r="2485" spans="1:4" x14ac:dyDescent="0.2">
      <c r="A2485" s="2" t="s">
        <v>6355</v>
      </c>
      <c r="B2485">
        <v>0.19927233090600699</v>
      </c>
      <c r="C2485">
        <v>0.57703369207424804</v>
      </c>
      <c r="D2485">
        <v>-4.2810033832112702E-2</v>
      </c>
    </row>
    <row r="2486" spans="1:4" x14ac:dyDescent="0.2">
      <c r="A2486" s="2" t="s">
        <v>2668</v>
      </c>
      <c r="B2486">
        <v>0.199577658482604</v>
      </c>
      <c r="C2486">
        <v>0.57703369207424804</v>
      </c>
      <c r="D2486">
        <v>-8.4890079070343599E-2</v>
      </c>
    </row>
    <row r="2487" spans="1:4" x14ac:dyDescent="0.2">
      <c r="A2487" s="2" t="s">
        <v>7518</v>
      </c>
      <c r="B2487">
        <v>0.19962266708467</v>
      </c>
      <c r="C2487">
        <v>0.57703369207424804</v>
      </c>
      <c r="D2487">
        <v>5.4792270908036997E-2</v>
      </c>
    </row>
    <row r="2488" spans="1:4" x14ac:dyDescent="0.2">
      <c r="A2488" s="2" t="s">
        <v>3512</v>
      </c>
      <c r="B2488">
        <v>0.19953853672528701</v>
      </c>
      <c r="C2488">
        <v>0.57703369207424804</v>
      </c>
      <c r="D2488">
        <v>-0.129183254274716</v>
      </c>
    </row>
    <row r="2489" spans="1:4" x14ac:dyDescent="0.2">
      <c r="A2489" s="2" t="s">
        <v>140</v>
      </c>
      <c r="B2489">
        <v>0.19999535661814399</v>
      </c>
      <c r="C2489">
        <v>0.57708467493274995</v>
      </c>
      <c r="D2489">
        <v>-0.109954265510098</v>
      </c>
    </row>
    <row r="2490" spans="1:4" x14ac:dyDescent="0.2">
      <c r="A2490" s="2" t="s">
        <v>5526</v>
      </c>
      <c r="B2490">
        <v>0.20005709319176901</v>
      </c>
      <c r="C2490">
        <v>0.57708467493274995</v>
      </c>
      <c r="D2490">
        <v>-3.8090547087494597E-2</v>
      </c>
    </row>
    <row r="2491" spans="1:4" x14ac:dyDescent="0.2">
      <c r="A2491" s="2" t="s">
        <v>5615</v>
      </c>
      <c r="B2491">
        <v>0.19996576053021201</v>
      </c>
      <c r="C2491">
        <v>0.57708467493274995</v>
      </c>
      <c r="D2491">
        <v>6.5285566005221498E-3</v>
      </c>
    </row>
    <row r="2492" spans="1:4" x14ac:dyDescent="0.2">
      <c r="A2492" s="2" t="s">
        <v>5765</v>
      </c>
      <c r="B2492">
        <v>0.20017833466054999</v>
      </c>
      <c r="C2492">
        <v>0.577202320279254</v>
      </c>
      <c r="D2492">
        <v>2.2689753730417799E-2</v>
      </c>
    </row>
    <row r="2493" spans="1:4" x14ac:dyDescent="0.2">
      <c r="A2493" s="2" t="s">
        <v>105</v>
      </c>
      <c r="B2493">
        <v>0.201338642368664</v>
      </c>
      <c r="C2493">
        <v>0.57725153126420803</v>
      </c>
      <c r="D2493">
        <v>-1.25411896987098E-2</v>
      </c>
    </row>
    <row r="2494" spans="1:4" x14ac:dyDescent="0.2">
      <c r="A2494" s="2" t="s">
        <v>111</v>
      </c>
      <c r="B2494">
        <v>0.20361487491559499</v>
      </c>
      <c r="C2494">
        <v>0.57725153126420803</v>
      </c>
      <c r="D2494">
        <v>-8.9827637604696003E-2</v>
      </c>
    </row>
    <row r="2495" spans="1:4" x14ac:dyDescent="0.2">
      <c r="A2495" s="2" t="s">
        <v>117</v>
      </c>
      <c r="B2495">
        <v>0.201734013985754</v>
      </c>
      <c r="C2495">
        <v>0.57725153126420803</v>
      </c>
      <c r="D2495">
        <v>2.5040750442235998E-2</v>
      </c>
    </row>
    <row r="2496" spans="1:4" x14ac:dyDescent="0.2">
      <c r="A2496" s="2" t="s">
        <v>5125</v>
      </c>
      <c r="B2496">
        <v>0.20303356667112801</v>
      </c>
      <c r="C2496">
        <v>0.57725153126420803</v>
      </c>
      <c r="D2496">
        <v>-2.6506031605340201E-2</v>
      </c>
    </row>
    <row r="2497" spans="1:4" x14ac:dyDescent="0.2">
      <c r="A2497" s="2" t="s">
        <v>5329</v>
      </c>
      <c r="B2497">
        <v>0.20340904576948399</v>
      </c>
      <c r="C2497">
        <v>0.57725153126420803</v>
      </c>
      <c r="D2497">
        <v>8.4502968279560296E-3</v>
      </c>
    </row>
    <row r="2498" spans="1:4" x14ac:dyDescent="0.2">
      <c r="A2498" s="2" t="s">
        <v>5398</v>
      </c>
      <c r="B2498">
        <v>0.20171912740518799</v>
      </c>
      <c r="C2498">
        <v>0.57725153126420803</v>
      </c>
      <c r="D2498">
        <v>3.9529421150035098E-2</v>
      </c>
    </row>
    <row r="2499" spans="1:4" x14ac:dyDescent="0.2">
      <c r="A2499" s="2" t="s">
        <v>725</v>
      </c>
      <c r="B2499">
        <v>0.20362233849309899</v>
      </c>
      <c r="C2499">
        <v>0.57725153126420803</v>
      </c>
      <c r="D2499">
        <v>7.5060000655028901E-3</v>
      </c>
    </row>
    <row r="2500" spans="1:4" x14ac:dyDescent="0.2">
      <c r="A2500" s="2" t="s">
        <v>5420</v>
      </c>
      <c r="B2500">
        <v>0.20231790610302799</v>
      </c>
      <c r="C2500">
        <v>0.57725153126420803</v>
      </c>
      <c r="D2500">
        <v>-5.1965524147306603E-2</v>
      </c>
    </row>
    <row r="2501" spans="1:4" x14ac:dyDescent="0.2">
      <c r="A2501" s="2" t="s">
        <v>5580</v>
      </c>
      <c r="B2501">
        <v>0.20290835051810599</v>
      </c>
      <c r="C2501">
        <v>0.57725153126420803</v>
      </c>
      <c r="D2501">
        <v>3.7732562056227097E-2</v>
      </c>
    </row>
    <row r="2502" spans="1:4" x14ac:dyDescent="0.2">
      <c r="A2502" s="2" t="s">
        <v>5616</v>
      </c>
      <c r="B2502">
        <v>0.20239860855820299</v>
      </c>
      <c r="C2502">
        <v>0.57725153126420803</v>
      </c>
      <c r="D2502">
        <v>2.74935957263444E-2</v>
      </c>
    </row>
    <row r="2503" spans="1:4" x14ac:dyDescent="0.2">
      <c r="A2503" s="2" t="s">
        <v>1070</v>
      </c>
      <c r="B2503">
        <v>0.20082531500120901</v>
      </c>
      <c r="C2503">
        <v>0.57725153126420803</v>
      </c>
      <c r="D2503">
        <v>-7.1391640281729105E-2</v>
      </c>
    </row>
    <row r="2504" spans="1:4" x14ac:dyDescent="0.2">
      <c r="A2504" s="2" t="s">
        <v>5724</v>
      </c>
      <c r="B2504">
        <v>0.20183989783012299</v>
      </c>
      <c r="C2504">
        <v>0.57725153126420803</v>
      </c>
      <c r="D2504">
        <v>3.8483879647723401E-2</v>
      </c>
    </row>
    <row r="2505" spans="1:4" x14ac:dyDescent="0.2">
      <c r="A2505" s="2" t="s">
        <v>1092</v>
      </c>
      <c r="B2505">
        <v>0.20036989683019299</v>
      </c>
      <c r="C2505">
        <v>0.57725153126420803</v>
      </c>
      <c r="D2505">
        <v>8.7110266350763493E-2</v>
      </c>
    </row>
    <row r="2506" spans="1:4" x14ac:dyDescent="0.2">
      <c r="A2506" s="2" t="s">
        <v>5875</v>
      </c>
      <c r="B2506">
        <v>0.20253099082208401</v>
      </c>
      <c r="C2506">
        <v>0.57725153126420803</v>
      </c>
      <c r="D2506">
        <v>-5.9128497722574797E-3</v>
      </c>
    </row>
    <row r="2507" spans="1:4" x14ac:dyDescent="0.2">
      <c r="A2507" s="2" t="s">
        <v>1494</v>
      </c>
      <c r="B2507">
        <v>0.201360040138473</v>
      </c>
      <c r="C2507">
        <v>0.57725153126420803</v>
      </c>
      <c r="D2507">
        <v>3.83090545116445E-2</v>
      </c>
    </row>
    <row r="2508" spans="1:4" x14ac:dyDescent="0.2">
      <c r="A2508" s="2" t="s">
        <v>4285</v>
      </c>
      <c r="B2508">
        <v>0.20081103691653901</v>
      </c>
      <c r="C2508">
        <v>0.57725153126420803</v>
      </c>
      <c r="D2508">
        <v>5.57495738504123E-3</v>
      </c>
    </row>
    <row r="2509" spans="1:4" x14ac:dyDescent="0.2">
      <c r="A2509" s="2" t="s">
        <v>1537</v>
      </c>
      <c r="B2509">
        <v>0.2032003137957</v>
      </c>
      <c r="C2509">
        <v>0.57725153126420803</v>
      </c>
      <c r="D2509">
        <v>-0.115154622667224</v>
      </c>
    </row>
    <row r="2510" spans="1:4" x14ac:dyDescent="0.2">
      <c r="A2510" s="2" t="s">
        <v>1657</v>
      </c>
      <c r="B2510">
        <v>0.20155233452462401</v>
      </c>
      <c r="C2510">
        <v>0.57725153126420803</v>
      </c>
      <c r="D2510">
        <v>6.7645641577657303E-2</v>
      </c>
    </row>
    <row r="2511" spans="1:4" x14ac:dyDescent="0.2">
      <c r="A2511" s="2" t="s">
        <v>6262</v>
      </c>
      <c r="B2511">
        <v>0.20389676334311499</v>
      </c>
      <c r="C2511">
        <v>0.57725153126420803</v>
      </c>
      <c r="D2511">
        <v>-2.7025302573673499E-2</v>
      </c>
    </row>
    <row r="2512" spans="1:4" x14ac:dyDescent="0.2">
      <c r="A2512" s="2" t="s">
        <v>6277</v>
      </c>
      <c r="B2512">
        <v>0.202448124085055</v>
      </c>
      <c r="C2512">
        <v>0.57725153126420803</v>
      </c>
      <c r="D2512">
        <v>-5.5358020050115801E-2</v>
      </c>
    </row>
    <row r="2513" spans="1:4" x14ac:dyDescent="0.2">
      <c r="A2513" s="2" t="s">
        <v>6309</v>
      </c>
      <c r="B2513">
        <v>0.20281052635384</v>
      </c>
      <c r="C2513">
        <v>0.57725153126420803</v>
      </c>
      <c r="D2513">
        <v>-2.82901801642398E-2</v>
      </c>
    </row>
    <row r="2514" spans="1:4" x14ac:dyDescent="0.2">
      <c r="A2514" s="2" t="s">
        <v>6402</v>
      </c>
      <c r="B2514">
        <v>0.20144664492351599</v>
      </c>
      <c r="C2514">
        <v>0.57725153126420803</v>
      </c>
      <c r="D2514">
        <v>4.6502768815274702E-2</v>
      </c>
    </row>
    <row r="2515" spans="1:4" x14ac:dyDescent="0.2">
      <c r="A2515" s="2" t="s">
        <v>6457</v>
      </c>
      <c r="B2515">
        <v>0.20384949794145299</v>
      </c>
      <c r="C2515">
        <v>0.57725153126420803</v>
      </c>
      <c r="D2515">
        <v>-5.1856426809860703E-2</v>
      </c>
    </row>
    <row r="2516" spans="1:4" x14ac:dyDescent="0.2">
      <c r="A2516" s="2" t="s">
        <v>4637</v>
      </c>
      <c r="B2516">
        <v>0.20220701853144801</v>
      </c>
      <c r="C2516">
        <v>0.57725153126420803</v>
      </c>
      <c r="D2516">
        <v>-2.64329932099708E-2</v>
      </c>
    </row>
    <row r="2517" spans="1:4" x14ac:dyDescent="0.2">
      <c r="A2517" s="2" t="s">
        <v>6743</v>
      </c>
      <c r="B2517">
        <v>0.201046292705718</v>
      </c>
      <c r="C2517">
        <v>0.57725153126420803</v>
      </c>
      <c r="D2517">
        <v>1.4563223255289199E-3</v>
      </c>
    </row>
    <row r="2518" spans="1:4" x14ac:dyDescent="0.2">
      <c r="A2518" s="2" t="s">
        <v>2349</v>
      </c>
      <c r="B2518">
        <v>0.203763783470541</v>
      </c>
      <c r="C2518">
        <v>0.57725153126420803</v>
      </c>
      <c r="D2518">
        <v>2.5715664719834198E-2</v>
      </c>
    </row>
    <row r="2519" spans="1:4" x14ac:dyDescent="0.2">
      <c r="A2519" s="2" t="s">
        <v>6779</v>
      </c>
      <c r="B2519">
        <v>0.20364353204440799</v>
      </c>
      <c r="C2519">
        <v>0.57725153126420803</v>
      </c>
      <c r="D2519">
        <v>-3.6971784932164999E-2</v>
      </c>
    </row>
    <row r="2520" spans="1:4" x14ac:dyDescent="0.2">
      <c r="A2520" s="2" t="s">
        <v>2361</v>
      </c>
      <c r="B2520">
        <v>0.202819236516454</v>
      </c>
      <c r="C2520">
        <v>0.57725153126420803</v>
      </c>
      <c r="D2520">
        <v>-0.16636012060079</v>
      </c>
    </row>
    <row r="2521" spans="1:4" x14ac:dyDescent="0.2">
      <c r="A2521" s="2" t="s">
        <v>6796</v>
      </c>
      <c r="B2521">
        <v>0.20028776024747499</v>
      </c>
      <c r="C2521">
        <v>0.57725153126420803</v>
      </c>
      <c r="D2521">
        <v>-5.1673401944121303E-2</v>
      </c>
    </row>
    <row r="2522" spans="1:4" x14ac:dyDescent="0.2">
      <c r="A2522" s="2" t="s">
        <v>2487</v>
      </c>
      <c r="B2522">
        <v>0.20373093017482299</v>
      </c>
      <c r="C2522">
        <v>0.57725153126420803</v>
      </c>
      <c r="D2522">
        <v>-6.2357264131189902E-2</v>
      </c>
    </row>
    <row r="2523" spans="1:4" x14ac:dyDescent="0.2">
      <c r="A2523" s="2" t="s">
        <v>2489</v>
      </c>
      <c r="B2523">
        <v>0.200964622653309</v>
      </c>
      <c r="C2523">
        <v>0.57725153126420803</v>
      </c>
      <c r="D2523">
        <v>-9.4926191152754094E-2</v>
      </c>
    </row>
    <row r="2524" spans="1:4" x14ac:dyDescent="0.2">
      <c r="A2524" s="2" t="s">
        <v>2494</v>
      </c>
      <c r="B2524">
        <v>0.202777218597152</v>
      </c>
      <c r="C2524">
        <v>0.57725153126420803</v>
      </c>
      <c r="D2524">
        <v>0.131879416808907</v>
      </c>
    </row>
    <row r="2525" spans="1:4" x14ac:dyDescent="0.2">
      <c r="A2525" s="2" t="s">
        <v>2510</v>
      </c>
      <c r="B2525">
        <v>0.20101040881906701</v>
      </c>
      <c r="C2525">
        <v>0.57725153126420803</v>
      </c>
      <c r="D2525">
        <v>-7.1432553721422903E-2</v>
      </c>
    </row>
    <row r="2526" spans="1:4" x14ac:dyDescent="0.2">
      <c r="A2526" s="2" t="s">
        <v>2578</v>
      </c>
      <c r="B2526">
        <v>0.20132655681346401</v>
      </c>
      <c r="C2526">
        <v>0.57725153126420803</v>
      </c>
      <c r="D2526">
        <v>4.6078965556750999E-2</v>
      </c>
    </row>
    <row r="2527" spans="1:4" x14ac:dyDescent="0.2">
      <c r="A2527" s="2" t="s">
        <v>2777</v>
      </c>
      <c r="B2527">
        <v>0.20312102903892901</v>
      </c>
      <c r="C2527">
        <v>0.57725153126420803</v>
      </c>
      <c r="D2527">
        <v>-6.6585578610670701E-2</v>
      </c>
    </row>
    <row r="2528" spans="1:4" x14ac:dyDescent="0.2">
      <c r="A2528" s="2" t="s">
        <v>7184</v>
      </c>
      <c r="B2528">
        <v>0.20355296238294299</v>
      </c>
      <c r="C2528">
        <v>0.57725153126420803</v>
      </c>
      <c r="D2528">
        <v>-4.0537387137230499E-2</v>
      </c>
    </row>
    <row r="2529" spans="1:4" x14ac:dyDescent="0.2">
      <c r="A2529" s="2" t="s">
        <v>7195</v>
      </c>
      <c r="B2529">
        <v>0.20326880406928</v>
      </c>
      <c r="C2529">
        <v>0.57725153126420803</v>
      </c>
      <c r="D2529">
        <v>-4.4001969167555499E-2</v>
      </c>
    </row>
    <row r="2530" spans="1:4" x14ac:dyDescent="0.2">
      <c r="A2530" s="2" t="s">
        <v>7205</v>
      </c>
      <c r="B2530">
        <v>0.203708850389102</v>
      </c>
      <c r="C2530">
        <v>0.57725153126420803</v>
      </c>
      <c r="D2530">
        <v>3.0725195800523599E-2</v>
      </c>
    </row>
    <row r="2531" spans="1:4" x14ac:dyDescent="0.2">
      <c r="A2531" s="2" t="s">
        <v>4239</v>
      </c>
      <c r="B2531">
        <v>0.20220292173454399</v>
      </c>
      <c r="C2531">
        <v>0.57725153126420803</v>
      </c>
      <c r="D2531">
        <v>-3.7678815580420799E-2</v>
      </c>
    </row>
    <row r="2532" spans="1:4" x14ac:dyDescent="0.2">
      <c r="A2532" s="2" t="s">
        <v>7384</v>
      </c>
      <c r="B2532">
        <v>0.201516347766483</v>
      </c>
      <c r="C2532">
        <v>0.57725153126420803</v>
      </c>
      <c r="D2532">
        <v>-1.08281137193302E-2</v>
      </c>
    </row>
    <row r="2533" spans="1:4" x14ac:dyDescent="0.2">
      <c r="A2533" s="2" t="s">
        <v>3347</v>
      </c>
      <c r="B2533">
        <v>0.20099662805065499</v>
      </c>
      <c r="C2533">
        <v>0.57725153126420803</v>
      </c>
      <c r="D2533">
        <v>6.6552221101123604E-2</v>
      </c>
    </row>
    <row r="2534" spans="1:4" x14ac:dyDescent="0.2">
      <c r="A2534" s="2" t="s">
        <v>7592</v>
      </c>
      <c r="B2534">
        <v>0.20248555660320999</v>
      </c>
      <c r="C2534">
        <v>0.57725153126420803</v>
      </c>
      <c r="D2534">
        <v>-3.2866297349568897E-2</v>
      </c>
    </row>
    <row r="2535" spans="1:4" x14ac:dyDescent="0.2">
      <c r="A2535" s="2" t="s">
        <v>3466</v>
      </c>
      <c r="B2535">
        <v>0.20159636981986701</v>
      </c>
      <c r="C2535">
        <v>0.57725153126420803</v>
      </c>
      <c r="D2535">
        <v>2.9586359559749299E-2</v>
      </c>
    </row>
    <row r="2536" spans="1:4" x14ac:dyDescent="0.2">
      <c r="A2536" s="2" t="s">
        <v>3758</v>
      </c>
      <c r="B2536">
        <v>0.20264728004050001</v>
      </c>
      <c r="C2536">
        <v>0.57725153126420803</v>
      </c>
      <c r="D2536">
        <v>7.7067967507053803E-2</v>
      </c>
    </row>
    <row r="2537" spans="1:4" x14ac:dyDescent="0.2">
      <c r="A2537" s="2" t="s">
        <v>4742</v>
      </c>
      <c r="B2537">
        <v>0.202703799623</v>
      </c>
      <c r="C2537">
        <v>0.57725153126420803</v>
      </c>
      <c r="D2537">
        <v>-5.4117260783906801E-2</v>
      </c>
    </row>
    <row r="2538" spans="1:4" x14ac:dyDescent="0.2">
      <c r="A2538" s="2" t="s">
        <v>3779</v>
      </c>
      <c r="B2538">
        <v>0.20219266691356699</v>
      </c>
      <c r="C2538">
        <v>0.57725153126420803</v>
      </c>
      <c r="D2538">
        <v>5.0260292854536502E-2</v>
      </c>
    </row>
    <row r="2539" spans="1:4" x14ac:dyDescent="0.2">
      <c r="A2539" s="2" t="s">
        <v>2117</v>
      </c>
      <c r="B2539">
        <v>0.20401929280332301</v>
      </c>
      <c r="C2539">
        <v>0.57737057458423602</v>
      </c>
      <c r="D2539">
        <v>-4.9716811948018802E-2</v>
      </c>
    </row>
    <row r="2540" spans="1:4" x14ac:dyDescent="0.2">
      <c r="A2540" s="2" t="s">
        <v>3627</v>
      </c>
      <c r="B2540">
        <v>0.20419900858331699</v>
      </c>
      <c r="C2540">
        <v>0.57765129636305901</v>
      </c>
      <c r="D2540">
        <v>-7.0979938844309795E-2</v>
      </c>
    </row>
    <row r="2541" spans="1:4" x14ac:dyDescent="0.2">
      <c r="A2541" s="2" t="s">
        <v>5255</v>
      </c>
      <c r="B2541">
        <v>0.20446183502514401</v>
      </c>
      <c r="C2541">
        <v>0.57771269371534995</v>
      </c>
      <c r="D2541">
        <v>-4.6512202378092603E-3</v>
      </c>
    </row>
    <row r="2542" spans="1:4" x14ac:dyDescent="0.2">
      <c r="A2542" s="2" t="s">
        <v>5944</v>
      </c>
      <c r="B2542">
        <v>0.20432196776393499</v>
      </c>
      <c r="C2542">
        <v>0.57771269371534995</v>
      </c>
      <c r="D2542">
        <v>2.37429349805309E-2</v>
      </c>
    </row>
    <row r="2543" spans="1:4" x14ac:dyDescent="0.2">
      <c r="A2543" s="2" t="s">
        <v>1365</v>
      </c>
      <c r="B2543">
        <v>0.204625771631262</v>
      </c>
      <c r="C2543">
        <v>0.57771269371534995</v>
      </c>
      <c r="D2543">
        <v>-9.7556319902276895E-2</v>
      </c>
    </row>
    <row r="2544" spans="1:4" x14ac:dyDescent="0.2">
      <c r="A2544" s="2" t="s">
        <v>2630</v>
      </c>
      <c r="B2544">
        <v>0.20464378998080299</v>
      </c>
      <c r="C2544">
        <v>0.57771269371534995</v>
      </c>
      <c r="D2544">
        <v>-3.00419225718501E-3</v>
      </c>
    </row>
    <row r="2545" spans="1:4" x14ac:dyDescent="0.2">
      <c r="A2545" s="2" t="s">
        <v>7003</v>
      </c>
      <c r="B2545">
        <v>0.20470388450298599</v>
      </c>
      <c r="C2545">
        <v>0.57771269371534995</v>
      </c>
      <c r="D2545">
        <v>2.7686824840171299E-2</v>
      </c>
    </row>
    <row r="2546" spans="1:4" x14ac:dyDescent="0.2">
      <c r="A2546" s="2" t="s">
        <v>3275</v>
      </c>
      <c r="B2546">
        <v>0.204481290261112</v>
      </c>
      <c r="C2546">
        <v>0.57771269371534995</v>
      </c>
      <c r="D2546">
        <v>5.6330590871724998E-2</v>
      </c>
    </row>
    <row r="2547" spans="1:4" x14ac:dyDescent="0.2">
      <c r="A2547" s="2" t="s">
        <v>7541</v>
      </c>
      <c r="B2547">
        <v>0.20525244083663699</v>
      </c>
      <c r="C2547">
        <v>0.57903303600552003</v>
      </c>
      <c r="D2547">
        <v>-1.7650123260670701E-3</v>
      </c>
    </row>
    <row r="2548" spans="1:4" x14ac:dyDescent="0.2">
      <c r="A2548" s="2" t="s">
        <v>840</v>
      </c>
      <c r="B2548">
        <v>0.205548446992906</v>
      </c>
      <c r="C2548">
        <v>0.57964015673235503</v>
      </c>
      <c r="D2548">
        <v>1.44043670509826E-2</v>
      </c>
    </row>
    <row r="2549" spans="1:4" x14ac:dyDescent="0.2">
      <c r="A2549" s="2" t="s">
        <v>6829</v>
      </c>
      <c r="B2549">
        <v>0.20599533522031999</v>
      </c>
      <c r="C2549">
        <v>0.58067211586270095</v>
      </c>
      <c r="D2549">
        <v>-6.0840056836316096E-3</v>
      </c>
    </row>
    <row r="2550" spans="1:4" x14ac:dyDescent="0.2">
      <c r="A2550" s="2" t="s">
        <v>5887</v>
      </c>
      <c r="B2550">
        <v>0.20610224731732901</v>
      </c>
      <c r="C2550">
        <v>0.580745295465246</v>
      </c>
      <c r="D2550">
        <v>1.2494721905220401E-2</v>
      </c>
    </row>
    <row r="2551" spans="1:4" x14ac:dyDescent="0.2">
      <c r="A2551" s="2" t="s">
        <v>4382</v>
      </c>
      <c r="B2551">
        <v>0.206415863279162</v>
      </c>
      <c r="C2551">
        <v>0.581172450221627</v>
      </c>
      <c r="D2551">
        <v>2.9629589754065998E-2</v>
      </c>
    </row>
    <row r="2552" spans="1:4" x14ac:dyDescent="0.2">
      <c r="A2552" s="2" t="s">
        <v>7409</v>
      </c>
      <c r="B2552">
        <v>0.20641435284388501</v>
      </c>
      <c r="C2552">
        <v>0.581172450221627</v>
      </c>
      <c r="D2552">
        <v>2.49359993973782E-2</v>
      </c>
    </row>
    <row r="2553" spans="1:4" x14ac:dyDescent="0.2">
      <c r="A2553" s="2" t="s">
        <v>4938</v>
      </c>
      <c r="B2553">
        <v>0.20656467354140901</v>
      </c>
      <c r="C2553">
        <v>0.58136326715812703</v>
      </c>
      <c r="D2553">
        <v>-3.7592613374377699E-2</v>
      </c>
    </row>
    <row r="2554" spans="1:4" x14ac:dyDescent="0.2">
      <c r="A2554" s="2" t="s">
        <v>3575</v>
      </c>
      <c r="B2554">
        <v>0.206789296720782</v>
      </c>
      <c r="C2554">
        <v>0.58176722144113402</v>
      </c>
      <c r="D2554">
        <v>0.12811373131554299</v>
      </c>
    </row>
    <row r="2555" spans="1:4" x14ac:dyDescent="0.2">
      <c r="A2555" s="2" t="s">
        <v>1513</v>
      </c>
      <c r="B2555">
        <v>0.206898240185066</v>
      </c>
      <c r="C2555">
        <v>0.58184554099869101</v>
      </c>
      <c r="D2555">
        <v>-0.13194280799808</v>
      </c>
    </row>
    <row r="2556" spans="1:4" x14ac:dyDescent="0.2">
      <c r="A2556" s="2" t="s">
        <v>4587</v>
      </c>
      <c r="B2556">
        <v>0.20727497352108501</v>
      </c>
      <c r="C2556">
        <v>0.58222030541905301</v>
      </c>
      <c r="D2556">
        <v>-4.8768461733859597E-2</v>
      </c>
    </row>
    <row r="2557" spans="1:4" x14ac:dyDescent="0.2">
      <c r="A2557" s="2" t="s">
        <v>1108</v>
      </c>
      <c r="B2557">
        <v>0.20722608137599199</v>
      </c>
      <c r="C2557">
        <v>0.58222030541905301</v>
      </c>
      <c r="D2557">
        <v>0.124801962331422</v>
      </c>
    </row>
    <row r="2558" spans="1:4" x14ac:dyDescent="0.2">
      <c r="A2558" s="2" t="s">
        <v>7830</v>
      </c>
      <c r="B2558">
        <v>0.207258082443566</v>
      </c>
      <c r="C2558">
        <v>0.58222030541905301</v>
      </c>
      <c r="D2558">
        <v>1.7447730871533298E-2</v>
      </c>
    </row>
    <row r="2559" spans="1:4" x14ac:dyDescent="0.2">
      <c r="A2559" s="2" t="s">
        <v>5196</v>
      </c>
      <c r="B2559">
        <v>0.207397623523873</v>
      </c>
      <c r="C2559">
        <v>0.58233681063024001</v>
      </c>
      <c r="D2559">
        <v>2.9288490282296201E-2</v>
      </c>
    </row>
    <row r="2560" spans="1:4" x14ac:dyDescent="0.2">
      <c r="A2560" s="2" t="s">
        <v>5623</v>
      </c>
      <c r="B2560">
        <v>0.20765721466722301</v>
      </c>
      <c r="C2560">
        <v>0.58283758138601705</v>
      </c>
      <c r="D2560">
        <v>-4.3384864331292398E-2</v>
      </c>
    </row>
    <row r="2561" spans="1:4" x14ac:dyDescent="0.2">
      <c r="A2561" s="2" t="s">
        <v>210</v>
      </c>
      <c r="B2561">
        <v>0.208438281483244</v>
      </c>
      <c r="C2561">
        <v>0.584130061645458</v>
      </c>
      <c r="D2561">
        <v>-4.7081553518462096E-3</v>
      </c>
    </row>
    <row r="2562" spans="1:4" x14ac:dyDescent="0.2">
      <c r="A2562" s="2" t="s">
        <v>6203</v>
      </c>
      <c r="B2562">
        <v>0.20826139793679799</v>
      </c>
      <c r="C2562">
        <v>0.584130061645458</v>
      </c>
      <c r="D2562">
        <v>1.6989465618292499E-2</v>
      </c>
    </row>
    <row r="2563" spans="1:4" x14ac:dyDescent="0.2">
      <c r="A2563" s="2" t="s">
        <v>1865</v>
      </c>
      <c r="B2563">
        <v>0.208575516591059</v>
      </c>
      <c r="C2563">
        <v>0.584130061645458</v>
      </c>
      <c r="D2563">
        <v>0.13700506112663399</v>
      </c>
    </row>
    <row r="2564" spans="1:4" x14ac:dyDescent="0.2">
      <c r="A2564" s="2" t="s">
        <v>1867</v>
      </c>
      <c r="B2564">
        <v>0.20848183808559101</v>
      </c>
      <c r="C2564">
        <v>0.584130061645458</v>
      </c>
      <c r="D2564">
        <v>-7.5678262215771994E-2</v>
      </c>
    </row>
    <row r="2565" spans="1:4" x14ac:dyDescent="0.2">
      <c r="A2565" s="2" t="s">
        <v>4400</v>
      </c>
      <c r="B2565">
        <v>0.20860624727288299</v>
      </c>
      <c r="C2565">
        <v>0.584130061645458</v>
      </c>
      <c r="D2565">
        <v>1.51805883998499E-2</v>
      </c>
    </row>
    <row r="2566" spans="1:4" x14ac:dyDescent="0.2">
      <c r="A2566" s="2" t="s">
        <v>2992</v>
      </c>
      <c r="B2566">
        <v>0.20829405633199899</v>
      </c>
      <c r="C2566">
        <v>0.584130061645458</v>
      </c>
      <c r="D2566">
        <v>6.2548000429476294E-2</v>
      </c>
    </row>
    <row r="2567" spans="1:4" x14ac:dyDescent="0.2">
      <c r="A2567" s="2" t="s">
        <v>5297</v>
      </c>
      <c r="B2567">
        <v>0.208982169995381</v>
      </c>
      <c r="C2567">
        <v>0.58460904368636102</v>
      </c>
      <c r="D2567">
        <v>-4.2864236907063598E-2</v>
      </c>
    </row>
    <row r="2568" spans="1:4" x14ac:dyDescent="0.2">
      <c r="A2568" s="2" t="s">
        <v>6339</v>
      </c>
      <c r="B2568">
        <v>0.208883324216593</v>
      </c>
      <c r="C2568">
        <v>0.58460904368636102</v>
      </c>
      <c r="D2568">
        <v>-4.7571617390937397E-2</v>
      </c>
    </row>
    <row r="2569" spans="1:4" x14ac:dyDescent="0.2">
      <c r="A2569" s="2" t="s">
        <v>7429</v>
      </c>
      <c r="B2569">
        <v>0.209021772658979</v>
      </c>
      <c r="C2569">
        <v>0.58460904368636102</v>
      </c>
      <c r="D2569">
        <v>-2.6680747082273099E-2</v>
      </c>
    </row>
    <row r="2570" spans="1:4" x14ac:dyDescent="0.2">
      <c r="A2570" s="2" t="s">
        <v>6949</v>
      </c>
      <c r="B2570">
        <v>0.209144253668758</v>
      </c>
      <c r="C2570">
        <v>0.58472364607157801</v>
      </c>
      <c r="D2570">
        <v>7.4603364247660103E-3</v>
      </c>
    </row>
    <row r="2571" spans="1:4" x14ac:dyDescent="0.2">
      <c r="A2571" s="2" t="s">
        <v>7014</v>
      </c>
      <c r="B2571">
        <v>0.20985648696796</v>
      </c>
      <c r="C2571">
        <v>0.58648634106277697</v>
      </c>
      <c r="D2571">
        <v>1.0674609626226799E-2</v>
      </c>
    </row>
    <row r="2572" spans="1:4" x14ac:dyDescent="0.2">
      <c r="A2572" s="2" t="s">
        <v>1235</v>
      </c>
      <c r="B2572">
        <v>0.210304932930617</v>
      </c>
      <c r="C2572">
        <v>0.586787380957701</v>
      </c>
      <c r="D2572">
        <v>6.5343487772892103E-2</v>
      </c>
    </row>
    <row r="2573" spans="1:4" x14ac:dyDescent="0.2">
      <c r="A2573" s="2" t="s">
        <v>2231</v>
      </c>
      <c r="B2573">
        <v>0.210295443409518</v>
      </c>
      <c r="C2573">
        <v>0.586787380957701</v>
      </c>
      <c r="D2573">
        <v>-0.104235591584824</v>
      </c>
    </row>
    <row r="2574" spans="1:4" x14ac:dyDescent="0.2">
      <c r="A2574" s="2" t="s">
        <v>6704</v>
      </c>
      <c r="B2574">
        <v>0.210454966713711</v>
      </c>
      <c r="C2574">
        <v>0.586787380957701</v>
      </c>
      <c r="D2574">
        <v>3.97745457760817E-2</v>
      </c>
    </row>
    <row r="2575" spans="1:4" x14ac:dyDescent="0.2">
      <c r="A2575" s="2" t="s">
        <v>6848</v>
      </c>
      <c r="B2575">
        <v>0.210437080179248</v>
      </c>
      <c r="C2575">
        <v>0.586787380957701</v>
      </c>
      <c r="D2575">
        <v>-3.6001704364079297E-2</v>
      </c>
    </row>
    <row r="2576" spans="1:4" x14ac:dyDescent="0.2">
      <c r="A2576" s="2" t="s">
        <v>2433</v>
      </c>
      <c r="B2576">
        <v>0.21028691328912999</v>
      </c>
      <c r="C2576">
        <v>0.586787380957701</v>
      </c>
      <c r="D2576">
        <v>7.2092718232420805E-2</v>
      </c>
    </row>
    <row r="2577" spans="1:4" x14ac:dyDescent="0.2">
      <c r="A2577" s="2" t="s">
        <v>6942</v>
      </c>
      <c r="B2577">
        <v>0.210353289491581</v>
      </c>
      <c r="C2577">
        <v>0.586787380957701</v>
      </c>
      <c r="D2577">
        <v>2.56268295884928E-2</v>
      </c>
    </row>
    <row r="2578" spans="1:4" x14ac:dyDescent="0.2">
      <c r="A2578" s="2" t="s">
        <v>6426</v>
      </c>
      <c r="B2578">
        <v>0.210752038812622</v>
      </c>
      <c r="C2578">
        <v>0.58738738401000401</v>
      </c>
      <c r="D2578">
        <v>-3.90121597352888E-2</v>
      </c>
    </row>
    <row r="2579" spans="1:4" x14ac:dyDescent="0.2">
      <c r="A2579" s="2" t="s">
        <v>7621</v>
      </c>
      <c r="B2579">
        <v>0.210858956892955</v>
      </c>
      <c r="C2579">
        <v>0.58745714825245199</v>
      </c>
      <c r="D2579">
        <v>-6.1930397238078297E-3</v>
      </c>
    </row>
    <row r="2580" spans="1:4" x14ac:dyDescent="0.2">
      <c r="A2580" s="2" t="s">
        <v>2544</v>
      </c>
      <c r="B2580">
        <v>0.211000558683858</v>
      </c>
      <c r="C2580">
        <v>0.58762345030978003</v>
      </c>
      <c r="D2580">
        <v>0.19266548438605</v>
      </c>
    </row>
    <row r="2581" spans="1:4" x14ac:dyDescent="0.2">
      <c r="A2581" s="2" t="s">
        <v>2730</v>
      </c>
      <c r="B2581">
        <v>0.211534737890719</v>
      </c>
      <c r="C2581">
        <v>0.58888250276601395</v>
      </c>
      <c r="D2581">
        <v>0.178739224579717</v>
      </c>
    </row>
    <row r="2582" spans="1:4" x14ac:dyDescent="0.2">
      <c r="A2582" s="2" t="s">
        <v>67</v>
      </c>
      <c r="B2582">
        <v>0.211988694161487</v>
      </c>
      <c r="C2582">
        <v>0.58900344380887104</v>
      </c>
      <c r="D2582">
        <v>-5.3373402795082799E-2</v>
      </c>
    </row>
    <row r="2583" spans="1:4" x14ac:dyDescent="0.2">
      <c r="A2583" s="2" t="s">
        <v>263</v>
      </c>
      <c r="B2583">
        <v>0.21172219818735899</v>
      </c>
      <c r="C2583">
        <v>0.58900344380887104</v>
      </c>
      <c r="D2583">
        <v>4.0047154750994497E-2</v>
      </c>
    </row>
    <row r="2584" spans="1:4" x14ac:dyDescent="0.2">
      <c r="A2584" s="2" t="s">
        <v>5418</v>
      </c>
      <c r="B2584">
        <v>0.211887227213404</v>
      </c>
      <c r="C2584">
        <v>0.58900344380887104</v>
      </c>
      <c r="D2584">
        <v>-2.3543663468852099E-2</v>
      </c>
    </row>
    <row r="2585" spans="1:4" x14ac:dyDescent="0.2">
      <c r="A2585" s="2" t="s">
        <v>6587</v>
      </c>
      <c r="B2585">
        <v>0.21195623493589599</v>
      </c>
      <c r="C2585">
        <v>0.58900344380887104</v>
      </c>
      <c r="D2585">
        <v>3.1530631529900002E-2</v>
      </c>
    </row>
    <row r="2586" spans="1:4" x14ac:dyDescent="0.2">
      <c r="A2586" s="2" t="s">
        <v>2365</v>
      </c>
      <c r="B2586">
        <v>0.21183457701667599</v>
      </c>
      <c r="C2586">
        <v>0.58900344380887104</v>
      </c>
      <c r="D2586">
        <v>7.7339719989846803E-2</v>
      </c>
    </row>
    <row r="2587" spans="1:4" x14ac:dyDescent="0.2">
      <c r="A2587" s="2" t="s">
        <v>203</v>
      </c>
      <c r="B2587">
        <v>0.21240898916453599</v>
      </c>
      <c r="C2587">
        <v>0.58971443044364602</v>
      </c>
      <c r="D2587">
        <v>1.03587280868779E-2</v>
      </c>
    </row>
    <row r="2588" spans="1:4" x14ac:dyDescent="0.2">
      <c r="A2588" s="2" t="s">
        <v>3353</v>
      </c>
      <c r="B2588">
        <v>0.21237278839204099</v>
      </c>
      <c r="C2588">
        <v>0.58971443044364602</v>
      </c>
      <c r="D2588">
        <v>-0.161691966338181</v>
      </c>
    </row>
    <row r="2589" spans="1:4" x14ac:dyDescent="0.2">
      <c r="A2589" s="2" t="s">
        <v>2851</v>
      </c>
      <c r="B2589">
        <v>0.21271110149264899</v>
      </c>
      <c r="C2589">
        <v>0.59009956375560302</v>
      </c>
      <c r="D2589">
        <v>0.104012089201395</v>
      </c>
    </row>
    <row r="2590" spans="1:4" x14ac:dyDescent="0.2">
      <c r="A2590" s="2" t="s">
        <v>7643</v>
      </c>
      <c r="B2590">
        <v>0.21271222077947999</v>
      </c>
      <c r="C2590">
        <v>0.59009956375560302</v>
      </c>
      <c r="D2590">
        <v>-4.0902701834768497E-2</v>
      </c>
    </row>
    <row r="2591" spans="1:4" x14ac:dyDescent="0.2">
      <c r="A2591" s="2" t="s">
        <v>5713</v>
      </c>
      <c r="B2591">
        <v>0.21284815652637701</v>
      </c>
      <c r="C2591">
        <v>0.59024842478555495</v>
      </c>
      <c r="D2591">
        <v>-3.55093985765997E-4</v>
      </c>
    </row>
    <row r="2592" spans="1:4" x14ac:dyDescent="0.2">
      <c r="A2592" s="2" t="s">
        <v>809</v>
      </c>
      <c r="B2592">
        <v>0.21321937086225201</v>
      </c>
      <c r="C2592">
        <v>0.59068428678541096</v>
      </c>
      <c r="D2592">
        <v>4.7734810886723503E-2</v>
      </c>
    </row>
    <row r="2593" spans="1:4" x14ac:dyDescent="0.2">
      <c r="A2593" s="2" t="s">
        <v>5542</v>
      </c>
      <c r="B2593">
        <v>0.21321039165962599</v>
      </c>
      <c r="C2593">
        <v>0.59068428678541096</v>
      </c>
      <c r="D2593">
        <v>1.1394890433199901E-2</v>
      </c>
    </row>
    <row r="2594" spans="1:4" x14ac:dyDescent="0.2">
      <c r="A2594" s="2" t="s">
        <v>1292</v>
      </c>
      <c r="B2594">
        <v>0.21341443839767699</v>
      </c>
      <c r="C2594">
        <v>0.59068428678541096</v>
      </c>
      <c r="D2594">
        <v>5.3070458112706401E-2</v>
      </c>
    </row>
    <row r="2595" spans="1:4" x14ac:dyDescent="0.2">
      <c r="A2595" s="2" t="s">
        <v>6311</v>
      </c>
      <c r="B2595">
        <v>0.21326618493614499</v>
      </c>
      <c r="C2595">
        <v>0.59068428678541096</v>
      </c>
      <c r="D2595">
        <v>-2.1924588472612298E-2</v>
      </c>
    </row>
    <row r="2596" spans="1:4" x14ac:dyDescent="0.2">
      <c r="A2596" s="2" t="s">
        <v>1976</v>
      </c>
      <c r="B2596">
        <v>0.21341701579980299</v>
      </c>
      <c r="C2596">
        <v>0.59068428678541096</v>
      </c>
      <c r="D2596">
        <v>6.5285649576167101E-2</v>
      </c>
    </row>
    <row r="2597" spans="1:4" x14ac:dyDescent="0.2">
      <c r="A2597" s="2" t="s">
        <v>1227</v>
      </c>
      <c r="B2597">
        <v>0.213552186208332</v>
      </c>
      <c r="C2597">
        <v>0.59083046041595699</v>
      </c>
      <c r="D2597">
        <v>0.123211897557277</v>
      </c>
    </row>
    <row r="2598" spans="1:4" x14ac:dyDescent="0.2">
      <c r="A2598" s="2" t="s">
        <v>804</v>
      </c>
      <c r="B2598">
        <v>0.21376439613791801</v>
      </c>
      <c r="C2598">
        <v>0.59118958284249201</v>
      </c>
      <c r="D2598">
        <v>-0.13857278895523401</v>
      </c>
    </row>
    <row r="2599" spans="1:4" x14ac:dyDescent="0.2">
      <c r="A2599" s="2" t="s">
        <v>7420</v>
      </c>
      <c r="B2599">
        <v>0.213999022141588</v>
      </c>
      <c r="C2599">
        <v>0.59161039878372002</v>
      </c>
      <c r="D2599">
        <v>2.44050282920549E-2</v>
      </c>
    </row>
    <row r="2600" spans="1:4" x14ac:dyDescent="0.2">
      <c r="A2600" s="2" t="s">
        <v>1434</v>
      </c>
      <c r="B2600">
        <v>0.21418310541076799</v>
      </c>
      <c r="C2600">
        <v>0.59189121657043398</v>
      </c>
      <c r="D2600">
        <v>-0.15022652680335599</v>
      </c>
    </row>
    <row r="2601" spans="1:4" x14ac:dyDescent="0.2">
      <c r="A2601" s="2" t="s">
        <v>4668</v>
      </c>
      <c r="B2601">
        <v>0.214360407434837</v>
      </c>
      <c r="C2601">
        <v>0.59192515894438802</v>
      </c>
      <c r="D2601">
        <v>-5.8983736131984904E-3</v>
      </c>
    </row>
    <row r="2602" spans="1:4" x14ac:dyDescent="0.2">
      <c r="A2602" s="2" t="s">
        <v>6222</v>
      </c>
      <c r="B2602">
        <v>0.21434299097111101</v>
      </c>
      <c r="C2602">
        <v>0.59192515894438802</v>
      </c>
      <c r="D2602">
        <v>-4.0260604835641298E-2</v>
      </c>
    </row>
    <row r="2603" spans="1:4" x14ac:dyDescent="0.2">
      <c r="A2603" s="2" t="s">
        <v>5812</v>
      </c>
      <c r="B2603">
        <v>0.21497381636340701</v>
      </c>
      <c r="C2603">
        <v>0.59327109331015404</v>
      </c>
      <c r="D2603">
        <v>-4.1124528971556502E-2</v>
      </c>
    </row>
    <row r="2604" spans="1:4" x14ac:dyDescent="0.2">
      <c r="A2604" s="2" t="s">
        <v>6413</v>
      </c>
      <c r="B2604">
        <v>0.215013220324282</v>
      </c>
      <c r="C2604">
        <v>0.59327109331015404</v>
      </c>
      <c r="D2604">
        <v>-3.3393717139005699E-2</v>
      </c>
    </row>
    <row r="2605" spans="1:4" x14ac:dyDescent="0.2">
      <c r="A2605" s="2" t="s">
        <v>1232</v>
      </c>
      <c r="B2605">
        <v>0.215487381494254</v>
      </c>
      <c r="C2605">
        <v>0.59433388947907095</v>
      </c>
      <c r="D2605">
        <v>-5.3780425538639001E-2</v>
      </c>
    </row>
    <row r="2606" spans="1:4" x14ac:dyDescent="0.2">
      <c r="A2606" s="2" t="s">
        <v>1815</v>
      </c>
      <c r="B2606">
        <v>0.21556408982778699</v>
      </c>
      <c r="C2606">
        <v>0.59433388947907095</v>
      </c>
      <c r="D2606">
        <v>0.100537575821287</v>
      </c>
    </row>
    <row r="2607" spans="1:4" x14ac:dyDescent="0.2">
      <c r="A2607" s="2" t="s">
        <v>2014</v>
      </c>
      <c r="B2607">
        <v>0.21584372691654699</v>
      </c>
      <c r="C2607">
        <v>0.59482807232479495</v>
      </c>
      <c r="D2607">
        <v>-8.1492591137358503E-2</v>
      </c>
    </row>
    <row r="2608" spans="1:4" x14ac:dyDescent="0.2">
      <c r="A2608" s="2" t="s">
        <v>4534</v>
      </c>
      <c r="B2608">
        <v>0.21599207254057601</v>
      </c>
      <c r="C2608">
        <v>0.59482807232479495</v>
      </c>
      <c r="D2608">
        <v>-2.5089002452115101E-2</v>
      </c>
    </row>
    <row r="2609" spans="1:4" x14ac:dyDescent="0.2">
      <c r="A2609" s="2" t="s">
        <v>2227</v>
      </c>
      <c r="B2609">
        <v>0.21598785120584499</v>
      </c>
      <c r="C2609">
        <v>0.59482807232479495</v>
      </c>
      <c r="D2609">
        <v>-0.229218607294778</v>
      </c>
    </row>
    <row r="2610" spans="1:4" x14ac:dyDescent="0.2">
      <c r="A2610" s="2" t="s">
        <v>1692</v>
      </c>
      <c r="B2610">
        <v>0.21620523841975101</v>
      </c>
      <c r="C2610">
        <v>0.59495828959941299</v>
      </c>
      <c r="D2610">
        <v>-9.6642252511815102E-2</v>
      </c>
    </row>
    <row r="2611" spans="1:4" x14ac:dyDescent="0.2">
      <c r="A2611" s="2" t="s">
        <v>6702</v>
      </c>
      <c r="B2611">
        <v>0.21637108692011001</v>
      </c>
      <c r="C2611">
        <v>0.59495828959941299</v>
      </c>
      <c r="D2611">
        <v>3.6594083598446903E-2</v>
      </c>
    </row>
    <row r="2612" spans="1:4" x14ac:dyDescent="0.2">
      <c r="A2612" s="2" t="s">
        <v>7677</v>
      </c>
      <c r="B2612">
        <v>0.21623406651670901</v>
      </c>
      <c r="C2612">
        <v>0.59495828959941299</v>
      </c>
      <c r="D2612">
        <v>4.6420983040446E-2</v>
      </c>
    </row>
    <row r="2613" spans="1:4" x14ac:dyDescent="0.2">
      <c r="A2613" s="2" t="s">
        <v>3764</v>
      </c>
      <c r="B2613">
        <v>0.21635721859044699</v>
      </c>
      <c r="C2613">
        <v>0.59495828959941299</v>
      </c>
      <c r="D2613">
        <v>5.5760764204630997E-2</v>
      </c>
    </row>
    <row r="2614" spans="1:4" x14ac:dyDescent="0.2">
      <c r="A2614" s="2" t="s">
        <v>5014</v>
      </c>
      <c r="B2614">
        <v>0.217192918555797</v>
      </c>
      <c r="C2614">
        <v>0.59539243321333102</v>
      </c>
      <c r="D2614">
        <v>-5.4710723003058702E-2</v>
      </c>
    </row>
    <row r="2615" spans="1:4" x14ac:dyDescent="0.2">
      <c r="A2615" s="2" t="s">
        <v>5454</v>
      </c>
      <c r="B2615">
        <v>0.216614204650005</v>
      </c>
      <c r="C2615">
        <v>0.59539243321333102</v>
      </c>
      <c r="D2615">
        <v>-3.7181193592655697E-2</v>
      </c>
    </row>
    <row r="2616" spans="1:4" x14ac:dyDescent="0.2">
      <c r="A2616" s="2" t="s">
        <v>6190</v>
      </c>
      <c r="B2616">
        <v>0.21695187215745401</v>
      </c>
      <c r="C2616">
        <v>0.59539243321333102</v>
      </c>
      <c r="D2616">
        <v>1.9886174796803598E-2</v>
      </c>
    </row>
    <row r="2617" spans="1:4" x14ac:dyDescent="0.2">
      <c r="A2617" s="2" t="s">
        <v>2078</v>
      </c>
      <c r="B2617">
        <v>0.21715014180963299</v>
      </c>
      <c r="C2617">
        <v>0.59539243321333102</v>
      </c>
      <c r="D2617">
        <v>3.4465402093464798E-2</v>
      </c>
    </row>
    <row r="2618" spans="1:4" x14ac:dyDescent="0.2">
      <c r="A2618" s="2" t="s">
        <v>2091</v>
      </c>
      <c r="B2618">
        <v>0.216851543841969</v>
      </c>
      <c r="C2618">
        <v>0.59539243321333102</v>
      </c>
      <c r="D2618">
        <v>0.137187474046958</v>
      </c>
    </row>
    <row r="2619" spans="1:4" x14ac:dyDescent="0.2">
      <c r="A2619" s="2" t="s">
        <v>6595</v>
      </c>
      <c r="B2619">
        <v>0.21678884761933601</v>
      </c>
      <c r="C2619">
        <v>0.59539243321333102</v>
      </c>
      <c r="D2619">
        <v>3.6148642905035099E-3</v>
      </c>
    </row>
    <row r="2620" spans="1:4" x14ac:dyDescent="0.2">
      <c r="A2620" s="2" t="s">
        <v>2931</v>
      </c>
      <c r="B2620">
        <v>0.217056707261811</v>
      </c>
      <c r="C2620">
        <v>0.59539243321333102</v>
      </c>
      <c r="D2620">
        <v>-0.117262945144396</v>
      </c>
    </row>
    <row r="2621" spans="1:4" x14ac:dyDescent="0.2">
      <c r="A2621" s="2" t="s">
        <v>3304</v>
      </c>
      <c r="B2621">
        <v>0.21707282068771799</v>
      </c>
      <c r="C2621">
        <v>0.59539243321333102</v>
      </c>
      <c r="D2621">
        <v>-0.13984044214600999</v>
      </c>
    </row>
    <row r="2622" spans="1:4" x14ac:dyDescent="0.2">
      <c r="A2622" s="2" t="s">
        <v>789</v>
      </c>
      <c r="B2622">
        <v>0.217422393475836</v>
      </c>
      <c r="C2622">
        <v>0.59568361765692202</v>
      </c>
      <c r="D2622">
        <v>4.69110166570968E-2</v>
      </c>
    </row>
    <row r="2623" spans="1:4" x14ac:dyDescent="0.2">
      <c r="A2623" s="2" t="s">
        <v>4653</v>
      </c>
      <c r="B2623">
        <v>0.217465206947795</v>
      </c>
      <c r="C2623">
        <v>0.59568361765692202</v>
      </c>
      <c r="D2623">
        <v>-5.87732061983645E-2</v>
      </c>
    </row>
    <row r="2624" spans="1:4" x14ac:dyDescent="0.2">
      <c r="A2624" s="2" t="s">
        <v>3323</v>
      </c>
      <c r="B2624">
        <v>0.21772570440452399</v>
      </c>
      <c r="C2624">
        <v>0.59616954328169902</v>
      </c>
      <c r="D2624">
        <v>-3.8822107031718601E-2</v>
      </c>
    </row>
    <row r="2625" spans="1:4" x14ac:dyDescent="0.2">
      <c r="A2625" s="2" t="s">
        <v>5045</v>
      </c>
      <c r="B2625">
        <v>0.21797369313984299</v>
      </c>
      <c r="C2625">
        <v>0.59662086020039595</v>
      </c>
      <c r="D2625">
        <v>-3.0383245553942499E-2</v>
      </c>
    </row>
    <row r="2626" spans="1:4" x14ac:dyDescent="0.2">
      <c r="A2626" s="2" t="s">
        <v>3438</v>
      </c>
      <c r="B2626">
        <v>0.21823376470571901</v>
      </c>
      <c r="C2626">
        <v>0.59687725047610596</v>
      </c>
      <c r="D2626">
        <v>0.18266311232968399</v>
      </c>
    </row>
    <row r="2627" spans="1:4" x14ac:dyDescent="0.2">
      <c r="A2627" s="2" t="s">
        <v>7778</v>
      </c>
      <c r="B2627">
        <v>0.218220214394097</v>
      </c>
      <c r="C2627">
        <v>0.59687725047610596</v>
      </c>
      <c r="D2627">
        <v>2.8394141929240699E-2</v>
      </c>
    </row>
    <row r="2628" spans="1:4" x14ac:dyDescent="0.2">
      <c r="A2628" s="2" t="s">
        <v>335</v>
      </c>
      <c r="B2628">
        <v>0.21885591414973299</v>
      </c>
      <c r="C2628">
        <v>0.59835073479808698</v>
      </c>
      <c r="D2628">
        <v>-6.1898020245129401E-2</v>
      </c>
    </row>
    <row r="2629" spans="1:4" x14ac:dyDescent="0.2">
      <c r="A2629" s="2" t="s">
        <v>7004</v>
      </c>
      <c r="B2629">
        <v>0.21894800295025801</v>
      </c>
      <c r="C2629">
        <v>0.59837446596767596</v>
      </c>
      <c r="D2629">
        <v>-3.7599904987112402E-2</v>
      </c>
    </row>
    <row r="2630" spans="1:4" x14ac:dyDescent="0.2">
      <c r="A2630" s="2" t="s">
        <v>95</v>
      </c>
      <c r="B2630">
        <v>0.21920592587377299</v>
      </c>
      <c r="C2630">
        <v>0.59862326312084102</v>
      </c>
      <c r="D2630">
        <v>6.5528581552326798E-2</v>
      </c>
    </row>
    <row r="2631" spans="1:4" x14ac:dyDescent="0.2">
      <c r="A2631" s="2" t="s">
        <v>5604</v>
      </c>
      <c r="B2631">
        <v>0.21915817582779001</v>
      </c>
      <c r="C2631">
        <v>0.59862326312084102</v>
      </c>
      <c r="D2631">
        <v>4.7919600503833197E-2</v>
      </c>
    </row>
    <row r="2632" spans="1:4" x14ac:dyDescent="0.2">
      <c r="A2632" s="2" t="s">
        <v>7840</v>
      </c>
      <c r="B2632">
        <v>0.21932577975318099</v>
      </c>
      <c r="C2632">
        <v>0.59872265751496101</v>
      </c>
      <c r="D2632">
        <v>9.6312087219500297E-3</v>
      </c>
    </row>
    <row r="2633" spans="1:4" x14ac:dyDescent="0.2">
      <c r="A2633" s="2" t="s">
        <v>2688</v>
      </c>
      <c r="B2633">
        <v>0.21957099726415399</v>
      </c>
      <c r="C2633">
        <v>0.59896903061003304</v>
      </c>
      <c r="D2633">
        <v>-0.19812617571775901</v>
      </c>
    </row>
    <row r="2634" spans="1:4" x14ac:dyDescent="0.2">
      <c r="A2634" s="2" t="s">
        <v>7008</v>
      </c>
      <c r="B2634">
        <v>0.21991698168759799</v>
      </c>
      <c r="C2634">
        <v>0.59896903061003304</v>
      </c>
      <c r="D2634">
        <v>-4.16738698747098E-2</v>
      </c>
    </row>
    <row r="2635" spans="1:4" x14ac:dyDescent="0.2">
      <c r="A2635" s="2" t="s">
        <v>7155</v>
      </c>
      <c r="B2635">
        <v>0.21990810752480999</v>
      </c>
      <c r="C2635">
        <v>0.59896903061003304</v>
      </c>
      <c r="D2635">
        <v>-4.5356150751089203E-2</v>
      </c>
    </row>
    <row r="2636" spans="1:4" x14ac:dyDescent="0.2">
      <c r="A2636" s="2" t="s">
        <v>3004</v>
      </c>
      <c r="B2636">
        <v>0.219846420207853</v>
      </c>
      <c r="C2636">
        <v>0.59896903061003304</v>
      </c>
      <c r="D2636">
        <v>9.2055258352280706E-2</v>
      </c>
    </row>
    <row r="2637" spans="1:4" x14ac:dyDescent="0.2">
      <c r="A2637" s="2" t="s">
        <v>3572</v>
      </c>
      <c r="B2637">
        <v>0.219673353294151</v>
      </c>
      <c r="C2637">
        <v>0.59896903061003304</v>
      </c>
      <c r="D2637">
        <v>-9.2075330297576502E-2</v>
      </c>
    </row>
    <row r="2638" spans="1:4" x14ac:dyDescent="0.2">
      <c r="A2638" s="2" t="s">
        <v>3593</v>
      </c>
      <c r="B2638">
        <v>0.21959970464936701</v>
      </c>
      <c r="C2638">
        <v>0.59896903061003304</v>
      </c>
      <c r="D2638">
        <v>3.85441316734116E-2</v>
      </c>
    </row>
    <row r="2639" spans="1:4" x14ac:dyDescent="0.2">
      <c r="A2639" s="2" t="s">
        <v>792</v>
      </c>
      <c r="B2639">
        <v>0.220003920051216</v>
      </c>
      <c r="C2639">
        <v>0.59897841459105206</v>
      </c>
      <c r="D2639">
        <v>-5.6425739546570201E-2</v>
      </c>
    </row>
    <row r="2640" spans="1:4" x14ac:dyDescent="0.2">
      <c r="A2640" s="2" t="s">
        <v>5116</v>
      </c>
      <c r="B2640">
        <v>0.22031562599056001</v>
      </c>
      <c r="C2640">
        <v>0.59911654539459802</v>
      </c>
      <c r="D2640">
        <v>3.9073980732331204E-3</v>
      </c>
    </row>
    <row r="2641" spans="1:4" x14ac:dyDescent="0.2">
      <c r="A2641" s="2" t="s">
        <v>6231</v>
      </c>
      <c r="B2641">
        <v>0.220439399909171</v>
      </c>
      <c r="C2641">
        <v>0.59911654539459802</v>
      </c>
      <c r="D2641">
        <v>3.9207236467803101E-2</v>
      </c>
    </row>
    <row r="2642" spans="1:4" x14ac:dyDescent="0.2">
      <c r="A2642" s="2" t="s">
        <v>7218</v>
      </c>
      <c r="B2642">
        <v>0.220247164703047</v>
      </c>
      <c r="C2642">
        <v>0.59911654539459802</v>
      </c>
      <c r="D2642">
        <v>-1.7054617299328102E-2</v>
      </c>
    </row>
    <row r="2643" spans="1:4" x14ac:dyDescent="0.2">
      <c r="A2643" s="2" t="s">
        <v>7223</v>
      </c>
      <c r="B2643">
        <v>0.220347330358659</v>
      </c>
      <c r="C2643">
        <v>0.59911654539459802</v>
      </c>
      <c r="D2643">
        <v>-4.3123216422111997E-2</v>
      </c>
    </row>
    <row r="2644" spans="1:4" x14ac:dyDescent="0.2">
      <c r="A2644" s="2" t="s">
        <v>7932</v>
      </c>
      <c r="B2644">
        <v>0.22047221631471101</v>
      </c>
      <c r="C2644">
        <v>0.59911654539459802</v>
      </c>
      <c r="D2644">
        <v>-4.2241458594229501E-2</v>
      </c>
    </row>
    <row r="2645" spans="1:4" x14ac:dyDescent="0.2">
      <c r="A2645" s="2" t="s">
        <v>3005</v>
      </c>
      <c r="B2645">
        <v>0.220608434173859</v>
      </c>
      <c r="C2645">
        <v>0.59925971479108897</v>
      </c>
      <c r="D2645">
        <v>-8.1770874389135301E-2</v>
      </c>
    </row>
    <row r="2646" spans="1:4" x14ac:dyDescent="0.2">
      <c r="A2646" s="2" t="s">
        <v>2044</v>
      </c>
      <c r="B2646">
        <v>0.22079719679075099</v>
      </c>
      <c r="C2646">
        <v>0.59954545411690097</v>
      </c>
      <c r="D2646">
        <v>-2.7312706268434201E-2</v>
      </c>
    </row>
    <row r="2647" spans="1:4" x14ac:dyDescent="0.2">
      <c r="A2647" s="2" t="s">
        <v>1262</v>
      </c>
      <c r="B2647">
        <v>0.220926509193935</v>
      </c>
      <c r="C2647">
        <v>0.59957321060526003</v>
      </c>
      <c r="D2647">
        <v>-6.6755813916102094E-2</v>
      </c>
    </row>
    <row r="2648" spans="1:4" x14ac:dyDescent="0.2">
      <c r="A2648" s="2" t="s">
        <v>3522</v>
      </c>
      <c r="B2648">
        <v>0.22097457051021899</v>
      </c>
      <c r="C2648">
        <v>0.59957321060526003</v>
      </c>
      <c r="D2648">
        <v>1.7610730334885E-2</v>
      </c>
    </row>
    <row r="2649" spans="1:4" x14ac:dyDescent="0.2">
      <c r="A2649" s="2" t="s">
        <v>5284</v>
      </c>
      <c r="B2649">
        <v>0.22143049268735801</v>
      </c>
      <c r="C2649">
        <v>0.60028766641287301</v>
      </c>
      <c r="D2649">
        <v>-3.1782954927106602E-2</v>
      </c>
    </row>
    <row r="2650" spans="1:4" x14ac:dyDescent="0.2">
      <c r="A2650" s="2" t="s">
        <v>6207</v>
      </c>
      <c r="B2650">
        <v>0.22148423206061699</v>
      </c>
      <c r="C2650">
        <v>0.60028766641287301</v>
      </c>
      <c r="D2650">
        <v>-9.8559249164965595E-3</v>
      </c>
    </row>
    <row r="2651" spans="1:4" x14ac:dyDescent="0.2">
      <c r="A2651" s="2" t="s">
        <v>2366</v>
      </c>
      <c r="B2651">
        <v>0.22148891176399199</v>
      </c>
      <c r="C2651">
        <v>0.60028766641287301</v>
      </c>
      <c r="D2651">
        <v>-1.09442412541252E-2</v>
      </c>
    </row>
    <row r="2652" spans="1:4" x14ac:dyDescent="0.2">
      <c r="A2652" s="2" t="s">
        <v>532</v>
      </c>
      <c r="B2652">
        <v>0.221713061628761</v>
      </c>
      <c r="C2652">
        <v>0.60062826126740498</v>
      </c>
      <c r="D2652">
        <v>0.13500469681408001</v>
      </c>
    </row>
    <row r="2653" spans="1:4" x14ac:dyDescent="0.2">
      <c r="A2653" s="2" t="s">
        <v>6276</v>
      </c>
      <c r="B2653">
        <v>0.22186575025907801</v>
      </c>
      <c r="C2653">
        <v>0.60062826126740498</v>
      </c>
      <c r="D2653">
        <v>-2.5496469702667099E-2</v>
      </c>
    </row>
    <row r="2654" spans="1:4" x14ac:dyDescent="0.2">
      <c r="A2654" s="2" t="s">
        <v>7127</v>
      </c>
      <c r="B2654">
        <v>0.221796944990682</v>
      </c>
      <c r="C2654">
        <v>0.60062826126740498</v>
      </c>
      <c r="D2654">
        <v>-2.74279803413893E-2</v>
      </c>
    </row>
    <row r="2655" spans="1:4" x14ac:dyDescent="0.2">
      <c r="A2655" s="2" t="s">
        <v>865</v>
      </c>
      <c r="B2655">
        <v>0.22204398579090801</v>
      </c>
      <c r="C2655">
        <v>0.60088402642926397</v>
      </c>
      <c r="D2655">
        <v>1.52663187962513E-2</v>
      </c>
    </row>
    <row r="2656" spans="1:4" x14ac:dyDescent="0.2">
      <c r="A2656" s="2" t="s">
        <v>1407</v>
      </c>
      <c r="B2656">
        <v>0.222251301283659</v>
      </c>
      <c r="C2656">
        <v>0.60121826372887099</v>
      </c>
      <c r="D2656">
        <v>-0.12212071220963901</v>
      </c>
    </row>
    <row r="2657" spans="1:4" x14ac:dyDescent="0.2">
      <c r="A2657" s="2" t="s">
        <v>5873</v>
      </c>
      <c r="B2657">
        <v>0.222689128669465</v>
      </c>
      <c r="C2657">
        <v>0.60200762736165703</v>
      </c>
      <c r="D2657">
        <v>-3.2038592750742799E-2</v>
      </c>
    </row>
    <row r="2658" spans="1:4" x14ac:dyDescent="0.2">
      <c r="A2658" s="2" t="s">
        <v>3147</v>
      </c>
      <c r="B2658">
        <v>0.22271093434873701</v>
      </c>
      <c r="C2658">
        <v>0.60200762736165703</v>
      </c>
      <c r="D2658">
        <v>6.9618333877511401E-2</v>
      </c>
    </row>
    <row r="2659" spans="1:4" x14ac:dyDescent="0.2">
      <c r="A2659" s="2" t="s">
        <v>7905</v>
      </c>
      <c r="B2659">
        <v>0.22308793811979899</v>
      </c>
      <c r="C2659">
        <v>0.60279957366155801</v>
      </c>
      <c r="D2659">
        <v>3.2641367724824399E-2</v>
      </c>
    </row>
    <row r="2660" spans="1:4" x14ac:dyDescent="0.2">
      <c r="A2660" s="2" t="s">
        <v>35</v>
      </c>
      <c r="B2660">
        <v>0.22332089887037301</v>
      </c>
      <c r="C2660">
        <v>0.60315234484147395</v>
      </c>
      <c r="D2660">
        <v>9.2368787913360798E-2</v>
      </c>
    </row>
    <row r="2661" spans="1:4" x14ac:dyDescent="0.2">
      <c r="A2661" s="2" t="s">
        <v>121</v>
      </c>
      <c r="B2661">
        <v>0.22338664346860801</v>
      </c>
      <c r="C2661">
        <v>0.60315234484147395</v>
      </c>
      <c r="D2661">
        <v>8.2266025385974398E-2</v>
      </c>
    </row>
    <row r="2662" spans="1:4" x14ac:dyDescent="0.2">
      <c r="A2662" s="2" t="s">
        <v>4758</v>
      </c>
      <c r="B2662">
        <v>0.223677638574485</v>
      </c>
      <c r="C2662">
        <v>0.60348378305128103</v>
      </c>
      <c r="D2662">
        <v>1.9160832969158399E-2</v>
      </c>
    </row>
    <row r="2663" spans="1:4" x14ac:dyDescent="0.2">
      <c r="A2663" s="2" t="s">
        <v>7464</v>
      </c>
      <c r="B2663">
        <v>0.22367332181931901</v>
      </c>
      <c r="C2663">
        <v>0.60348378305128103</v>
      </c>
      <c r="D2663">
        <v>-1.4936201350044699E-2</v>
      </c>
    </row>
    <row r="2664" spans="1:4" x14ac:dyDescent="0.2">
      <c r="A2664" s="2" t="s">
        <v>184</v>
      </c>
      <c r="B2664">
        <v>0.224309827707704</v>
      </c>
      <c r="C2664">
        <v>0.60405179114727403</v>
      </c>
      <c r="D2664">
        <v>-8.5740361077177099E-2</v>
      </c>
    </row>
    <row r="2665" spans="1:4" x14ac:dyDescent="0.2">
      <c r="A2665" s="2" t="s">
        <v>5628</v>
      </c>
      <c r="B2665">
        <v>0.22401094312226499</v>
      </c>
      <c r="C2665">
        <v>0.60405179114727403</v>
      </c>
      <c r="D2665">
        <v>-5.3648019036115602E-2</v>
      </c>
    </row>
    <row r="2666" spans="1:4" x14ac:dyDescent="0.2">
      <c r="A2666" s="2" t="s">
        <v>1746</v>
      </c>
      <c r="B2666">
        <v>0.224393368191732</v>
      </c>
      <c r="C2666">
        <v>0.60405179114727403</v>
      </c>
      <c r="D2666">
        <v>5.2379480699989302E-2</v>
      </c>
    </row>
    <row r="2667" spans="1:4" x14ac:dyDescent="0.2">
      <c r="A2667" s="2" t="s">
        <v>2731</v>
      </c>
      <c r="B2667">
        <v>0.224217363326074</v>
      </c>
      <c r="C2667">
        <v>0.60405179114727403</v>
      </c>
      <c r="D2667">
        <v>7.4209727722960098E-2</v>
      </c>
    </row>
    <row r="2668" spans="1:4" x14ac:dyDescent="0.2">
      <c r="A2668" s="2" t="s">
        <v>7536</v>
      </c>
      <c r="B2668">
        <v>0.22430387256294099</v>
      </c>
      <c r="C2668">
        <v>0.60405179114727403</v>
      </c>
      <c r="D2668">
        <v>2.4410838318624398E-2</v>
      </c>
    </row>
    <row r="2669" spans="1:4" x14ac:dyDescent="0.2">
      <c r="A2669" s="2" t="s">
        <v>3564</v>
      </c>
      <c r="B2669">
        <v>0.22437975860630599</v>
      </c>
      <c r="C2669">
        <v>0.60405179114727403</v>
      </c>
      <c r="D2669">
        <v>8.6059240534641895E-2</v>
      </c>
    </row>
    <row r="2670" spans="1:4" x14ac:dyDescent="0.2">
      <c r="A2670" s="2" t="s">
        <v>127</v>
      </c>
      <c r="B2670">
        <v>0.22523058835727999</v>
      </c>
      <c r="C2670">
        <v>0.60429032906054403</v>
      </c>
      <c r="D2670">
        <v>3.0490001234489E-2</v>
      </c>
    </row>
    <row r="2671" spans="1:4" x14ac:dyDescent="0.2">
      <c r="A2671" s="2" t="s">
        <v>227</v>
      </c>
      <c r="B2671">
        <v>0.22469634834006999</v>
      </c>
      <c r="C2671">
        <v>0.60429032906054403</v>
      </c>
      <c r="D2671">
        <v>-4.8001061384538198E-2</v>
      </c>
    </row>
    <row r="2672" spans="1:4" x14ac:dyDescent="0.2">
      <c r="A2672" s="2" t="s">
        <v>5080</v>
      </c>
      <c r="B2672">
        <v>0.22474592885143899</v>
      </c>
      <c r="C2672">
        <v>0.60429032906054403</v>
      </c>
      <c r="D2672">
        <v>7.8985311471071601E-3</v>
      </c>
    </row>
    <row r="2673" spans="1:4" x14ac:dyDescent="0.2">
      <c r="A2673" s="2" t="s">
        <v>436</v>
      </c>
      <c r="B2673">
        <v>0.22540854761165499</v>
      </c>
      <c r="C2673">
        <v>0.60429032906054403</v>
      </c>
      <c r="D2673">
        <v>2.0704897116237599E-2</v>
      </c>
    </row>
    <row r="2674" spans="1:4" x14ac:dyDescent="0.2">
      <c r="A2674" s="2" t="s">
        <v>646</v>
      </c>
      <c r="B2674">
        <v>0.22465472499842401</v>
      </c>
      <c r="C2674">
        <v>0.60429032906054403</v>
      </c>
      <c r="D2674">
        <v>-3.3979926451269203E-2</v>
      </c>
    </row>
    <row r="2675" spans="1:4" x14ac:dyDescent="0.2">
      <c r="A2675" s="2" t="s">
        <v>1414</v>
      </c>
      <c r="B2675">
        <v>0.224988745155808</v>
      </c>
      <c r="C2675">
        <v>0.60429032906054403</v>
      </c>
      <c r="D2675">
        <v>-5.8590837103746404E-3</v>
      </c>
    </row>
    <row r="2676" spans="1:4" x14ac:dyDescent="0.2">
      <c r="A2676" s="2" t="s">
        <v>1820</v>
      </c>
      <c r="B2676">
        <v>0.22490355129539599</v>
      </c>
      <c r="C2676">
        <v>0.60429032906054403</v>
      </c>
      <c r="D2676">
        <v>-6.3370010728092299E-2</v>
      </c>
    </row>
    <row r="2677" spans="1:4" x14ac:dyDescent="0.2">
      <c r="A2677" s="2" t="s">
        <v>6478</v>
      </c>
      <c r="B2677">
        <v>0.22524505252476401</v>
      </c>
      <c r="C2677">
        <v>0.60429032906054403</v>
      </c>
      <c r="D2677">
        <v>2.3260470203560799E-2</v>
      </c>
    </row>
    <row r="2678" spans="1:4" x14ac:dyDescent="0.2">
      <c r="A2678" s="2" t="s">
        <v>1962</v>
      </c>
      <c r="B2678">
        <v>0.225398137299409</v>
      </c>
      <c r="C2678">
        <v>0.60429032906054403</v>
      </c>
      <c r="D2678">
        <v>-6.3582196633368102E-2</v>
      </c>
    </row>
    <row r="2679" spans="1:4" x14ac:dyDescent="0.2">
      <c r="A2679" s="2" t="s">
        <v>6644</v>
      </c>
      <c r="B2679">
        <v>0.22532577422834099</v>
      </c>
      <c r="C2679">
        <v>0.60429032906054403</v>
      </c>
      <c r="D2679">
        <v>1.0160284510799001E-2</v>
      </c>
    </row>
    <row r="2680" spans="1:4" x14ac:dyDescent="0.2">
      <c r="A2680" s="2" t="s">
        <v>3759</v>
      </c>
      <c r="B2680">
        <v>0.22538338823750301</v>
      </c>
      <c r="C2680">
        <v>0.60429032906054403</v>
      </c>
      <c r="D2680">
        <v>-5.7323232601186498E-2</v>
      </c>
    </row>
    <row r="2681" spans="1:4" x14ac:dyDescent="0.2">
      <c r="A2681" s="2" t="s">
        <v>3086</v>
      </c>
      <c r="B2681">
        <v>0.22552307800667001</v>
      </c>
      <c r="C2681">
        <v>0.60437152096371005</v>
      </c>
      <c r="D2681">
        <v>6.8795236541433394E-2</v>
      </c>
    </row>
    <row r="2682" spans="1:4" x14ac:dyDescent="0.2">
      <c r="A2682" s="2" t="s">
        <v>573</v>
      </c>
      <c r="B2682">
        <v>0.225612551167065</v>
      </c>
      <c r="C2682">
        <v>0.60438552728622996</v>
      </c>
      <c r="D2682">
        <v>-8.7185082539548306E-2</v>
      </c>
    </row>
    <row r="2683" spans="1:4" x14ac:dyDescent="0.2">
      <c r="A2683" s="2" t="s">
        <v>7717</v>
      </c>
      <c r="B2683">
        <v>0.22596001572936</v>
      </c>
      <c r="C2683">
        <v>0.60509038926555703</v>
      </c>
      <c r="D2683">
        <v>3.2329029331575498E-2</v>
      </c>
    </row>
    <row r="2684" spans="1:4" x14ac:dyDescent="0.2">
      <c r="A2684" s="2" t="s">
        <v>807</v>
      </c>
      <c r="B2684">
        <v>0.226235708411231</v>
      </c>
      <c r="C2684">
        <v>0.60530653362821596</v>
      </c>
      <c r="D2684">
        <v>-1.2961484928825999E-2</v>
      </c>
    </row>
    <row r="2685" spans="1:4" x14ac:dyDescent="0.2">
      <c r="A2685" s="2" t="s">
        <v>888</v>
      </c>
      <c r="B2685">
        <v>0.22614424977730299</v>
      </c>
      <c r="C2685">
        <v>0.60530653362821596</v>
      </c>
      <c r="D2685">
        <v>8.0943090462826606E-2</v>
      </c>
    </row>
    <row r="2686" spans="1:4" x14ac:dyDescent="0.2">
      <c r="A2686" s="2" t="s">
        <v>5632</v>
      </c>
      <c r="B2686">
        <v>0.22636058325722999</v>
      </c>
      <c r="C2686">
        <v>0.60530653362821596</v>
      </c>
      <c r="D2686">
        <v>3.7572232605522199E-2</v>
      </c>
    </row>
    <row r="2687" spans="1:4" x14ac:dyDescent="0.2">
      <c r="A2687" s="2" t="s">
        <v>2313</v>
      </c>
      <c r="B2687">
        <v>0.226378231073948</v>
      </c>
      <c r="C2687">
        <v>0.60530653362821596</v>
      </c>
      <c r="D2687">
        <v>8.1734674091507795E-2</v>
      </c>
    </row>
    <row r="2688" spans="1:4" x14ac:dyDescent="0.2">
      <c r="A2688" s="2" t="s">
        <v>4652</v>
      </c>
      <c r="B2688">
        <v>0.22653584475816399</v>
      </c>
      <c r="C2688">
        <v>0.605502291466122</v>
      </c>
      <c r="D2688">
        <v>1.4981517282693401E-3</v>
      </c>
    </row>
    <row r="2689" spans="1:4" x14ac:dyDescent="0.2">
      <c r="A2689" s="2" t="s">
        <v>31</v>
      </c>
      <c r="B2689">
        <v>0.2266752146545</v>
      </c>
      <c r="C2689">
        <v>0.60564176438853101</v>
      </c>
      <c r="D2689">
        <v>-9.5564405432916E-2</v>
      </c>
    </row>
    <row r="2690" spans="1:4" x14ac:dyDescent="0.2">
      <c r="A2690" s="2" t="s">
        <v>289</v>
      </c>
      <c r="B2690">
        <v>0.22678965999619399</v>
      </c>
      <c r="C2690">
        <v>0.60564176438853101</v>
      </c>
      <c r="D2690">
        <v>9.9799162962834406E-2</v>
      </c>
    </row>
    <row r="2691" spans="1:4" x14ac:dyDescent="0.2">
      <c r="A2691" s="2" t="s">
        <v>496</v>
      </c>
      <c r="B2691">
        <v>0.22691097684484701</v>
      </c>
      <c r="C2691">
        <v>0.60564176438853101</v>
      </c>
      <c r="D2691">
        <v>-0.10381062059285601</v>
      </c>
    </row>
    <row r="2692" spans="1:4" x14ac:dyDescent="0.2">
      <c r="A2692" s="2" t="s">
        <v>1538</v>
      </c>
      <c r="B2692">
        <v>0.226925712667462</v>
      </c>
      <c r="C2692">
        <v>0.60564176438853101</v>
      </c>
      <c r="D2692">
        <v>-6.7840576533308897E-2</v>
      </c>
    </row>
    <row r="2693" spans="1:4" x14ac:dyDescent="0.2">
      <c r="A2693" s="2" t="s">
        <v>855</v>
      </c>
      <c r="B2693">
        <v>0.22712812611349101</v>
      </c>
      <c r="C2693">
        <v>0.60573129246772695</v>
      </c>
      <c r="D2693">
        <v>7.4542721400777598E-2</v>
      </c>
    </row>
    <row r="2694" spans="1:4" x14ac:dyDescent="0.2">
      <c r="A2694" s="2" t="s">
        <v>886</v>
      </c>
      <c r="B2694">
        <v>0.227108636510191</v>
      </c>
      <c r="C2694">
        <v>0.60573129246772695</v>
      </c>
      <c r="D2694">
        <v>3.3518843239317503E-2</v>
      </c>
    </row>
    <row r="2695" spans="1:4" x14ac:dyDescent="0.2">
      <c r="A2695" s="2" t="s">
        <v>7187</v>
      </c>
      <c r="B2695">
        <v>0.22727628921106299</v>
      </c>
      <c r="C2695">
        <v>0.60590118870314502</v>
      </c>
      <c r="D2695">
        <v>8.3610732321503893E-3</v>
      </c>
    </row>
    <row r="2696" spans="1:4" x14ac:dyDescent="0.2">
      <c r="A2696" s="2" t="s">
        <v>6134</v>
      </c>
      <c r="B2696">
        <v>0.227912335792821</v>
      </c>
      <c r="C2696">
        <v>0.60728882243711901</v>
      </c>
      <c r="D2696">
        <v>2.9745035538067299E-2</v>
      </c>
    </row>
    <row r="2697" spans="1:4" x14ac:dyDescent="0.2">
      <c r="A2697" s="2" t="s">
        <v>2881</v>
      </c>
      <c r="B2697">
        <v>0.22796609964080899</v>
      </c>
      <c r="C2697">
        <v>0.60728882243711901</v>
      </c>
      <c r="D2697">
        <v>5.43987120604651E-2</v>
      </c>
    </row>
    <row r="2698" spans="1:4" x14ac:dyDescent="0.2">
      <c r="A2698" s="2" t="s">
        <v>1067</v>
      </c>
      <c r="B2698">
        <v>0.22827259690212501</v>
      </c>
      <c r="C2698">
        <v>0.60787958803854603</v>
      </c>
      <c r="D2698">
        <v>-0.103350036073559</v>
      </c>
    </row>
    <row r="2699" spans="1:4" x14ac:dyDescent="0.2">
      <c r="A2699" s="2" t="s">
        <v>2942</v>
      </c>
      <c r="B2699">
        <v>0.22840556359407899</v>
      </c>
      <c r="C2699">
        <v>0.60800798264338596</v>
      </c>
      <c r="D2699">
        <v>-0.24587379410267399</v>
      </c>
    </row>
    <row r="2700" spans="1:4" x14ac:dyDescent="0.2">
      <c r="A2700" s="2" t="s">
        <v>737</v>
      </c>
      <c r="B2700">
        <v>0.22857976848815301</v>
      </c>
      <c r="C2700">
        <v>0.60804139240303301</v>
      </c>
      <c r="D2700">
        <v>-4.8953375533142399E-2</v>
      </c>
    </row>
    <row r="2701" spans="1:4" x14ac:dyDescent="0.2">
      <c r="A2701" s="2" t="s">
        <v>7313</v>
      </c>
      <c r="B2701">
        <v>0.22858762689029499</v>
      </c>
      <c r="C2701">
        <v>0.60804139240303301</v>
      </c>
      <c r="D2701">
        <v>3.2565859887389602E-2</v>
      </c>
    </row>
    <row r="2702" spans="1:4" x14ac:dyDescent="0.2">
      <c r="A2702" s="2" t="s">
        <v>762</v>
      </c>
      <c r="B2702">
        <v>0.228763802770445</v>
      </c>
      <c r="C2702">
        <v>0.60828447778916805</v>
      </c>
      <c r="D2702">
        <v>5.7687677849535601E-2</v>
      </c>
    </row>
    <row r="2703" spans="1:4" x14ac:dyDescent="0.2">
      <c r="A2703" s="2" t="s">
        <v>159</v>
      </c>
      <c r="B2703">
        <v>0.22924599816802499</v>
      </c>
      <c r="C2703">
        <v>0.60845512146971803</v>
      </c>
      <c r="D2703">
        <v>6.2540701292505593E-2</v>
      </c>
    </row>
    <row r="2704" spans="1:4" x14ac:dyDescent="0.2">
      <c r="A2704" s="2" t="s">
        <v>5050</v>
      </c>
      <c r="B2704">
        <v>0.229336862064973</v>
      </c>
      <c r="C2704">
        <v>0.60845512146971803</v>
      </c>
      <c r="D2704">
        <v>-3.3645998258735398E-2</v>
      </c>
    </row>
    <row r="2705" spans="1:4" x14ac:dyDescent="0.2">
      <c r="A2705" s="2" t="s">
        <v>1101</v>
      </c>
      <c r="B2705">
        <v>0.22926250977861901</v>
      </c>
      <c r="C2705">
        <v>0.60845512146971803</v>
      </c>
      <c r="D2705">
        <v>-7.4651430795584006E-2</v>
      </c>
    </row>
    <row r="2706" spans="1:4" x14ac:dyDescent="0.2">
      <c r="A2706" s="2" t="s">
        <v>6191</v>
      </c>
      <c r="B2706">
        <v>0.22905915671254801</v>
      </c>
      <c r="C2706">
        <v>0.60845512146971803</v>
      </c>
      <c r="D2706">
        <v>-3.4077192725631297E-2</v>
      </c>
    </row>
    <row r="2707" spans="1:4" x14ac:dyDescent="0.2">
      <c r="A2707" s="2" t="s">
        <v>1723</v>
      </c>
      <c r="B2707">
        <v>0.228980079447099</v>
      </c>
      <c r="C2707">
        <v>0.60845512146971803</v>
      </c>
      <c r="D2707">
        <v>-9.6984887488580904E-2</v>
      </c>
    </row>
    <row r="2708" spans="1:4" x14ac:dyDescent="0.2">
      <c r="A2708" s="2" t="s">
        <v>2924</v>
      </c>
      <c r="B2708">
        <v>0.22913964925369601</v>
      </c>
      <c r="C2708">
        <v>0.60845512146971803</v>
      </c>
      <c r="D2708">
        <v>-7.1539489863624198E-2</v>
      </c>
    </row>
    <row r="2709" spans="1:4" x14ac:dyDescent="0.2">
      <c r="A2709" s="2" t="s">
        <v>1239</v>
      </c>
      <c r="B2709">
        <v>0.229819159582627</v>
      </c>
      <c r="C2709">
        <v>0.60945084962092899</v>
      </c>
      <c r="D2709">
        <v>-3.5835361183005503E-2</v>
      </c>
    </row>
    <row r="2710" spans="1:4" x14ac:dyDescent="0.2">
      <c r="A2710" s="2" t="s">
        <v>6794</v>
      </c>
      <c r="B2710">
        <v>0.229882074027632</v>
      </c>
      <c r="C2710">
        <v>0.60945084962092899</v>
      </c>
      <c r="D2710">
        <v>-2.3719134469283198E-2</v>
      </c>
    </row>
    <row r="2711" spans="1:4" x14ac:dyDescent="0.2">
      <c r="A2711" s="2" t="s">
        <v>4953</v>
      </c>
      <c r="B2711">
        <v>0.23010536934488601</v>
      </c>
      <c r="C2711">
        <v>0.60966584521360201</v>
      </c>
      <c r="D2711">
        <v>-4.6574998478479701E-4</v>
      </c>
    </row>
    <row r="2712" spans="1:4" x14ac:dyDescent="0.2">
      <c r="A2712" s="2" t="s">
        <v>5665</v>
      </c>
      <c r="B2712">
        <v>0.230133134769784</v>
      </c>
      <c r="C2712">
        <v>0.60966584521360201</v>
      </c>
      <c r="D2712">
        <v>2.69465550343829E-2</v>
      </c>
    </row>
    <row r="2713" spans="1:4" x14ac:dyDescent="0.2">
      <c r="A2713" s="2" t="s">
        <v>3553</v>
      </c>
      <c r="B2713">
        <v>0.23029127313810499</v>
      </c>
      <c r="C2713">
        <v>0.60985957677842995</v>
      </c>
      <c r="D2713">
        <v>-8.9413933602946097E-2</v>
      </c>
    </row>
    <row r="2714" spans="1:4" x14ac:dyDescent="0.2">
      <c r="A2714" s="2" t="s">
        <v>6650</v>
      </c>
      <c r="B2714">
        <v>0.23128953295094201</v>
      </c>
      <c r="C2714">
        <v>0.61227716213655303</v>
      </c>
      <c r="D2714">
        <v>-3.10549463903688E-2</v>
      </c>
    </row>
    <row r="2715" spans="1:4" x14ac:dyDescent="0.2">
      <c r="A2715" s="2" t="s">
        <v>5786</v>
      </c>
      <c r="B2715">
        <v>0.23169500628085099</v>
      </c>
      <c r="C2715">
        <v>0.61312429917330302</v>
      </c>
      <c r="D2715">
        <v>-1.0078514284203401E-2</v>
      </c>
    </row>
    <row r="2716" spans="1:4" x14ac:dyDescent="0.2">
      <c r="A2716" s="2" t="s">
        <v>1921</v>
      </c>
      <c r="B2716">
        <v>0.231841357414759</v>
      </c>
      <c r="C2716">
        <v>0.61328536065393802</v>
      </c>
      <c r="D2716">
        <v>5.7312223981603599E-2</v>
      </c>
    </row>
    <row r="2717" spans="1:4" x14ac:dyDescent="0.2">
      <c r="A2717" s="2" t="s">
        <v>2919</v>
      </c>
      <c r="B2717">
        <v>0.23237624513819599</v>
      </c>
      <c r="C2717">
        <v>0.61424730383987303</v>
      </c>
      <c r="D2717">
        <v>-6.9444281468778096E-2</v>
      </c>
    </row>
    <row r="2718" spans="1:4" x14ac:dyDescent="0.2">
      <c r="A2718" s="2" t="s">
        <v>2991</v>
      </c>
      <c r="B2718">
        <v>0.23230009568627899</v>
      </c>
      <c r="C2718">
        <v>0.61424730383987303</v>
      </c>
      <c r="D2718">
        <v>-8.2120777855695298E-2</v>
      </c>
    </row>
    <row r="2719" spans="1:4" x14ac:dyDescent="0.2">
      <c r="A2719" s="2" t="s">
        <v>7550</v>
      </c>
      <c r="B2719">
        <v>0.23247816579286201</v>
      </c>
      <c r="C2719">
        <v>0.61429037252228202</v>
      </c>
      <c r="D2719">
        <v>4.0594156154408402E-2</v>
      </c>
    </row>
    <row r="2720" spans="1:4" x14ac:dyDescent="0.2">
      <c r="A2720" s="2" t="s">
        <v>1400</v>
      </c>
      <c r="B2720">
        <v>0.232577394952555</v>
      </c>
      <c r="C2720">
        <v>0.614326300217094</v>
      </c>
      <c r="D2720">
        <v>2.6301174694531099E-2</v>
      </c>
    </row>
    <row r="2721" spans="1:4" x14ac:dyDescent="0.2">
      <c r="A2721" s="2" t="s">
        <v>323</v>
      </c>
      <c r="B2721">
        <v>0.233413910824051</v>
      </c>
      <c r="C2721">
        <v>0.61608219140976594</v>
      </c>
      <c r="D2721">
        <v>7.0955868737643493E-2</v>
      </c>
    </row>
    <row r="2722" spans="1:4" x14ac:dyDescent="0.2">
      <c r="A2722" s="2" t="s">
        <v>5984</v>
      </c>
      <c r="B2722">
        <v>0.233367156099581</v>
      </c>
      <c r="C2722">
        <v>0.61608219140976594</v>
      </c>
      <c r="D2722">
        <v>1.9222559436804901E-2</v>
      </c>
    </row>
    <row r="2723" spans="1:4" x14ac:dyDescent="0.2">
      <c r="A2723" s="2" t="s">
        <v>4898</v>
      </c>
      <c r="B2723">
        <v>0.23446482522335699</v>
      </c>
      <c r="C2723">
        <v>0.61615266853742301</v>
      </c>
      <c r="D2723">
        <v>-4.3283718869617502E-2</v>
      </c>
    </row>
    <row r="2724" spans="1:4" x14ac:dyDescent="0.2">
      <c r="A2724" s="2" t="s">
        <v>135</v>
      </c>
      <c r="B2724">
        <v>0.234156707477613</v>
      </c>
      <c r="C2724">
        <v>0.61615266853742301</v>
      </c>
      <c r="D2724">
        <v>-8.5923403941554094E-2</v>
      </c>
    </row>
    <row r="2725" spans="1:4" x14ac:dyDescent="0.2">
      <c r="A2725" s="2" t="s">
        <v>431</v>
      </c>
      <c r="B2725">
        <v>0.23468295728167199</v>
      </c>
      <c r="C2725">
        <v>0.61615266853742301</v>
      </c>
      <c r="D2725">
        <v>0.10028334560756599</v>
      </c>
    </row>
    <row r="2726" spans="1:4" x14ac:dyDescent="0.2">
      <c r="A2726" s="2" t="s">
        <v>445</v>
      </c>
      <c r="B2726">
        <v>0.23494540395469701</v>
      </c>
      <c r="C2726">
        <v>0.61615266853742301</v>
      </c>
      <c r="D2726">
        <v>-6.5207072686078393E-2</v>
      </c>
    </row>
    <row r="2727" spans="1:4" x14ac:dyDescent="0.2">
      <c r="A2727" s="2" t="s">
        <v>5314</v>
      </c>
      <c r="B2727">
        <v>0.23468079644606499</v>
      </c>
      <c r="C2727">
        <v>0.61615266853742301</v>
      </c>
      <c r="D2727">
        <v>-3.5769759741082902E-2</v>
      </c>
    </row>
    <row r="2728" spans="1:4" x14ac:dyDescent="0.2">
      <c r="A2728" s="2" t="s">
        <v>5630</v>
      </c>
      <c r="B2728">
        <v>0.23485195649388099</v>
      </c>
      <c r="C2728">
        <v>0.61615266853742301</v>
      </c>
      <c r="D2728">
        <v>-4.0677181345437102E-2</v>
      </c>
    </row>
    <row r="2729" spans="1:4" x14ac:dyDescent="0.2">
      <c r="A2729" s="2" t="s">
        <v>1336</v>
      </c>
      <c r="B2729">
        <v>0.23503737158521701</v>
      </c>
      <c r="C2729">
        <v>0.61615266853742301</v>
      </c>
      <c r="D2729">
        <v>-2.0168132410654401E-2</v>
      </c>
    </row>
    <row r="2730" spans="1:4" x14ac:dyDescent="0.2">
      <c r="A2730" s="2" t="s">
        <v>6073</v>
      </c>
      <c r="B2730">
        <v>0.234455697271616</v>
      </c>
      <c r="C2730">
        <v>0.61615266853742301</v>
      </c>
      <c r="D2730">
        <v>-4.8729799473290002E-2</v>
      </c>
    </row>
    <row r="2731" spans="1:4" x14ac:dyDescent="0.2">
      <c r="A2731" s="2" t="s">
        <v>6165</v>
      </c>
      <c r="B2731">
        <v>0.23453720507950099</v>
      </c>
      <c r="C2731">
        <v>0.61615266853742301</v>
      </c>
      <c r="D2731">
        <v>4.2478832778089698E-2</v>
      </c>
    </row>
    <row r="2732" spans="1:4" x14ac:dyDescent="0.2">
      <c r="A2732" s="2" t="s">
        <v>2029</v>
      </c>
      <c r="B2732">
        <v>0.233549807895405</v>
      </c>
      <c r="C2732">
        <v>0.61615266853742301</v>
      </c>
      <c r="D2732">
        <v>6.5345586718962498E-2</v>
      </c>
    </row>
    <row r="2733" spans="1:4" x14ac:dyDescent="0.2">
      <c r="A2733" s="2" t="s">
        <v>6584</v>
      </c>
      <c r="B2733">
        <v>0.234743040855524</v>
      </c>
      <c r="C2733">
        <v>0.61615266853742301</v>
      </c>
      <c r="D2733">
        <v>1.6070091022296601E-4</v>
      </c>
    </row>
    <row r="2734" spans="1:4" x14ac:dyDescent="0.2">
      <c r="A2734" s="2" t="s">
        <v>2300</v>
      </c>
      <c r="B2734">
        <v>0.234311268539903</v>
      </c>
      <c r="C2734">
        <v>0.61615266853742301</v>
      </c>
      <c r="D2734">
        <v>-1.8140396685688599E-2</v>
      </c>
    </row>
    <row r="2735" spans="1:4" x14ac:dyDescent="0.2">
      <c r="A2735" s="2" t="s">
        <v>2371</v>
      </c>
      <c r="B2735">
        <v>0.23486095282886499</v>
      </c>
      <c r="C2735">
        <v>0.61615266853742301</v>
      </c>
      <c r="D2735">
        <v>-3.2404484266560202E-2</v>
      </c>
    </row>
    <row r="2736" spans="1:4" x14ac:dyDescent="0.2">
      <c r="A2736" s="2" t="s">
        <v>6822</v>
      </c>
      <c r="B2736">
        <v>0.23399101795169999</v>
      </c>
      <c r="C2736">
        <v>0.61615266853742301</v>
      </c>
      <c r="D2736">
        <v>-4.5524770608492103E-2</v>
      </c>
    </row>
    <row r="2737" spans="1:4" x14ac:dyDescent="0.2">
      <c r="A2737" s="2" t="s">
        <v>4838</v>
      </c>
      <c r="B2737">
        <v>0.23436761065734801</v>
      </c>
      <c r="C2737">
        <v>0.61615266853742301</v>
      </c>
      <c r="D2737">
        <v>2.8099726642291201E-2</v>
      </c>
    </row>
    <row r="2738" spans="1:4" x14ac:dyDescent="0.2">
      <c r="A2738" s="2" t="s">
        <v>2486</v>
      </c>
      <c r="B2738">
        <v>0.235072463588922</v>
      </c>
      <c r="C2738">
        <v>0.61615266853742301</v>
      </c>
      <c r="D2738">
        <v>-0.14487257746792501</v>
      </c>
    </row>
    <row r="2739" spans="1:4" x14ac:dyDescent="0.2">
      <c r="A2739" s="2" t="s">
        <v>6940</v>
      </c>
      <c r="B2739">
        <v>0.23467165731435</v>
      </c>
      <c r="C2739">
        <v>0.61615266853742301</v>
      </c>
      <c r="D2739">
        <v>4.0561230042605298E-2</v>
      </c>
    </row>
    <row r="2740" spans="1:4" x14ac:dyDescent="0.2">
      <c r="A2740" s="2" t="s">
        <v>7136</v>
      </c>
      <c r="B2740">
        <v>0.23449828616939</v>
      </c>
      <c r="C2740">
        <v>0.61615266853742301</v>
      </c>
      <c r="D2740">
        <v>-4.0768049625109097E-2</v>
      </c>
    </row>
    <row r="2741" spans="1:4" x14ac:dyDescent="0.2">
      <c r="A2741" s="2" t="s">
        <v>7320</v>
      </c>
      <c r="B2741">
        <v>0.234162661584804</v>
      </c>
      <c r="C2741">
        <v>0.61615266853742301</v>
      </c>
      <c r="D2741">
        <v>3.6552356736263003E-2</v>
      </c>
    </row>
    <row r="2742" spans="1:4" x14ac:dyDescent="0.2">
      <c r="A2742" s="2" t="s">
        <v>5560</v>
      </c>
      <c r="B2742">
        <v>0.235582571484343</v>
      </c>
      <c r="C2742">
        <v>0.61703883454862196</v>
      </c>
      <c r="D2742">
        <v>-2.6464352663502898E-2</v>
      </c>
    </row>
    <row r="2743" spans="1:4" x14ac:dyDescent="0.2">
      <c r="A2743" s="2" t="s">
        <v>3356</v>
      </c>
      <c r="B2743">
        <v>0.23556209510210699</v>
      </c>
      <c r="C2743">
        <v>0.61703883454862196</v>
      </c>
      <c r="D2743">
        <v>-7.8435150161372494E-2</v>
      </c>
    </row>
    <row r="2744" spans="1:4" x14ac:dyDescent="0.2">
      <c r="A2744" s="2" t="s">
        <v>7857</v>
      </c>
      <c r="B2744">
        <v>0.23567034241511201</v>
      </c>
      <c r="C2744">
        <v>0.61704344397299704</v>
      </c>
      <c r="D2744">
        <v>8.0589521867322801E-3</v>
      </c>
    </row>
    <row r="2745" spans="1:4" x14ac:dyDescent="0.2">
      <c r="A2745" s="2" t="s">
        <v>4974</v>
      </c>
      <c r="B2745">
        <v>0.23586729366753001</v>
      </c>
      <c r="C2745">
        <v>0.61712200393207595</v>
      </c>
      <c r="D2745">
        <v>3.9283659969339003E-2</v>
      </c>
    </row>
    <row r="2746" spans="1:4" x14ac:dyDescent="0.2">
      <c r="A2746" s="2" t="s">
        <v>5782</v>
      </c>
      <c r="B2746">
        <v>0.23595841326814701</v>
      </c>
      <c r="C2746">
        <v>0.61712200393207595</v>
      </c>
      <c r="D2746">
        <v>-8.3349114419319498E-3</v>
      </c>
    </row>
    <row r="2747" spans="1:4" x14ac:dyDescent="0.2">
      <c r="A2747" s="2" t="s">
        <v>3310</v>
      </c>
      <c r="B2747">
        <v>0.235930555922886</v>
      </c>
      <c r="C2747">
        <v>0.61712200393207595</v>
      </c>
      <c r="D2747">
        <v>-6.0747299865043E-2</v>
      </c>
    </row>
    <row r="2748" spans="1:4" x14ac:dyDescent="0.2">
      <c r="A2748" s="2" t="s">
        <v>5114</v>
      </c>
      <c r="B2748">
        <v>0.237803473358489</v>
      </c>
      <c r="C2748">
        <v>0.61836015114116205</v>
      </c>
      <c r="D2748">
        <v>2.3521967993005201E-4</v>
      </c>
    </row>
    <row r="2749" spans="1:4" x14ac:dyDescent="0.2">
      <c r="A2749" s="2" t="s">
        <v>302</v>
      </c>
      <c r="B2749">
        <v>0.23707514042775699</v>
      </c>
      <c r="C2749">
        <v>0.61836015114116205</v>
      </c>
      <c r="D2749">
        <v>-1.9808731264406201E-2</v>
      </c>
    </row>
    <row r="2750" spans="1:4" x14ac:dyDescent="0.2">
      <c r="A2750" s="2" t="s">
        <v>5266</v>
      </c>
      <c r="B2750">
        <v>0.23707726810764701</v>
      </c>
      <c r="C2750">
        <v>0.61836015114116205</v>
      </c>
      <c r="D2750">
        <v>-3.9269065243372099E-2</v>
      </c>
    </row>
    <row r="2751" spans="1:4" x14ac:dyDescent="0.2">
      <c r="A2751" s="2" t="s">
        <v>5429</v>
      </c>
      <c r="B2751">
        <v>0.23807446637211099</v>
      </c>
      <c r="C2751">
        <v>0.61836015114116205</v>
      </c>
      <c r="D2751">
        <v>3.5566051707429602E-2</v>
      </c>
    </row>
    <row r="2752" spans="1:4" x14ac:dyDescent="0.2">
      <c r="A2752" s="2" t="s">
        <v>5541</v>
      </c>
      <c r="B2752">
        <v>0.23817042385155901</v>
      </c>
      <c r="C2752">
        <v>0.61836015114116205</v>
      </c>
      <c r="D2752">
        <v>-4.4767781035274401E-2</v>
      </c>
    </row>
    <row r="2753" spans="1:4" x14ac:dyDescent="0.2">
      <c r="A2753" s="2" t="s">
        <v>980</v>
      </c>
      <c r="B2753">
        <v>0.238000386017934</v>
      </c>
      <c r="C2753">
        <v>0.61836015114116205</v>
      </c>
      <c r="D2753">
        <v>0.16094354656318799</v>
      </c>
    </row>
    <row r="2754" spans="1:4" x14ac:dyDescent="0.2">
      <c r="A2754" s="2" t="s">
        <v>5941</v>
      </c>
      <c r="B2754">
        <v>0.237117013396409</v>
      </c>
      <c r="C2754">
        <v>0.61836015114116205</v>
      </c>
      <c r="D2754">
        <v>-1.3764115070869599E-4</v>
      </c>
    </row>
    <row r="2755" spans="1:4" x14ac:dyDescent="0.2">
      <c r="A2755" s="2" t="s">
        <v>4259</v>
      </c>
      <c r="B2755">
        <v>0.238015454649639</v>
      </c>
      <c r="C2755">
        <v>0.61836015114116205</v>
      </c>
      <c r="D2755">
        <v>-5.0896420018571198E-2</v>
      </c>
    </row>
    <row r="2756" spans="1:4" x14ac:dyDescent="0.2">
      <c r="A2756" s="2" t="s">
        <v>5971</v>
      </c>
      <c r="B2756">
        <v>0.23814831231803399</v>
      </c>
      <c r="C2756">
        <v>0.61836015114116205</v>
      </c>
      <c r="D2756">
        <v>-1.91788293966558E-2</v>
      </c>
    </row>
    <row r="2757" spans="1:4" x14ac:dyDescent="0.2">
      <c r="A2757" s="2" t="s">
        <v>1551</v>
      </c>
      <c r="B2757">
        <v>0.23816092701014699</v>
      </c>
      <c r="C2757">
        <v>0.61836015114116205</v>
      </c>
      <c r="D2757">
        <v>7.2188630664708597E-2</v>
      </c>
    </row>
    <row r="2758" spans="1:4" x14ac:dyDescent="0.2">
      <c r="A2758" s="2" t="s">
        <v>1668</v>
      </c>
      <c r="B2758">
        <v>0.23662924520387499</v>
      </c>
      <c r="C2758">
        <v>0.61836015114116205</v>
      </c>
      <c r="D2758">
        <v>-7.1117807492071902E-2</v>
      </c>
    </row>
    <row r="2759" spans="1:4" x14ac:dyDescent="0.2">
      <c r="A2759" s="2" t="s">
        <v>6192</v>
      </c>
      <c r="B2759">
        <v>0.23769042422268899</v>
      </c>
      <c r="C2759">
        <v>0.61836015114116205</v>
      </c>
      <c r="D2759">
        <v>-3.3986610784099799E-2</v>
      </c>
    </row>
    <row r="2760" spans="1:4" x14ac:dyDescent="0.2">
      <c r="A2760" s="2" t="s">
        <v>1705</v>
      </c>
      <c r="B2760">
        <v>0.238241909360771</v>
      </c>
      <c r="C2760">
        <v>0.61836015114116205</v>
      </c>
      <c r="D2760">
        <v>-5.94567099481393E-2</v>
      </c>
    </row>
    <row r="2761" spans="1:4" x14ac:dyDescent="0.2">
      <c r="A2761" s="2" t="s">
        <v>6450</v>
      </c>
      <c r="B2761">
        <v>0.237301597774148</v>
      </c>
      <c r="C2761">
        <v>0.61836015114116205</v>
      </c>
      <c r="D2761">
        <v>-2.2931008433567299E-2</v>
      </c>
    </row>
    <row r="2762" spans="1:4" x14ac:dyDescent="0.2">
      <c r="A2762" s="2" t="s">
        <v>1967</v>
      </c>
      <c r="B2762">
        <v>0.237870944631213</v>
      </c>
      <c r="C2762">
        <v>0.61836015114116205</v>
      </c>
      <c r="D2762">
        <v>6.3260308733836798E-2</v>
      </c>
    </row>
    <row r="2763" spans="1:4" x14ac:dyDescent="0.2">
      <c r="A2763" s="2" t="s">
        <v>2328</v>
      </c>
      <c r="B2763">
        <v>0.237482346970876</v>
      </c>
      <c r="C2763">
        <v>0.61836015114116205</v>
      </c>
      <c r="D2763">
        <v>0.115320736848114</v>
      </c>
    </row>
    <row r="2764" spans="1:4" x14ac:dyDescent="0.2">
      <c r="A2764" s="2" t="s">
        <v>7126</v>
      </c>
      <c r="B2764">
        <v>0.23665864956171601</v>
      </c>
      <c r="C2764">
        <v>0.61836015114116205</v>
      </c>
      <c r="D2764">
        <v>1.8454633172372701E-2</v>
      </c>
    </row>
    <row r="2765" spans="1:4" x14ac:dyDescent="0.2">
      <c r="A2765" s="2" t="s">
        <v>7131</v>
      </c>
      <c r="B2765">
        <v>0.23811122910680499</v>
      </c>
      <c r="C2765">
        <v>0.61836015114116205</v>
      </c>
      <c r="D2765">
        <v>-1.87754302119237E-2</v>
      </c>
    </row>
    <row r="2766" spans="1:4" x14ac:dyDescent="0.2">
      <c r="A2766" s="2" t="s">
        <v>2914</v>
      </c>
      <c r="B2766">
        <v>0.23813634657955701</v>
      </c>
      <c r="C2766">
        <v>0.61836015114116205</v>
      </c>
      <c r="D2766">
        <v>4.68558691305297E-2</v>
      </c>
    </row>
    <row r="2767" spans="1:4" x14ac:dyDescent="0.2">
      <c r="A2767" s="2" t="s">
        <v>2956</v>
      </c>
      <c r="B2767">
        <v>0.23750917438389799</v>
      </c>
      <c r="C2767">
        <v>0.61836015114116205</v>
      </c>
      <c r="D2767">
        <v>3.9625038076748401E-2</v>
      </c>
    </row>
    <row r="2768" spans="1:4" x14ac:dyDescent="0.2">
      <c r="A2768" s="2" t="s">
        <v>7737</v>
      </c>
      <c r="B2768">
        <v>0.23722206057700301</v>
      </c>
      <c r="C2768">
        <v>0.61836015114116205</v>
      </c>
      <c r="D2768">
        <v>-2.0889689064164E-2</v>
      </c>
    </row>
    <row r="2769" spans="1:4" x14ac:dyDescent="0.2">
      <c r="A2769" s="2" t="s">
        <v>501</v>
      </c>
      <c r="B2769">
        <v>0.23842386328894999</v>
      </c>
      <c r="C2769">
        <v>0.618539719340922</v>
      </c>
      <c r="D2769">
        <v>-8.6211673194421898E-2</v>
      </c>
    </row>
    <row r="2770" spans="1:4" x14ac:dyDescent="0.2">
      <c r="A2770" s="2" t="s">
        <v>7029</v>
      </c>
      <c r="B2770">
        <v>0.23856975235800601</v>
      </c>
      <c r="C2770">
        <v>0.618539719340922</v>
      </c>
      <c r="D2770">
        <v>-3.6312605795477501E-2</v>
      </c>
    </row>
    <row r="2771" spans="1:4" x14ac:dyDescent="0.2">
      <c r="A2771" s="2" t="s">
        <v>7728</v>
      </c>
      <c r="B2771">
        <v>0.23855680308157401</v>
      </c>
      <c r="C2771">
        <v>0.618539719340922</v>
      </c>
      <c r="D2771">
        <v>-1.13982408863623E-2</v>
      </c>
    </row>
    <row r="2772" spans="1:4" x14ac:dyDescent="0.2">
      <c r="A2772" s="2" t="s">
        <v>2818</v>
      </c>
      <c r="B2772">
        <v>0.23867254078974601</v>
      </c>
      <c r="C2772">
        <v>0.61858266171446497</v>
      </c>
      <c r="D2772">
        <v>-7.9028705378316605E-2</v>
      </c>
    </row>
    <row r="2773" spans="1:4" x14ac:dyDescent="0.2">
      <c r="A2773" s="2" t="s">
        <v>4958</v>
      </c>
      <c r="B2773">
        <v>0.238807272759547</v>
      </c>
      <c r="C2773">
        <v>0.61859016205767403</v>
      </c>
      <c r="D2773">
        <v>4.6324731169585701E-2</v>
      </c>
    </row>
    <row r="2774" spans="1:4" x14ac:dyDescent="0.2">
      <c r="A2774" s="2" t="s">
        <v>640</v>
      </c>
      <c r="B2774">
        <v>0.23886900838071701</v>
      </c>
      <c r="C2774">
        <v>0.61859016205767403</v>
      </c>
      <c r="D2774">
        <v>-9.1715371296424403E-2</v>
      </c>
    </row>
    <row r="2775" spans="1:4" x14ac:dyDescent="0.2">
      <c r="A2775" s="2" t="s">
        <v>887</v>
      </c>
      <c r="B2775">
        <v>0.23899557150602199</v>
      </c>
      <c r="C2775">
        <v>0.61859016205767403</v>
      </c>
      <c r="D2775">
        <v>-0.157563256338768</v>
      </c>
    </row>
    <row r="2776" spans="1:4" x14ac:dyDescent="0.2">
      <c r="A2776" s="2" t="s">
        <v>5801</v>
      </c>
      <c r="B2776">
        <v>0.23919279475160099</v>
      </c>
      <c r="C2776">
        <v>0.61859016205767403</v>
      </c>
      <c r="D2776">
        <v>8.3574082323219605E-3</v>
      </c>
    </row>
    <row r="2777" spans="1:4" x14ac:dyDescent="0.2">
      <c r="A2777" s="2" t="s">
        <v>1926</v>
      </c>
      <c r="B2777">
        <v>0.239162785262891</v>
      </c>
      <c r="C2777">
        <v>0.61859016205767403</v>
      </c>
      <c r="D2777">
        <v>-5.8724660171362998E-2</v>
      </c>
    </row>
    <row r="2778" spans="1:4" x14ac:dyDescent="0.2">
      <c r="A2778" s="2" t="s">
        <v>3354</v>
      </c>
      <c r="B2778">
        <v>0.23903838498098401</v>
      </c>
      <c r="C2778">
        <v>0.61859016205767403</v>
      </c>
      <c r="D2778">
        <v>0.13539601254792899</v>
      </c>
    </row>
    <row r="2779" spans="1:4" x14ac:dyDescent="0.2">
      <c r="A2779" s="2" t="s">
        <v>6826</v>
      </c>
      <c r="B2779">
        <v>0.23939273311366799</v>
      </c>
      <c r="C2779">
        <v>0.61888413238106499</v>
      </c>
      <c r="D2779">
        <v>3.3523743579929002E-2</v>
      </c>
    </row>
    <row r="2780" spans="1:4" x14ac:dyDescent="0.2">
      <c r="A2780" s="2" t="s">
        <v>5753</v>
      </c>
      <c r="B2780">
        <v>0.23974071276644299</v>
      </c>
      <c r="C2780">
        <v>0.61945973025321199</v>
      </c>
      <c r="D2780">
        <v>-3.5942726302872999E-2</v>
      </c>
    </row>
    <row r="2781" spans="1:4" x14ac:dyDescent="0.2">
      <c r="A2781" s="2" t="s">
        <v>3256</v>
      </c>
      <c r="B2781">
        <v>0.23987442579361901</v>
      </c>
      <c r="C2781">
        <v>0.61945973025321199</v>
      </c>
      <c r="D2781">
        <v>-9.1396531400113595E-3</v>
      </c>
    </row>
    <row r="2782" spans="1:4" x14ac:dyDescent="0.2">
      <c r="A2782" s="2" t="s">
        <v>7855</v>
      </c>
      <c r="B2782">
        <v>0.23983352235727001</v>
      </c>
      <c r="C2782">
        <v>0.61945973025321199</v>
      </c>
      <c r="D2782">
        <v>-2.4377306363500901E-2</v>
      </c>
    </row>
    <row r="2783" spans="1:4" x14ac:dyDescent="0.2">
      <c r="A2783" s="2" t="s">
        <v>1028</v>
      </c>
      <c r="B2783">
        <v>0.24014852361212</v>
      </c>
      <c r="C2783">
        <v>0.61994440748231405</v>
      </c>
      <c r="D2783">
        <v>-8.9937246693541098E-2</v>
      </c>
    </row>
    <row r="2784" spans="1:4" x14ac:dyDescent="0.2">
      <c r="A2784" s="2" t="s">
        <v>5034</v>
      </c>
      <c r="B2784">
        <v>0.24024511949882801</v>
      </c>
      <c r="C2784">
        <v>0.61997067887934998</v>
      </c>
      <c r="D2784">
        <v>2.0963104679055902E-2</v>
      </c>
    </row>
    <row r="2785" spans="1:4" x14ac:dyDescent="0.2">
      <c r="A2785" s="2" t="s">
        <v>460</v>
      </c>
      <c r="B2785">
        <v>0.240372073207616</v>
      </c>
      <c r="C2785">
        <v>0.62007524386603297</v>
      </c>
      <c r="D2785">
        <v>8.0429348340910395E-2</v>
      </c>
    </row>
    <row r="2786" spans="1:4" x14ac:dyDescent="0.2">
      <c r="A2786" s="2" t="s">
        <v>5497</v>
      </c>
      <c r="B2786">
        <v>0.240561789487067</v>
      </c>
      <c r="C2786">
        <v>0.62034158079806401</v>
      </c>
      <c r="D2786">
        <v>3.0574778954009799E-2</v>
      </c>
    </row>
    <row r="2787" spans="1:4" x14ac:dyDescent="0.2">
      <c r="A2787" s="2" t="s">
        <v>5474</v>
      </c>
      <c r="B2787">
        <v>0.24083198384216201</v>
      </c>
      <c r="C2787">
        <v>0.62081518220757204</v>
      </c>
      <c r="D2787">
        <v>1.6445973179150902E-2</v>
      </c>
    </row>
    <row r="2788" spans="1:4" x14ac:dyDescent="0.2">
      <c r="A2788" s="2" t="s">
        <v>2994</v>
      </c>
      <c r="B2788">
        <v>0.241267432814256</v>
      </c>
      <c r="C2788">
        <v>0.62171428269018403</v>
      </c>
      <c r="D2788">
        <v>3.3016505753154603E-2</v>
      </c>
    </row>
    <row r="2789" spans="1:4" x14ac:dyDescent="0.2">
      <c r="A2789" s="2" t="s">
        <v>2010</v>
      </c>
      <c r="B2789">
        <v>0.24139952124564501</v>
      </c>
      <c r="C2789">
        <v>0.62183129817459804</v>
      </c>
      <c r="D2789">
        <v>-9.0118361849884004E-2</v>
      </c>
    </row>
    <row r="2790" spans="1:4" x14ac:dyDescent="0.2">
      <c r="A2790" s="2" t="s">
        <v>878</v>
      </c>
      <c r="B2790">
        <v>0.24158329264390099</v>
      </c>
      <c r="C2790">
        <v>0.62185810600191804</v>
      </c>
      <c r="D2790">
        <v>-5.2636061542152099E-2</v>
      </c>
    </row>
    <row r="2791" spans="1:4" x14ac:dyDescent="0.2">
      <c r="A2791" s="2" t="s">
        <v>7637</v>
      </c>
      <c r="B2791">
        <v>0.24151606822032601</v>
      </c>
      <c r="C2791">
        <v>0.62185810600191804</v>
      </c>
      <c r="D2791">
        <v>3.5058726916178298E-2</v>
      </c>
    </row>
    <row r="2792" spans="1:4" x14ac:dyDescent="0.2">
      <c r="A2792" s="2" t="s">
        <v>7591</v>
      </c>
      <c r="B2792">
        <v>0.241800324899069</v>
      </c>
      <c r="C2792">
        <v>0.622193518947603</v>
      </c>
      <c r="D2792">
        <v>5.5707131827047902E-3</v>
      </c>
    </row>
    <row r="2793" spans="1:4" x14ac:dyDescent="0.2">
      <c r="A2793" s="2" t="s">
        <v>7958</v>
      </c>
      <c r="B2793">
        <v>0.24201619330766699</v>
      </c>
      <c r="C2793">
        <v>0.622525697665544</v>
      </c>
      <c r="D2793">
        <v>6.5425838949202996E-3</v>
      </c>
    </row>
    <row r="2794" spans="1:4" x14ac:dyDescent="0.2">
      <c r="A2794" s="2" t="s">
        <v>1938</v>
      </c>
      <c r="B2794">
        <v>0.24216804932684799</v>
      </c>
      <c r="C2794">
        <v>0.622693041530755</v>
      </c>
      <c r="D2794">
        <v>3.23101259405459E-2</v>
      </c>
    </row>
    <row r="2795" spans="1:4" x14ac:dyDescent="0.2">
      <c r="A2795" s="2" t="s">
        <v>7627</v>
      </c>
      <c r="B2795">
        <v>0.242278706438323</v>
      </c>
      <c r="C2795">
        <v>0.62275436760606595</v>
      </c>
      <c r="D2795">
        <v>-5.8149970925502503E-2</v>
      </c>
    </row>
    <row r="2796" spans="1:4" x14ac:dyDescent="0.2">
      <c r="A2796" s="2" t="s">
        <v>397</v>
      </c>
      <c r="B2796">
        <v>0.24250883506026699</v>
      </c>
      <c r="C2796">
        <v>0.62280267324308802</v>
      </c>
      <c r="D2796">
        <v>8.2380747928747403E-2</v>
      </c>
    </row>
    <row r="2797" spans="1:4" x14ac:dyDescent="0.2">
      <c r="A2797" s="2" t="s">
        <v>6849</v>
      </c>
      <c r="B2797">
        <v>0.242520394478487</v>
      </c>
      <c r="C2797">
        <v>0.62280267324308802</v>
      </c>
      <c r="D2797">
        <v>3.0070845307892901E-2</v>
      </c>
    </row>
    <row r="2798" spans="1:4" x14ac:dyDescent="0.2">
      <c r="A2798" s="2" t="s">
        <v>7566</v>
      </c>
      <c r="B2798">
        <v>0.24255794104282</v>
      </c>
      <c r="C2798">
        <v>0.62280267324308802</v>
      </c>
      <c r="D2798">
        <v>-2.8997659208609899E-2</v>
      </c>
    </row>
    <row r="2799" spans="1:4" x14ac:dyDescent="0.2">
      <c r="A2799" s="2" t="s">
        <v>7235</v>
      </c>
      <c r="B2799">
        <v>0.24271086388111601</v>
      </c>
      <c r="C2799">
        <v>0.62297235688125996</v>
      </c>
      <c r="D2799">
        <v>-3.2726430607787203E-2</v>
      </c>
    </row>
    <row r="2800" spans="1:4" x14ac:dyDescent="0.2">
      <c r="A2800" s="2" t="s">
        <v>2548</v>
      </c>
      <c r="B2800">
        <v>0.24283506152939</v>
      </c>
      <c r="C2800">
        <v>0.62306821581253202</v>
      </c>
      <c r="D2800">
        <v>3.4266853255379301E-2</v>
      </c>
    </row>
    <row r="2801" spans="1:4" x14ac:dyDescent="0.2">
      <c r="A2801" s="2" t="s">
        <v>4987</v>
      </c>
      <c r="B2801">
        <v>0.24302841546255799</v>
      </c>
      <c r="C2801">
        <v>0.62315753630963999</v>
      </c>
      <c r="D2801">
        <v>-3.8290969003851399E-2</v>
      </c>
    </row>
    <row r="2802" spans="1:4" x14ac:dyDescent="0.2">
      <c r="A2802" s="2" t="s">
        <v>549</v>
      </c>
      <c r="B2802">
        <v>0.24313046335805399</v>
      </c>
      <c r="C2802">
        <v>0.62315753630963999</v>
      </c>
      <c r="D2802">
        <v>-7.5570692741543904E-2</v>
      </c>
    </row>
    <row r="2803" spans="1:4" x14ac:dyDescent="0.2">
      <c r="A2803" s="2" t="s">
        <v>3628</v>
      </c>
      <c r="B2803">
        <v>0.24310015347758501</v>
      </c>
      <c r="C2803">
        <v>0.62315753630963999</v>
      </c>
      <c r="D2803">
        <v>-4.3917992810187396E-3</v>
      </c>
    </row>
    <row r="2804" spans="1:4" x14ac:dyDescent="0.2">
      <c r="A2804" s="2" t="s">
        <v>1154</v>
      </c>
      <c r="B2804">
        <v>0.24341642125530399</v>
      </c>
      <c r="C2804">
        <v>0.62344498610694499</v>
      </c>
      <c r="D2804">
        <v>-7.4356690403515197E-2</v>
      </c>
    </row>
    <row r="2805" spans="1:4" x14ac:dyDescent="0.2">
      <c r="A2805" s="2" t="s">
        <v>5914</v>
      </c>
      <c r="B2805">
        <v>0.24339578568172299</v>
      </c>
      <c r="C2805">
        <v>0.62344498610694499</v>
      </c>
      <c r="D2805">
        <v>-1.3749945991846599E-2</v>
      </c>
    </row>
    <row r="2806" spans="1:4" x14ac:dyDescent="0.2">
      <c r="A2806" s="2" t="s">
        <v>5293</v>
      </c>
      <c r="B2806">
        <v>0.243734985886428</v>
      </c>
      <c r="C2806">
        <v>0.62403811161642997</v>
      </c>
      <c r="D2806">
        <v>2.8794164145410601E-2</v>
      </c>
    </row>
    <row r="2807" spans="1:4" x14ac:dyDescent="0.2">
      <c r="A2807" s="2" t="s">
        <v>5312</v>
      </c>
      <c r="B2807">
        <v>0.244013372895755</v>
      </c>
      <c r="C2807">
        <v>0.62422473390348099</v>
      </c>
      <c r="D2807">
        <v>-7.2657195045308202E-3</v>
      </c>
    </row>
    <row r="2808" spans="1:4" x14ac:dyDescent="0.2">
      <c r="A2808" s="2" t="s">
        <v>663</v>
      </c>
      <c r="B2808">
        <v>0.2440689125452</v>
      </c>
      <c r="C2808">
        <v>0.62422473390348099</v>
      </c>
      <c r="D2808">
        <v>-0.110532105600762</v>
      </c>
    </row>
    <row r="2809" spans="1:4" x14ac:dyDescent="0.2">
      <c r="A2809" s="2" t="s">
        <v>3320</v>
      </c>
      <c r="B2809">
        <v>0.24405959403753599</v>
      </c>
      <c r="C2809">
        <v>0.62422473390348099</v>
      </c>
      <c r="D2809">
        <v>-7.7456365874058297E-2</v>
      </c>
    </row>
    <row r="2810" spans="1:4" x14ac:dyDescent="0.2">
      <c r="A2810" s="2" t="s">
        <v>2363</v>
      </c>
      <c r="B2810">
        <v>0.24421103493308499</v>
      </c>
      <c r="C2810">
        <v>0.62429457349700002</v>
      </c>
      <c r="D2810">
        <v>-6.6025195760012298E-2</v>
      </c>
    </row>
    <row r="2811" spans="1:4" x14ac:dyDescent="0.2">
      <c r="A2811" s="2" t="s">
        <v>2533</v>
      </c>
      <c r="B2811">
        <v>0.24427026314553699</v>
      </c>
      <c r="C2811">
        <v>0.62429457349700002</v>
      </c>
      <c r="D2811">
        <v>-8.1860881333038704E-2</v>
      </c>
    </row>
    <row r="2812" spans="1:4" x14ac:dyDescent="0.2">
      <c r="A2812" s="2" t="s">
        <v>974</v>
      </c>
      <c r="B2812">
        <v>0.24446453596846701</v>
      </c>
      <c r="C2812">
        <v>0.62456858299066298</v>
      </c>
      <c r="D2812">
        <v>-3.7226847341182499E-2</v>
      </c>
    </row>
    <row r="2813" spans="1:4" x14ac:dyDescent="0.2">
      <c r="A2813" s="2" t="s">
        <v>519</v>
      </c>
      <c r="B2813">
        <v>0.24496507232647399</v>
      </c>
      <c r="C2813">
        <v>0.62495712264229297</v>
      </c>
      <c r="D2813">
        <v>9.9398309768234397E-2</v>
      </c>
    </row>
    <row r="2814" spans="1:4" x14ac:dyDescent="0.2">
      <c r="A2814" s="2" t="s">
        <v>5384</v>
      </c>
      <c r="B2814">
        <v>0.244810179027248</v>
      </c>
      <c r="C2814">
        <v>0.62495712264229297</v>
      </c>
      <c r="D2814">
        <v>-3.7189229007332403E-2</v>
      </c>
    </row>
    <row r="2815" spans="1:4" x14ac:dyDescent="0.2">
      <c r="A2815" s="2" t="s">
        <v>1330</v>
      </c>
      <c r="B2815">
        <v>0.24481932633400899</v>
      </c>
      <c r="C2815">
        <v>0.62495712264229297</v>
      </c>
      <c r="D2815">
        <v>-7.0885839925604793E-2</v>
      </c>
    </row>
    <row r="2816" spans="1:4" x14ac:dyDescent="0.2">
      <c r="A2816" s="2" t="s">
        <v>2638</v>
      </c>
      <c r="B2816">
        <v>0.24494554897309001</v>
      </c>
      <c r="C2816">
        <v>0.62495712264229297</v>
      </c>
      <c r="D2816">
        <v>-3.6677687360957599E-3</v>
      </c>
    </row>
    <row r="2817" spans="1:4" x14ac:dyDescent="0.2">
      <c r="A2817" s="2" t="s">
        <v>7645</v>
      </c>
      <c r="B2817">
        <v>0.24532265845566001</v>
      </c>
      <c r="C2817">
        <v>0.625646907842483</v>
      </c>
      <c r="D2817">
        <v>-3.3468936113234003E-2</v>
      </c>
    </row>
    <row r="2818" spans="1:4" x14ac:dyDescent="0.2">
      <c r="A2818" s="2" t="s">
        <v>5340</v>
      </c>
      <c r="B2818">
        <v>0.24549719134655501</v>
      </c>
      <c r="C2818">
        <v>0.62574400886595005</v>
      </c>
      <c r="D2818">
        <v>-2.1046523502522899E-2</v>
      </c>
    </row>
    <row r="2819" spans="1:4" x14ac:dyDescent="0.2">
      <c r="A2819" s="2" t="s">
        <v>3126</v>
      </c>
      <c r="B2819">
        <v>0.24553518050706</v>
      </c>
      <c r="C2819">
        <v>0.62574400886595005</v>
      </c>
      <c r="D2819">
        <v>3.2999711160061701E-2</v>
      </c>
    </row>
    <row r="2820" spans="1:4" x14ac:dyDescent="0.2">
      <c r="A2820" s="2" t="s">
        <v>83</v>
      </c>
      <c r="B2820">
        <v>0.245976565819441</v>
      </c>
      <c r="C2820">
        <v>0.62592013961641302</v>
      </c>
      <c r="D2820">
        <v>8.70859575966966E-2</v>
      </c>
    </row>
    <row r="2821" spans="1:4" x14ac:dyDescent="0.2">
      <c r="A2821" s="2" t="s">
        <v>4969</v>
      </c>
      <c r="B2821">
        <v>0.24612778280706701</v>
      </c>
      <c r="C2821">
        <v>0.62592013961641302</v>
      </c>
      <c r="D2821">
        <v>-1.06951792928109E-2</v>
      </c>
    </row>
    <row r="2822" spans="1:4" x14ac:dyDescent="0.2">
      <c r="A2822" s="2" t="s">
        <v>5043</v>
      </c>
      <c r="B2822">
        <v>0.246109567162866</v>
      </c>
      <c r="C2822">
        <v>0.62592013961641302</v>
      </c>
      <c r="D2822">
        <v>-1.99645588708528E-2</v>
      </c>
    </row>
    <row r="2823" spans="1:4" x14ac:dyDescent="0.2">
      <c r="A2823" s="2" t="s">
        <v>5439</v>
      </c>
      <c r="B2823">
        <v>0.24575161795335301</v>
      </c>
      <c r="C2823">
        <v>0.62592013961641302</v>
      </c>
      <c r="D2823">
        <v>2.87749152763494E-2</v>
      </c>
    </row>
    <row r="2824" spans="1:4" x14ac:dyDescent="0.2">
      <c r="A2824" s="2" t="s">
        <v>6444</v>
      </c>
      <c r="B2824">
        <v>0.24609132787143601</v>
      </c>
      <c r="C2824">
        <v>0.62592013961641302</v>
      </c>
      <c r="D2824">
        <v>-2.5972517256095E-2</v>
      </c>
    </row>
    <row r="2825" spans="1:4" x14ac:dyDescent="0.2">
      <c r="A2825" s="2" t="s">
        <v>7322</v>
      </c>
      <c r="B2825">
        <v>0.246080679969164</v>
      </c>
      <c r="C2825">
        <v>0.62592013961641302</v>
      </c>
      <c r="D2825">
        <v>3.8331932931730699E-2</v>
      </c>
    </row>
    <row r="2826" spans="1:4" x14ac:dyDescent="0.2">
      <c r="A2826" s="2" t="s">
        <v>154</v>
      </c>
      <c r="B2826">
        <v>0.24644686720550599</v>
      </c>
      <c r="C2826">
        <v>0.62650950578749098</v>
      </c>
      <c r="D2826">
        <v>1.5312376083260901E-2</v>
      </c>
    </row>
    <row r="2827" spans="1:4" x14ac:dyDescent="0.2">
      <c r="A2827" s="2" t="s">
        <v>5639</v>
      </c>
      <c r="B2827">
        <v>0.246804724507111</v>
      </c>
      <c r="C2827">
        <v>0.62719698675664604</v>
      </c>
      <c r="D2827">
        <v>2.7622208248915099E-2</v>
      </c>
    </row>
    <row r="2828" spans="1:4" x14ac:dyDescent="0.2">
      <c r="A2828" s="2" t="s">
        <v>6436</v>
      </c>
      <c r="B2828">
        <v>0.24691609234860001</v>
      </c>
      <c r="C2828">
        <v>0.62725780683741295</v>
      </c>
      <c r="D2828">
        <v>-2.2674515753986699E-2</v>
      </c>
    </row>
    <row r="2829" spans="1:4" x14ac:dyDescent="0.2">
      <c r="A2829" s="2" t="s">
        <v>1363</v>
      </c>
      <c r="B2829">
        <v>0.24704586640769899</v>
      </c>
      <c r="C2829">
        <v>0.62736532587923199</v>
      </c>
      <c r="D2829">
        <v>-7.2024277459317707E-2</v>
      </c>
    </row>
    <row r="2830" spans="1:4" x14ac:dyDescent="0.2">
      <c r="A2830" s="2" t="s">
        <v>525</v>
      </c>
      <c r="B2830">
        <v>0.247595130434177</v>
      </c>
      <c r="C2830">
        <v>0.62752677845916305</v>
      </c>
      <c r="D2830">
        <v>-7.6732281325502097E-2</v>
      </c>
    </row>
    <row r="2831" spans="1:4" x14ac:dyDescent="0.2">
      <c r="A2831" s="2" t="s">
        <v>5577</v>
      </c>
      <c r="B2831">
        <v>0.24789669503112199</v>
      </c>
      <c r="C2831">
        <v>0.62752677845916305</v>
      </c>
      <c r="D2831">
        <v>1.5885858469065001E-2</v>
      </c>
    </row>
    <row r="2832" spans="1:4" x14ac:dyDescent="0.2">
      <c r="A2832" s="2" t="s">
        <v>5627</v>
      </c>
      <c r="B2832">
        <v>0.24731183049873501</v>
      </c>
      <c r="C2832">
        <v>0.62752677845916305</v>
      </c>
      <c r="D2832">
        <v>-4.3729673585485199E-2</v>
      </c>
    </row>
    <row r="2833" spans="1:4" x14ac:dyDescent="0.2">
      <c r="A2833" s="2" t="s">
        <v>7157</v>
      </c>
      <c r="B2833">
        <v>0.24777954029856</v>
      </c>
      <c r="C2833">
        <v>0.62752677845916305</v>
      </c>
      <c r="D2833">
        <v>-3.1667678649741501E-2</v>
      </c>
    </row>
    <row r="2834" spans="1:4" x14ac:dyDescent="0.2">
      <c r="A2834" s="2" t="s">
        <v>2849</v>
      </c>
      <c r="B2834">
        <v>0.24788671805634999</v>
      </c>
      <c r="C2834">
        <v>0.62752677845916305</v>
      </c>
      <c r="D2834">
        <v>-9.2756273702506706E-2</v>
      </c>
    </row>
    <row r="2835" spans="1:4" x14ac:dyDescent="0.2">
      <c r="A2835" s="2" t="s">
        <v>7245</v>
      </c>
      <c r="B2835">
        <v>0.247533977443398</v>
      </c>
      <c r="C2835">
        <v>0.62752677845916305</v>
      </c>
      <c r="D2835">
        <v>4.3463250393058501E-3</v>
      </c>
    </row>
    <row r="2836" spans="1:4" x14ac:dyDescent="0.2">
      <c r="A2836" s="2" t="s">
        <v>3224</v>
      </c>
      <c r="B2836">
        <v>0.24727175869836801</v>
      </c>
      <c r="C2836">
        <v>0.62752677845916305</v>
      </c>
      <c r="D2836">
        <v>-0.19644219038274399</v>
      </c>
    </row>
    <row r="2837" spans="1:4" x14ac:dyDescent="0.2">
      <c r="A2837" s="2" t="s">
        <v>4691</v>
      </c>
      <c r="B2837">
        <v>0.24781537621216801</v>
      </c>
      <c r="C2837">
        <v>0.62752677845916305</v>
      </c>
      <c r="D2837">
        <v>2.88784661956328E-2</v>
      </c>
    </row>
    <row r="2838" spans="1:4" x14ac:dyDescent="0.2">
      <c r="A2838" s="2" t="s">
        <v>3675</v>
      </c>
      <c r="B2838">
        <v>0.24780846300835499</v>
      </c>
      <c r="C2838">
        <v>0.62752677845916305</v>
      </c>
      <c r="D2838">
        <v>-7.2462308587671904E-3</v>
      </c>
    </row>
    <row r="2839" spans="1:4" x14ac:dyDescent="0.2">
      <c r="A2839" s="2" t="s">
        <v>7532</v>
      </c>
      <c r="B2839">
        <v>0.24814756083450701</v>
      </c>
      <c r="C2839">
        <v>0.62794024741684296</v>
      </c>
      <c r="D2839">
        <v>-2.2068638427825599E-2</v>
      </c>
    </row>
    <row r="2840" spans="1:4" x14ac:dyDescent="0.2">
      <c r="A2840" s="2" t="s">
        <v>6472</v>
      </c>
      <c r="B2840">
        <v>0.24825612111515899</v>
      </c>
      <c r="C2840">
        <v>0.62799344600851603</v>
      </c>
      <c r="D2840">
        <v>3.6890902309976201E-2</v>
      </c>
    </row>
    <row r="2841" spans="1:4" x14ac:dyDescent="0.2">
      <c r="A2841" s="2" t="s">
        <v>2793</v>
      </c>
      <c r="B2841">
        <v>0.24835767572246301</v>
      </c>
      <c r="C2841">
        <v>0.62802889165772002</v>
      </c>
      <c r="D2841">
        <v>7.3718864600380393E-2</v>
      </c>
    </row>
    <row r="2842" spans="1:4" x14ac:dyDescent="0.2">
      <c r="A2842" s="2" t="s">
        <v>3533</v>
      </c>
      <c r="B2842">
        <v>0.24853300370238399</v>
      </c>
      <c r="C2842">
        <v>0.62825079935197403</v>
      </c>
      <c r="D2842">
        <v>2.1230330135792098E-2</v>
      </c>
    </row>
    <row r="2843" spans="1:4" x14ac:dyDescent="0.2">
      <c r="A2843" s="2" t="s">
        <v>5360</v>
      </c>
      <c r="B2843">
        <v>0.24888958373982001</v>
      </c>
      <c r="C2843">
        <v>0.62874516611874398</v>
      </c>
      <c r="D2843">
        <v>3.6281802441938699E-3</v>
      </c>
    </row>
    <row r="2844" spans="1:4" x14ac:dyDescent="0.2">
      <c r="A2844" s="2" t="s">
        <v>6764</v>
      </c>
      <c r="B2844">
        <v>0.24897232664180799</v>
      </c>
      <c r="C2844">
        <v>0.62874516611874398</v>
      </c>
      <c r="D2844">
        <v>3.8186977269977003E-2</v>
      </c>
    </row>
    <row r="2845" spans="1:4" x14ac:dyDescent="0.2">
      <c r="A2845" s="2" t="s">
        <v>7156</v>
      </c>
      <c r="B2845">
        <v>0.248991499434535</v>
      </c>
      <c r="C2845">
        <v>0.62874516611874398</v>
      </c>
      <c r="D2845">
        <v>-1.6191414705580501E-2</v>
      </c>
    </row>
    <row r="2846" spans="1:4" x14ac:dyDescent="0.2">
      <c r="A2846" s="2" t="s">
        <v>7269</v>
      </c>
      <c r="B2846">
        <v>0.249308656010158</v>
      </c>
      <c r="C2846">
        <v>0.62932452435498698</v>
      </c>
      <c r="D2846">
        <v>3.4804926056505398E-2</v>
      </c>
    </row>
    <row r="2847" spans="1:4" x14ac:dyDescent="0.2">
      <c r="A2847" s="2" t="s">
        <v>6748</v>
      </c>
      <c r="B2847">
        <v>0.24949415395392899</v>
      </c>
      <c r="C2847">
        <v>0.62957124884470095</v>
      </c>
      <c r="D2847">
        <v>-2.729029929813E-2</v>
      </c>
    </row>
    <row r="2848" spans="1:4" x14ac:dyDescent="0.2">
      <c r="A2848" s="2" t="s">
        <v>5346</v>
      </c>
      <c r="B2848">
        <v>0.24987847298740301</v>
      </c>
      <c r="C2848">
        <v>0.63009777336085304</v>
      </c>
      <c r="D2848">
        <v>-6.6600705981999901E-3</v>
      </c>
    </row>
    <row r="2849" spans="1:4" x14ac:dyDescent="0.2">
      <c r="A2849" s="2" t="s">
        <v>5366</v>
      </c>
      <c r="B2849">
        <v>0.249864021219461</v>
      </c>
      <c r="C2849">
        <v>0.63009777336085304</v>
      </c>
      <c r="D2849">
        <v>2.12401120116925E-2</v>
      </c>
    </row>
    <row r="2850" spans="1:4" x14ac:dyDescent="0.2">
      <c r="A2850" s="2" t="s">
        <v>2621</v>
      </c>
      <c r="B2850">
        <v>0.25011095294806501</v>
      </c>
      <c r="C2850">
        <v>0.63046239509817903</v>
      </c>
      <c r="D2850">
        <v>-3.2435712292658799E-3</v>
      </c>
    </row>
    <row r="2851" spans="1:4" x14ac:dyDescent="0.2">
      <c r="A2851" s="2" t="s">
        <v>3301</v>
      </c>
      <c r="B2851">
        <v>0.25053006596181299</v>
      </c>
      <c r="C2851">
        <v>0.63129704714086698</v>
      </c>
      <c r="D2851">
        <v>3.7138437529612003E-2</v>
      </c>
    </row>
    <row r="2852" spans="1:4" x14ac:dyDescent="0.2">
      <c r="A2852" s="2" t="s">
        <v>2569</v>
      </c>
      <c r="B2852">
        <v>0.25080041139239201</v>
      </c>
      <c r="C2852">
        <v>0.63153462665111404</v>
      </c>
      <c r="D2852">
        <v>-6.8943673013997994E-2</v>
      </c>
    </row>
    <row r="2853" spans="1:4" x14ac:dyDescent="0.2">
      <c r="A2853" s="2" t="s">
        <v>3699</v>
      </c>
      <c r="B2853">
        <v>0.25077959654217302</v>
      </c>
      <c r="C2853">
        <v>0.63153462665111404</v>
      </c>
      <c r="D2853">
        <v>6.7362235398293904E-2</v>
      </c>
    </row>
    <row r="2854" spans="1:4" x14ac:dyDescent="0.2">
      <c r="A2854" s="2" t="s">
        <v>2817</v>
      </c>
      <c r="B2854">
        <v>0.25098604515850098</v>
      </c>
      <c r="C2854">
        <v>0.631780311567398</v>
      </c>
      <c r="D2854">
        <v>-7.3633985577605005E-2</v>
      </c>
    </row>
    <row r="2855" spans="1:4" x14ac:dyDescent="0.2">
      <c r="A2855" s="2" t="s">
        <v>858</v>
      </c>
      <c r="B2855">
        <v>0.25115588760324298</v>
      </c>
      <c r="C2855">
        <v>0.63186711522036698</v>
      </c>
      <c r="D2855">
        <v>-4.8023604072389703E-2</v>
      </c>
    </row>
    <row r="2856" spans="1:4" x14ac:dyDescent="0.2">
      <c r="A2856" s="2" t="s">
        <v>1053</v>
      </c>
      <c r="B2856">
        <v>0.25145060966751498</v>
      </c>
      <c r="C2856">
        <v>0.63186711522036698</v>
      </c>
      <c r="D2856">
        <v>-4.9445013548200398E-2</v>
      </c>
    </row>
    <row r="2857" spans="1:4" x14ac:dyDescent="0.2">
      <c r="A2857" s="2" t="s">
        <v>1219</v>
      </c>
      <c r="B2857">
        <v>0.25146091635825901</v>
      </c>
      <c r="C2857">
        <v>0.63186711522036698</v>
      </c>
      <c r="D2857">
        <v>0.105490565423635</v>
      </c>
    </row>
    <row r="2858" spans="1:4" x14ac:dyDescent="0.2">
      <c r="A2858" s="2" t="s">
        <v>3013</v>
      </c>
      <c r="B2858">
        <v>0.251435217041173</v>
      </c>
      <c r="C2858">
        <v>0.63186711522036698</v>
      </c>
      <c r="D2858">
        <v>-8.2324325458643294E-2</v>
      </c>
    </row>
    <row r="2859" spans="1:4" x14ac:dyDescent="0.2">
      <c r="A2859" s="2" t="s">
        <v>3232</v>
      </c>
      <c r="B2859">
        <v>0.25124825331845102</v>
      </c>
      <c r="C2859">
        <v>0.63186711522036698</v>
      </c>
      <c r="D2859">
        <v>5.0145793713618499E-2</v>
      </c>
    </row>
    <row r="2860" spans="1:4" x14ac:dyDescent="0.2">
      <c r="A2860" s="2" t="s">
        <v>399</v>
      </c>
      <c r="B2860">
        <v>0.25187528080695598</v>
      </c>
      <c r="C2860">
        <v>0.632465265841477</v>
      </c>
      <c r="D2860">
        <v>8.2738990513419E-2</v>
      </c>
    </row>
    <row r="2861" spans="1:4" x14ac:dyDescent="0.2">
      <c r="A2861" s="2" t="s">
        <v>1626</v>
      </c>
      <c r="B2861">
        <v>0.25183251434334403</v>
      </c>
      <c r="C2861">
        <v>0.632465265841477</v>
      </c>
      <c r="D2861">
        <v>6.1857923947238401E-2</v>
      </c>
    </row>
    <row r="2862" spans="1:4" x14ac:dyDescent="0.2">
      <c r="A2862" s="2" t="s">
        <v>5802</v>
      </c>
      <c r="B2862">
        <v>0.25211679651348601</v>
      </c>
      <c r="C2862">
        <v>0.63285020930292002</v>
      </c>
      <c r="D2862">
        <v>-1.5761938013526199E-3</v>
      </c>
    </row>
    <row r="2863" spans="1:4" x14ac:dyDescent="0.2">
      <c r="A2863" s="2" t="s">
        <v>2098</v>
      </c>
      <c r="B2863">
        <v>0.25239796686917698</v>
      </c>
      <c r="C2863">
        <v>0.63333438765983896</v>
      </c>
      <c r="D2863">
        <v>-0.20927250468447101</v>
      </c>
    </row>
    <row r="2864" spans="1:4" x14ac:dyDescent="0.2">
      <c r="A2864" s="2" t="s">
        <v>5504</v>
      </c>
      <c r="B2864">
        <v>0.2526087797214</v>
      </c>
      <c r="C2864">
        <v>0.63348107397631104</v>
      </c>
      <c r="D2864">
        <v>1.8222351305313099E-2</v>
      </c>
    </row>
    <row r="2865" spans="1:4" x14ac:dyDescent="0.2">
      <c r="A2865" s="2" t="s">
        <v>6605</v>
      </c>
      <c r="B2865">
        <v>0.25263302936245102</v>
      </c>
      <c r="C2865">
        <v>0.63348107397631104</v>
      </c>
      <c r="D2865">
        <v>-3.59748813774367E-2</v>
      </c>
    </row>
    <row r="2866" spans="1:4" x14ac:dyDescent="0.2">
      <c r="A2866" s="2" t="s">
        <v>46</v>
      </c>
      <c r="B2866">
        <v>0.252895055698585</v>
      </c>
      <c r="C2866">
        <v>0.63364788372876701</v>
      </c>
      <c r="D2866">
        <v>7.0539752531416505E-2</v>
      </c>
    </row>
    <row r="2867" spans="1:4" x14ac:dyDescent="0.2">
      <c r="A2867" s="2" t="s">
        <v>6672</v>
      </c>
      <c r="B2867">
        <v>0.25297896785064999</v>
      </c>
      <c r="C2867">
        <v>0.63364788372876701</v>
      </c>
      <c r="D2867">
        <v>2.4277447827946601E-2</v>
      </c>
    </row>
    <row r="2868" spans="1:4" x14ac:dyDescent="0.2">
      <c r="A2868" s="2" t="s">
        <v>3061</v>
      </c>
      <c r="B2868">
        <v>0.25283568623501101</v>
      </c>
      <c r="C2868">
        <v>0.63364788372876701</v>
      </c>
      <c r="D2868">
        <v>5.6828141570697398E-2</v>
      </c>
    </row>
    <row r="2869" spans="1:4" x14ac:dyDescent="0.2">
      <c r="A2869" s="2" t="s">
        <v>4579</v>
      </c>
      <c r="B2869">
        <v>0.25305285571270097</v>
      </c>
      <c r="C2869">
        <v>0.63364788372876701</v>
      </c>
      <c r="D2869">
        <v>-3.12445411951735E-2</v>
      </c>
    </row>
    <row r="2870" spans="1:4" x14ac:dyDescent="0.2">
      <c r="A2870" s="2" t="s">
        <v>225</v>
      </c>
      <c r="B2870">
        <v>0.25348974290887899</v>
      </c>
      <c r="C2870">
        <v>0.634299063700139</v>
      </c>
      <c r="D2870">
        <v>-4.5169413162731202E-2</v>
      </c>
    </row>
    <row r="2871" spans="1:4" x14ac:dyDescent="0.2">
      <c r="A2871" s="2" t="s">
        <v>908</v>
      </c>
      <c r="B2871">
        <v>0.253445392643111</v>
      </c>
      <c r="C2871">
        <v>0.634299063700139</v>
      </c>
      <c r="D2871">
        <v>0.10711530762075699</v>
      </c>
    </row>
    <row r="2872" spans="1:4" x14ac:dyDescent="0.2">
      <c r="A2872" s="2" t="s">
        <v>96</v>
      </c>
      <c r="B2872">
        <v>0.25386256916827099</v>
      </c>
      <c r="C2872">
        <v>0.63464571474659603</v>
      </c>
      <c r="D2872">
        <v>0.105115102657688</v>
      </c>
    </row>
    <row r="2873" spans="1:4" x14ac:dyDescent="0.2">
      <c r="A2873" s="2" t="s">
        <v>1322</v>
      </c>
      <c r="B2873">
        <v>0.25427678554977901</v>
      </c>
      <c r="C2873">
        <v>0.63464571474659603</v>
      </c>
      <c r="D2873">
        <v>-4.4153543977033E-2</v>
      </c>
    </row>
    <row r="2874" spans="1:4" x14ac:dyDescent="0.2">
      <c r="A2874" s="2" t="s">
        <v>5967</v>
      </c>
      <c r="B2874">
        <v>0.254352180927294</v>
      </c>
      <c r="C2874">
        <v>0.63464571474659603</v>
      </c>
      <c r="D2874">
        <v>-5.1205411540363698E-3</v>
      </c>
    </row>
    <row r="2875" spans="1:4" x14ac:dyDescent="0.2">
      <c r="A2875" s="2" t="s">
        <v>1615</v>
      </c>
      <c r="B2875">
        <v>0.25404179561037699</v>
      </c>
      <c r="C2875">
        <v>0.63464571474659603</v>
      </c>
      <c r="D2875">
        <v>-9.95970266064235E-2</v>
      </c>
    </row>
    <row r="2876" spans="1:4" x14ac:dyDescent="0.2">
      <c r="A2876" s="2" t="s">
        <v>1627</v>
      </c>
      <c r="B2876">
        <v>0.25389744182442697</v>
      </c>
      <c r="C2876">
        <v>0.63464571474659603</v>
      </c>
      <c r="D2876">
        <v>-5.8921630836118302E-2</v>
      </c>
    </row>
    <row r="2877" spans="1:4" x14ac:dyDescent="0.2">
      <c r="A2877" s="2" t="s">
        <v>6164</v>
      </c>
      <c r="B2877">
        <v>0.25439911438156299</v>
      </c>
      <c r="C2877">
        <v>0.63464571474659603</v>
      </c>
      <c r="D2877">
        <v>3.1227328699102101E-2</v>
      </c>
    </row>
    <row r="2878" spans="1:4" x14ac:dyDescent="0.2">
      <c r="A2878" s="2" t="s">
        <v>2338</v>
      </c>
      <c r="B2878">
        <v>0.25439160234233898</v>
      </c>
      <c r="C2878">
        <v>0.63464571474659603</v>
      </c>
      <c r="D2878">
        <v>-0.14833127763054799</v>
      </c>
    </row>
    <row r="2879" spans="1:4" x14ac:dyDescent="0.2">
      <c r="A2879" s="2" t="s">
        <v>2791</v>
      </c>
      <c r="B2879">
        <v>0.25373659491949802</v>
      </c>
      <c r="C2879">
        <v>0.63464571474659603</v>
      </c>
      <c r="D2879">
        <v>-0.104053119697484</v>
      </c>
    </row>
    <row r="2880" spans="1:4" x14ac:dyDescent="0.2">
      <c r="A2880" s="2" t="s">
        <v>7323</v>
      </c>
      <c r="B2880">
        <v>0.25442445994023</v>
      </c>
      <c r="C2880">
        <v>0.63464571474659603</v>
      </c>
      <c r="D2880">
        <v>-7.63778448603599E-3</v>
      </c>
    </row>
    <row r="2881" spans="1:4" x14ac:dyDescent="0.2">
      <c r="A2881" s="2" t="s">
        <v>80</v>
      </c>
      <c r="B2881">
        <v>0.255693480686983</v>
      </c>
      <c r="C2881">
        <v>0.63580651613174499</v>
      </c>
      <c r="D2881">
        <v>5.4579219414620503E-2</v>
      </c>
    </row>
    <row r="2882" spans="1:4" x14ac:dyDescent="0.2">
      <c r="A2882" s="2" t="s">
        <v>5175</v>
      </c>
      <c r="B2882">
        <v>0.25592602546749099</v>
      </c>
      <c r="C2882">
        <v>0.63580651613174499</v>
      </c>
      <c r="D2882">
        <v>-3.6472311786714499E-2</v>
      </c>
    </row>
    <row r="2883" spans="1:4" x14ac:dyDescent="0.2">
      <c r="A2883" s="2" t="s">
        <v>5241</v>
      </c>
      <c r="B2883">
        <v>0.25534412051870198</v>
      </c>
      <c r="C2883">
        <v>0.63580651613174499</v>
      </c>
      <c r="D2883">
        <v>-3.0805922832005402E-2</v>
      </c>
    </row>
    <row r="2884" spans="1:4" x14ac:dyDescent="0.2">
      <c r="A2884" s="2" t="s">
        <v>731</v>
      </c>
      <c r="B2884">
        <v>0.25563868381219801</v>
      </c>
      <c r="C2884">
        <v>0.63580651613174499</v>
      </c>
      <c r="D2884">
        <v>5.3174566256921997E-2</v>
      </c>
    </row>
    <row r="2885" spans="1:4" x14ac:dyDescent="0.2">
      <c r="A2885" s="2" t="s">
        <v>812</v>
      </c>
      <c r="B2885">
        <v>0.25553441072073302</v>
      </c>
      <c r="C2885">
        <v>0.63580651613174499</v>
      </c>
      <c r="D2885">
        <v>-5.4729653547899902E-2</v>
      </c>
    </row>
    <row r="2886" spans="1:4" x14ac:dyDescent="0.2">
      <c r="A2886" s="2" t="s">
        <v>6109</v>
      </c>
      <c r="B2886">
        <v>0.255654177640742</v>
      </c>
      <c r="C2886">
        <v>0.63580651613174499</v>
      </c>
      <c r="D2886">
        <v>-3.7017213144455399E-2</v>
      </c>
    </row>
    <row r="2887" spans="1:4" x14ac:dyDescent="0.2">
      <c r="A2887" s="2" t="s">
        <v>1719</v>
      </c>
      <c r="B2887">
        <v>0.25588324139030399</v>
      </c>
      <c r="C2887">
        <v>0.63580651613174499</v>
      </c>
      <c r="D2887">
        <v>0.16473547973750399</v>
      </c>
    </row>
    <row r="2888" spans="1:4" x14ac:dyDescent="0.2">
      <c r="A2888" s="2" t="s">
        <v>6732</v>
      </c>
      <c r="B2888">
        <v>0.255698760620645</v>
      </c>
      <c r="C2888">
        <v>0.63580651613174499</v>
      </c>
      <c r="D2888">
        <v>2.6140706784660898E-2</v>
      </c>
    </row>
    <row r="2889" spans="1:4" x14ac:dyDescent="0.2">
      <c r="A2889" s="2" t="s">
        <v>2419</v>
      </c>
      <c r="B2889">
        <v>0.25584939065676898</v>
      </c>
      <c r="C2889">
        <v>0.63580651613174499</v>
      </c>
      <c r="D2889">
        <v>-7.4510295706953694E-2</v>
      </c>
    </row>
    <row r="2890" spans="1:4" x14ac:dyDescent="0.2">
      <c r="A2890" s="2" t="s">
        <v>2871</v>
      </c>
      <c r="B2890">
        <v>0.25595333406586002</v>
      </c>
      <c r="C2890">
        <v>0.63580651613174499</v>
      </c>
      <c r="D2890">
        <v>-1.5785688365479601E-2</v>
      </c>
    </row>
    <row r="2891" spans="1:4" x14ac:dyDescent="0.2">
      <c r="A2891" s="2" t="s">
        <v>2955</v>
      </c>
      <c r="B2891">
        <v>0.25577665962148299</v>
      </c>
      <c r="C2891">
        <v>0.63580651613174499</v>
      </c>
      <c r="D2891">
        <v>-7.43102128740325E-2</v>
      </c>
    </row>
    <row r="2892" spans="1:4" x14ac:dyDescent="0.2">
      <c r="A2892" s="2" t="s">
        <v>7851</v>
      </c>
      <c r="B2892">
        <v>0.255908518300411</v>
      </c>
      <c r="C2892">
        <v>0.63580651613174499</v>
      </c>
      <c r="D2892">
        <v>-7.5827391197150797E-3</v>
      </c>
    </row>
    <row r="2893" spans="1:4" x14ac:dyDescent="0.2">
      <c r="A2893" s="2" t="s">
        <v>2836</v>
      </c>
      <c r="B2893">
        <v>0.25629588866846698</v>
      </c>
      <c r="C2893">
        <v>0.63643707348826095</v>
      </c>
      <c r="D2893">
        <v>-9.6532164022603006E-2</v>
      </c>
    </row>
    <row r="2894" spans="1:4" x14ac:dyDescent="0.2">
      <c r="A2894" s="2" t="s">
        <v>5374</v>
      </c>
      <c r="B2894">
        <v>0.25694039982971101</v>
      </c>
      <c r="C2894">
        <v>0.63664171086979604</v>
      </c>
      <c r="D2894">
        <v>-2.2240155996004499E-2</v>
      </c>
    </row>
    <row r="2895" spans="1:4" x14ac:dyDescent="0.2">
      <c r="A2895" s="2" t="s">
        <v>876</v>
      </c>
      <c r="B2895">
        <v>0.256999497446185</v>
      </c>
      <c r="C2895">
        <v>0.63664171086979604</v>
      </c>
      <c r="D2895">
        <v>9.8367108454567795E-2</v>
      </c>
    </row>
    <row r="2896" spans="1:4" x14ac:dyDescent="0.2">
      <c r="A2896" s="2" t="s">
        <v>1738</v>
      </c>
      <c r="B2896">
        <v>0.25677912307065598</v>
      </c>
      <c r="C2896">
        <v>0.63664171086979604</v>
      </c>
      <c r="D2896">
        <v>0.104386797216571</v>
      </c>
    </row>
    <row r="2897" spans="1:4" x14ac:dyDescent="0.2">
      <c r="A2897" s="2" t="s">
        <v>6305</v>
      </c>
      <c r="B2897">
        <v>0.25661135711247701</v>
      </c>
      <c r="C2897">
        <v>0.63664171086979604</v>
      </c>
      <c r="D2897">
        <v>2.8811238776778301E-2</v>
      </c>
    </row>
    <row r="2898" spans="1:4" x14ac:dyDescent="0.2">
      <c r="A2898" s="2" t="s">
        <v>1838</v>
      </c>
      <c r="B2898">
        <v>0.25699475695646901</v>
      </c>
      <c r="C2898">
        <v>0.63664171086979604</v>
      </c>
      <c r="D2898">
        <v>6.5783839607078495E-2</v>
      </c>
    </row>
    <row r="2899" spans="1:4" x14ac:dyDescent="0.2">
      <c r="A2899" s="2" t="s">
        <v>2391</v>
      </c>
      <c r="B2899">
        <v>0.256986894888174</v>
      </c>
      <c r="C2899">
        <v>0.63664171086979604</v>
      </c>
      <c r="D2899">
        <v>-1.5181242539329501E-2</v>
      </c>
    </row>
    <row r="2900" spans="1:4" x14ac:dyDescent="0.2">
      <c r="A2900" s="2" t="s">
        <v>3490</v>
      </c>
      <c r="B2900">
        <v>0.25699801381080201</v>
      </c>
      <c r="C2900">
        <v>0.63664171086979604</v>
      </c>
      <c r="D2900">
        <v>7.43912253421085E-2</v>
      </c>
    </row>
    <row r="2901" spans="1:4" x14ac:dyDescent="0.2">
      <c r="A2901" s="2" t="s">
        <v>5751</v>
      </c>
      <c r="B2901">
        <v>0.25730298846592498</v>
      </c>
      <c r="C2901">
        <v>0.63695363673379901</v>
      </c>
      <c r="D2901">
        <v>3.0254638053724001E-2</v>
      </c>
    </row>
    <row r="2902" spans="1:4" x14ac:dyDescent="0.2">
      <c r="A2902" s="2" t="s">
        <v>5814</v>
      </c>
      <c r="B2902">
        <v>0.25726848888305398</v>
      </c>
      <c r="C2902">
        <v>0.63695363673379901</v>
      </c>
      <c r="D2902">
        <v>-1.3901088494469501E-2</v>
      </c>
    </row>
    <row r="2903" spans="1:4" x14ac:dyDescent="0.2">
      <c r="A2903" s="2" t="s">
        <v>2063</v>
      </c>
      <c r="B2903">
        <v>0.25755409415088298</v>
      </c>
      <c r="C2903">
        <v>0.63735531957172598</v>
      </c>
      <c r="D2903">
        <v>-0.16667837208075301</v>
      </c>
    </row>
    <row r="2904" spans="1:4" x14ac:dyDescent="0.2">
      <c r="A2904" s="2" t="s">
        <v>968</v>
      </c>
      <c r="B2904">
        <v>0.25782854984581099</v>
      </c>
      <c r="C2904">
        <v>0.637374919570589</v>
      </c>
      <c r="D2904">
        <v>0.14159570423826001</v>
      </c>
    </row>
    <row r="2905" spans="1:4" x14ac:dyDescent="0.2">
      <c r="A2905" s="2" t="s">
        <v>5718</v>
      </c>
      <c r="B2905">
        <v>0.25778345314124301</v>
      </c>
      <c r="C2905">
        <v>0.637374919570589</v>
      </c>
      <c r="D2905">
        <v>-3.4432642549356497E-2</v>
      </c>
    </row>
    <row r="2906" spans="1:4" x14ac:dyDescent="0.2">
      <c r="A2906" s="2" t="s">
        <v>1559</v>
      </c>
      <c r="B2906">
        <v>0.25769468124310801</v>
      </c>
      <c r="C2906">
        <v>0.637374919570589</v>
      </c>
      <c r="D2906">
        <v>-0.10288717709961</v>
      </c>
    </row>
    <row r="2907" spans="1:4" x14ac:dyDescent="0.2">
      <c r="A2907" s="2" t="s">
        <v>6756</v>
      </c>
      <c r="B2907">
        <v>0.25796551944329998</v>
      </c>
      <c r="C2907">
        <v>0.63749384653332197</v>
      </c>
      <c r="D2907">
        <v>-2.6432099807415E-2</v>
      </c>
    </row>
    <row r="2908" spans="1:4" x14ac:dyDescent="0.2">
      <c r="A2908" s="2" t="s">
        <v>4909</v>
      </c>
      <c r="B2908">
        <v>0.25823586422379802</v>
      </c>
      <c r="C2908">
        <v>0.63772257829312395</v>
      </c>
      <c r="D2908">
        <v>3.7168163214437301E-3</v>
      </c>
    </row>
    <row r="2909" spans="1:4" x14ac:dyDescent="0.2">
      <c r="A2909" s="2" t="s">
        <v>5820</v>
      </c>
      <c r="B2909">
        <v>0.258231767015772</v>
      </c>
      <c r="C2909">
        <v>0.63772257829312395</v>
      </c>
      <c r="D2909">
        <v>-2.7643869196266699E-2</v>
      </c>
    </row>
    <row r="2910" spans="1:4" x14ac:dyDescent="0.2">
      <c r="A2910" s="2" t="s">
        <v>5254</v>
      </c>
      <c r="B2910">
        <v>0.25873665585105199</v>
      </c>
      <c r="C2910">
        <v>0.63873719606571799</v>
      </c>
      <c r="D2910">
        <v>-5.1453861579479301E-2</v>
      </c>
    </row>
    <row r="2911" spans="1:4" x14ac:dyDescent="0.2">
      <c r="A2911" s="2" t="s">
        <v>1588</v>
      </c>
      <c r="B2911">
        <v>0.25882478797923703</v>
      </c>
      <c r="C2911">
        <v>0.63873719606571799</v>
      </c>
      <c r="D2911">
        <v>-6.9176724727623706E-2</v>
      </c>
    </row>
    <row r="2912" spans="1:4" x14ac:dyDescent="0.2">
      <c r="A2912" s="2" t="s">
        <v>5142</v>
      </c>
      <c r="B2912">
        <v>0.25914887019608002</v>
      </c>
      <c r="C2912">
        <v>0.63887766143872005</v>
      </c>
      <c r="D2912">
        <v>-1.5689801815201E-2</v>
      </c>
    </row>
    <row r="2913" spans="1:4" x14ac:dyDescent="0.2">
      <c r="A2913" s="2" t="s">
        <v>970</v>
      </c>
      <c r="B2913">
        <v>0.25911914493930999</v>
      </c>
      <c r="C2913">
        <v>0.63887766143872005</v>
      </c>
      <c r="D2913">
        <v>0.13256421991074599</v>
      </c>
    </row>
    <row r="2914" spans="1:4" x14ac:dyDescent="0.2">
      <c r="A2914" s="2" t="s">
        <v>3142</v>
      </c>
      <c r="B2914">
        <v>0.25908968218952999</v>
      </c>
      <c r="C2914">
        <v>0.63887766143872005</v>
      </c>
      <c r="D2914">
        <v>-8.35814749468895E-2</v>
      </c>
    </row>
    <row r="2915" spans="1:4" x14ac:dyDescent="0.2">
      <c r="A2915" s="2" t="s">
        <v>6777</v>
      </c>
      <c r="B2915">
        <v>0.259337690329705</v>
      </c>
      <c r="C2915">
        <v>0.63912352814335405</v>
      </c>
      <c r="D2915">
        <v>-3.0382089293486701E-2</v>
      </c>
    </row>
    <row r="2916" spans="1:4" x14ac:dyDescent="0.2">
      <c r="A2916" s="2" t="s">
        <v>457</v>
      </c>
      <c r="B2916">
        <v>0.25975133646975801</v>
      </c>
      <c r="C2916">
        <v>0.63992310708586597</v>
      </c>
      <c r="D2916">
        <v>9.6772352477040302E-3</v>
      </c>
    </row>
    <row r="2917" spans="1:4" x14ac:dyDescent="0.2">
      <c r="A2917" s="2" t="s">
        <v>2941</v>
      </c>
      <c r="B2917">
        <v>0.26004036606919301</v>
      </c>
      <c r="C2917">
        <v>0.64030540095577504</v>
      </c>
      <c r="D2917">
        <v>0.10478839516125001</v>
      </c>
    </row>
    <row r="2918" spans="1:4" x14ac:dyDescent="0.2">
      <c r="A2918" s="2" t="s">
        <v>3282</v>
      </c>
      <c r="B2918">
        <v>0.26008502068373701</v>
      </c>
      <c r="C2918">
        <v>0.64030540095577504</v>
      </c>
      <c r="D2918">
        <v>3.2525961922864603E-2</v>
      </c>
    </row>
    <row r="2919" spans="1:4" x14ac:dyDescent="0.2">
      <c r="A2919" s="2" t="s">
        <v>1241</v>
      </c>
      <c r="B2919">
        <v>0.26041065579080802</v>
      </c>
      <c r="C2919">
        <v>0.64066736784748102</v>
      </c>
      <c r="D2919">
        <v>0.10967159299803</v>
      </c>
    </row>
    <row r="2920" spans="1:4" x14ac:dyDescent="0.2">
      <c r="A2920" s="2" t="s">
        <v>6747</v>
      </c>
      <c r="B2920">
        <v>0.26038019738529999</v>
      </c>
      <c r="C2920">
        <v>0.64066736784748102</v>
      </c>
      <c r="D2920">
        <v>3.5041143766171901E-2</v>
      </c>
    </row>
    <row r="2921" spans="1:4" x14ac:dyDescent="0.2">
      <c r="A2921" s="2" t="s">
        <v>5404</v>
      </c>
      <c r="B2921">
        <v>0.26088613189786802</v>
      </c>
      <c r="C2921">
        <v>0.64161711012523204</v>
      </c>
      <c r="D2921">
        <v>-3.5434834681189999E-2</v>
      </c>
    </row>
    <row r="2922" spans="1:4" x14ac:dyDescent="0.2">
      <c r="A2922" s="2" t="s">
        <v>7484</v>
      </c>
      <c r="B2922">
        <v>0.26098388244819198</v>
      </c>
      <c r="C2922">
        <v>0.64163755061114902</v>
      </c>
      <c r="D2922">
        <v>2.3495192141563599E-2</v>
      </c>
    </row>
    <row r="2923" spans="1:4" x14ac:dyDescent="0.2">
      <c r="A2923" s="2" t="s">
        <v>748</v>
      </c>
      <c r="B2923">
        <v>0.26144246710341101</v>
      </c>
      <c r="C2923">
        <v>0.64173217261253901</v>
      </c>
      <c r="D2923">
        <v>6.4168444328896901E-2</v>
      </c>
    </row>
    <row r="2924" spans="1:4" x14ac:dyDescent="0.2">
      <c r="A2924" s="2" t="s">
        <v>5752</v>
      </c>
      <c r="B2924">
        <v>0.26146963208063201</v>
      </c>
      <c r="C2924">
        <v>0.64173217261253901</v>
      </c>
      <c r="D2924">
        <v>3.6028519325851899E-3</v>
      </c>
    </row>
    <row r="2925" spans="1:4" x14ac:dyDescent="0.2">
      <c r="A2925" s="2" t="s">
        <v>3078</v>
      </c>
      <c r="B2925">
        <v>0.26128151737908301</v>
      </c>
      <c r="C2925">
        <v>0.64173217261253901</v>
      </c>
      <c r="D2925">
        <v>-1.20427056883009E-2</v>
      </c>
    </row>
    <row r="2926" spans="1:4" x14ac:dyDescent="0.2">
      <c r="A2926" s="2" t="s">
        <v>7472</v>
      </c>
      <c r="B2926">
        <v>0.26145097427764302</v>
      </c>
      <c r="C2926">
        <v>0.64173217261253901</v>
      </c>
      <c r="D2926">
        <v>-3.0824617328431801E-3</v>
      </c>
    </row>
    <row r="2927" spans="1:4" x14ac:dyDescent="0.2">
      <c r="A2927" s="2" t="s">
        <v>3749</v>
      </c>
      <c r="B2927">
        <v>0.261177778802264</v>
      </c>
      <c r="C2927">
        <v>0.64173217261253901</v>
      </c>
      <c r="D2927">
        <v>-0.120265303126664</v>
      </c>
    </row>
    <row r="2928" spans="1:4" x14ac:dyDescent="0.2">
      <c r="A2928" s="2" t="s">
        <v>2677</v>
      </c>
      <c r="B2928">
        <v>0.26162565698224</v>
      </c>
      <c r="C2928">
        <v>0.64189550724712297</v>
      </c>
      <c r="D2928">
        <v>-5.2536630890734903E-2</v>
      </c>
    </row>
    <row r="2929" spans="1:4" x14ac:dyDescent="0.2">
      <c r="A2929" s="2" t="s">
        <v>5712</v>
      </c>
      <c r="B2929">
        <v>0.261903014092986</v>
      </c>
      <c r="C2929">
        <v>0.64200473263995705</v>
      </c>
      <c r="D2929">
        <v>2.8187438892461499E-2</v>
      </c>
    </row>
    <row r="2930" spans="1:4" x14ac:dyDescent="0.2">
      <c r="A2930" s="2" t="s">
        <v>6255</v>
      </c>
      <c r="B2930">
        <v>0.26202813732503399</v>
      </c>
      <c r="C2930">
        <v>0.64200473263995705</v>
      </c>
      <c r="D2930">
        <v>-3.9525982168533098E-2</v>
      </c>
    </row>
    <row r="2931" spans="1:4" x14ac:dyDescent="0.2">
      <c r="A2931" s="2" t="s">
        <v>2424</v>
      </c>
      <c r="B2931">
        <v>0.26184261230976502</v>
      </c>
      <c r="C2931">
        <v>0.64200473263995705</v>
      </c>
      <c r="D2931">
        <v>-0.11372788427880599</v>
      </c>
    </row>
    <row r="2932" spans="1:4" x14ac:dyDescent="0.2">
      <c r="A2932" s="2" t="s">
        <v>2566</v>
      </c>
      <c r="B2932">
        <v>0.262018584163143</v>
      </c>
      <c r="C2932">
        <v>0.64200473263995705</v>
      </c>
      <c r="D2932">
        <v>0.13660880679589499</v>
      </c>
    </row>
    <row r="2933" spans="1:4" x14ac:dyDescent="0.2">
      <c r="A2933" s="2" t="s">
        <v>7890</v>
      </c>
      <c r="B2933">
        <v>0.26219767502494101</v>
      </c>
      <c r="C2933">
        <v>0.64220079229393201</v>
      </c>
      <c r="D2933">
        <v>-4.0285609547339001E-2</v>
      </c>
    </row>
    <row r="2934" spans="1:4" x14ac:dyDescent="0.2">
      <c r="A2934" s="2" t="s">
        <v>5609</v>
      </c>
      <c r="B2934">
        <v>0.26230248303591402</v>
      </c>
      <c r="C2934">
        <v>0.64223822979510203</v>
      </c>
      <c r="D2934">
        <v>2.7469936811008198E-2</v>
      </c>
    </row>
    <row r="2935" spans="1:4" x14ac:dyDescent="0.2">
      <c r="A2935" s="2" t="s">
        <v>7911</v>
      </c>
      <c r="B2935">
        <v>0.26253508346911902</v>
      </c>
      <c r="C2935">
        <v>0.64258843016289902</v>
      </c>
      <c r="D2935">
        <v>-4.6851797339828201E-2</v>
      </c>
    </row>
    <row r="2936" spans="1:4" x14ac:dyDescent="0.2">
      <c r="A2936" s="2" t="s">
        <v>5104</v>
      </c>
      <c r="B2936">
        <v>0.26279830305782198</v>
      </c>
      <c r="C2936">
        <v>0.64279407641896202</v>
      </c>
      <c r="D2936">
        <v>3.9640349845492202E-2</v>
      </c>
    </row>
    <row r="2937" spans="1:4" x14ac:dyDescent="0.2">
      <c r="A2937" s="2" t="s">
        <v>5994</v>
      </c>
      <c r="B2937">
        <v>0.26276710567457601</v>
      </c>
      <c r="C2937">
        <v>0.64279407641896202</v>
      </c>
      <c r="D2937">
        <v>2.5611127230402399E-2</v>
      </c>
    </row>
    <row r="2938" spans="1:4" x14ac:dyDescent="0.2">
      <c r="A2938" s="2" t="s">
        <v>6195</v>
      </c>
      <c r="B2938">
        <v>0.263173130933126</v>
      </c>
      <c r="C2938">
        <v>0.64283419860886704</v>
      </c>
      <c r="D2938">
        <v>-4.3053164383362E-2</v>
      </c>
    </row>
    <row r="2939" spans="1:4" x14ac:dyDescent="0.2">
      <c r="A2939" s="2" t="s">
        <v>1810</v>
      </c>
      <c r="B2939">
        <v>0.26295537909900302</v>
      </c>
      <c r="C2939">
        <v>0.64283419860886704</v>
      </c>
      <c r="D2939">
        <v>-0.23529194821309901</v>
      </c>
    </row>
    <row r="2940" spans="1:4" x14ac:dyDescent="0.2">
      <c r="A2940" s="2" t="s">
        <v>2936</v>
      </c>
      <c r="B2940">
        <v>0.26316486014290502</v>
      </c>
      <c r="C2940">
        <v>0.64283419860886704</v>
      </c>
      <c r="D2940">
        <v>0.11421526682701</v>
      </c>
    </row>
    <row r="2941" spans="1:4" x14ac:dyDescent="0.2">
      <c r="A2941" s="2" t="s">
        <v>3095</v>
      </c>
      <c r="B2941">
        <v>0.26315847798466302</v>
      </c>
      <c r="C2941">
        <v>0.64283419860886704</v>
      </c>
      <c r="D2941">
        <v>-4.9477750524813603E-2</v>
      </c>
    </row>
    <row r="2942" spans="1:4" x14ac:dyDescent="0.2">
      <c r="A2942" s="2" t="s">
        <v>4760</v>
      </c>
      <c r="B2942">
        <v>0.26354533750628001</v>
      </c>
      <c r="C2942">
        <v>0.64352425162357196</v>
      </c>
      <c r="D2942">
        <v>-3.4986561964068998E-2</v>
      </c>
    </row>
    <row r="2943" spans="1:4" x14ac:dyDescent="0.2">
      <c r="A2943" s="2" t="s">
        <v>1880</v>
      </c>
      <c r="B2943">
        <v>0.263740014776498</v>
      </c>
      <c r="C2943">
        <v>0.64378049200632903</v>
      </c>
      <c r="D2943">
        <v>-0.117157003296916</v>
      </c>
    </row>
    <row r="2944" spans="1:4" x14ac:dyDescent="0.2">
      <c r="A2944" s="2" t="s">
        <v>366</v>
      </c>
      <c r="B2944">
        <v>0.26398945926846301</v>
      </c>
      <c r="C2944">
        <v>0.64395116653925599</v>
      </c>
      <c r="D2944">
        <v>1.8299681691474601E-2</v>
      </c>
    </row>
    <row r="2945" spans="1:4" x14ac:dyDescent="0.2">
      <c r="A2945" s="2" t="s">
        <v>456</v>
      </c>
      <c r="B2945">
        <v>0.26392463145901701</v>
      </c>
      <c r="C2945">
        <v>0.64395116653925599</v>
      </c>
      <c r="D2945">
        <v>-6.6249990852046206E-2</v>
      </c>
    </row>
    <row r="2946" spans="1:4" x14ac:dyDescent="0.2">
      <c r="A2946" s="2" t="s">
        <v>5161</v>
      </c>
      <c r="B2946">
        <v>0.26421439013743298</v>
      </c>
      <c r="C2946">
        <v>0.64428077323111699</v>
      </c>
      <c r="D2946">
        <v>-4.0154662967784402E-2</v>
      </c>
    </row>
    <row r="2947" spans="1:4" x14ac:dyDescent="0.2">
      <c r="A2947" s="2" t="s">
        <v>6033</v>
      </c>
      <c r="B2947">
        <v>0.264806665662423</v>
      </c>
      <c r="C2947">
        <v>0.64443425688081502</v>
      </c>
      <c r="D2947">
        <v>3.6324921685774801E-2</v>
      </c>
    </row>
    <row r="2948" spans="1:4" x14ac:dyDescent="0.2">
      <c r="A2948" s="2" t="s">
        <v>1553</v>
      </c>
      <c r="B2948">
        <v>0.26466134036126099</v>
      </c>
      <c r="C2948">
        <v>0.64443425688081502</v>
      </c>
      <c r="D2948">
        <v>-0.189061796780782</v>
      </c>
    </row>
    <row r="2949" spans="1:4" x14ac:dyDescent="0.2">
      <c r="A2949" s="2" t="s">
        <v>6215</v>
      </c>
      <c r="B2949">
        <v>0.26446540363314402</v>
      </c>
      <c r="C2949">
        <v>0.64443425688081502</v>
      </c>
      <c r="D2949">
        <v>-3.9659407712058503E-2</v>
      </c>
    </row>
    <row r="2950" spans="1:4" x14ac:dyDescent="0.2">
      <c r="A2950" s="2" t="s">
        <v>1879</v>
      </c>
      <c r="B2950">
        <v>0.26437666623638101</v>
      </c>
      <c r="C2950">
        <v>0.64443425688081502</v>
      </c>
      <c r="D2950">
        <v>2.3701145503420999E-2</v>
      </c>
    </row>
    <row r="2951" spans="1:4" x14ac:dyDescent="0.2">
      <c r="A2951" s="2" t="s">
        <v>2245</v>
      </c>
      <c r="B2951">
        <v>0.26472068897418199</v>
      </c>
      <c r="C2951">
        <v>0.64443425688081502</v>
      </c>
      <c r="D2951">
        <v>-8.4129874255192694E-2</v>
      </c>
    </row>
    <row r="2952" spans="1:4" x14ac:dyDescent="0.2">
      <c r="A2952" s="2" t="s">
        <v>7704</v>
      </c>
      <c r="B2952">
        <v>0.264816307399588</v>
      </c>
      <c r="C2952">
        <v>0.64443425688081502</v>
      </c>
      <c r="D2952">
        <v>-1.3686886439568099E-2</v>
      </c>
    </row>
    <row r="2953" spans="1:4" x14ac:dyDescent="0.2">
      <c r="A2953" s="2" t="s">
        <v>5268</v>
      </c>
      <c r="B2953">
        <v>0.26527046303047402</v>
      </c>
      <c r="C2953">
        <v>0.644664736375549</v>
      </c>
      <c r="D2953">
        <v>-1.6811769635091199E-2</v>
      </c>
    </row>
    <row r="2954" spans="1:4" x14ac:dyDescent="0.2">
      <c r="A2954" s="2" t="s">
        <v>2756</v>
      </c>
      <c r="B2954">
        <v>0.265047225692569</v>
      </c>
      <c r="C2954">
        <v>0.644664736375549</v>
      </c>
      <c r="D2954">
        <v>7.1598483830599302E-2</v>
      </c>
    </row>
    <row r="2955" spans="1:4" x14ac:dyDescent="0.2">
      <c r="A2955" s="2" t="s">
        <v>3273</v>
      </c>
      <c r="B2955">
        <v>0.265173630991072</v>
      </c>
      <c r="C2955">
        <v>0.644664736375549</v>
      </c>
      <c r="D2955">
        <v>0.107099368657424</v>
      </c>
    </row>
    <row r="2956" spans="1:4" x14ac:dyDescent="0.2">
      <c r="A2956" s="2" t="s">
        <v>7520</v>
      </c>
      <c r="B2956">
        <v>0.26518687765065801</v>
      </c>
      <c r="C2956">
        <v>0.644664736375549</v>
      </c>
      <c r="D2956">
        <v>3.4221943442554303E-2</v>
      </c>
    </row>
    <row r="2957" spans="1:4" x14ac:dyDescent="0.2">
      <c r="A2957" s="2" t="s">
        <v>449</v>
      </c>
      <c r="B2957">
        <v>0.265558229999316</v>
      </c>
      <c r="C2957">
        <v>0.64470888054656295</v>
      </c>
      <c r="D2957">
        <v>0.16139918882874399</v>
      </c>
    </row>
    <row r="2958" spans="1:4" x14ac:dyDescent="0.2">
      <c r="A2958" s="2" t="s">
        <v>5533</v>
      </c>
      <c r="B2958">
        <v>0.26555427779419499</v>
      </c>
      <c r="C2958">
        <v>0.64470888054656295</v>
      </c>
      <c r="D2958">
        <v>-1.1831961289441801E-2</v>
      </c>
    </row>
    <row r="2959" spans="1:4" x14ac:dyDescent="0.2">
      <c r="A2959" s="2" t="s">
        <v>1550</v>
      </c>
      <c r="B2959">
        <v>0.26545473637167799</v>
      </c>
      <c r="C2959">
        <v>0.64470888054656295</v>
      </c>
      <c r="D2959">
        <v>4.71003729875955E-2</v>
      </c>
    </row>
    <row r="2960" spans="1:4" x14ac:dyDescent="0.2">
      <c r="A2960" s="2" t="s">
        <v>5251</v>
      </c>
      <c r="B2960">
        <v>0.26587172434851197</v>
      </c>
      <c r="C2960">
        <v>0.64513335271772099</v>
      </c>
      <c r="D2960">
        <v>-4.2401326777680798E-2</v>
      </c>
    </row>
    <row r="2961" spans="1:4" x14ac:dyDescent="0.2">
      <c r="A2961" s="2" t="s">
        <v>5902</v>
      </c>
      <c r="B2961">
        <v>0.26591292500505997</v>
      </c>
      <c r="C2961">
        <v>0.64513335271772099</v>
      </c>
      <c r="D2961">
        <v>-3.12894550099709E-2</v>
      </c>
    </row>
    <row r="2962" spans="1:4" x14ac:dyDescent="0.2">
      <c r="A2962" s="2" t="s">
        <v>1530</v>
      </c>
      <c r="B2962">
        <v>0.26622251088881599</v>
      </c>
      <c r="C2962">
        <v>0.645447885473595</v>
      </c>
      <c r="D2962">
        <v>-1.2944092081378099E-2</v>
      </c>
    </row>
    <row r="2963" spans="1:4" x14ac:dyDescent="0.2">
      <c r="A2963" s="2" t="s">
        <v>7133</v>
      </c>
      <c r="B2963">
        <v>0.2661971175558</v>
      </c>
      <c r="C2963">
        <v>0.645447885473595</v>
      </c>
      <c r="D2963">
        <v>-3.0682519387298799E-2</v>
      </c>
    </row>
    <row r="2964" spans="1:4" x14ac:dyDescent="0.2">
      <c r="A2964" s="2" t="s">
        <v>6086</v>
      </c>
      <c r="B2964">
        <v>0.26647786276643198</v>
      </c>
      <c r="C2964">
        <v>0.64563059354487895</v>
      </c>
      <c r="D2964">
        <v>-1.91004557097109E-2</v>
      </c>
    </row>
    <row r="2965" spans="1:4" x14ac:dyDescent="0.2">
      <c r="A2965" s="2" t="s">
        <v>3391</v>
      </c>
      <c r="B2965">
        <v>0.266467222318298</v>
      </c>
      <c r="C2965">
        <v>0.64563059354487895</v>
      </c>
      <c r="D2965">
        <v>-2.9173993850226702E-3</v>
      </c>
    </row>
    <row r="2966" spans="1:4" x14ac:dyDescent="0.2">
      <c r="A2966" s="2" t="s">
        <v>2739</v>
      </c>
      <c r="B2966">
        <v>0.26673673009330001</v>
      </c>
      <c r="C2966">
        <v>0.64603960219086198</v>
      </c>
      <c r="D2966">
        <v>-7.0990986317679999E-2</v>
      </c>
    </row>
    <row r="2967" spans="1:4" x14ac:dyDescent="0.2">
      <c r="A2967" s="2" t="s">
        <v>2767</v>
      </c>
      <c r="B2967">
        <v>0.26689603909715698</v>
      </c>
      <c r="C2967">
        <v>0.64620728467195598</v>
      </c>
      <c r="D2967">
        <v>-9.2678967708070298E-2</v>
      </c>
    </row>
    <row r="2968" spans="1:4" x14ac:dyDescent="0.2">
      <c r="A2968" s="2" t="s">
        <v>853</v>
      </c>
      <c r="B2968">
        <v>0.26718278315663102</v>
      </c>
      <c r="C2968">
        <v>0.64668329499516597</v>
      </c>
      <c r="D2968">
        <v>6.6448858337903205E-2</v>
      </c>
    </row>
    <row r="2969" spans="1:4" x14ac:dyDescent="0.2">
      <c r="A2969" s="2" t="s">
        <v>7098</v>
      </c>
      <c r="B2969">
        <v>0.26760955285104598</v>
      </c>
      <c r="C2969">
        <v>0.64749778487467202</v>
      </c>
      <c r="D2969">
        <v>3.3357587559267397E-2</v>
      </c>
    </row>
    <row r="2970" spans="1:4" x14ac:dyDescent="0.2">
      <c r="A2970" s="2" t="s">
        <v>2271</v>
      </c>
      <c r="B2970">
        <v>0.26779037686784302</v>
      </c>
      <c r="C2970">
        <v>0.647716845465241</v>
      </c>
      <c r="D2970">
        <v>-0.13759175945854599</v>
      </c>
    </row>
    <row r="2971" spans="1:4" x14ac:dyDescent="0.2">
      <c r="A2971" s="2" t="s">
        <v>5149</v>
      </c>
      <c r="B2971">
        <v>0.26889366846106</v>
      </c>
      <c r="C2971">
        <v>0.64810892793353203</v>
      </c>
      <c r="D2971">
        <v>1.8984375176042401E-2</v>
      </c>
    </row>
    <row r="2972" spans="1:4" x14ac:dyDescent="0.2">
      <c r="A2972" s="2" t="s">
        <v>368</v>
      </c>
      <c r="B2972">
        <v>0.26825592116001101</v>
      </c>
      <c r="C2972">
        <v>0.64810892793353203</v>
      </c>
      <c r="D2972">
        <v>6.3413230403343707E-2</v>
      </c>
    </row>
    <row r="2973" spans="1:4" x14ac:dyDescent="0.2">
      <c r="A2973" s="2" t="s">
        <v>461</v>
      </c>
      <c r="B2973">
        <v>0.26882133472666703</v>
      </c>
      <c r="C2973">
        <v>0.64810892793353203</v>
      </c>
      <c r="D2973">
        <v>3.3844720385285902E-2</v>
      </c>
    </row>
    <row r="2974" spans="1:4" x14ac:dyDescent="0.2">
      <c r="A2974" s="2" t="s">
        <v>5339</v>
      </c>
      <c r="B2974">
        <v>0.26832549510192499</v>
      </c>
      <c r="C2974">
        <v>0.64810892793353203</v>
      </c>
      <c r="D2974">
        <v>-5.4095013892541399E-2</v>
      </c>
    </row>
    <row r="2975" spans="1:4" x14ac:dyDescent="0.2">
      <c r="A2975" s="2" t="s">
        <v>5586</v>
      </c>
      <c r="B2975">
        <v>0.26829171916671701</v>
      </c>
      <c r="C2975">
        <v>0.64810892793353203</v>
      </c>
      <c r="D2975">
        <v>-6.4793426140537E-2</v>
      </c>
    </row>
    <row r="2976" spans="1:4" x14ac:dyDescent="0.2">
      <c r="A2976" s="2" t="s">
        <v>1268</v>
      </c>
      <c r="B2976">
        <v>0.26842208941608198</v>
      </c>
      <c r="C2976">
        <v>0.64810892793353203</v>
      </c>
      <c r="D2976">
        <v>-6.0358346760291601E-2</v>
      </c>
    </row>
    <row r="2977" spans="1:4" x14ac:dyDescent="0.2">
      <c r="A2977" s="2" t="s">
        <v>1279</v>
      </c>
      <c r="B2977">
        <v>0.26883205472641197</v>
      </c>
      <c r="C2977">
        <v>0.64810892793353203</v>
      </c>
      <c r="D2977">
        <v>0.112510894917531</v>
      </c>
    </row>
    <row r="2978" spans="1:4" x14ac:dyDescent="0.2">
      <c r="A2978" s="2" t="s">
        <v>1452</v>
      </c>
      <c r="B2978">
        <v>0.26899250148890202</v>
      </c>
      <c r="C2978">
        <v>0.64810892793353203</v>
      </c>
      <c r="D2978">
        <v>-6.3383395299074399E-2</v>
      </c>
    </row>
    <row r="2979" spans="1:4" x14ac:dyDescent="0.2">
      <c r="A2979" s="2" t="s">
        <v>2075</v>
      </c>
      <c r="B2979">
        <v>0.26903657476805998</v>
      </c>
      <c r="C2979">
        <v>0.64810892793353203</v>
      </c>
      <c r="D2979">
        <v>8.9690943150788197E-2</v>
      </c>
    </row>
    <row r="2980" spans="1:4" x14ac:dyDescent="0.2">
      <c r="A2980" s="2" t="s">
        <v>7035</v>
      </c>
      <c r="B2980">
        <v>0.26902772626231097</v>
      </c>
      <c r="C2980">
        <v>0.64810892793353203</v>
      </c>
      <c r="D2980">
        <v>-2.2915090005864901E-2</v>
      </c>
    </row>
    <row r="2981" spans="1:4" x14ac:dyDescent="0.2">
      <c r="A2981" s="2" t="s">
        <v>7251</v>
      </c>
      <c r="B2981">
        <v>0.26877286637377301</v>
      </c>
      <c r="C2981">
        <v>0.64810892793353203</v>
      </c>
      <c r="D2981">
        <v>8.3329065805300695E-3</v>
      </c>
    </row>
    <row r="2982" spans="1:4" x14ac:dyDescent="0.2">
      <c r="A2982" s="2" t="s">
        <v>3236</v>
      </c>
      <c r="B2982">
        <v>0.26834562516409599</v>
      </c>
      <c r="C2982">
        <v>0.64810892793353203</v>
      </c>
      <c r="D2982">
        <v>2.8229468739828002E-2</v>
      </c>
    </row>
    <row r="2983" spans="1:4" x14ac:dyDescent="0.2">
      <c r="A2983" s="2" t="s">
        <v>185</v>
      </c>
      <c r="B2983">
        <v>0.26949952419149797</v>
      </c>
      <c r="C2983">
        <v>0.64840126694571698</v>
      </c>
      <c r="D2983">
        <v>9.7674352442055409E-3</v>
      </c>
    </row>
    <row r="2984" spans="1:4" x14ac:dyDescent="0.2">
      <c r="A2984" s="2" t="s">
        <v>5775</v>
      </c>
      <c r="B2984">
        <v>0.26939322442994101</v>
      </c>
      <c r="C2984">
        <v>0.64840126694571698</v>
      </c>
      <c r="D2984">
        <v>1.24782116104044E-2</v>
      </c>
    </row>
    <row r="2985" spans="1:4" x14ac:dyDescent="0.2">
      <c r="A2985" s="2" t="s">
        <v>2617</v>
      </c>
      <c r="B2985">
        <v>0.26928634192622702</v>
      </c>
      <c r="C2985">
        <v>0.64840126694571698</v>
      </c>
      <c r="D2985">
        <v>-5.76437579919565E-2</v>
      </c>
    </row>
    <row r="2986" spans="1:4" x14ac:dyDescent="0.2">
      <c r="A2986" s="2" t="s">
        <v>7345</v>
      </c>
      <c r="B2986">
        <v>0.26951945609591998</v>
      </c>
      <c r="C2986">
        <v>0.64840126694571698</v>
      </c>
      <c r="D2986">
        <v>-4.2296897700996601E-2</v>
      </c>
    </row>
    <row r="2987" spans="1:4" x14ac:dyDescent="0.2">
      <c r="A2987" s="2" t="s">
        <v>2827</v>
      </c>
      <c r="B2987">
        <v>0.26963088866588503</v>
      </c>
      <c r="C2987">
        <v>0.64845189248711299</v>
      </c>
      <c r="D2987">
        <v>-0.14304566959283699</v>
      </c>
    </row>
    <row r="2988" spans="1:4" x14ac:dyDescent="0.2">
      <c r="A2988" s="2" t="s">
        <v>1478</v>
      </c>
      <c r="B2988">
        <v>0.26974002225626798</v>
      </c>
      <c r="C2988">
        <v>0.64849695699278298</v>
      </c>
      <c r="D2988">
        <v>6.07908553975086E-2</v>
      </c>
    </row>
    <row r="2989" spans="1:4" x14ac:dyDescent="0.2">
      <c r="A2989" s="2" t="s">
        <v>79</v>
      </c>
      <c r="B2989">
        <v>0.27007732477385998</v>
      </c>
      <c r="C2989">
        <v>0.64893740091569396</v>
      </c>
      <c r="D2989">
        <v>9.1047689071186697E-2</v>
      </c>
    </row>
    <row r="2990" spans="1:4" x14ac:dyDescent="0.2">
      <c r="A2990" s="2" t="s">
        <v>1118</v>
      </c>
      <c r="B2990">
        <v>0.27016107274865198</v>
      </c>
      <c r="C2990">
        <v>0.64893740091569396</v>
      </c>
      <c r="D2990">
        <v>-5.66837291343101E-2</v>
      </c>
    </row>
    <row r="2991" spans="1:4" x14ac:dyDescent="0.2">
      <c r="A2991" s="2" t="s">
        <v>7319</v>
      </c>
      <c r="B2991">
        <v>0.27019459388558398</v>
      </c>
      <c r="C2991">
        <v>0.64893740091569396</v>
      </c>
      <c r="D2991">
        <v>-2.4253913697610398E-2</v>
      </c>
    </row>
    <row r="2992" spans="1:4" x14ac:dyDescent="0.2">
      <c r="A2992" s="2" t="s">
        <v>2244</v>
      </c>
      <c r="B2992">
        <v>0.270289586640723</v>
      </c>
      <c r="C2992">
        <v>0.64894829135225696</v>
      </c>
      <c r="D2992">
        <v>0.16120787529570499</v>
      </c>
    </row>
    <row r="2993" spans="1:4" x14ac:dyDescent="0.2">
      <c r="A2993" s="2" t="s">
        <v>4915</v>
      </c>
      <c r="B2993">
        <v>0.27071957962529097</v>
      </c>
      <c r="C2993">
        <v>0.64957024353767101</v>
      </c>
      <c r="D2993">
        <v>-4.7092760541761702E-2</v>
      </c>
    </row>
    <row r="2994" spans="1:4" x14ac:dyDescent="0.2">
      <c r="A2994" s="2" t="s">
        <v>5938</v>
      </c>
      <c r="B2994">
        <v>0.27072972235539899</v>
      </c>
      <c r="C2994">
        <v>0.64957024353767101</v>
      </c>
      <c r="D2994">
        <v>-2.8223768060089399E-2</v>
      </c>
    </row>
    <row r="2995" spans="1:4" x14ac:dyDescent="0.2">
      <c r="A2995" s="2" t="s">
        <v>482</v>
      </c>
      <c r="B2995">
        <v>0.27099541196272198</v>
      </c>
      <c r="C2995">
        <v>0.64999033280527097</v>
      </c>
      <c r="D2995">
        <v>-7.4258794835675504E-2</v>
      </c>
    </row>
    <row r="2996" spans="1:4" x14ac:dyDescent="0.2">
      <c r="A2996" s="2" t="s">
        <v>3366</v>
      </c>
      <c r="B2996">
        <v>0.27121806753046501</v>
      </c>
      <c r="C2996">
        <v>0.65030695737418398</v>
      </c>
      <c r="D2996">
        <v>5.9255853580744797E-2</v>
      </c>
    </row>
    <row r="2997" spans="1:4" x14ac:dyDescent="0.2">
      <c r="A2997" s="2" t="s">
        <v>5857</v>
      </c>
      <c r="B2997">
        <v>0.27140634096924798</v>
      </c>
      <c r="C2997">
        <v>0.65054095894199404</v>
      </c>
      <c r="D2997">
        <v>8.6683869599735695E-3</v>
      </c>
    </row>
    <row r="2998" spans="1:4" x14ac:dyDescent="0.2">
      <c r="A2998" s="2" t="s">
        <v>124</v>
      </c>
      <c r="B2998">
        <v>0.27179722526966399</v>
      </c>
      <c r="C2998">
        <v>0.65126028526538804</v>
      </c>
      <c r="D2998">
        <v>2.94323482408534E-2</v>
      </c>
    </row>
    <row r="2999" spans="1:4" x14ac:dyDescent="0.2">
      <c r="A2999" s="2" t="s">
        <v>5427</v>
      </c>
      <c r="B2999">
        <v>0.272569045144052</v>
      </c>
      <c r="C2999">
        <v>0.651574478996232</v>
      </c>
      <c r="D2999">
        <v>-4.8091977120578701E-2</v>
      </c>
    </row>
    <row r="3000" spans="1:4" x14ac:dyDescent="0.2">
      <c r="A3000" s="2" t="s">
        <v>5862</v>
      </c>
      <c r="B3000">
        <v>0.27265480934827802</v>
      </c>
      <c r="C3000">
        <v>0.651574478996232</v>
      </c>
      <c r="D3000">
        <v>-3.2999269127959301E-2</v>
      </c>
    </row>
    <row r="3001" spans="1:4" x14ac:dyDescent="0.2">
      <c r="A3001" s="2" t="s">
        <v>6162</v>
      </c>
      <c r="B3001">
        <v>0.27205459597112502</v>
      </c>
      <c r="C3001">
        <v>0.651574478996232</v>
      </c>
      <c r="D3001">
        <v>-4.2846144451635796E-3</v>
      </c>
    </row>
    <row r="3002" spans="1:4" x14ac:dyDescent="0.2">
      <c r="A3002" s="2" t="s">
        <v>2201</v>
      </c>
      <c r="B3002">
        <v>0.27214415635613498</v>
      </c>
      <c r="C3002">
        <v>0.651574478996232</v>
      </c>
      <c r="D3002">
        <v>1.11815189545537E-2</v>
      </c>
    </row>
    <row r="3003" spans="1:4" x14ac:dyDescent="0.2">
      <c r="A3003" s="2" t="s">
        <v>6837</v>
      </c>
      <c r="B3003">
        <v>0.272608766476717</v>
      </c>
      <c r="C3003">
        <v>0.651574478996232</v>
      </c>
      <c r="D3003">
        <v>3.69723997322908E-2</v>
      </c>
    </row>
    <row r="3004" spans="1:4" x14ac:dyDescent="0.2">
      <c r="A3004" s="2" t="s">
        <v>2612</v>
      </c>
      <c r="B3004">
        <v>0.27248635260413701</v>
      </c>
      <c r="C3004">
        <v>0.651574478996232</v>
      </c>
      <c r="D3004">
        <v>-5.3780660406272898E-2</v>
      </c>
    </row>
    <row r="3005" spans="1:4" x14ac:dyDescent="0.2">
      <c r="A3005" s="2" t="s">
        <v>2840</v>
      </c>
      <c r="B3005">
        <v>0.27265494646594501</v>
      </c>
      <c r="C3005">
        <v>0.651574478996232</v>
      </c>
      <c r="D3005">
        <v>8.1816349216945999E-2</v>
      </c>
    </row>
    <row r="3006" spans="1:4" x14ac:dyDescent="0.2">
      <c r="A3006" s="2" t="s">
        <v>7534</v>
      </c>
      <c r="B3006">
        <v>0.27253563751098803</v>
      </c>
      <c r="C3006">
        <v>0.651574478996232</v>
      </c>
      <c r="D3006">
        <v>4.4977808161903998E-2</v>
      </c>
    </row>
    <row r="3007" spans="1:4" x14ac:dyDescent="0.2">
      <c r="A3007" s="2" t="s">
        <v>7174</v>
      </c>
      <c r="B3007">
        <v>0.27288181532967198</v>
      </c>
      <c r="C3007">
        <v>0.65174078112936895</v>
      </c>
      <c r="D3007">
        <v>-3.8232605351263001E-2</v>
      </c>
    </row>
    <row r="3008" spans="1:4" x14ac:dyDescent="0.2">
      <c r="A3008" s="2" t="s">
        <v>3200</v>
      </c>
      <c r="B3008">
        <v>0.27290623174137502</v>
      </c>
      <c r="C3008">
        <v>0.65174078112936895</v>
      </c>
      <c r="D3008">
        <v>4.8336268710956797E-3</v>
      </c>
    </row>
    <row r="3009" spans="1:4" x14ac:dyDescent="0.2">
      <c r="A3009" s="2" t="s">
        <v>3530</v>
      </c>
      <c r="B3009">
        <v>0.27322905281319199</v>
      </c>
      <c r="C3009">
        <v>0.652294583987302</v>
      </c>
      <c r="D3009">
        <v>7.8234963320499396E-2</v>
      </c>
    </row>
    <row r="3010" spans="1:4" x14ac:dyDescent="0.2">
      <c r="A3010" s="2" t="s">
        <v>217</v>
      </c>
      <c r="B3010">
        <v>0.27380162483873799</v>
      </c>
      <c r="C3010">
        <v>0.65309008597834695</v>
      </c>
      <c r="D3010">
        <v>-6.5260274505993601E-2</v>
      </c>
    </row>
    <row r="3011" spans="1:4" x14ac:dyDescent="0.2">
      <c r="A3011" s="2" t="s">
        <v>6643</v>
      </c>
      <c r="B3011">
        <v>0.27365914906001498</v>
      </c>
      <c r="C3011">
        <v>0.65309008597834695</v>
      </c>
      <c r="D3011">
        <v>-5.799784224731E-3</v>
      </c>
    </row>
    <row r="3012" spans="1:4" x14ac:dyDescent="0.2">
      <c r="A3012" s="2" t="s">
        <v>7080</v>
      </c>
      <c r="B3012">
        <v>0.27383537477318998</v>
      </c>
      <c r="C3012">
        <v>0.65309008597834695</v>
      </c>
      <c r="D3012">
        <v>1.2385314107174201E-3</v>
      </c>
    </row>
    <row r="3013" spans="1:4" x14ac:dyDescent="0.2">
      <c r="A3013" s="2" t="s">
        <v>6710</v>
      </c>
      <c r="B3013">
        <v>0.27398833104562298</v>
      </c>
      <c r="C3013">
        <v>0.65323771582628898</v>
      </c>
      <c r="D3013">
        <v>-3.3950197055357401E-2</v>
      </c>
    </row>
    <row r="3014" spans="1:4" x14ac:dyDescent="0.2">
      <c r="A3014" s="2" t="s">
        <v>4951</v>
      </c>
      <c r="B3014">
        <v>0.27470915990070799</v>
      </c>
      <c r="C3014">
        <v>0.65408679493119004</v>
      </c>
      <c r="D3014">
        <v>-2.78560340924595E-2</v>
      </c>
    </row>
    <row r="3015" spans="1:4" x14ac:dyDescent="0.2">
      <c r="A3015" s="2" t="s">
        <v>5736</v>
      </c>
      <c r="B3015">
        <v>0.274680801598365</v>
      </c>
      <c r="C3015">
        <v>0.65408679493119004</v>
      </c>
      <c r="D3015">
        <v>9.63502628209114E-3</v>
      </c>
    </row>
    <row r="3016" spans="1:4" x14ac:dyDescent="0.2">
      <c r="A3016" s="2" t="s">
        <v>6350</v>
      </c>
      <c r="B3016">
        <v>0.274586228137016</v>
      </c>
      <c r="C3016">
        <v>0.65408679493119004</v>
      </c>
      <c r="D3016">
        <v>2.8887071249291199E-2</v>
      </c>
    </row>
    <row r="3017" spans="1:4" x14ac:dyDescent="0.2">
      <c r="A3017" s="2" t="s">
        <v>7257</v>
      </c>
      <c r="B3017">
        <v>0.27454960228581798</v>
      </c>
      <c r="C3017">
        <v>0.65408679493119004</v>
      </c>
      <c r="D3017">
        <v>1.89699066890179E-2</v>
      </c>
    </row>
    <row r="3018" spans="1:4" x14ac:dyDescent="0.2">
      <c r="A3018" s="2" t="s">
        <v>4946</v>
      </c>
      <c r="B3018">
        <v>0.27482168274991098</v>
      </c>
      <c r="C3018">
        <v>0.65413760850957603</v>
      </c>
      <c r="D3018">
        <v>-2.6410925569132999E-2</v>
      </c>
    </row>
    <row r="3019" spans="1:4" x14ac:dyDescent="0.2">
      <c r="A3019" s="2" t="s">
        <v>5521</v>
      </c>
      <c r="B3019">
        <v>0.27542646711037699</v>
      </c>
      <c r="C3019">
        <v>0.65449228675861004</v>
      </c>
      <c r="D3019">
        <v>3.3632951570085598E-2</v>
      </c>
    </row>
    <row r="3020" spans="1:4" x14ac:dyDescent="0.2">
      <c r="A3020" s="2" t="s">
        <v>1611</v>
      </c>
      <c r="B3020">
        <v>0.275197295344</v>
      </c>
      <c r="C3020">
        <v>0.65449228675861004</v>
      </c>
      <c r="D3020">
        <v>-6.4541269558545694E-2</v>
      </c>
    </row>
    <row r="3021" spans="1:4" x14ac:dyDescent="0.2">
      <c r="A3021" s="2" t="s">
        <v>1931</v>
      </c>
      <c r="B3021">
        <v>0.27532371553581902</v>
      </c>
      <c r="C3021">
        <v>0.65449228675861004</v>
      </c>
      <c r="D3021">
        <v>-0.11525762440290201</v>
      </c>
    </row>
    <row r="3022" spans="1:4" x14ac:dyDescent="0.2">
      <c r="A3022" s="2" t="s">
        <v>7026</v>
      </c>
      <c r="B3022">
        <v>0.27524748982112701</v>
      </c>
      <c r="C3022">
        <v>0.65449228675861004</v>
      </c>
      <c r="D3022">
        <v>2.2852595623441201E-2</v>
      </c>
    </row>
    <row r="3023" spans="1:4" x14ac:dyDescent="0.2">
      <c r="A3023" s="2" t="s">
        <v>7769</v>
      </c>
      <c r="B3023">
        <v>0.275426848860363</v>
      </c>
      <c r="C3023">
        <v>0.65449228675861004</v>
      </c>
      <c r="D3023">
        <v>-4.7650831538916201E-2</v>
      </c>
    </row>
    <row r="3024" spans="1:4" x14ac:dyDescent="0.2">
      <c r="A3024" s="2" t="s">
        <v>1784</v>
      </c>
      <c r="B3024">
        <v>0.27573610971346402</v>
      </c>
      <c r="C3024">
        <v>0.65501021559085904</v>
      </c>
      <c r="D3024">
        <v>4.6923448158471298E-2</v>
      </c>
    </row>
    <row r="3025" spans="1:4" x14ac:dyDescent="0.2">
      <c r="A3025" s="2" t="s">
        <v>7910</v>
      </c>
      <c r="B3025">
        <v>0.27583150378040899</v>
      </c>
      <c r="C3025">
        <v>0.65501992986449897</v>
      </c>
      <c r="D3025">
        <v>-2.7375302783073301E-2</v>
      </c>
    </row>
    <row r="3026" spans="1:4" x14ac:dyDescent="0.2">
      <c r="A3026" s="2" t="s">
        <v>5856</v>
      </c>
      <c r="B3026">
        <v>0.27592758092376901</v>
      </c>
      <c r="C3026">
        <v>0.65503125928098005</v>
      </c>
      <c r="D3026">
        <v>1.22074020807218E-2</v>
      </c>
    </row>
    <row r="3027" spans="1:4" x14ac:dyDescent="0.2">
      <c r="A3027" s="2" t="s">
        <v>3270</v>
      </c>
      <c r="B3027">
        <v>0.27610445743546902</v>
      </c>
      <c r="C3027">
        <v>0.65523432935562598</v>
      </c>
      <c r="D3027">
        <v>-9.2423644489483897E-2</v>
      </c>
    </row>
    <row r="3028" spans="1:4" x14ac:dyDescent="0.2">
      <c r="A3028" s="2" t="s">
        <v>1953</v>
      </c>
      <c r="B3028">
        <v>0.27634463936630299</v>
      </c>
      <c r="C3028">
        <v>0.65558744802045499</v>
      </c>
      <c r="D3028">
        <v>-2.0828842896309499E-2</v>
      </c>
    </row>
    <row r="3029" spans="1:4" x14ac:dyDescent="0.2">
      <c r="A3029" s="2" t="s">
        <v>5331</v>
      </c>
      <c r="B3029">
        <v>0.27647204143108101</v>
      </c>
      <c r="C3029">
        <v>0.65567286784349599</v>
      </c>
      <c r="D3029">
        <v>4.93789893109245E-2</v>
      </c>
    </row>
    <row r="3030" spans="1:4" x14ac:dyDescent="0.2">
      <c r="A3030" s="2" t="s">
        <v>2922</v>
      </c>
      <c r="B3030">
        <v>0.27672062222655902</v>
      </c>
      <c r="C3030">
        <v>0.65604552011015704</v>
      </c>
      <c r="D3030">
        <v>8.3727311530780002E-2</v>
      </c>
    </row>
    <row r="3031" spans="1:4" x14ac:dyDescent="0.2">
      <c r="A3031" s="2" t="s">
        <v>5239</v>
      </c>
      <c r="B3031">
        <v>0.27702466398477898</v>
      </c>
      <c r="C3031">
        <v>0.656501860736459</v>
      </c>
      <c r="D3031">
        <v>2.9091667173958301E-2</v>
      </c>
    </row>
    <row r="3032" spans="1:4" x14ac:dyDescent="0.2">
      <c r="A3032" s="2" t="s">
        <v>953</v>
      </c>
      <c r="B3032">
        <v>0.27746217476344298</v>
      </c>
      <c r="C3032">
        <v>0.656501860736459</v>
      </c>
      <c r="D3032">
        <v>-0.13386860816946</v>
      </c>
    </row>
    <row r="3033" spans="1:4" x14ac:dyDescent="0.2">
      <c r="A3033" s="2" t="s">
        <v>5851</v>
      </c>
      <c r="B3033">
        <v>0.27742984371546803</v>
      </c>
      <c r="C3033">
        <v>0.656501860736459</v>
      </c>
      <c r="D3033">
        <v>4.9661978952744497E-2</v>
      </c>
    </row>
    <row r="3034" spans="1:4" x14ac:dyDescent="0.2">
      <c r="A3034" s="2" t="s">
        <v>1301</v>
      </c>
      <c r="B3034">
        <v>0.27730296638077501</v>
      </c>
      <c r="C3034">
        <v>0.656501860736459</v>
      </c>
      <c r="D3034">
        <v>0.20816506455224901</v>
      </c>
    </row>
    <row r="3035" spans="1:4" x14ac:dyDescent="0.2">
      <c r="A3035" s="2" t="s">
        <v>1428</v>
      </c>
      <c r="B3035">
        <v>0.27719822251217402</v>
      </c>
      <c r="C3035">
        <v>0.656501860736459</v>
      </c>
      <c r="D3035">
        <v>-4.2975948141881E-2</v>
      </c>
    </row>
    <row r="3036" spans="1:4" x14ac:dyDescent="0.2">
      <c r="A3036" s="2" t="s">
        <v>7056</v>
      </c>
      <c r="B3036">
        <v>0.27713485433691198</v>
      </c>
      <c r="C3036">
        <v>0.656501860736459</v>
      </c>
      <c r="D3036">
        <v>-3.4285626695294703E-2</v>
      </c>
    </row>
    <row r="3037" spans="1:4" x14ac:dyDescent="0.2">
      <c r="A3037" s="2" t="s">
        <v>5683</v>
      </c>
      <c r="B3037">
        <v>0.27770996003410398</v>
      </c>
      <c r="C3037">
        <v>0.65665499449065901</v>
      </c>
      <c r="D3037">
        <v>2.4962006185314099E-2</v>
      </c>
    </row>
    <row r="3038" spans="1:4" x14ac:dyDescent="0.2">
      <c r="A3038" s="2" t="s">
        <v>2869</v>
      </c>
      <c r="B3038">
        <v>0.27770553130822201</v>
      </c>
      <c r="C3038">
        <v>0.65665499449065901</v>
      </c>
      <c r="D3038">
        <v>8.8604007879883706E-2</v>
      </c>
    </row>
    <row r="3039" spans="1:4" x14ac:dyDescent="0.2">
      <c r="A3039" s="2" t="s">
        <v>4648</v>
      </c>
      <c r="B3039">
        <v>0.27791194290512</v>
      </c>
      <c r="C3039">
        <v>0.65691607196090096</v>
      </c>
      <c r="D3039">
        <v>-3.8173744754964101E-2</v>
      </c>
    </row>
    <row r="3040" spans="1:4" x14ac:dyDescent="0.2">
      <c r="A3040" s="2" t="s">
        <v>5347</v>
      </c>
      <c r="B3040">
        <v>0.27830255177970697</v>
      </c>
      <c r="C3040">
        <v>0.65702962834731404</v>
      </c>
      <c r="D3040">
        <v>-1.62542591835825E-2</v>
      </c>
    </row>
    <row r="3041" spans="1:4" x14ac:dyDescent="0.2">
      <c r="A3041" s="2" t="s">
        <v>5588</v>
      </c>
      <c r="B3041">
        <v>0.278546588015047</v>
      </c>
      <c r="C3041">
        <v>0.65702962834731404</v>
      </c>
      <c r="D3041">
        <v>-5.5657254499896502E-2</v>
      </c>
    </row>
    <row r="3042" spans="1:4" x14ac:dyDescent="0.2">
      <c r="A3042" s="2" t="s">
        <v>1290</v>
      </c>
      <c r="B3042">
        <v>0.27860107742299001</v>
      </c>
      <c r="C3042">
        <v>0.65702962834731404</v>
      </c>
      <c r="D3042">
        <v>-8.4368106294630194E-2</v>
      </c>
    </row>
    <row r="3043" spans="1:4" x14ac:dyDescent="0.2">
      <c r="A3043" s="2" t="s">
        <v>7246</v>
      </c>
      <c r="B3043">
        <v>0.27841694943835399</v>
      </c>
      <c r="C3043">
        <v>0.65702962834731404</v>
      </c>
      <c r="D3043">
        <v>3.0528153094396899E-2</v>
      </c>
    </row>
    <row r="3044" spans="1:4" x14ac:dyDescent="0.2">
      <c r="A3044" s="2" t="s">
        <v>7477</v>
      </c>
      <c r="B3044">
        <v>0.27815966828724797</v>
      </c>
      <c r="C3044">
        <v>0.65702962834731404</v>
      </c>
      <c r="D3044">
        <v>1.87884549424309E-2</v>
      </c>
    </row>
    <row r="3045" spans="1:4" x14ac:dyDescent="0.2">
      <c r="A3045" s="2" t="s">
        <v>3494</v>
      </c>
      <c r="B3045">
        <v>0.27851483464999699</v>
      </c>
      <c r="C3045">
        <v>0.65702962834731404</v>
      </c>
      <c r="D3045">
        <v>2.6556750436855101E-2</v>
      </c>
    </row>
    <row r="3046" spans="1:4" x14ac:dyDescent="0.2">
      <c r="A3046" s="2" t="s">
        <v>3536</v>
      </c>
      <c r="B3046">
        <v>0.27858131227441502</v>
      </c>
      <c r="C3046">
        <v>0.65702962834731404</v>
      </c>
      <c r="D3046">
        <v>5.2343711131962699E-2</v>
      </c>
    </row>
    <row r="3047" spans="1:4" x14ac:dyDescent="0.2">
      <c r="A3047" s="2" t="s">
        <v>5675</v>
      </c>
      <c r="B3047">
        <v>0.27890906361044698</v>
      </c>
      <c r="C3047">
        <v>0.65739309469562401</v>
      </c>
      <c r="D3047">
        <v>1.8752921575143001E-2</v>
      </c>
    </row>
    <row r="3048" spans="1:4" x14ac:dyDescent="0.2">
      <c r="A3048" s="2" t="s">
        <v>7047</v>
      </c>
      <c r="B3048">
        <v>0.27896580568838297</v>
      </c>
      <c r="C3048">
        <v>0.65739309469562401</v>
      </c>
      <c r="D3048">
        <v>1.66598523095874E-2</v>
      </c>
    </row>
    <row r="3049" spans="1:4" x14ac:dyDescent="0.2">
      <c r="A3049" s="2" t="s">
        <v>3003</v>
      </c>
      <c r="B3049">
        <v>0.27903010501089698</v>
      </c>
      <c r="C3049">
        <v>0.65739309469562401</v>
      </c>
      <c r="D3049">
        <v>-0.17816953608797201</v>
      </c>
    </row>
    <row r="3050" spans="1:4" x14ac:dyDescent="0.2">
      <c r="A3050" s="2" t="s">
        <v>5674</v>
      </c>
      <c r="B3050">
        <v>0.27935628525561301</v>
      </c>
      <c r="C3050">
        <v>0.65768854451108805</v>
      </c>
      <c r="D3050">
        <v>2.64378512586327E-2</v>
      </c>
    </row>
    <row r="3051" spans="1:4" x14ac:dyDescent="0.2">
      <c r="A3051" s="2" t="s">
        <v>6917</v>
      </c>
      <c r="B3051">
        <v>0.27931419325851398</v>
      </c>
      <c r="C3051">
        <v>0.65768854451108805</v>
      </c>
      <c r="D3051">
        <v>-2.7704610967005099E-2</v>
      </c>
    </row>
    <row r="3052" spans="1:4" x14ac:dyDescent="0.2">
      <c r="A3052" s="2" t="s">
        <v>7468</v>
      </c>
      <c r="B3052">
        <v>0.279430538565625</v>
      </c>
      <c r="C3052">
        <v>0.65768854451108805</v>
      </c>
      <c r="D3052">
        <v>3.1682793511185303E-2</v>
      </c>
    </row>
    <row r="3053" spans="1:4" x14ac:dyDescent="0.2">
      <c r="A3053" s="2" t="s">
        <v>6200</v>
      </c>
      <c r="B3053">
        <v>0.27962968701780999</v>
      </c>
      <c r="C3053">
        <v>0.65789814839875504</v>
      </c>
      <c r="D3053">
        <v>2.4270442937786602E-2</v>
      </c>
    </row>
    <row r="3054" spans="1:4" x14ac:dyDescent="0.2">
      <c r="A3054" s="2" t="s">
        <v>1855</v>
      </c>
      <c r="B3054">
        <v>0.27979471017070001</v>
      </c>
      <c r="C3054">
        <v>0.65789814839875504</v>
      </c>
      <c r="D3054">
        <v>-8.7385770359701603E-2</v>
      </c>
    </row>
    <row r="3055" spans="1:4" x14ac:dyDescent="0.2">
      <c r="A3055" s="2" t="s">
        <v>3129</v>
      </c>
      <c r="B3055">
        <v>0.279768662298433</v>
      </c>
      <c r="C3055">
        <v>0.65789814839875504</v>
      </c>
      <c r="D3055">
        <v>-5.8627847919349198E-2</v>
      </c>
    </row>
    <row r="3056" spans="1:4" x14ac:dyDescent="0.2">
      <c r="A3056" s="2" t="s">
        <v>5403</v>
      </c>
      <c r="B3056">
        <v>0.28001421109203101</v>
      </c>
      <c r="C3056">
        <v>0.65811093642298302</v>
      </c>
      <c r="D3056">
        <v>-1.2098702761316299E-2</v>
      </c>
    </row>
    <row r="3057" spans="1:4" x14ac:dyDescent="0.2">
      <c r="A3057" s="2" t="s">
        <v>1623</v>
      </c>
      <c r="B3057">
        <v>0.28006867701413002</v>
      </c>
      <c r="C3057">
        <v>0.65811093642298302</v>
      </c>
      <c r="D3057">
        <v>-5.1891030383193398E-2</v>
      </c>
    </row>
    <row r="3058" spans="1:4" x14ac:dyDescent="0.2">
      <c r="A3058" s="2" t="s">
        <v>4288</v>
      </c>
      <c r="B3058">
        <v>0.28047954716282802</v>
      </c>
      <c r="C3058">
        <v>0.65864493333752205</v>
      </c>
      <c r="D3058">
        <v>-6.9482546578369898E-4</v>
      </c>
    </row>
    <row r="3059" spans="1:4" x14ac:dyDescent="0.2">
      <c r="A3059" s="2" t="s">
        <v>6325</v>
      </c>
      <c r="B3059">
        <v>0.28047042241153802</v>
      </c>
      <c r="C3059">
        <v>0.65864493333752205</v>
      </c>
      <c r="D3059">
        <v>4.2210508634811801E-2</v>
      </c>
    </row>
    <row r="3060" spans="1:4" x14ac:dyDescent="0.2">
      <c r="A3060" s="2" t="s">
        <v>5232</v>
      </c>
      <c r="B3060">
        <v>0.28076319927478099</v>
      </c>
      <c r="C3060">
        <v>0.65887968321795198</v>
      </c>
      <c r="D3060">
        <v>-1.7785131622048301E-2</v>
      </c>
    </row>
    <row r="3061" spans="1:4" x14ac:dyDescent="0.2">
      <c r="A3061" s="2" t="s">
        <v>976</v>
      </c>
      <c r="B3061">
        <v>0.28073832047258401</v>
      </c>
      <c r="C3061">
        <v>0.65887968321795198</v>
      </c>
      <c r="D3061">
        <v>-8.5528730156426203E-2</v>
      </c>
    </row>
    <row r="3062" spans="1:4" x14ac:dyDescent="0.2">
      <c r="A3062" s="2" t="s">
        <v>1525</v>
      </c>
      <c r="B3062">
        <v>0.281049475850911</v>
      </c>
      <c r="C3062">
        <v>0.65933208564895696</v>
      </c>
      <c r="D3062">
        <v>-7.5571541350823696E-2</v>
      </c>
    </row>
    <row r="3063" spans="1:4" x14ac:dyDescent="0.2">
      <c r="A3063" s="2" t="s">
        <v>2579</v>
      </c>
      <c r="B3063">
        <v>0.28132360108328103</v>
      </c>
      <c r="C3063">
        <v>0.65933208564895696</v>
      </c>
      <c r="D3063">
        <v>-0.11452195563819299</v>
      </c>
    </row>
    <row r="3064" spans="1:4" x14ac:dyDescent="0.2">
      <c r="A3064" s="2" t="s">
        <v>6959</v>
      </c>
      <c r="B3064">
        <v>0.281266708630179</v>
      </c>
      <c r="C3064">
        <v>0.65933208564895696</v>
      </c>
      <c r="D3064">
        <v>4.2689866070146798E-2</v>
      </c>
    </row>
    <row r="3065" spans="1:4" x14ac:dyDescent="0.2">
      <c r="A3065" s="2" t="s">
        <v>7102</v>
      </c>
      <c r="B3065">
        <v>0.28122399261836101</v>
      </c>
      <c r="C3065">
        <v>0.65933208564895696</v>
      </c>
      <c r="D3065">
        <v>-4.9998836093934997E-2</v>
      </c>
    </row>
    <row r="3066" spans="1:4" x14ac:dyDescent="0.2">
      <c r="A3066" s="2" t="s">
        <v>6927</v>
      </c>
      <c r="B3066">
        <v>0.281595467476427</v>
      </c>
      <c r="C3066">
        <v>0.65975371772563296</v>
      </c>
      <c r="D3066">
        <v>3.4999562384173198E-2</v>
      </c>
    </row>
    <row r="3067" spans="1:4" x14ac:dyDescent="0.2">
      <c r="A3067" s="2" t="s">
        <v>257</v>
      </c>
      <c r="B3067">
        <v>0.28176356759356302</v>
      </c>
      <c r="C3067">
        <v>0.65992883039525896</v>
      </c>
      <c r="D3067">
        <v>1.28256440997316E-2</v>
      </c>
    </row>
    <row r="3068" spans="1:4" x14ac:dyDescent="0.2">
      <c r="A3068" s="2" t="s">
        <v>1486</v>
      </c>
      <c r="B3068">
        <v>0.281854186831764</v>
      </c>
      <c r="C3068">
        <v>0.65992883039525896</v>
      </c>
      <c r="D3068">
        <v>-6.72799140219906E-2</v>
      </c>
    </row>
    <row r="3069" spans="1:4" x14ac:dyDescent="0.2">
      <c r="A3069" s="2" t="s">
        <v>15</v>
      </c>
      <c r="B3069">
        <v>0.28230386042919298</v>
      </c>
      <c r="C3069">
        <v>0.66000746185404302</v>
      </c>
      <c r="D3069">
        <v>-0.11086120733145</v>
      </c>
    </row>
    <row r="3070" spans="1:4" x14ac:dyDescent="0.2">
      <c r="A3070" s="2" t="s">
        <v>195</v>
      </c>
      <c r="B3070">
        <v>0.28253176963392301</v>
      </c>
      <c r="C3070">
        <v>0.66000746185404302</v>
      </c>
      <c r="D3070">
        <v>3.78524984285359E-2</v>
      </c>
    </row>
    <row r="3071" spans="1:4" x14ac:dyDescent="0.2">
      <c r="A3071" s="2" t="s">
        <v>5672</v>
      </c>
      <c r="B3071">
        <v>0.28231205476783999</v>
      </c>
      <c r="C3071">
        <v>0.66000746185404302</v>
      </c>
      <c r="D3071">
        <v>2.6713350639448401E-2</v>
      </c>
    </row>
    <row r="3072" spans="1:4" x14ac:dyDescent="0.2">
      <c r="A3072" s="2" t="s">
        <v>1469</v>
      </c>
      <c r="B3072">
        <v>0.28246358702181601</v>
      </c>
      <c r="C3072">
        <v>0.66000746185404302</v>
      </c>
      <c r="D3072">
        <v>-4.1766720652635397E-2</v>
      </c>
    </row>
    <row r="3073" spans="1:4" x14ac:dyDescent="0.2">
      <c r="A3073" s="2" t="s">
        <v>1792</v>
      </c>
      <c r="B3073">
        <v>0.28209183270340998</v>
      </c>
      <c r="C3073">
        <v>0.66000746185404302</v>
      </c>
      <c r="D3073">
        <v>8.7351493139427194E-2</v>
      </c>
    </row>
    <row r="3074" spans="1:4" x14ac:dyDescent="0.2">
      <c r="A3074" s="2" t="s">
        <v>2838</v>
      </c>
      <c r="B3074">
        <v>0.28235046892444499</v>
      </c>
      <c r="C3074">
        <v>0.66000746185404302</v>
      </c>
      <c r="D3074">
        <v>-0.128156458168069</v>
      </c>
    </row>
    <row r="3075" spans="1:4" x14ac:dyDescent="0.2">
      <c r="A3075" s="2" t="s">
        <v>3780</v>
      </c>
      <c r="B3075">
        <v>0.28227245201260798</v>
      </c>
      <c r="C3075">
        <v>0.66000746185404302</v>
      </c>
      <c r="D3075">
        <v>2.5625660348075299E-2</v>
      </c>
    </row>
    <row r="3076" spans="1:4" x14ac:dyDescent="0.2">
      <c r="A3076" s="2" t="s">
        <v>24</v>
      </c>
      <c r="B3076">
        <v>0.28269940607065802</v>
      </c>
      <c r="C3076">
        <v>0.66018409477568296</v>
      </c>
      <c r="D3076">
        <v>-0.14197060914232701</v>
      </c>
    </row>
    <row r="3077" spans="1:4" x14ac:dyDescent="0.2">
      <c r="A3077" s="2" t="s">
        <v>7312</v>
      </c>
      <c r="B3077">
        <v>0.28326258083651501</v>
      </c>
      <c r="C3077">
        <v>0.66128400745888705</v>
      </c>
      <c r="D3077">
        <v>2.7032279533949401E-2</v>
      </c>
    </row>
    <row r="3078" spans="1:4" x14ac:dyDescent="0.2">
      <c r="A3078" s="2" t="s">
        <v>2336</v>
      </c>
      <c r="B3078">
        <v>0.28346810266127698</v>
      </c>
      <c r="C3078">
        <v>0.661548525859466</v>
      </c>
      <c r="D3078">
        <v>0.13305303430226101</v>
      </c>
    </row>
    <row r="3079" spans="1:4" x14ac:dyDescent="0.2">
      <c r="A3079" s="2" t="s">
        <v>956</v>
      </c>
      <c r="B3079">
        <v>0.28356906515187702</v>
      </c>
      <c r="C3079">
        <v>0.66156893443888198</v>
      </c>
      <c r="D3079">
        <v>4.2186889247222699E-2</v>
      </c>
    </row>
    <row r="3080" spans="1:4" x14ac:dyDescent="0.2">
      <c r="A3080" s="2" t="s">
        <v>5058</v>
      </c>
      <c r="B3080">
        <v>0.28437878128449801</v>
      </c>
      <c r="C3080">
        <v>0.66314190408942597</v>
      </c>
      <c r="D3080">
        <v>-3.3987889642696403E-2</v>
      </c>
    </row>
    <row r="3081" spans="1:4" x14ac:dyDescent="0.2">
      <c r="A3081" s="2" t="s">
        <v>2829</v>
      </c>
      <c r="B3081">
        <v>0.284465889502372</v>
      </c>
      <c r="C3081">
        <v>0.66314190408942597</v>
      </c>
      <c r="D3081">
        <v>7.7037219776501104E-2</v>
      </c>
    </row>
    <row r="3082" spans="1:4" x14ac:dyDescent="0.2">
      <c r="A3082" s="2" t="s">
        <v>7333</v>
      </c>
      <c r="B3082">
        <v>0.28452059949641101</v>
      </c>
      <c r="C3082">
        <v>0.66314190408942597</v>
      </c>
      <c r="D3082">
        <v>-3.5889842005279698E-2</v>
      </c>
    </row>
    <row r="3083" spans="1:4" x14ac:dyDescent="0.2">
      <c r="A3083" s="2" t="s">
        <v>4566</v>
      </c>
      <c r="B3083">
        <v>0.28520158203294699</v>
      </c>
      <c r="C3083">
        <v>0.66351896985754799</v>
      </c>
      <c r="D3083">
        <v>-1.9051028390048502E-2</v>
      </c>
    </row>
    <row r="3084" spans="1:4" x14ac:dyDescent="0.2">
      <c r="A3084" s="2" t="s">
        <v>633</v>
      </c>
      <c r="B3084">
        <v>0.28556756877439499</v>
      </c>
      <c r="C3084">
        <v>0.66351896985754799</v>
      </c>
      <c r="D3084">
        <v>-2.7622027104535402E-2</v>
      </c>
    </row>
    <row r="3085" spans="1:4" x14ac:dyDescent="0.2">
      <c r="A3085" s="2" t="s">
        <v>5394</v>
      </c>
      <c r="B3085">
        <v>0.28540592807147103</v>
      </c>
      <c r="C3085">
        <v>0.66351896985754799</v>
      </c>
      <c r="D3085">
        <v>-4.3417832960944397E-2</v>
      </c>
    </row>
    <row r="3086" spans="1:4" x14ac:dyDescent="0.2">
      <c r="A3086" s="2" t="s">
        <v>5416</v>
      </c>
      <c r="B3086">
        <v>0.28587028628917999</v>
      </c>
      <c r="C3086">
        <v>0.66351896985754799</v>
      </c>
      <c r="D3086">
        <v>-4.9152003157103302E-2</v>
      </c>
    </row>
    <row r="3087" spans="1:4" x14ac:dyDescent="0.2">
      <c r="A3087" s="2" t="s">
        <v>934</v>
      </c>
      <c r="B3087">
        <v>0.28577512774102898</v>
      </c>
      <c r="C3087">
        <v>0.66351896985754799</v>
      </c>
      <c r="D3087">
        <v>-6.7084166418945601E-2</v>
      </c>
    </row>
    <row r="3088" spans="1:4" x14ac:dyDescent="0.2">
      <c r="A3088" s="2" t="s">
        <v>4390</v>
      </c>
      <c r="B3088">
        <v>0.28597723094501498</v>
      </c>
      <c r="C3088">
        <v>0.66351896985754799</v>
      </c>
      <c r="D3088">
        <v>-1.3660551117024E-2</v>
      </c>
    </row>
    <row r="3089" spans="1:4" x14ac:dyDescent="0.2">
      <c r="A3089" s="2" t="s">
        <v>1767</v>
      </c>
      <c r="B3089">
        <v>0.285449006565068</v>
      </c>
      <c r="C3089">
        <v>0.66351896985754799</v>
      </c>
      <c r="D3089">
        <v>-6.14260527307657E-2</v>
      </c>
    </row>
    <row r="3090" spans="1:4" x14ac:dyDescent="0.2">
      <c r="A3090" s="2" t="s">
        <v>4882</v>
      </c>
      <c r="B3090">
        <v>0.285373971998378</v>
      </c>
      <c r="C3090">
        <v>0.66351896985754799</v>
      </c>
      <c r="D3090">
        <v>4.8875837422862299E-2</v>
      </c>
    </row>
    <row r="3091" spans="1:4" x14ac:dyDescent="0.2">
      <c r="A3091" s="2" t="s">
        <v>6385</v>
      </c>
      <c r="B3091">
        <v>0.28550813405685299</v>
      </c>
      <c r="C3091">
        <v>0.66351896985754799</v>
      </c>
      <c r="D3091">
        <v>-3.4928947304346501E-2</v>
      </c>
    </row>
    <row r="3092" spans="1:4" x14ac:dyDescent="0.2">
      <c r="A3092" s="2" t="s">
        <v>1901</v>
      </c>
      <c r="B3092">
        <v>0.28592681811843101</v>
      </c>
      <c r="C3092">
        <v>0.66351896985754799</v>
      </c>
      <c r="D3092">
        <v>9.6402894895838198E-2</v>
      </c>
    </row>
    <row r="3093" spans="1:4" x14ac:dyDescent="0.2">
      <c r="A3093" s="2" t="s">
        <v>2206</v>
      </c>
      <c r="B3093">
        <v>0.28507948505698499</v>
      </c>
      <c r="C3093">
        <v>0.66351896985754799</v>
      </c>
      <c r="D3093">
        <v>-5.0862221310658998E-2</v>
      </c>
    </row>
    <row r="3094" spans="1:4" x14ac:dyDescent="0.2">
      <c r="A3094" s="2" t="s">
        <v>2755</v>
      </c>
      <c r="B3094">
        <v>0.28592029757383097</v>
      </c>
      <c r="C3094">
        <v>0.66351896985754799</v>
      </c>
      <c r="D3094">
        <v>5.2218069402253001E-2</v>
      </c>
    </row>
    <row r="3095" spans="1:4" x14ac:dyDescent="0.2">
      <c r="A3095" s="2" t="s">
        <v>7185</v>
      </c>
      <c r="B3095">
        <v>0.285649599912986</v>
      </c>
      <c r="C3095">
        <v>0.66351896985754799</v>
      </c>
      <c r="D3095">
        <v>-4.3186356453847503E-2</v>
      </c>
    </row>
    <row r="3096" spans="1:4" x14ac:dyDescent="0.2">
      <c r="A3096" s="2" t="s">
        <v>3414</v>
      </c>
      <c r="B3096">
        <v>0.28478411272815102</v>
      </c>
      <c r="C3096">
        <v>0.66351896985754799</v>
      </c>
      <c r="D3096">
        <v>3.4694949442055298E-2</v>
      </c>
    </row>
    <row r="3097" spans="1:4" x14ac:dyDescent="0.2">
      <c r="A3097" s="2" t="s">
        <v>1146</v>
      </c>
      <c r="B3097">
        <v>0.28609196404314502</v>
      </c>
      <c r="C3097">
        <v>0.66357056257533797</v>
      </c>
      <c r="D3097">
        <v>4.4047924127159702E-2</v>
      </c>
    </row>
    <row r="3098" spans="1:4" x14ac:dyDescent="0.2">
      <c r="A3098" s="2" t="s">
        <v>7022</v>
      </c>
      <c r="B3098">
        <v>0.28618663435133901</v>
      </c>
      <c r="C3098">
        <v>0.663575602726731</v>
      </c>
      <c r="D3098">
        <v>2.16955063882153E-2</v>
      </c>
    </row>
    <row r="3099" spans="1:4" x14ac:dyDescent="0.2">
      <c r="A3099" s="2" t="s">
        <v>2140</v>
      </c>
      <c r="B3099">
        <v>0.28646124967727399</v>
      </c>
      <c r="C3099">
        <v>0.66378327040851504</v>
      </c>
      <c r="D3099">
        <v>9.1101935620332197E-2</v>
      </c>
    </row>
    <row r="3100" spans="1:4" x14ac:dyDescent="0.2">
      <c r="A3100" s="2" t="s">
        <v>7293</v>
      </c>
      <c r="B3100">
        <v>0.28644679201835199</v>
      </c>
      <c r="C3100">
        <v>0.66378327040851504</v>
      </c>
      <c r="D3100">
        <v>-1.0779996082993199E-2</v>
      </c>
    </row>
    <row r="3101" spans="1:4" x14ac:dyDescent="0.2">
      <c r="A3101" s="2" t="s">
        <v>6490</v>
      </c>
      <c r="B3101">
        <v>0.28656805244245898</v>
      </c>
      <c r="C3101">
        <v>0.66381634104688403</v>
      </c>
      <c r="D3101">
        <v>-3.9433729128684501E-2</v>
      </c>
    </row>
    <row r="3102" spans="1:4" x14ac:dyDescent="0.2">
      <c r="A3102" s="2" t="s">
        <v>5637</v>
      </c>
      <c r="B3102">
        <v>0.28671606516076498</v>
      </c>
      <c r="C3102">
        <v>0.66394481971056396</v>
      </c>
      <c r="D3102">
        <v>2.3128926949183299E-2</v>
      </c>
    </row>
    <row r="3103" spans="1:4" x14ac:dyDescent="0.2">
      <c r="A3103" s="2" t="s">
        <v>385</v>
      </c>
      <c r="B3103">
        <v>0.287334716059583</v>
      </c>
      <c r="C3103">
        <v>0.66516271475038602</v>
      </c>
      <c r="D3103">
        <v>0.25680748047784602</v>
      </c>
    </row>
    <row r="3104" spans="1:4" x14ac:dyDescent="0.2">
      <c r="A3104" s="2" t="s">
        <v>1590</v>
      </c>
      <c r="B3104">
        <v>0.28756160184687901</v>
      </c>
      <c r="C3104">
        <v>0.66547320375790697</v>
      </c>
      <c r="D3104">
        <v>-5.23981309254875E-2</v>
      </c>
    </row>
    <row r="3105" spans="1:4" x14ac:dyDescent="0.2">
      <c r="A3105" s="2" t="s">
        <v>7034</v>
      </c>
      <c r="B3105">
        <v>0.28779068757826898</v>
      </c>
      <c r="C3105">
        <v>0.66571332620087798</v>
      </c>
      <c r="D3105">
        <v>-3.6443356068693398E-3</v>
      </c>
    </row>
    <row r="3106" spans="1:4" x14ac:dyDescent="0.2">
      <c r="A3106" s="2" t="s">
        <v>3109</v>
      </c>
      <c r="B3106">
        <v>0.28785095314679698</v>
      </c>
      <c r="C3106">
        <v>0.66571332620087798</v>
      </c>
      <c r="D3106">
        <v>2.5766797039677901E-2</v>
      </c>
    </row>
    <row r="3107" spans="1:4" x14ac:dyDescent="0.2">
      <c r="A3107" s="2" t="s">
        <v>1861</v>
      </c>
      <c r="B3107">
        <v>0.28811986134460998</v>
      </c>
      <c r="C3107">
        <v>0.66612049155212005</v>
      </c>
      <c r="D3107">
        <v>0.17836699030474401</v>
      </c>
    </row>
    <row r="3108" spans="1:4" x14ac:dyDescent="0.2">
      <c r="A3108" s="2" t="s">
        <v>25</v>
      </c>
      <c r="B3108">
        <v>0.28832774250254001</v>
      </c>
      <c r="C3108">
        <v>0.66638634816791997</v>
      </c>
      <c r="D3108">
        <v>-4.1288023490267403E-2</v>
      </c>
    </row>
    <row r="3109" spans="1:4" x14ac:dyDescent="0.2">
      <c r="A3109" s="2" t="s">
        <v>281</v>
      </c>
      <c r="B3109">
        <v>0.288695676740166</v>
      </c>
      <c r="C3109">
        <v>0.666592463770181</v>
      </c>
      <c r="D3109">
        <v>-3.9120043857768301E-2</v>
      </c>
    </row>
    <row r="3110" spans="1:4" x14ac:dyDescent="0.2">
      <c r="A3110" s="2" t="s">
        <v>6219</v>
      </c>
      <c r="B3110">
        <v>0.28864264502547399</v>
      </c>
      <c r="C3110">
        <v>0.666592463770181</v>
      </c>
      <c r="D3110">
        <v>2.1321247419009998E-2</v>
      </c>
    </row>
    <row r="3111" spans="1:4" x14ac:dyDescent="0.2">
      <c r="A3111" s="2" t="s">
        <v>7244</v>
      </c>
      <c r="B3111">
        <v>0.28856906214528999</v>
      </c>
      <c r="C3111">
        <v>0.666592463770181</v>
      </c>
      <c r="D3111">
        <v>2.5867616245645701E-2</v>
      </c>
    </row>
    <row r="3112" spans="1:4" x14ac:dyDescent="0.2">
      <c r="A3112" s="2" t="s">
        <v>5594</v>
      </c>
      <c r="B3112">
        <v>0.28889822043504099</v>
      </c>
      <c r="C3112">
        <v>0.66684550624227301</v>
      </c>
      <c r="D3112">
        <v>-5.0773412134231997E-2</v>
      </c>
    </row>
    <row r="3113" spans="1:4" x14ac:dyDescent="0.2">
      <c r="A3113" s="2" t="s">
        <v>305</v>
      </c>
      <c r="B3113">
        <v>0.28910029828905298</v>
      </c>
      <c r="C3113">
        <v>0.66709731100857805</v>
      </c>
      <c r="D3113">
        <v>6.4661535938364004E-2</v>
      </c>
    </row>
    <row r="3114" spans="1:4" x14ac:dyDescent="0.2">
      <c r="A3114" s="2" t="s">
        <v>4643</v>
      </c>
      <c r="B3114">
        <v>0.289229337959648</v>
      </c>
      <c r="C3114">
        <v>0.66718047283682202</v>
      </c>
      <c r="D3114">
        <v>-5.9849442383844197E-4</v>
      </c>
    </row>
    <row r="3115" spans="1:4" x14ac:dyDescent="0.2">
      <c r="A3115" s="2" t="s">
        <v>866</v>
      </c>
      <c r="B3115">
        <v>0.289655665530827</v>
      </c>
      <c r="C3115">
        <v>0.66794673570242402</v>
      </c>
      <c r="D3115">
        <v>-4.4590831681039299E-2</v>
      </c>
    </row>
    <row r="3116" spans="1:4" x14ac:dyDescent="0.2">
      <c r="A3116" s="2" t="s">
        <v>5703</v>
      </c>
      <c r="B3116">
        <v>0.28974773369193502</v>
      </c>
      <c r="C3116">
        <v>0.66794673570242402</v>
      </c>
      <c r="D3116">
        <v>-3.3500966418820201E-2</v>
      </c>
    </row>
    <row r="3117" spans="1:4" x14ac:dyDescent="0.2">
      <c r="A3117" s="2" t="s">
        <v>6626</v>
      </c>
      <c r="B3117">
        <v>0.28995933069729501</v>
      </c>
      <c r="C3117">
        <v>0.668118274100863</v>
      </c>
      <c r="D3117">
        <v>-1.8077763789119902E-2</v>
      </c>
    </row>
    <row r="3118" spans="1:4" x14ac:dyDescent="0.2">
      <c r="A3118" s="2" t="s">
        <v>7432</v>
      </c>
      <c r="B3118">
        <v>0.29000840612630202</v>
      </c>
      <c r="C3118">
        <v>0.668118274100863</v>
      </c>
      <c r="D3118">
        <v>-4.4313655394200201E-2</v>
      </c>
    </row>
    <row r="3119" spans="1:4" x14ac:dyDescent="0.2">
      <c r="A3119" s="2" t="s">
        <v>5369</v>
      </c>
      <c r="B3119">
        <v>0.29105807456057903</v>
      </c>
      <c r="C3119">
        <v>0.66937871458668796</v>
      </c>
      <c r="D3119">
        <v>-4.7391131677847198E-2</v>
      </c>
    </row>
    <row r="3120" spans="1:4" x14ac:dyDescent="0.2">
      <c r="A3120" s="2" t="s">
        <v>5951</v>
      </c>
      <c r="B3120">
        <v>0.29110093396162701</v>
      </c>
      <c r="C3120">
        <v>0.66937871458668796</v>
      </c>
      <c r="D3120">
        <v>3.0333063261646798E-2</v>
      </c>
    </row>
    <row r="3121" spans="1:4" x14ac:dyDescent="0.2">
      <c r="A3121" s="2" t="s">
        <v>1420</v>
      </c>
      <c r="B3121">
        <v>0.290914290364853</v>
      </c>
      <c r="C3121">
        <v>0.66937871458668796</v>
      </c>
      <c r="D3121">
        <v>-3.9671882653129598E-2</v>
      </c>
    </row>
    <row r="3122" spans="1:4" x14ac:dyDescent="0.2">
      <c r="A3122" s="2" t="s">
        <v>1730</v>
      </c>
      <c r="B3122">
        <v>0.291115359563767</v>
      </c>
      <c r="C3122">
        <v>0.66937871458668796</v>
      </c>
      <c r="D3122">
        <v>-7.7055973811402901E-3</v>
      </c>
    </row>
    <row r="3123" spans="1:4" x14ac:dyDescent="0.2">
      <c r="A3123" s="2" t="s">
        <v>6668</v>
      </c>
      <c r="B3123">
        <v>0.290790744086385</v>
      </c>
      <c r="C3123">
        <v>0.66937871458668796</v>
      </c>
      <c r="D3123">
        <v>-4.11867412908642E-2</v>
      </c>
    </row>
    <row r="3124" spans="1:4" x14ac:dyDescent="0.2">
      <c r="A3124" s="2" t="s">
        <v>2498</v>
      </c>
      <c r="B3124">
        <v>0.29090941945660298</v>
      </c>
      <c r="C3124">
        <v>0.66937871458668796</v>
      </c>
      <c r="D3124">
        <v>5.4903002751838299E-2</v>
      </c>
    </row>
    <row r="3125" spans="1:4" x14ac:dyDescent="0.2">
      <c r="A3125" s="2" t="s">
        <v>7524</v>
      </c>
      <c r="B3125">
        <v>0.29141667467217303</v>
      </c>
      <c r="C3125">
        <v>0.66985684847746496</v>
      </c>
      <c r="D3125">
        <v>-5.6065157725206901E-3</v>
      </c>
    </row>
    <row r="3126" spans="1:4" x14ac:dyDescent="0.2">
      <c r="A3126" s="2" t="s">
        <v>5828</v>
      </c>
      <c r="B3126">
        <v>0.29166219844427899</v>
      </c>
      <c r="C3126">
        <v>0.67020647393954502</v>
      </c>
      <c r="D3126">
        <v>-2.3534529707580801E-2</v>
      </c>
    </row>
    <row r="3127" spans="1:4" x14ac:dyDescent="0.2">
      <c r="A3127" s="2" t="s">
        <v>5160</v>
      </c>
      <c r="B3127">
        <v>0.29192877742427398</v>
      </c>
      <c r="C3127">
        <v>0.67031637375924202</v>
      </c>
      <c r="D3127">
        <v>3.5342872181523502E-2</v>
      </c>
    </row>
    <row r="3128" spans="1:4" x14ac:dyDescent="0.2">
      <c r="A3128" s="2" t="s">
        <v>5455</v>
      </c>
      <c r="B3128">
        <v>0.29199033565620702</v>
      </c>
      <c r="C3128">
        <v>0.67031637375924202</v>
      </c>
      <c r="D3128">
        <v>-5.3248302410913398E-2</v>
      </c>
    </row>
    <row r="3129" spans="1:4" x14ac:dyDescent="0.2">
      <c r="A3129" s="2" t="s">
        <v>6101</v>
      </c>
      <c r="B3129">
        <v>0.291836588825306</v>
      </c>
      <c r="C3129">
        <v>0.67031637375924202</v>
      </c>
      <c r="D3129">
        <v>-1.8756222012324401E-2</v>
      </c>
    </row>
    <row r="3130" spans="1:4" x14ac:dyDescent="0.2">
      <c r="A3130" s="2" t="s">
        <v>6496</v>
      </c>
      <c r="B3130">
        <v>0.29210248539275502</v>
      </c>
      <c r="C3130">
        <v>0.67035931868446097</v>
      </c>
      <c r="D3130">
        <v>3.0400642039459701E-2</v>
      </c>
    </row>
    <row r="3131" spans="1:4" x14ac:dyDescent="0.2">
      <c r="A3131" s="2" t="s">
        <v>6399</v>
      </c>
      <c r="B3131">
        <v>0.29234818657348999</v>
      </c>
      <c r="C3131">
        <v>0.67057144254633705</v>
      </c>
      <c r="D3131">
        <v>-3.1211372296557901E-2</v>
      </c>
    </row>
    <row r="3132" spans="1:4" x14ac:dyDescent="0.2">
      <c r="A3132" s="2" t="s">
        <v>7548</v>
      </c>
      <c r="B3132">
        <v>0.29238186120503801</v>
      </c>
      <c r="C3132">
        <v>0.67057144254633705</v>
      </c>
      <c r="D3132">
        <v>1.41085787453476E-2</v>
      </c>
    </row>
    <row r="3133" spans="1:4" x14ac:dyDescent="0.2">
      <c r="A3133" s="2" t="s">
        <v>5428</v>
      </c>
      <c r="B3133">
        <v>0.29259408292685501</v>
      </c>
      <c r="C3133">
        <v>0.67062937728985805</v>
      </c>
      <c r="D3133">
        <v>1.1839382323791401E-2</v>
      </c>
    </row>
    <row r="3134" spans="1:4" x14ac:dyDescent="0.2">
      <c r="A3134" s="2" t="s">
        <v>6071</v>
      </c>
      <c r="B3134">
        <v>0.29251256551143701</v>
      </c>
      <c r="C3134">
        <v>0.67062937728985805</v>
      </c>
      <c r="D3134">
        <v>2.1627534027937E-2</v>
      </c>
    </row>
    <row r="3135" spans="1:4" x14ac:dyDescent="0.2">
      <c r="A3135" s="2" t="s">
        <v>6491</v>
      </c>
      <c r="B3135">
        <v>0.29294716376916002</v>
      </c>
      <c r="C3135">
        <v>0.67122419446820603</v>
      </c>
      <c r="D3135">
        <v>2.5193308812903499E-2</v>
      </c>
    </row>
    <row r="3136" spans="1:4" x14ac:dyDescent="0.2">
      <c r="A3136" s="2" t="s">
        <v>1213</v>
      </c>
      <c r="B3136">
        <v>0.29305386237897801</v>
      </c>
      <c r="C3136">
        <v>0.67125428119629205</v>
      </c>
      <c r="D3136">
        <v>6.3897908412399895E-2</v>
      </c>
    </row>
    <row r="3137" spans="1:4" x14ac:dyDescent="0.2">
      <c r="A3137" s="2" t="s">
        <v>1563</v>
      </c>
      <c r="B3137">
        <v>0.29348035824959001</v>
      </c>
      <c r="C3137">
        <v>0.67201662626318603</v>
      </c>
      <c r="D3137">
        <v>-7.5491624236459595E-2</v>
      </c>
    </row>
    <row r="3138" spans="1:4" x14ac:dyDescent="0.2">
      <c r="A3138" s="2" t="s">
        <v>6208</v>
      </c>
      <c r="B3138">
        <v>0.29391648601870402</v>
      </c>
      <c r="C3138">
        <v>0.67280053308812304</v>
      </c>
      <c r="D3138">
        <v>1.8664865709915199E-2</v>
      </c>
    </row>
    <row r="3139" spans="1:4" x14ac:dyDescent="0.2">
      <c r="A3139" s="2" t="s">
        <v>6433</v>
      </c>
      <c r="B3139">
        <v>0.29410888934205198</v>
      </c>
      <c r="C3139">
        <v>0.67282903946680706</v>
      </c>
      <c r="D3139">
        <v>1.9784509169917901E-2</v>
      </c>
    </row>
    <row r="3140" spans="1:4" x14ac:dyDescent="0.2">
      <c r="A3140" s="2" t="s">
        <v>2794</v>
      </c>
      <c r="B3140">
        <v>0.294116513488696</v>
      </c>
      <c r="C3140">
        <v>0.67282903946680706</v>
      </c>
      <c r="D3140">
        <v>-2.6096147959235E-3</v>
      </c>
    </row>
    <row r="3141" spans="1:4" x14ac:dyDescent="0.2">
      <c r="A3141" s="2" t="s">
        <v>88</v>
      </c>
      <c r="B3141">
        <v>0.29431342482411099</v>
      </c>
      <c r="C3141">
        <v>0.67295207788506906</v>
      </c>
      <c r="D3141">
        <v>-5.7933294789506602E-2</v>
      </c>
    </row>
    <row r="3142" spans="1:4" x14ac:dyDescent="0.2">
      <c r="A3142" s="2" t="s">
        <v>6114</v>
      </c>
      <c r="B3142">
        <v>0.29445171068876902</v>
      </c>
      <c r="C3142">
        <v>0.67295207788506906</v>
      </c>
      <c r="D3142">
        <v>4.0043042342654399E-2</v>
      </c>
    </row>
    <row r="3143" spans="1:4" x14ac:dyDescent="0.2">
      <c r="A3143" s="2" t="s">
        <v>6839</v>
      </c>
      <c r="B3143">
        <v>0.29441098076536798</v>
      </c>
      <c r="C3143">
        <v>0.67295207788506906</v>
      </c>
      <c r="D3143">
        <v>1.9339664309439099E-2</v>
      </c>
    </row>
    <row r="3144" spans="1:4" x14ac:dyDescent="0.2">
      <c r="A3144" s="2" t="s">
        <v>2289</v>
      </c>
      <c r="B3144">
        <v>0.294875445677588</v>
      </c>
      <c r="C3144">
        <v>0.67356188644163095</v>
      </c>
      <c r="D3144">
        <v>0.144851633192188</v>
      </c>
    </row>
    <row r="3145" spans="1:4" x14ac:dyDescent="0.2">
      <c r="A3145" s="2" t="s">
        <v>6894</v>
      </c>
      <c r="B3145">
        <v>0.29490631242168402</v>
      </c>
      <c r="C3145">
        <v>0.67356188644163095</v>
      </c>
      <c r="D3145">
        <v>3.3571244188591101E-2</v>
      </c>
    </row>
    <row r="3146" spans="1:4" x14ac:dyDescent="0.2">
      <c r="A3146" s="2" t="s">
        <v>1451</v>
      </c>
      <c r="B3146">
        <v>0.29505457940076502</v>
      </c>
      <c r="C3146">
        <v>0.67368604475527905</v>
      </c>
      <c r="D3146">
        <v>-5.6978871996126598E-2</v>
      </c>
    </row>
    <row r="3147" spans="1:4" x14ac:dyDescent="0.2">
      <c r="A3147" s="2" t="s">
        <v>3216</v>
      </c>
      <c r="B3147">
        <v>0.295196530542292</v>
      </c>
      <c r="C3147">
        <v>0.67376291278079103</v>
      </c>
      <c r="D3147">
        <v>-9.6982793802060999E-2</v>
      </c>
    </row>
    <row r="3148" spans="1:4" x14ac:dyDescent="0.2">
      <c r="A3148" s="2" t="s">
        <v>7757</v>
      </c>
      <c r="B3148">
        <v>0.29527607998087602</v>
      </c>
      <c r="C3148">
        <v>0.67376291278079103</v>
      </c>
      <c r="D3148">
        <v>2.4142341728572402E-2</v>
      </c>
    </row>
    <row r="3149" spans="1:4" x14ac:dyDescent="0.2">
      <c r="A3149" s="2" t="s">
        <v>248</v>
      </c>
      <c r="B3149">
        <v>0.295920621180357</v>
      </c>
      <c r="C3149">
        <v>0.67384334505381505</v>
      </c>
      <c r="D3149">
        <v>5.8057800719503297E-2</v>
      </c>
    </row>
    <row r="3150" spans="1:4" x14ac:dyDescent="0.2">
      <c r="A3150" s="2" t="s">
        <v>5734</v>
      </c>
      <c r="B3150">
        <v>0.29619699844630398</v>
      </c>
      <c r="C3150">
        <v>0.67384334505381505</v>
      </c>
      <c r="D3150">
        <v>-2.9264604027653501E-2</v>
      </c>
    </row>
    <row r="3151" spans="1:4" x14ac:dyDescent="0.2">
      <c r="A3151" s="2" t="s">
        <v>1149</v>
      </c>
      <c r="B3151">
        <v>0.29625061476160203</v>
      </c>
      <c r="C3151">
        <v>0.67384334505381505</v>
      </c>
      <c r="D3151">
        <v>7.0894280509610594E-2</v>
      </c>
    </row>
    <row r="3152" spans="1:4" x14ac:dyDescent="0.2">
      <c r="A3152" s="2" t="s">
        <v>6059</v>
      </c>
      <c r="B3152">
        <v>0.295788283443288</v>
      </c>
      <c r="C3152">
        <v>0.67384334505381505</v>
      </c>
      <c r="D3152">
        <v>1.74130332806193E-2</v>
      </c>
    </row>
    <row r="3153" spans="1:4" x14ac:dyDescent="0.2">
      <c r="A3153" s="2" t="s">
        <v>6627</v>
      </c>
      <c r="B3153">
        <v>0.29546634352193701</v>
      </c>
      <c r="C3153">
        <v>0.67384334505381505</v>
      </c>
      <c r="D3153">
        <v>4.96020295240924E-2</v>
      </c>
    </row>
    <row r="3154" spans="1:4" x14ac:dyDescent="0.2">
      <c r="A3154" s="2" t="s">
        <v>2194</v>
      </c>
      <c r="B3154">
        <v>0.29611912172200799</v>
      </c>
      <c r="C3154">
        <v>0.67384334505381505</v>
      </c>
      <c r="D3154">
        <v>-8.7810749984808201E-2</v>
      </c>
    </row>
    <row r="3155" spans="1:4" x14ac:dyDescent="0.2">
      <c r="A3155" s="2" t="s">
        <v>7177</v>
      </c>
      <c r="B3155">
        <v>0.29602869598039799</v>
      </c>
      <c r="C3155">
        <v>0.67384334505381505</v>
      </c>
      <c r="D3155">
        <v>1.7712361269652799E-2</v>
      </c>
    </row>
    <row r="3156" spans="1:4" x14ac:dyDescent="0.2">
      <c r="A3156" s="2" t="s">
        <v>3058</v>
      </c>
      <c r="B3156">
        <v>0.295965833395608</v>
      </c>
      <c r="C3156">
        <v>0.67384334505381505</v>
      </c>
      <c r="D3156">
        <v>5.2660804958454301E-2</v>
      </c>
    </row>
    <row r="3157" spans="1:4" x14ac:dyDescent="0.2">
      <c r="A3157" s="2" t="s">
        <v>7651</v>
      </c>
      <c r="B3157">
        <v>0.29597517458421002</v>
      </c>
      <c r="C3157">
        <v>0.67384334505381505</v>
      </c>
      <c r="D3157">
        <v>4.9590963870108799E-2</v>
      </c>
    </row>
    <row r="3158" spans="1:4" x14ac:dyDescent="0.2">
      <c r="A3158" s="2" t="s">
        <v>7732</v>
      </c>
      <c r="B3158">
        <v>0.295980537324459</v>
      </c>
      <c r="C3158">
        <v>0.67384334505381505</v>
      </c>
      <c r="D3158">
        <v>3.31166950743573E-2</v>
      </c>
    </row>
    <row r="3159" spans="1:4" x14ac:dyDescent="0.2">
      <c r="A3159" s="2" t="s">
        <v>398</v>
      </c>
      <c r="B3159">
        <v>0.29661772797850899</v>
      </c>
      <c r="C3159">
        <v>0.67438724291289498</v>
      </c>
      <c r="D3159">
        <v>9.7353238200646994E-2</v>
      </c>
    </row>
    <row r="3160" spans="1:4" x14ac:dyDescent="0.2">
      <c r="A3160" s="2" t="s">
        <v>7250</v>
      </c>
      <c r="B3160">
        <v>0.29667774444286299</v>
      </c>
      <c r="C3160">
        <v>0.67438724291289498</v>
      </c>
      <c r="D3160">
        <v>-3.4050585671562501E-2</v>
      </c>
    </row>
    <row r="3161" spans="1:4" x14ac:dyDescent="0.2">
      <c r="A3161" s="2" t="s">
        <v>4979</v>
      </c>
      <c r="B3161">
        <v>0.29695301545773001</v>
      </c>
      <c r="C3161">
        <v>0.67470113327635295</v>
      </c>
      <c r="D3161">
        <v>-4.1964770376956902E-2</v>
      </c>
    </row>
    <row r="3162" spans="1:4" x14ac:dyDescent="0.2">
      <c r="A3162" s="2" t="s">
        <v>3566</v>
      </c>
      <c r="B3162">
        <v>0.29700392791841701</v>
      </c>
      <c r="C3162">
        <v>0.67470113327635295</v>
      </c>
      <c r="D3162">
        <v>4.1011967906166298E-2</v>
      </c>
    </row>
    <row r="3163" spans="1:4" x14ac:dyDescent="0.2">
      <c r="A3163" s="2" t="s">
        <v>312</v>
      </c>
      <c r="B3163">
        <v>0.29711196646378402</v>
      </c>
      <c r="C3163">
        <v>0.67473290516340101</v>
      </c>
      <c r="D3163">
        <v>-4.72469063327993E-2</v>
      </c>
    </row>
    <row r="3164" spans="1:4" x14ac:dyDescent="0.2">
      <c r="A3164" s="2" t="s">
        <v>4936</v>
      </c>
      <c r="B3164">
        <v>0.297335192251797</v>
      </c>
      <c r="C3164">
        <v>0.67481261284858896</v>
      </c>
      <c r="D3164">
        <v>2.81156694747162E-2</v>
      </c>
    </row>
    <row r="3165" spans="1:4" x14ac:dyDescent="0.2">
      <c r="A3165" s="2" t="s">
        <v>2332</v>
      </c>
      <c r="B3165">
        <v>0.29729495057113597</v>
      </c>
      <c r="C3165">
        <v>0.67481261284858896</v>
      </c>
      <c r="D3165">
        <v>3.9808466212648802E-2</v>
      </c>
    </row>
    <row r="3166" spans="1:4" x14ac:dyDescent="0.2">
      <c r="A3166" s="2" t="s">
        <v>63</v>
      </c>
      <c r="B3166">
        <v>0.29799688000652802</v>
      </c>
      <c r="C3166">
        <v>0.67533148987148806</v>
      </c>
      <c r="D3166">
        <v>0.119329472999257</v>
      </c>
    </row>
    <row r="3167" spans="1:4" x14ac:dyDescent="0.2">
      <c r="A3167" s="2" t="s">
        <v>4940</v>
      </c>
      <c r="B3167">
        <v>0.29859476048151201</v>
      </c>
      <c r="C3167">
        <v>0.67533148987148806</v>
      </c>
      <c r="D3167">
        <v>2.4832682267156701E-2</v>
      </c>
    </row>
    <row r="3168" spans="1:4" x14ac:dyDescent="0.2">
      <c r="A3168" s="2" t="s">
        <v>5145</v>
      </c>
      <c r="B3168">
        <v>0.29833643938242599</v>
      </c>
      <c r="C3168">
        <v>0.67533148987148806</v>
      </c>
      <c r="D3168">
        <v>3.03106629720662E-2</v>
      </c>
    </row>
    <row r="3169" spans="1:4" x14ac:dyDescent="0.2">
      <c r="A3169" s="2" t="s">
        <v>945</v>
      </c>
      <c r="B3169">
        <v>0.29837606188126797</v>
      </c>
      <c r="C3169">
        <v>0.67533148987148806</v>
      </c>
      <c r="D3169">
        <v>-2.42347394342785E-2</v>
      </c>
    </row>
    <row r="3170" spans="1:4" x14ac:dyDescent="0.2">
      <c r="A3170" s="2" t="s">
        <v>1697</v>
      </c>
      <c r="B3170">
        <v>0.29869345098442002</v>
      </c>
      <c r="C3170">
        <v>0.67533148987148806</v>
      </c>
      <c r="D3170">
        <v>6.1110480162111999E-2</v>
      </c>
    </row>
    <row r="3171" spans="1:4" x14ac:dyDescent="0.2">
      <c r="A3171" s="2" t="s">
        <v>1826</v>
      </c>
      <c r="B3171">
        <v>0.29833188561488599</v>
      </c>
      <c r="C3171">
        <v>0.67533148987148806</v>
      </c>
      <c r="D3171">
        <v>-8.0115500218330998E-2</v>
      </c>
    </row>
    <row r="3172" spans="1:4" x14ac:dyDescent="0.2">
      <c r="A3172" s="2" t="s">
        <v>4268</v>
      </c>
      <c r="B3172">
        <v>0.29866154819624802</v>
      </c>
      <c r="C3172">
        <v>0.67533148987148806</v>
      </c>
      <c r="D3172">
        <v>-3.8633914948960402E-2</v>
      </c>
    </row>
    <row r="3173" spans="1:4" x14ac:dyDescent="0.2">
      <c r="A3173" s="2" t="s">
        <v>7290</v>
      </c>
      <c r="B3173">
        <v>0.29837058571995001</v>
      </c>
      <c r="C3173">
        <v>0.67533148987148806</v>
      </c>
      <c r="D3173">
        <v>-4.0690141265412198E-2</v>
      </c>
    </row>
    <row r="3174" spans="1:4" x14ac:dyDescent="0.2">
      <c r="A3174" s="2" t="s">
        <v>3025</v>
      </c>
      <c r="B3174">
        <v>0.29820123555795203</v>
      </c>
      <c r="C3174">
        <v>0.67533148987148806</v>
      </c>
      <c r="D3174">
        <v>-2.6131332533156401E-2</v>
      </c>
    </row>
    <row r="3175" spans="1:4" x14ac:dyDescent="0.2">
      <c r="A3175" s="2" t="s">
        <v>7438</v>
      </c>
      <c r="B3175">
        <v>0.29835051201437301</v>
      </c>
      <c r="C3175">
        <v>0.67533148987148806</v>
      </c>
      <c r="D3175">
        <v>3.8289378957195801E-2</v>
      </c>
    </row>
    <row r="3176" spans="1:4" x14ac:dyDescent="0.2">
      <c r="A3176" s="2" t="s">
        <v>3588</v>
      </c>
      <c r="B3176">
        <v>0.29863119454347598</v>
      </c>
      <c r="C3176">
        <v>0.67533148987148806</v>
      </c>
      <c r="D3176">
        <v>-4.6416553741424102E-2</v>
      </c>
    </row>
    <row r="3177" spans="1:4" x14ac:dyDescent="0.2">
      <c r="A3177" s="2" t="s">
        <v>3698</v>
      </c>
      <c r="B3177">
        <v>0.29823848157944299</v>
      </c>
      <c r="C3177">
        <v>0.67533148987148806</v>
      </c>
      <c r="D3177">
        <v>1.1617829749791199E-2</v>
      </c>
    </row>
    <row r="3178" spans="1:4" x14ac:dyDescent="0.2">
      <c r="A3178" s="2" t="s">
        <v>5582</v>
      </c>
      <c r="B3178">
        <v>0.29915521424550101</v>
      </c>
      <c r="C3178">
        <v>0.67573662059106598</v>
      </c>
      <c r="D3178">
        <v>-3.37512811614619E-2</v>
      </c>
    </row>
    <row r="3179" spans="1:4" x14ac:dyDescent="0.2">
      <c r="A3179" s="2" t="s">
        <v>1419</v>
      </c>
      <c r="B3179">
        <v>0.29897500372916502</v>
      </c>
      <c r="C3179">
        <v>0.67573662059106598</v>
      </c>
      <c r="D3179">
        <v>-6.6247744134315702E-3</v>
      </c>
    </row>
    <row r="3180" spans="1:4" x14ac:dyDescent="0.2">
      <c r="A3180" s="2" t="s">
        <v>6439</v>
      </c>
      <c r="B3180">
        <v>0.29914264023235299</v>
      </c>
      <c r="C3180">
        <v>0.67573662059106598</v>
      </c>
      <c r="D3180">
        <v>-3.6202110466942598E-2</v>
      </c>
    </row>
    <row r="3181" spans="1:4" x14ac:dyDescent="0.2">
      <c r="A3181" s="2" t="s">
        <v>5337</v>
      </c>
      <c r="B3181">
        <v>0.299324154859959</v>
      </c>
      <c r="C3181">
        <v>0.67590540980967795</v>
      </c>
      <c r="D3181">
        <v>-1.7260116003056301E-2</v>
      </c>
    </row>
    <row r="3182" spans="1:4" x14ac:dyDescent="0.2">
      <c r="A3182" s="2" t="s">
        <v>5411</v>
      </c>
      <c r="B3182">
        <v>0.29948343179708498</v>
      </c>
      <c r="C3182">
        <v>0.67605227807183299</v>
      </c>
      <c r="D3182">
        <v>-4.0305886612873397E-2</v>
      </c>
    </row>
    <row r="3183" spans="1:4" x14ac:dyDescent="0.2">
      <c r="A3183" s="2" t="s">
        <v>5396</v>
      </c>
      <c r="B3183">
        <v>0.29984302483900999</v>
      </c>
      <c r="C3183">
        <v>0.67665110418215102</v>
      </c>
      <c r="D3183">
        <v>2.77432291817769E-2</v>
      </c>
    </row>
    <row r="3184" spans="1:4" x14ac:dyDescent="0.2">
      <c r="A3184" s="2" t="s">
        <v>851</v>
      </c>
      <c r="B3184">
        <v>0.29999463924795799</v>
      </c>
      <c r="C3184">
        <v>0.67665723071350503</v>
      </c>
      <c r="D3184">
        <v>7.8205081163715703E-2</v>
      </c>
    </row>
    <row r="3185" spans="1:4" x14ac:dyDescent="0.2">
      <c r="A3185" s="2" t="s">
        <v>5993</v>
      </c>
      <c r="B3185">
        <v>0.30009395363474101</v>
      </c>
      <c r="C3185">
        <v>0.67665723071350503</v>
      </c>
      <c r="D3185">
        <v>5.7754924771012E-4</v>
      </c>
    </row>
    <row r="3186" spans="1:4" x14ac:dyDescent="0.2">
      <c r="A3186" s="2" t="s">
        <v>6642</v>
      </c>
      <c r="B3186">
        <v>0.30012870199754299</v>
      </c>
      <c r="C3186">
        <v>0.67665723071350503</v>
      </c>
      <c r="D3186">
        <v>-2.53205909062473E-2</v>
      </c>
    </row>
    <row r="3187" spans="1:4" x14ac:dyDescent="0.2">
      <c r="A3187" s="2" t="s">
        <v>2104</v>
      </c>
      <c r="B3187">
        <v>0.30025801005160202</v>
      </c>
      <c r="C3187">
        <v>0.67666162565465904</v>
      </c>
      <c r="D3187">
        <v>-2.83058627514041E-2</v>
      </c>
    </row>
    <row r="3188" spans="1:4" x14ac:dyDescent="0.2">
      <c r="A3188" s="2" t="s">
        <v>2378</v>
      </c>
      <c r="B3188">
        <v>0.30031929412941699</v>
      </c>
      <c r="C3188">
        <v>0.67666162565465904</v>
      </c>
      <c r="D3188">
        <v>0.11688659244197799</v>
      </c>
    </row>
    <row r="3189" spans="1:4" x14ac:dyDescent="0.2">
      <c r="A3189" s="2" t="s">
        <v>4557</v>
      </c>
      <c r="B3189">
        <v>0.30060374804922502</v>
      </c>
      <c r="C3189">
        <v>0.67666497913559398</v>
      </c>
      <c r="D3189">
        <v>1.5657335457865001E-2</v>
      </c>
    </row>
    <row r="3190" spans="1:4" x14ac:dyDescent="0.2">
      <c r="A3190" s="2" t="s">
        <v>1986</v>
      </c>
      <c r="B3190">
        <v>0.30055317665657799</v>
      </c>
      <c r="C3190">
        <v>0.67666497913559398</v>
      </c>
      <c r="D3190">
        <v>5.2459227678163897E-2</v>
      </c>
    </row>
    <row r="3191" spans="1:4" x14ac:dyDescent="0.2">
      <c r="A3191" s="2" t="s">
        <v>3439</v>
      </c>
      <c r="B3191">
        <v>0.30055054542868298</v>
      </c>
      <c r="C3191">
        <v>0.67666497913559398</v>
      </c>
      <c r="D3191">
        <v>-4.0647227349401002E-2</v>
      </c>
    </row>
    <row r="3192" spans="1:4" x14ac:dyDescent="0.2">
      <c r="A3192" s="2" t="s">
        <v>3390</v>
      </c>
      <c r="B3192">
        <v>0.30071769917206198</v>
      </c>
      <c r="C3192">
        <v>0.67670915114817298</v>
      </c>
      <c r="D3192">
        <v>8.4211617853699697E-2</v>
      </c>
    </row>
    <row r="3193" spans="1:4" x14ac:dyDescent="0.2">
      <c r="A3193" s="2" t="s">
        <v>6913</v>
      </c>
      <c r="B3193">
        <v>0.30113992900005099</v>
      </c>
      <c r="C3193">
        <v>0.67744680170785998</v>
      </c>
      <c r="D3193">
        <v>-3.6035370928829497E-2</v>
      </c>
    </row>
    <row r="3194" spans="1:4" x14ac:dyDescent="0.2">
      <c r="A3194" s="2" t="s">
        <v>6816</v>
      </c>
      <c r="B3194">
        <v>0.301254465925613</v>
      </c>
      <c r="C3194">
        <v>0.67749201835434103</v>
      </c>
      <c r="D3194">
        <v>2.48131281219083E-2</v>
      </c>
    </row>
    <row r="3195" spans="1:4" x14ac:dyDescent="0.2">
      <c r="A3195" s="2" t="s">
        <v>6722</v>
      </c>
      <c r="B3195">
        <v>0.30146009333198198</v>
      </c>
      <c r="C3195">
        <v>0.67774199610267705</v>
      </c>
      <c r="D3195">
        <v>3.2500207889855103E-2</v>
      </c>
    </row>
    <row r="3196" spans="1:4" x14ac:dyDescent="0.2">
      <c r="A3196" s="2" t="s">
        <v>282</v>
      </c>
      <c r="B3196">
        <v>0.30243742110871602</v>
      </c>
      <c r="C3196">
        <v>0.679300582039426</v>
      </c>
      <c r="D3196">
        <v>-6.08143692071689E-2</v>
      </c>
    </row>
    <row r="3197" spans="1:4" x14ac:dyDescent="0.2">
      <c r="A3197" s="2" t="s">
        <v>4569</v>
      </c>
      <c r="B3197">
        <v>0.30238442264237902</v>
      </c>
      <c r="C3197">
        <v>0.679300582039426</v>
      </c>
      <c r="D3197">
        <v>-3.7868748020328802E-2</v>
      </c>
    </row>
    <row r="3198" spans="1:4" x14ac:dyDescent="0.2">
      <c r="A3198" s="2" t="s">
        <v>1460</v>
      </c>
      <c r="B3198">
        <v>0.30242523676447097</v>
      </c>
      <c r="C3198">
        <v>0.679300582039426</v>
      </c>
      <c r="D3198">
        <v>-8.3835442466145799E-2</v>
      </c>
    </row>
    <row r="3199" spans="1:4" x14ac:dyDescent="0.2">
      <c r="A3199" s="2" t="s">
        <v>5174</v>
      </c>
      <c r="B3199">
        <v>0.302695512138974</v>
      </c>
      <c r="C3199">
        <v>0.67945481980131495</v>
      </c>
      <c r="D3199">
        <v>3.2184554698548701E-3</v>
      </c>
    </row>
    <row r="3200" spans="1:4" x14ac:dyDescent="0.2">
      <c r="A3200" s="2" t="s">
        <v>2034</v>
      </c>
      <c r="B3200">
        <v>0.30267690099662797</v>
      </c>
      <c r="C3200">
        <v>0.67945481980131495</v>
      </c>
      <c r="D3200">
        <v>4.23315859688786E-2</v>
      </c>
    </row>
    <row r="3201" spans="1:4" x14ac:dyDescent="0.2">
      <c r="A3201" s="2" t="s">
        <v>5092</v>
      </c>
      <c r="B3201">
        <v>0.30333930600258102</v>
      </c>
      <c r="C3201">
        <v>0.679845158330734</v>
      </c>
      <c r="D3201">
        <v>-2.6667588217493401E-2</v>
      </c>
    </row>
    <row r="3202" spans="1:4" x14ac:dyDescent="0.2">
      <c r="A3202" s="2" t="s">
        <v>1242</v>
      </c>
      <c r="B3202">
        <v>0.30324649227654099</v>
      </c>
      <c r="C3202">
        <v>0.679845158330734</v>
      </c>
      <c r="D3202">
        <v>-4.30963006705447E-2</v>
      </c>
    </row>
    <row r="3203" spans="1:4" x14ac:dyDescent="0.2">
      <c r="A3203" s="2" t="s">
        <v>5861</v>
      </c>
      <c r="B3203">
        <v>0.30307521705788498</v>
      </c>
      <c r="C3203">
        <v>0.679845158330734</v>
      </c>
      <c r="D3203">
        <v>2.4372164546647098E-3</v>
      </c>
    </row>
    <row r="3204" spans="1:4" x14ac:dyDescent="0.2">
      <c r="A3204" s="2" t="s">
        <v>1278</v>
      </c>
      <c r="B3204">
        <v>0.30333088593888202</v>
      </c>
      <c r="C3204">
        <v>0.679845158330734</v>
      </c>
      <c r="D3204">
        <v>9.1436450587560003E-2</v>
      </c>
    </row>
    <row r="3205" spans="1:4" x14ac:dyDescent="0.2">
      <c r="A3205" s="2" t="s">
        <v>3634</v>
      </c>
      <c r="B3205">
        <v>0.30334323275950398</v>
      </c>
      <c r="C3205">
        <v>0.679845158330734</v>
      </c>
      <c r="D3205">
        <v>-1.7626862855074501E-2</v>
      </c>
    </row>
    <row r="3206" spans="1:4" x14ac:dyDescent="0.2">
      <c r="A3206" s="2" t="s">
        <v>5426</v>
      </c>
      <c r="B3206">
        <v>0.30349398248049497</v>
      </c>
      <c r="C3206">
        <v>0.67997059035448904</v>
      </c>
      <c r="D3206">
        <v>-3.6094699504068399E-2</v>
      </c>
    </row>
    <row r="3207" spans="1:4" x14ac:dyDescent="0.2">
      <c r="A3207" s="2" t="s">
        <v>558</v>
      </c>
      <c r="B3207">
        <v>0.30361948473567801</v>
      </c>
      <c r="C3207">
        <v>0.68003939540860303</v>
      </c>
      <c r="D3207">
        <v>1.26856378914954E-2</v>
      </c>
    </row>
    <row r="3208" spans="1:4" x14ac:dyDescent="0.2">
      <c r="A3208" s="2" t="s">
        <v>417</v>
      </c>
      <c r="B3208">
        <v>0.303831487326921</v>
      </c>
      <c r="C3208">
        <v>0.68030183835309999</v>
      </c>
      <c r="D3208">
        <v>-6.5704223424281297E-2</v>
      </c>
    </row>
    <row r="3209" spans="1:4" x14ac:dyDescent="0.2">
      <c r="A3209" s="2" t="s">
        <v>2074</v>
      </c>
      <c r="B3209">
        <v>0.30408549673351098</v>
      </c>
      <c r="C3209">
        <v>0.68060606455448802</v>
      </c>
      <c r="D3209">
        <v>0.12509854878152701</v>
      </c>
    </row>
    <row r="3210" spans="1:4" x14ac:dyDescent="0.2">
      <c r="A3210" s="2" t="s">
        <v>2855</v>
      </c>
      <c r="B3210">
        <v>0.30415710105404098</v>
      </c>
      <c r="C3210">
        <v>0.68060606455448802</v>
      </c>
      <c r="D3210">
        <v>6.1083085721792003E-2</v>
      </c>
    </row>
    <row r="3211" spans="1:4" x14ac:dyDescent="0.2">
      <c r="A3211" s="2" t="s">
        <v>303</v>
      </c>
      <c r="B3211">
        <v>0.30450602965044898</v>
      </c>
      <c r="C3211">
        <v>0.680625166144046</v>
      </c>
      <c r="D3211">
        <v>5.7969712921256897E-2</v>
      </c>
    </row>
    <row r="3212" spans="1:4" x14ac:dyDescent="0.2">
      <c r="A3212" s="2" t="s">
        <v>451</v>
      </c>
      <c r="B3212">
        <v>0.30439994952000998</v>
      </c>
      <c r="C3212">
        <v>0.680625166144046</v>
      </c>
      <c r="D3212">
        <v>-1.23810472710893E-2</v>
      </c>
    </row>
    <row r="3213" spans="1:4" x14ac:dyDescent="0.2">
      <c r="A3213" s="2" t="s">
        <v>928</v>
      </c>
      <c r="B3213">
        <v>0.30454513288575302</v>
      </c>
      <c r="C3213">
        <v>0.680625166144046</v>
      </c>
      <c r="D3213">
        <v>9.8331160449492402E-2</v>
      </c>
    </row>
    <row r="3214" spans="1:4" x14ac:dyDescent="0.2">
      <c r="A3214" s="2" t="s">
        <v>3714</v>
      </c>
      <c r="B3214">
        <v>0.30444213724298702</v>
      </c>
      <c r="C3214">
        <v>0.680625166144046</v>
      </c>
      <c r="D3214">
        <v>-2.26260835729118E-2</v>
      </c>
    </row>
    <row r="3215" spans="1:4" x14ac:dyDescent="0.2">
      <c r="A3215" s="2" t="s">
        <v>58</v>
      </c>
      <c r="B3215">
        <v>0.30510319855210999</v>
      </c>
      <c r="C3215">
        <v>0.68065417687781304</v>
      </c>
      <c r="D3215">
        <v>5.1469225662322697E-2</v>
      </c>
    </row>
    <row r="3216" spans="1:4" x14ac:dyDescent="0.2">
      <c r="A3216" s="2" t="s">
        <v>77</v>
      </c>
      <c r="B3216">
        <v>0.30479892299072098</v>
      </c>
      <c r="C3216">
        <v>0.68065417687781304</v>
      </c>
      <c r="D3216">
        <v>2.12047219993616E-2</v>
      </c>
    </row>
    <row r="3217" spans="1:4" x14ac:dyDescent="0.2">
      <c r="A3217" s="2" t="s">
        <v>5270</v>
      </c>
      <c r="B3217">
        <v>0.30522225913241202</v>
      </c>
      <c r="C3217">
        <v>0.68065417687781304</v>
      </c>
      <c r="D3217">
        <v>3.3796835972267403E-2</v>
      </c>
    </row>
    <row r="3218" spans="1:4" x14ac:dyDescent="0.2">
      <c r="A3218" s="2" t="s">
        <v>4461</v>
      </c>
      <c r="B3218">
        <v>0.30491680577043101</v>
      </c>
      <c r="C3218">
        <v>0.68065417687781304</v>
      </c>
      <c r="D3218">
        <v>-1.32493406482635E-2</v>
      </c>
    </row>
    <row r="3219" spans="1:4" x14ac:dyDescent="0.2">
      <c r="A3219" s="2" t="s">
        <v>6908</v>
      </c>
      <c r="B3219">
        <v>0.30473643236621301</v>
      </c>
      <c r="C3219">
        <v>0.68065417687781304</v>
      </c>
      <c r="D3219">
        <v>-3.57178703253114E-3</v>
      </c>
    </row>
    <row r="3220" spans="1:4" x14ac:dyDescent="0.2">
      <c r="A3220" s="2" t="s">
        <v>2637</v>
      </c>
      <c r="B3220">
        <v>0.30514698509162202</v>
      </c>
      <c r="C3220">
        <v>0.68065417687781304</v>
      </c>
      <c r="D3220">
        <v>-5.2560831068191503E-2</v>
      </c>
    </row>
    <row r="3221" spans="1:4" x14ac:dyDescent="0.2">
      <c r="A3221" s="2" t="s">
        <v>7435</v>
      </c>
      <c r="B3221">
        <v>0.30503385784825499</v>
      </c>
      <c r="C3221">
        <v>0.68065417687781304</v>
      </c>
      <c r="D3221">
        <v>4.5432717484808302E-2</v>
      </c>
    </row>
    <row r="3222" spans="1:4" x14ac:dyDescent="0.2">
      <c r="A3222" s="2" t="s">
        <v>6714</v>
      </c>
      <c r="B3222">
        <v>0.30545733088982502</v>
      </c>
      <c r="C3222">
        <v>0.68096671591162306</v>
      </c>
      <c r="D3222">
        <v>1.68679278300027E-2</v>
      </c>
    </row>
    <row r="3223" spans="1:4" x14ac:dyDescent="0.2">
      <c r="A3223" s="2" t="s">
        <v>6050</v>
      </c>
      <c r="B3223">
        <v>0.30579470544327297</v>
      </c>
      <c r="C3223">
        <v>0.68145102942695601</v>
      </c>
      <c r="D3223">
        <v>-1.75539466891197E-2</v>
      </c>
    </row>
    <row r="3224" spans="1:4" x14ac:dyDescent="0.2">
      <c r="A3224" s="2" t="s">
        <v>7108</v>
      </c>
      <c r="B3224">
        <v>0.30595734567837302</v>
      </c>
      <c r="C3224">
        <v>0.68145102942695601</v>
      </c>
      <c r="D3224">
        <v>2.3175484575848799E-2</v>
      </c>
    </row>
    <row r="3225" spans="1:4" x14ac:dyDescent="0.2">
      <c r="A3225" s="2" t="s">
        <v>3433</v>
      </c>
      <c r="B3225">
        <v>0.30596762719582499</v>
      </c>
      <c r="C3225">
        <v>0.68145102942695601</v>
      </c>
      <c r="D3225">
        <v>5.9048276135665698E-2</v>
      </c>
    </row>
    <row r="3226" spans="1:4" x14ac:dyDescent="0.2">
      <c r="A3226" s="2" t="s">
        <v>7692</v>
      </c>
      <c r="B3226">
        <v>0.30605453259181098</v>
      </c>
      <c r="C3226">
        <v>0.68145102942695601</v>
      </c>
      <c r="D3226">
        <v>-2.97726713022279E-2</v>
      </c>
    </row>
    <row r="3227" spans="1:4" x14ac:dyDescent="0.2">
      <c r="A3227" s="2" t="s">
        <v>502</v>
      </c>
      <c r="B3227">
        <v>0.30677282464490202</v>
      </c>
      <c r="C3227">
        <v>0.681451548442505</v>
      </c>
      <c r="D3227">
        <v>-7.4204925544852904E-2</v>
      </c>
    </row>
    <row r="3228" spans="1:4" x14ac:dyDescent="0.2">
      <c r="A3228" s="2" t="s">
        <v>841</v>
      </c>
      <c r="B3228">
        <v>0.30684496042615</v>
      </c>
      <c r="C3228">
        <v>0.681451548442505</v>
      </c>
      <c r="D3228">
        <v>-5.2415874388600701E-2</v>
      </c>
    </row>
    <row r="3229" spans="1:4" x14ac:dyDescent="0.2">
      <c r="A3229" s="2" t="s">
        <v>972</v>
      </c>
      <c r="B3229">
        <v>0.30636616290738</v>
      </c>
      <c r="C3229">
        <v>0.681451548442505</v>
      </c>
      <c r="D3229">
        <v>3.0974664802494799E-2</v>
      </c>
    </row>
    <row r="3230" spans="1:4" x14ac:dyDescent="0.2">
      <c r="A3230" s="2" t="s">
        <v>1274</v>
      </c>
      <c r="B3230">
        <v>0.30679770428123598</v>
      </c>
      <c r="C3230">
        <v>0.681451548442505</v>
      </c>
      <c r="D3230">
        <v>6.8546692091373304E-2</v>
      </c>
    </row>
    <row r="3231" spans="1:4" x14ac:dyDescent="0.2">
      <c r="A3231" s="2" t="s">
        <v>4401</v>
      </c>
      <c r="B3231">
        <v>0.30659607213222101</v>
      </c>
      <c r="C3231">
        <v>0.681451548442505</v>
      </c>
      <c r="D3231">
        <v>-1.9926257664009302E-2</v>
      </c>
    </row>
    <row r="3232" spans="1:4" x14ac:dyDescent="0.2">
      <c r="A3232" s="2" t="s">
        <v>6522</v>
      </c>
      <c r="B3232">
        <v>0.30637418272970501</v>
      </c>
      <c r="C3232">
        <v>0.681451548442505</v>
      </c>
      <c r="D3232">
        <v>2.09957605878392E-2</v>
      </c>
    </row>
    <row r="3233" spans="1:4" x14ac:dyDescent="0.2">
      <c r="A3233" s="2" t="s">
        <v>2286</v>
      </c>
      <c r="B3233">
        <v>0.30664108859504802</v>
      </c>
      <c r="C3233">
        <v>0.681451548442505</v>
      </c>
      <c r="D3233">
        <v>-5.05153667565819E-2</v>
      </c>
    </row>
    <row r="3234" spans="1:4" x14ac:dyDescent="0.2">
      <c r="A3234" s="2" t="s">
        <v>2353</v>
      </c>
      <c r="B3234">
        <v>0.30690174289977001</v>
      </c>
      <c r="C3234">
        <v>0.681451548442505</v>
      </c>
      <c r="D3234">
        <v>-8.3007684319803099E-2</v>
      </c>
    </row>
    <row r="3235" spans="1:4" x14ac:dyDescent="0.2">
      <c r="A3235" s="2" t="s">
        <v>7385</v>
      </c>
      <c r="B3235">
        <v>0.30690966727317198</v>
      </c>
      <c r="C3235">
        <v>0.681451548442505</v>
      </c>
      <c r="D3235">
        <v>-1.13076908586433E-3</v>
      </c>
    </row>
    <row r="3236" spans="1:4" x14ac:dyDescent="0.2">
      <c r="A3236" s="2" t="s">
        <v>5720</v>
      </c>
      <c r="B3236">
        <v>0.30701767351356302</v>
      </c>
      <c r="C3236">
        <v>0.681480442384375</v>
      </c>
      <c r="D3236">
        <v>3.2859555770348402E-2</v>
      </c>
    </row>
    <row r="3237" spans="1:4" x14ac:dyDescent="0.2">
      <c r="A3237" s="2" t="s">
        <v>1170</v>
      </c>
      <c r="B3237">
        <v>0.30722036385747997</v>
      </c>
      <c r="C3237">
        <v>0.68171942168684196</v>
      </c>
      <c r="D3237">
        <v>5.57581272291802E-2</v>
      </c>
    </row>
    <row r="3238" spans="1:4" x14ac:dyDescent="0.2">
      <c r="A3238" s="2" t="s">
        <v>1037</v>
      </c>
      <c r="B3238">
        <v>0.30752031202417701</v>
      </c>
      <c r="C3238">
        <v>0.68217400076111601</v>
      </c>
      <c r="D3238">
        <v>-4.70580773638727E-2</v>
      </c>
    </row>
    <row r="3239" spans="1:4" x14ac:dyDescent="0.2">
      <c r="A3239" s="2" t="s">
        <v>941</v>
      </c>
      <c r="B3239">
        <v>0.30783550616023297</v>
      </c>
      <c r="C3239">
        <v>0.68266210856059095</v>
      </c>
      <c r="D3239">
        <v>-5.7073234324802803E-2</v>
      </c>
    </row>
    <row r="3240" spans="1:4" x14ac:dyDescent="0.2">
      <c r="A3240" s="2" t="s">
        <v>6147</v>
      </c>
      <c r="B3240">
        <v>0.308064585496446</v>
      </c>
      <c r="C3240">
        <v>0.682959003816904</v>
      </c>
      <c r="D3240">
        <v>3.1887179650034798E-2</v>
      </c>
    </row>
    <row r="3241" spans="1:4" x14ac:dyDescent="0.2">
      <c r="A3241" s="2" t="s">
        <v>2784</v>
      </c>
      <c r="B3241">
        <v>0.30825296913620098</v>
      </c>
      <c r="C3241">
        <v>0.683165523813132</v>
      </c>
      <c r="D3241">
        <v>-5.45575233713168E-2</v>
      </c>
    </row>
    <row r="3242" spans="1:4" x14ac:dyDescent="0.2">
      <c r="A3242" s="2" t="s">
        <v>1913</v>
      </c>
      <c r="B3242">
        <v>0.30840965100463602</v>
      </c>
      <c r="C3242">
        <v>0.68330167890897298</v>
      </c>
      <c r="D3242">
        <v>9.5179242138661007E-3</v>
      </c>
    </row>
    <row r="3243" spans="1:4" x14ac:dyDescent="0.2">
      <c r="A3243" s="2" t="s">
        <v>752</v>
      </c>
      <c r="B3243">
        <v>0.30871230778742897</v>
      </c>
      <c r="C3243">
        <v>0.68355002965031497</v>
      </c>
      <c r="D3243">
        <v>8.1374162129930705E-2</v>
      </c>
    </row>
    <row r="3244" spans="1:4" x14ac:dyDescent="0.2">
      <c r="A3244" s="2" t="s">
        <v>6342</v>
      </c>
      <c r="B3244">
        <v>0.30868729274643197</v>
      </c>
      <c r="C3244">
        <v>0.68355002965031497</v>
      </c>
      <c r="D3244">
        <v>8.4520046344472594E-3</v>
      </c>
    </row>
    <row r="3245" spans="1:4" x14ac:dyDescent="0.2">
      <c r="A3245" s="2" t="s">
        <v>236</v>
      </c>
      <c r="B3245">
        <v>0.30922954004315001</v>
      </c>
      <c r="C3245">
        <v>0.68448402353272297</v>
      </c>
      <c r="D3245">
        <v>-5.7381330705178799E-2</v>
      </c>
    </row>
    <row r="3246" spans="1:4" x14ac:dyDescent="0.2">
      <c r="A3246" s="2" t="s">
        <v>5208</v>
      </c>
      <c r="B3246">
        <v>0.30957219403921798</v>
      </c>
      <c r="C3246">
        <v>0.68473637063236004</v>
      </c>
      <c r="D3246">
        <v>3.6314303811681402E-2</v>
      </c>
    </row>
    <row r="3247" spans="1:4" x14ac:dyDescent="0.2">
      <c r="A3247" s="2" t="s">
        <v>1291</v>
      </c>
      <c r="B3247">
        <v>0.30948877530359098</v>
      </c>
      <c r="C3247">
        <v>0.68473637063236004</v>
      </c>
      <c r="D3247">
        <v>-5.8461607829514699E-2</v>
      </c>
    </row>
    <row r="3248" spans="1:4" x14ac:dyDescent="0.2">
      <c r="A3248" s="2" t="s">
        <v>7372</v>
      </c>
      <c r="B3248">
        <v>0.30962988379305501</v>
      </c>
      <c r="C3248">
        <v>0.68473637063236004</v>
      </c>
      <c r="D3248">
        <v>5.1935998804149303E-3</v>
      </c>
    </row>
    <row r="3249" spans="1:4" x14ac:dyDescent="0.2">
      <c r="A3249" s="2" t="s">
        <v>1162</v>
      </c>
      <c r="B3249">
        <v>0.31007255915448301</v>
      </c>
      <c r="C3249">
        <v>0.68511885643026205</v>
      </c>
      <c r="D3249">
        <v>4.0853459708720397E-2</v>
      </c>
    </row>
    <row r="3250" spans="1:4" x14ac:dyDescent="0.2">
      <c r="A3250" s="2" t="s">
        <v>1423</v>
      </c>
      <c r="B3250">
        <v>0.30992744273892903</v>
      </c>
      <c r="C3250">
        <v>0.68511885643026205</v>
      </c>
      <c r="D3250">
        <v>4.6010648419309103E-2</v>
      </c>
    </row>
    <row r="3251" spans="1:4" x14ac:dyDescent="0.2">
      <c r="A3251" s="2" t="s">
        <v>6392</v>
      </c>
      <c r="B3251">
        <v>0.31036079062925098</v>
      </c>
      <c r="C3251">
        <v>0.68511885643026205</v>
      </c>
      <c r="D3251">
        <v>-3.6404406509062702E-2</v>
      </c>
    </row>
    <row r="3252" spans="1:4" x14ac:dyDescent="0.2">
      <c r="A3252" s="2" t="s">
        <v>2327</v>
      </c>
      <c r="B3252">
        <v>0.31034183431589901</v>
      </c>
      <c r="C3252">
        <v>0.68511885643026205</v>
      </c>
      <c r="D3252">
        <v>5.2822741763889999E-2</v>
      </c>
    </row>
    <row r="3253" spans="1:4" x14ac:dyDescent="0.2">
      <c r="A3253" s="2" t="s">
        <v>2906</v>
      </c>
      <c r="B3253">
        <v>0.31047134126774201</v>
      </c>
      <c r="C3253">
        <v>0.68511885643026205</v>
      </c>
      <c r="D3253">
        <v>-6.6226822811156993E-2</v>
      </c>
    </row>
    <row r="3254" spans="1:4" x14ac:dyDescent="0.2">
      <c r="A3254" s="2" t="s">
        <v>7699</v>
      </c>
      <c r="B3254">
        <v>0.31044315929581101</v>
      </c>
      <c r="C3254">
        <v>0.68511885643026205</v>
      </c>
      <c r="D3254">
        <v>-4.6010809753497299E-2</v>
      </c>
    </row>
    <row r="3255" spans="1:4" x14ac:dyDescent="0.2">
      <c r="A3255" s="2" t="s">
        <v>3626</v>
      </c>
      <c r="B3255">
        <v>0.310321222418382</v>
      </c>
      <c r="C3255">
        <v>0.68511885643026205</v>
      </c>
      <c r="D3255">
        <v>5.31808117772265E-2</v>
      </c>
    </row>
    <row r="3256" spans="1:4" x14ac:dyDescent="0.2">
      <c r="A3256" s="2" t="s">
        <v>7030</v>
      </c>
      <c r="B3256">
        <v>0.31121673139665701</v>
      </c>
      <c r="C3256">
        <v>0.68655253106999203</v>
      </c>
      <c r="D3256">
        <v>-4.0701802223075803E-2</v>
      </c>
    </row>
    <row r="3257" spans="1:4" x14ac:dyDescent="0.2">
      <c r="A3257" s="2" t="s">
        <v>754</v>
      </c>
      <c r="B3257">
        <v>0.31135714829330302</v>
      </c>
      <c r="C3257">
        <v>0.68665114720447495</v>
      </c>
      <c r="D3257">
        <v>-7.5406915600237906E-2</v>
      </c>
    </row>
    <row r="3258" spans="1:4" x14ac:dyDescent="0.2">
      <c r="A3258" s="2" t="s">
        <v>5694</v>
      </c>
      <c r="B3258">
        <v>0.31165812030782603</v>
      </c>
      <c r="C3258">
        <v>0.68689258220839999</v>
      </c>
      <c r="D3258">
        <v>2.3555605192115001E-2</v>
      </c>
    </row>
    <row r="3259" spans="1:4" x14ac:dyDescent="0.2">
      <c r="A3259" s="2" t="s">
        <v>2225</v>
      </c>
      <c r="B3259">
        <v>0.31162273005972702</v>
      </c>
      <c r="C3259">
        <v>0.68689258220839999</v>
      </c>
      <c r="D3259">
        <v>1.7566279884583501E-2</v>
      </c>
    </row>
    <row r="3260" spans="1:4" x14ac:dyDescent="0.2">
      <c r="A3260" s="2" t="s">
        <v>967</v>
      </c>
      <c r="B3260">
        <v>0.311938693465868</v>
      </c>
      <c r="C3260">
        <v>0.68729981170888799</v>
      </c>
      <c r="D3260">
        <v>-6.6819508079049697E-2</v>
      </c>
    </row>
    <row r="3261" spans="1:4" x14ac:dyDescent="0.2">
      <c r="A3261" s="2" t="s">
        <v>5283</v>
      </c>
      <c r="B3261">
        <v>0.31236083595713998</v>
      </c>
      <c r="C3261">
        <v>0.68780743927456101</v>
      </c>
      <c r="D3261">
        <v>1.5777029363221499E-2</v>
      </c>
    </row>
    <row r="3262" spans="1:4" x14ac:dyDescent="0.2">
      <c r="A3262" s="2" t="s">
        <v>1074</v>
      </c>
      <c r="B3262">
        <v>0.31230677637099402</v>
      </c>
      <c r="C3262">
        <v>0.68780743927456101</v>
      </c>
      <c r="D3262">
        <v>-2.8550751932650002E-2</v>
      </c>
    </row>
    <row r="3263" spans="1:4" x14ac:dyDescent="0.2">
      <c r="A3263" s="2" t="s">
        <v>5566</v>
      </c>
      <c r="B3263">
        <v>0.31265283750127898</v>
      </c>
      <c r="C3263">
        <v>0.688239170369493</v>
      </c>
      <c r="D3263">
        <v>4.6723358184528899E-2</v>
      </c>
    </row>
    <row r="3264" spans="1:4" x14ac:dyDescent="0.2">
      <c r="A3264" s="2" t="s">
        <v>5327</v>
      </c>
      <c r="B3264">
        <v>0.31404159950375699</v>
      </c>
      <c r="C3264">
        <v>0.68833927126182404</v>
      </c>
      <c r="D3264">
        <v>-3.1921555721012303E-2</v>
      </c>
    </row>
    <row r="3265" spans="1:4" x14ac:dyDescent="0.2">
      <c r="A3265" s="2" t="s">
        <v>1076</v>
      </c>
      <c r="B3265">
        <v>0.31335872403304199</v>
      </c>
      <c r="C3265">
        <v>0.68833927126182404</v>
      </c>
      <c r="D3265">
        <v>0.15332165220230401</v>
      </c>
    </row>
    <row r="3266" spans="1:4" x14ac:dyDescent="0.2">
      <c r="A3266" s="2" t="s">
        <v>5829</v>
      </c>
      <c r="B3266">
        <v>0.31365967769206199</v>
      </c>
      <c r="C3266">
        <v>0.68833927126182404</v>
      </c>
      <c r="D3266">
        <v>7.9661178941068701E-3</v>
      </c>
    </row>
    <row r="3267" spans="1:4" x14ac:dyDescent="0.2">
      <c r="A3267" s="2" t="s">
        <v>6117</v>
      </c>
      <c r="B3267">
        <v>0.312818170809466</v>
      </c>
      <c r="C3267">
        <v>0.68833927126182404</v>
      </c>
      <c r="D3267">
        <v>-4.1365698220062396E-3</v>
      </c>
    </row>
    <row r="3268" spans="1:4" x14ac:dyDescent="0.2">
      <c r="A3268" s="2" t="s">
        <v>1679</v>
      </c>
      <c r="B3268">
        <v>0.313470306458145</v>
      </c>
      <c r="C3268">
        <v>0.68833927126182404</v>
      </c>
      <c r="D3268">
        <v>-7.2356333079289497E-3</v>
      </c>
    </row>
    <row r="3269" spans="1:4" x14ac:dyDescent="0.2">
      <c r="A3269" s="2" t="s">
        <v>6347</v>
      </c>
      <c r="B3269">
        <v>0.31394303069138402</v>
      </c>
      <c r="C3269">
        <v>0.68833927126182404</v>
      </c>
      <c r="D3269">
        <v>-2.7499919882106199E-3</v>
      </c>
    </row>
    <row r="3270" spans="1:4" x14ac:dyDescent="0.2">
      <c r="A3270" s="2" t="s">
        <v>1832</v>
      </c>
      <c r="B3270">
        <v>0.31291604375464499</v>
      </c>
      <c r="C3270">
        <v>0.68833927126182404</v>
      </c>
      <c r="D3270">
        <v>-9.0207092278203102E-2</v>
      </c>
    </row>
    <row r="3271" spans="1:4" x14ac:dyDescent="0.2">
      <c r="A3271" s="2" t="s">
        <v>6565</v>
      </c>
      <c r="B3271">
        <v>0.31369619573958801</v>
      </c>
      <c r="C3271">
        <v>0.68833927126182404</v>
      </c>
      <c r="D3271">
        <v>2.0192822553699499E-2</v>
      </c>
    </row>
    <row r="3272" spans="1:4" x14ac:dyDescent="0.2">
      <c r="A3272" s="2" t="s">
        <v>2151</v>
      </c>
      <c r="B3272">
        <v>0.31403955258235899</v>
      </c>
      <c r="C3272">
        <v>0.68833927126182404</v>
      </c>
      <c r="D3272">
        <v>-9.2935173205657501E-2</v>
      </c>
    </row>
    <row r="3273" spans="1:4" x14ac:dyDescent="0.2">
      <c r="A3273" s="2" t="s">
        <v>2553</v>
      </c>
      <c r="B3273">
        <v>0.31401221794892797</v>
      </c>
      <c r="C3273">
        <v>0.68833927126182404</v>
      </c>
      <c r="D3273">
        <v>-6.8821476778040194E-2</v>
      </c>
    </row>
    <row r="3274" spans="1:4" x14ac:dyDescent="0.2">
      <c r="A3274" s="2" t="s">
        <v>7232</v>
      </c>
      <c r="B3274">
        <v>0.31337146898019902</v>
      </c>
      <c r="C3274">
        <v>0.68833927126182404</v>
      </c>
      <c r="D3274">
        <v>3.1597963743141597E-2</v>
      </c>
    </row>
    <row r="3275" spans="1:4" x14ac:dyDescent="0.2">
      <c r="A3275" s="2" t="s">
        <v>7504</v>
      </c>
      <c r="B3275">
        <v>0.31326236899258703</v>
      </c>
      <c r="C3275">
        <v>0.68833927126182404</v>
      </c>
      <c r="D3275">
        <v>-1.5024291112364901E-2</v>
      </c>
    </row>
    <row r="3276" spans="1:4" x14ac:dyDescent="0.2">
      <c r="A3276" s="2" t="s">
        <v>3415</v>
      </c>
      <c r="B3276">
        <v>0.31365076903369099</v>
      </c>
      <c r="C3276">
        <v>0.68833927126182404</v>
      </c>
      <c r="D3276">
        <v>9.1095553754765596E-3</v>
      </c>
    </row>
    <row r="3277" spans="1:4" x14ac:dyDescent="0.2">
      <c r="A3277" s="2" t="s">
        <v>3507</v>
      </c>
      <c r="B3277">
        <v>0.31390347236845101</v>
      </c>
      <c r="C3277">
        <v>0.68833927126182404</v>
      </c>
      <c r="D3277">
        <v>0.124864076198832</v>
      </c>
    </row>
    <row r="3278" spans="1:4" x14ac:dyDescent="0.2">
      <c r="A3278" s="2" t="s">
        <v>2185</v>
      </c>
      <c r="B3278">
        <v>0.314360171076216</v>
      </c>
      <c r="C3278">
        <v>0.68861675337428196</v>
      </c>
      <c r="D3278">
        <v>-1.7305140886541601E-2</v>
      </c>
    </row>
    <row r="3279" spans="1:4" x14ac:dyDescent="0.2">
      <c r="A3279" s="2" t="s">
        <v>2536</v>
      </c>
      <c r="B3279">
        <v>0.31426896289721901</v>
      </c>
      <c r="C3279">
        <v>0.68861675337428196</v>
      </c>
      <c r="D3279">
        <v>3.9540575988741299E-2</v>
      </c>
    </row>
    <row r="3280" spans="1:4" x14ac:dyDescent="0.2">
      <c r="A3280" s="2" t="s">
        <v>5596</v>
      </c>
      <c r="B3280">
        <v>0.314662544549214</v>
      </c>
      <c r="C3280">
        <v>0.68885843594631102</v>
      </c>
      <c r="D3280">
        <v>2.5255435963820402E-2</v>
      </c>
    </row>
    <row r="3281" spans="1:4" x14ac:dyDescent="0.2">
      <c r="A3281" s="2" t="s">
        <v>6089</v>
      </c>
      <c r="B3281">
        <v>0.314638110903942</v>
      </c>
      <c r="C3281">
        <v>0.68885843594631102</v>
      </c>
      <c r="D3281">
        <v>9.9096272487409296E-3</v>
      </c>
    </row>
    <row r="3282" spans="1:4" x14ac:dyDescent="0.2">
      <c r="A3282" s="2" t="s">
        <v>5305</v>
      </c>
      <c r="B3282">
        <v>0.31538855180553199</v>
      </c>
      <c r="C3282">
        <v>0.68981630202831901</v>
      </c>
      <c r="D3282">
        <v>-3.4953667788971902E-2</v>
      </c>
    </row>
    <row r="3283" spans="1:4" x14ac:dyDescent="0.2">
      <c r="A3283" s="2" t="s">
        <v>6046</v>
      </c>
      <c r="B3283">
        <v>0.31524395848013598</v>
      </c>
      <c r="C3283">
        <v>0.68981630202831901</v>
      </c>
      <c r="D3283">
        <v>3.60275290774675E-2</v>
      </c>
    </row>
    <row r="3284" spans="1:4" x14ac:dyDescent="0.2">
      <c r="A3284" s="2" t="s">
        <v>3653</v>
      </c>
      <c r="B3284">
        <v>0.31530162432400399</v>
      </c>
      <c r="C3284">
        <v>0.68981630202831901</v>
      </c>
      <c r="D3284">
        <v>4.28741274411268E-2</v>
      </c>
    </row>
    <row r="3285" spans="1:4" x14ac:dyDescent="0.2">
      <c r="A3285" s="2" t="s">
        <v>2002</v>
      </c>
      <c r="B3285">
        <v>0.31617220542083702</v>
      </c>
      <c r="C3285">
        <v>0.69047774785055904</v>
      </c>
      <c r="D3285">
        <v>-1.7386087007267799E-2</v>
      </c>
    </row>
    <row r="3286" spans="1:4" x14ac:dyDescent="0.2">
      <c r="A3286" s="2" t="s">
        <v>2649</v>
      </c>
      <c r="B3286">
        <v>0.31606514900993699</v>
      </c>
      <c r="C3286">
        <v>0.69047774785055904</v>
      </c>
      <c r="D3286">
        <v>4.6360451172042599E-2</v>
      </c>
    </row>
    <row r="3287" spans="1:4" x14ac:dyDescent="0.2">
      <c r="A3287" s="2" t="s">
        <v>7376</v>
      </c>
      <c r="B3287">
        <v>0.31607397991983499</v>
      </c>
      <c r="C3287">
        <v>0.69047774785055904</v>
      </c>
      <c r="D3287">
        <v>1.26219488234166E-2</v>
      </c>
    </row>
    <row r="3288" spans="1:4" x14ac:dyDescent="0.2">
      <c r="A3288" s="2" t="s">
        <v>7706</v>
      </c>
      <c r="B3288">
        <v>0.31595225074556399</v>
      </c>
      <c r="C3288">
        <v>0.69047774785055904</v>
      </c>
      <c r="D3288">
        <v>8.3979339958226307E-3</v>
      </c>
    </row>
    <row r="3289" spans="1:4" x14ac:dyDescent="0.2">
      <c r="A3289" s="2" t="s">
        <v>7814</v>
      </c>
      <c r="B3289">
        <v>0.31611390556636398</v>
      </c>
      <c r="C3289">
        <v>0.69047774785055904</v>
      </c>
      <c r="D3289">
        <v>-4.8583376782700902E-2</v>
      </c>
    </row>
    <row r="3290" spans="1:4" x14ac:dyDescent="0.2">
      <c r="A3290" s="2" t="s">
        <v>7444</v>
      </c>
      <c r="B3290">
        <v>0.31628918738272899</v>
      </c>
      <c r="C3290">
        <v>0.69052301591104503</v>
      </c>
      <c r="D3290">
        <v>3.5745655986075299E-2</v>
      </c>
    </row>
    <row r="3291" spans="1:4" x14ac:dyDescent="0.2">
      <c r="A3291" s="2" t="s">
        <v>6518</v>
      </c>
      <c r="B3291">
        <v>0.31658690941012202</v>
      </c>
      <c r="C3291">
        <v>0.69096272835662298</v>
      </c>
      <c r="D3291">
        <v>-2.65696507616725E-2</v>
      </c>
    </row>
    <row r="3292" spans="1:4" x14ac:dyDescent="0.2">
      <c r="A3292" s="2" t="s">
        <v>5908</v>
      </c>
      <c r="B3292">
        <v>0.31702988194843001</v>
      </c>
      <c r="C3292">
        <v>0.69162441419647203</v>
      </c>
      <c r="D3292">
        <v>6.7001651998302696E-3</v>
      </c>
    </row>
    <row r="3293" spans="1:4" x14ac:dyDescent="0.2">
      <c r="A3293" s="2" t="s">
        <v>6382</v>
      </c>
      <c r="B3293">
        <v>0.31708289633289599</v>
      </c>
      <c r="C3293">
        <v>0.69162441419647203</v>
      </c>
      <c r="D3293">
        <v>-5.1704021346887501E-2</v>
      </c>
    </row>
    <row r="3294" spans="1:4" x14ac:dyDescent="0.2">
      <c r="A3294" s="2" t="s">
        <v>2250</v>
      </c>
      <c r="B3294">
        <v>0.31748288228599902</v>
      </c>
      <c r="C3294">
        <v>0.69228638222485095</v>
      </c>
      <c r="D3294">
        <v>-9.0127767483878501E-3</v>
      </c>
    </row>
    <row r="3295" spans="1:4" x14ac:dyDescent="0.2">
      <c r="A3295" s="2" t="s">
        <v>3290</v>
      </c>
      <c r="B3295">
        <v>0.318263845067844</v>
      </c>
      <c r="C3295">
        <v>0.69377843345995405</v>
      </c>
      <c r="D3295">
        <v>8.3577701545417799E-2</v>
      </c>
    </row>
    <row r="3296" spans="1:4" x14ac:dyDescent="0.2">
      <c r="A3296" s="2" t="s">
        <v>4917</v>
      </c>
      <c r="B3296">
        <v>0.31895278935101401</v>
      </c>
      <c r="C3296">
        <v>0.69402869161096603</v>
      </c>
      <c r="D3296">
        <v>2.09899539423254E-2</v>
      </c>
    </row>
    <row r="3297" spans="1:4" x14ac:dyDescent="0.2">
      <c r="A3297" s="2" t="s">
        <v>872</v>
      </c>
      <c r="B3297">
        <v>0.31890627959099599</v>
      </c>
      <c r="C3297">
        <v>0.69402869161096603</v>
      </c>
      <c r="D3297">
        <v>-7.2628182334239302E-2</v>
      </c>
    </row>
    <row r="3298" spans="1:4" x14ac:dyDescent="0.2">
      <c r="A3298" s="2" t="s">
        <v>6337</v>
      </c>
      <c r="B3298">
        <v>0.31895910178998499</v>
      </c>
      <c r="C3298">
        <v>0.69402869161096603</v>
      </c>
      <c r="D3298">
        <v>3.0754958711275801E-2</v>
      </c>
    </row>
    <row r="3299" spans="1:4" x14ac:dyDescent="0.2">
      <c r="A3299" s="2" t="s">
        <v>2011</v>
      </c>
      <c r="B3299">
        <v>0.31853305925886999</v>
      </c>
      <c r="C3299">
        <v>0.69402869161096603</v>
      </c>
      <c r="D3299">
        <v>-2.09551977510175E-2</v>
      </c>
    </row>
    <row r="3300" spans="1:4" x14ac:dyDescent="0.2">
      <c r="A3300" s="2" t="s">
        <v>7219</v>
      </c>
      <c r="B3300">
        <v>0.31891076347799702</v>
      </c>
      <c r="C3300">
        <v>0.69402869161096603</v>
      </c>
      <c r="D3300">
        <v>3.0092032859607199E-2</v>
      </c>
    </row>
    <row r="3301" spans="1:4" x14ac:dyDescent="0.2">
      <c r="A3301" s="2" t="s">
        <v>4848</v>
      </c>
      <c r="B3301">
        <v>0.31872177553961401</v>
      </c>
      <c r="C3301">
        <v>0.69402869161096603</v>
      </c>
      <c r="D3301">
        <v>1.4353998915133099E-2</v>
      </c>
    </row>
    <row r="3302" spans="1:4" x14ac:dyDescent="0.2">
      <c r="A3302" s="2" t="s">
        <v>3648</v>
      </c>
      <c r="B3302">
        <v>0.31908681061795802</v>
      </c>
      <c r="C3302">
        <v>0.69409605196277602</v>
      </c>
      <c r="D3302">
        <v>-3.2582911014602402E-2</v>
      </c>
    </row>
    <row r="3303" spans="1:4" x14ac:dyDescent="0.2">
      <c r="A3303" s="2" t="s">
        <v>290</v>
      </c>
      <c r="B3303">
        <v>0.31976940583799901</v>
      </c>
      <c r="C3303">
        <v>0.69414253243962099</v>
      </c>
      <c r="D3303">
        <v>-3.7304858100656403E-2</v>
      </c>
    </row>
    <row r="3304" spans="1:4" x14ac:dyDescent="0.2">
      <c r="A3304" s="2" t="s">
        <v>572</v>
      </c>
      <c r="B3304">
        <v>0.319654062564035</v>
      </c>
      <c r="C3304">
        <v>0.69414253243962099</v>
      </c>
      <c r="D3304">
        <v>9.1493468307832601E-2</v>
      </c>
    </row>
    <row r="3305" spans="1:4" x14ac:dyDescent="0.2">
      <c r="A3305" s="2" t="s">
        <v>5467</v>
      </c>
      <c r="B3305">
        <v>0.31965820759919999</v>
      </c>
      <c r="C3305">
        <v>0.69414253243962099</v>
      </c>
      <c r="D3305">
        <v>-3.9319496900259703E-2</v>
      </c>
    </row>
    <row r="3306" spans="1:4" x14ac:dyDescent="0.2">
      <c r="A3306" s="2" t="s">
        <v>6226</v>
      </c>
      <c r="B3306">
        <v>0.31975115222424999</v>
      </c>
      <c r="C3306">
        <v>0.69414253243962099</v>
      </c>
      <c r="D3306">
        <v>-4.7823594577908198E-2</v>
      </c>
    </row>
    <row r="3307" spans="1:4" x14ac:dyDescent="0.2">
      <c r="A3307" s="2" t="s">
        <v>6659</v>
      </c>
      <c r="B3307">
        <v>0.31938889500161799</v>
      </c>
      <c r="C3307">
        <v>0.69414253243962099</v>
      </c>
      <c r="D3307">
        <v>-2.4376479786566801E-2</v>
      </c>
    </row>
    <row r="3308" spans="1:4" x14ac:dyDescent="0.2">
      <c r="A3308" s="2" t="s">
        <v>6926</v>
      </c>
      <c r="B3308">
        <v>0.31941159604015401</v>
      </c>
      <c r="C3308">
        <v>0.69414253243962099</v>
      </c>
      <c r="D3308">
        <v>2.8827101217926698E-2</v>
      </c>
    </row>
    <row r="3309" spans="1:4" x14ac:dyDescent="0.2">
      <c r="A3309" s="2" t="s">
        <v>7220</v>
      </c>
      <c r="B3309">
        <v>0.31978548504501603</v>
      </c>
      <c r="C3309">
        <v>0.69414253243962099</v>
      </c>
      <c r="D3309">
        <v>5.6469054218738603E-3</v>
      </c>
    </row>
    <row r="3310" spans="1:4" x14ac:dyDescent="0.2">
      <c r="A3310" s="2" t="s">
        <v>943</v>
      </c>
      <c r="B3310">
        <v>0.32004089846890199</v>
      </c>
      <c r="C3310">
        <v>0.69426656099597905</v>
      </c>
      <c r="D3310">
        <v>0.22568550049703501</v>
      </c>
    </row>
    <row r="3311" spans="1:4" x14ac:dyDescent="0.2">
      <c r="A3311" s="2" t="s">
        <v>5923</v>
      </c>
      <c r="B3311">
        <v>0.32002432174831402</v>
      </c>
      <c r="C3311">
        <v>0.69426656099597905</v>
      </c>
      <c r="D3311">
        <v>5.8053990983907705E-4</v>
      </c>
    </row>
    <row r="3312" spans="1:4" x14ac:dyDescent="0.2">
      <c r="A3312" s="2" t="s">
        <v>1380</v>
      </c>
      <c r="B3312">
        <v>0.32013295006616899</v>
      </c>
      <c r="C3312">
        <v>0.69426656099597905</v>
      </c>
      <c r="D3312">
        <v>1.87038934710229E-2</v>
      </c>
    </row>
    <row r="3313" spans="1:4" x14ac:dyDescent="0.2">
      <c r="A3313" s="2" t="s">
        <v>4361</v>
      </c>
      <c r="B3313">
        <v>0.32046270575722902</v>
      </c>
      <c r="C3313">
        <v>0.69428677447926901</v>
      </c>
      <c r="D3313">
        <v>8.8172363799106108E-3</v>
      </c>
    </row>
    <row r="3314" spans="1:4" x14ac:dyDescent="0.2">
      <c r="A3314" s="2" t="s">
        <v>6728</v>
      </c>
      <c r="B3314">
        <v>0.32052938347858101</v>
      </c>
      <c r="C3314">
        <v>0.69428677447926901</v>
      </c>
      <c r="D3314">
        <v>4.3054850652778497E-2</v>
      </c>
    </row>
    <row r="3315" spans="1:4" x14ac:dyDescent="0.2">
      <c r="A3315" s="2" t="s">
        <v>2803</v>
      </c>
      <c r="B3315">
        <v>0.32048675014331601</v>
      </c>
      <c r="C3315">
        <v>0.69428677447926901</v>
      </c>
      <c r="D3315">
        <v>-7.3821673839972193E-2</v>
      </c>
    </row>
    <row r="3316" spans="1:4" x14ac:dyDescent="0.2">
      <c r="A3316" s="2" t="s">
        <v>7694</v>
      </c>
      <c r="B3316">
        <v>0.320425997099551</v>
      </c>
      <c r="C3316">
        <v>0.69428677447926901</v>
      </c>
      <c r="D3316">
        <v>2.5144268292020398E-2</v>
      </c>
    </row>
    <row r="3317" spans="1:4" x14ac:dyDescent="0.2">
      <c r="A3317" s="2" t="s">
        <v>1338</v>
      </c>
      <c r="B3317">
        <v>0.32114787168714698</v>
      </c>
      <c r="C3317">
        <v>0.69457788106228202</v>
      </c>
      <c r="D3317">
        <v>-1.6745705255875799E-2</v>
      </c>
    </row>
    <row r="3318" spans="1:4" x14ac:dyDescent="0.2">
      <c r="A3318" s="2" t="s">
        <v>2114</v>
      </c>
      <c r="B3318">
        <v>0.32092627196397799</v>
      </c>
      <c r="C3318">
        <v>0.69457788106228202</v>
      </c>
      <c r="D3318">
        <v>6.2969000916498305E-2</v>
      </c>
    </row>
    <row r="3319" spans="1:4" x14ac:dyDescent="0.2">
      <c r="A3319" s="2" t="s">
        <v>6721</v>
      </c>
      <c r="B3319">
        <v>0.321128531870777</v>
      </c>
      <c r="C3319">
        <v>0.69457788106228202</v>
      </c>
      <c r="D3319">
        <v>-1.50144255711694E-2</v>
      </c>
    </row>
    <row r="3320" spans="1:4" x14ac:dyDescent="0.2">
      <c r="A3320" s="2" t="s">
        <v>7129</v>
      </c>
      <c r="B3320">
        <v>0.320883843222592</v>
      </c>
      <c r="C3320">
        <v>0.69457788106228202</v>
      </c>
      <c r="D3320">
        <v>-4.5989168108976297E-2</v>
      </c>
    </row>
    <row r="3321" spans="1:4" x14ac:dyDescent="0.2">
      <c r="A3321" s="2" t="s">
        <v>3206</v>
      </c>
      <c r="B3321">
        <v>0.32096190330505803</v>
      </c>
      <c r="C3321">
        <v>0.69457788106228202</v>
      </c>
      <c r="D3321">
        <v>-4.4367504679710998E-2</v>
      </c>
    </row>
    <row r="3322" spans="1:4" x14ac:dyDescent="0.2">
      <c r="A3322" s="2" t="s">
        <v>2939</v>
      </c>
      <c r="B3322">
        <v>0.32146033524645901</v>
      </c>
      <c r="C3322">
        <v>0.69504413654553898</v>
      </c>
      <c r="D3322">
        <v>-9.9685619554247304E-2</v>
      </c>
    </row>
    <row r="3323" spans="1:4" x14ac:dyDescent="0.2">
      <c r="A3323" s="2" t="s">
        <v>5067</v>
      </c>
      <c r="B3323">
        <v>0.32209350564709899</v>
      </c>
      <c r="C3323">
        <v>0.69578404381580405</v>
      </c>
      <c r="D3323">
        <v>-2.7756142699877799E-2</v>
      </c>
    </row>
    <row r="3324" spans="1:4" x14ac:dyDescent="0.2">
      <c r="A3324" s="2" t="s">
        <v>909</v>
      </c>
      <c r="B3324">
        <v>0.32193569160723601</v>
      </c>
      <c r="C3324">
        <v>0.69578404381580405</v>
      </c>
      <c r="D3324">
        <v>4.7769141276567902E-2</v>
      </c>
    </row>
    <row r="3325" spans="1:4" x14ac:dyDescent="0.2">
      <c r="A3325" s="2" t="s">
        <v>6051</v>
      </c>
      <c r="B3325">
        <v>0.32203285741056697</v>
      </c>
      <c r="C3325">
        <v>0.69578404381580405</v>
      </c>
      <c r="D3325">
        <v>-1.03609856088653E-2</v>
      </c>
    </row>
    <row r="3326" spans="1:4" x14ac:dyDescent="0.2">
      <c r="A3326" s="2" t="s">
        <v>7291</v>
      </c>
      <c r="B3326">
        <v>0.32223887926782102</v>
      </c>
      <c r="C3326">
        <v>0.69588853698595599</v>
      </c>
      <c r="D3326">
        <v>-2.2035094885166799E-2</v>
      </c>
    </row>
    <row r="3327" spans="1:4" x14ac:dyDescent="0.2">
      <c r="A3327" s="2" t="s">
        <v>7624</v>
      </c>
      <c r="B3327">
        <v>0.32241580137638198</v>
      </c>
      <c r="C3327">
        <v>0.69606107706113896</v>
      </c>
      <c r="D3327">
        <v>-1.76477432465874E-2</v>
      </c>
    </row>
    <row r="3328" spans="1:4" x14ac:dyDescent="0.2">
      <c r="A3328" s="2" t="s">
        <v>5640</v>
      </c>
      <c r="B3328">
        <v>0.32304271940637602</v>
      </c>
      <c r="C3328">
        <v>0.697204713905337</v>
      </c>
      <c r="D3328">
        <v>-8.4276006469559406E-3</v>
      </c>
    </row>
    <row r="3329" spans="1:4" x14ac:dyDescent="0.2">
      <c r="A3329" s="2" t="s">
        <v>3346</v>
      </c>
      <c r="B3329">
        <v>0.323438110809395</v>
      </c>
      <c r="C3329">
        <v>0.69784812238995497</v>
      </c>
      <c r="D3329">
        <v>3.4837260033572098E-2</v>
      </c>
    </row>
    <row r="3330" spans="1:4" x14ac:dyDescent="0.2">
      <c r="A3330" s="2" t="s">
        <v>1634</v>
      </c>
      <c r="B3330">
        <v>0.323609737474647</v>
      </c>
      <c r="C3330">
        <v>0.69786261759440504</v>
      </c>
      <c r="D3330">
        <v>-8.2056506477622096E-2</v>
      </c>
    </row>
    <row r="3331" spans="1:4" x14ac:dyDescent="0.2">
      <c r="A3331" s="2" t="s">
        <v>6274</v>
      </c>
      <c r="B3331">
        <v>0.32363938231622302</v>
      </c>
      <c r="C3331">
        <v>0.69786261759440504</v>
      </c>
      <c r="D3331">
        <v>-3.4834038036092897E-2</v>
      </c>
    </row>
    <row r="3332" spans="1:4" x14ac:dyDescent="0.2">
      <c r="A3332" s="2" t="s">
        <v>2243</v>
      </c>
      <c r="B3332">
        <v>0.32384726577567202</v>
      </c>
      <c r="C3332">
        <v>0.69810104707772602</v>
      </c>
      <c r="D3332">
        <v>-7.0694211630013798E-2</v>
      </c>
    </row>
    <row r="3333" spans="1:4" x14ac:dyDescent="0.2">
      <c r="A3333" s="2" t="s">
        <v>71</v>
      </c>
      <c r="B3333">
        <v>0.32406879694468599</v>
      </c>
      <c r="C3333">
        <v>0.69815438070236002</v>
      </c>
      <c r="D3333">
        <v>-0.18602524626745301</v>
      </c>
    </row>
    <row r="3334" spans="1:4" x14ac:dyDescent="0.2">
      <c r="A3334" s="2" t="s">
        <v>188</v>
      </c>
      <c r="B3334">
        <v>0.32472641223315601</v>
      </c>
      <c r="C3334">
        <v>0.69815438070236002</v>
      </c>
      <c r="D3334">
        <v>5.3441125216291199E-2</v>
      </c>
    </row>
    <row r="3335" spans="1:4" x14ac:dyDescent="0.2">
      <c r="A3335" s="2" t="s">
        <v>6290</v>
      </c>
      <c r="B3335">
        <v>0.32468438259416699</v>
      </c>
      <c r="C3335">
        <v>0.69815438070236002</v>
      </c>
      <c r="D3335">
        <v>1.4688126220781099E-2</v>
      </c>
    </row>
    <row r="3336" spans="1:4" x14ac:dyDescent="0.2">
      <c r="A3336" s="2" t="s">
        <v>2205</v>
      </c>
      <c r="B3336">
        <v>0.32449779399311701</v>
      </c>
      <c r="C3336">
        <v>0.69815438070236002</v>
      </c>
      <c r="D3336">
        <v>-3.1271751547335497E-2</v>
      </c>
    </row>
    <row r="3337" spans="1:4" x14ac:dyDescent="0.2">
      <c r="A3337" s="2" t="s">
        <v>4654</v>
      </c>
      <c r="B3337">
        <v>0.32449560578813003</v>
      </c>
      <c r="C3337">
        <v>0.69815438070236002</v>
      </c>
      <c r="D3337">
        <v>1.3988978571653101E-2</v>
      </c>
    </row>
    <row r="3338" spans="1:4" x14ac:dyDescent="0.2">
      <c r="A3338" s="2" t="s">
        <v>7404</v>
      </c>
      <c r="B3338">
        <v>0.32474786289430901</v>
      </c>
      <c r="C3338">
        <v>0.69815438070236002</v>
      </c>
      <c r="D3338">
        <v>-5.1553724055879199E-2</v>
      </c>
    </row>
    <row r="3339" spans="1:4" x14ac:dyDescent="0.2">
      <c r="A3339" s="2" t="s">
        <v>4570</v>
      </c>
      <c r="B3339">
        <v>0.324449279397374</v>
      </c>
      <c r="C3339">
        <v>0.69815438070236002</v>
      </c>
      <c r="D3339">
        <v>2.3734279483066702E-2</v>
      </c>
    </row>
    <row r="3340" spans="1:4" x14ac:dyDescent="0.2">
      <c r="A3340" s="2" t="s">
        <v>4695</v>
      </c>
      <c r="B3340">
        <v>0.32417901001692601</v>
      </c>
      <c r="C3340">
        <v>0.69815438070236002</v>
      </c>
      <c r="D3340">
        <v>-7.3283108352145002E-3</v>
      </c>
    </row>
    <row r="3341" spans="1:4" x14ac:dyDescent="0.2">
      <c r="A3341" s="2" t="s">
        <v>3766</v>
      </c>
      <c r="B3341">
        <v>0.32437473608463602</v>
      </c>
      <c r="C3341">
        <v>0.69815438070236002</v>
      </c>
      <c r="D3341">
        <v>-0.106503706057462</v>
      </c>
    </row>
    <row r="3342" spans="1:4" x14ac:dyDescent="0.2">
      <c r="A3342" s="2" t="s">
        <v>6058</v>
      </c>
      <c r="B3342">
        <v>0.325006372372321</v>
      </c>
      <c r="C3342">
        <v>0.69850081348083704</v>
      </c>
      <c r="D3342">
        <v>3.8628977352040898E-2</v>
      </c>
    </row>
    <row r="3343" spans="1:4" x14ac:dyDescent="0.2">
      <c r="A3343" s="2" t="s">
        <v>5447</v>
      </c>
      <c r="B3343">
        <v>0.32573928155218002</v>
      </c>
      <c r="C3343">
        <v>0.69986630903124802</v>
      </c>
      <c r="D3343">
        <v>-4.6848088271113801E-2</v>
      </c>
    </row>
    <row r="3344" spans="1:4" x14ac:dyDescent="0.2">
      <c r="A3344" s="2" t="s">
        <v>963</v>
      </c>
      <c r="B3344">
        <v>0.32584480600793297</v>
      </c>
      <c r="C3344">
        <v>0.69988342464099196</v>
      </c>
      <c r="D3344">
        <v>-0.14770601257563801</v>
      </c>
    </row>
    <row r="3345" spans="1:4" x14ac:dyDescent="0.2">
      <c r="A3345" s="2" t="s">
        <v>5706</v>
      </c>
      <c r="B3345">
        <v>0.32614542807870101</v>
      </c>
      <c r="C3345">
        <v>0.70008388180331205</v>
      </c>
      <c r="D3345">
        <v>-2.7766168205262901E-2</v>
      </c>
    </row>
    <row r="3346" spans="1:4" x14ac:dyDescent="0.2">
      <c r="A3346" s="2" t="s">
        <v>2284</v>
      </c>
      <c r="B3346">
        <v>0.32611879184781201</v>
      </c>
      <c r="C3346">
        <v>0.70008388180331205</v>
      </c>
      <c r="D3346">
        <v>7.8045091517873602E-2</v>
      </c>
    </row>
    <row r="3347" spans="1:4" x14ac:dyDescent="0.2">
      <c r="A3347" s="2" t="s">
        <v>2515</v>
      </c>
      <c r="B3347">
        <v>0.32629103842851798</v>
      </c>
      <c r="C3347">
        <v>0.70008388180331205</v>
      </c>
      <c r="D3347">
        <v>-8.4790247673274394E-2</v>
      </c>
    </row>
    <row r="3348" spans="1:4" x14ac:dyDescent="0.2">
      <c r="A3348" s="2" t="s">
        <v>3464</v>
      </c>
      <c r="B3348">
        <v>0.326328477941215</v>
      </c>
      <c r="C3348">
        <v>0.70008388180331205</v>
      </c>
      <c r="D3348">
        <v>-2.6867123331476599E-2</v>
      </c>
    </row>
    <row r="3349" spans="1:4" x14ac:dyDescent="0.2">
      <c r="A3349" s="2" t="s">
        <v>6705</v>
      </c>
      <c r="B3349">
        <v>0.32646015198392703</v>
      </c>
      <c r="C3349">
        <v>0.70015698963608097</v>
      </c>
      <c r="D3349">
        <v>-3.7948483355006897E-2</v>
      </c>
    </row>
    <row r="3350" spans="1:4" x14ac:dyDescent="0.2">
      <c r="A3350" s="2" t="s">
        <v>6061</v>
      </c>
      <c r="B3350">
        <v>0.32694774834460499</v>
      </c>
      <c r="C3350">
        <v>0.70099316994148098</v>
      </c>
      <c r="D3350">
        <v>-1.17927178322345E-3</v>
      </c>
    </row>
    <row r="3351" spans="1:4" x14ac:dyDescent="0.2">
      <c r="A3351" s="2" t="s">
        <v>5547</v>
      </c>
      <c r="B3351">
        <v>0.32706984448449899</v>
      </c>
      <c r="C3351">
        <v>0.70102761109430101</v>
      </c>
      <c r="D3351">
        <v>-4.0002582141845697E-2</v>
      </c>
    </row>
    <row r="3352" spans="1:4" x14ac:dyDescent="0.2">
      <c r="A3352" s="2" t="s">
        <v>1873</v>
      </c>
      <c r="B3352">
        <v>0.32715924755279002</v>
      </c>
      <c r="C3352">
        <v>0.70102761109430101</v>
      </c>
      <c r="D3352">
        <v>-3.7979365143024697E-2</v>
      </c>
    </row>
    <row r="3353" spans="1:4" x14ac:dyDescent="0.2">
      <c r="A3353" s="2" t="s">
        <v>756</v>
      </c>
      <c r="B3353">
        <v>0.32737021062076399</v>
      </c>
      <c r="C3353">
        <v>0.701060862983092</v>
      </c>
      <c r="D3353">
        <v>5.2593472750830901E-3</v>
      </c>
    </row>
    <row r="3354" spans="1:4" x14ac:dyDescent="0.2">
      <c r="A3354" s="2" t="s">
        <v>6021</v>
      </c>
      <c r="B3354">
        <v>0.32735906020932898</v>
      </c>
      <c r="C3354">
        <v>0.701060862983092</v>
      </c>
      <c r="D3354">
        <v>-1.42267872845742E-2</v>
      </c>
    </row>
    <row r="3355" spans="1:4" x14ac:dyDescent="0.2">
      <c r="A3355" s="2" t="s">
        <v>4716</v>
      </c>
      <c r="B3355">
        <v>0.32789406701711998</v>
      </c>
      <c r="C3355">
        <v>0.70189566237893797</v>
      </c>
      <c r="D3355">
        <v>4.8781249265366297E-2</v>
      </c>
    </row>
    <row r="3356" spans="1:4" x14ac:dyDescent="0.2">
      <c r="A3356" s="2" t="s">
        <v>3191</v>
      </c>
      <c r="B3356">
        <v>0.32795570954756098</v>
      </c>
      <c r="C3356">
        <v>0.70189566237893797</v>
      </c>
      <c r="D3356">
        <v>-4.8716012655114202E-2</v>
      </c>
    </row>
    <row r="3357" spans="1:4" x14ac:dyDescent="0.2">
      <c r="A3357" s="2" t="s">
        <v>5844</v>
      </c>
      <c r="B3357">
        <v>0.32852259713528698</v>
      </c>
      <c r="C3357">
        <v>0.70289922810872396</v>
      </c>
      <c r="D3357">
        <v>-2.5669713141195101E-2</v>
      </c>
    </row>
    <row r="3358" spans="1:4" x14ac:dyDescent="0.2">
      <c r="A3358" s="2" t="s">
        <v>2398</v>
      </c>
      <c r="B3358">
        <v>0.32867280114377301</v>
      </c>
      <c r="C3358">
        <v>0.70301093482570998</v>
      </c>
      <c r="D3358">
        <v>0.11181914734767</v>
      </c>
    </row>
    <row r="3359" spans="1:4" x14ac:dyDescent="0.2">
      <c r="A3359" s="2" t="s">
        <v>3334</v>
      </c>
      <c r="B3359">
        <v>0.32900343351859401</v>
      </c>
      <c r="C3359">
        <v>0.70350838511546698</v>
      </c>
      <c r="D3359">
        <v>-3.3914912016954103E-2</v>
      </c>
    </row>
    <row r="3360" spans="1:4" x14ac:dyDescent="0.2">
      <c r="A3360" s="2" t="s">
        <v>6401</v>
      </c>
      <c r="B3360">
        <v>0.32917428409444399</v>
      </c>
      <c r="C3360">
        <v>0.70366397916970802</v>
      </c>
      <c r="D3360">
        <v>-1.21997024208143E-2</v>
      </c>
    </row>
    <row r="3361" spans="1:4" x14ac:dyDescent="0.2">
      <c r="A3361" s="2" t="s">
        <v>3585</v>
      </c>
      <c r="B3361">
        <v>0.32945451045535301</v>
      </c>
      <c r="C3361">
        <v>0.70405321954325295</v>
      </c>
      <c r="D3361">
        <v>-3.5616335562297999E-2</v>
      </c>
    </row>
    <row r="3362" spans="1:4" x14ac:dyDescent="0.2">
      <c r="A3362" s="2" t="s">
        <v>4423</v>
      </c>
      <c r="B3362">
        <v>0.32971166558495002</v>
      </c>
      <c r="C3362">
        <v>0.70413364326791705</v>
      </c>
      <c r="D3362">
        <v>-5.7027259183289998E-2</v>
      </c>
    </row>
    <row r="3363" spans="1:4" x14ac:dyDescent="0.2">
      <c r="A3363" s="2" t="s">
        <v>2819</v>
      </c>
      <c r="B3363">
        <v>0.32978510582395498</v>
      </c>
      <c r="C3363">
        <v>0.70413364326791705</v>
      </c>
      <c r="D3363">
        <v>-1.49435317719639E-2</v>
      </c>
    </row>
    <row r="3364" spans="1:4" x14ac:dyDescent="0.2">
      <c r="A3364" s="2" t="s">
        <v>7856</v>
      </c>
      <c r="B3364">
        <v>0.32978659623364898</v>
      </c>
      <c r="C3364">
        <v>0.70413364326791705</v>
      </c>
      <c r="D3364">
        <v>3.1903466033738601E-2</v>
      </c>
    </row>
    <row r="3365" spans="1:4" x14ac:dyDescent="0.2">
      <c r="A3365" s="2" t="s">
        <v>112</v>
      </c>
      <c r="B3365">
        <v>0.33060466950946699</v>
      </c>
      <c r="C3365">
        <v>0.70439770309860805</v>
      </c>
      <c r="D3365">
        <v>7.1025208186913005E-2</v>
      </c>
    </row>
    <row r="3366" spans="1:4" x14ac:dyDescent="0.2">
      <c r="A3366" s="2" t="s">
        <v>5292</v>
      </c>
      <c r="B3366">
        <v>0.33101348205418701</v>
      </c>
      <c r="C3366">
        <v>0.70439770309860805</v>
      </c>
      <c r="D3366">
        <v>-2.3612078355107102E-2</v>
      </c>
    </row>
    <row r="3367" spans="1:4" x14ac:dyDescent="0.2">
      <c r="A3367" s="2" t="s">
        <v>598</v>
      </c>
      <c r="B3367">
        <v>0.330709758423189</v>
      </c>
      <c r="C3367">
        <v>0.70439770309860805</v>
      </c>
      <c r="D3367">
        <v>-4.5525584005871901E-2</v>
      </c>
    </row>
    <row r="3368" spans="1:4" x14ac:dyDescent="0.2">
      <c r="A3368" s="2" t="s">
        <v>791</v>
      </c>
      <c r="B3368">
        <v>0.33118670930465599</v>
      </c>
      <c r="C3368">
        <v>0.70439770309860805</v>
      </c>
      <c r="D3368">
        <v>-6.5595885513288807E-2</v>
      </c>
    </row>
    <row r="3369" spans="1:4" x14ac:dyDescent="0.2">
      <c r="A3369" s="2" t="s">
        <v>1023</v>
      </c>
      <c r="B3369">
        <v>0.33054464489466201</v>
      </c>
      <c r="C3369">
        <v>0.70439770309860805</v>
      </c>
      <c r="D3369">
        <v>8.0770301720030593E-2</v>
      </c>
    </row>
    <row r="3370" spans="1:4" x14ac:dyDescent="0.2">
      <c r="A3370" s="2" t="s">
        <v>6454</v>
      </c>
      <c r="B3370">
        <v>0.33036642691184198</v>
      </c>
      <c r="C3370">
        <v>0.70439770309860805</v>
      </c>
      <c r="D3370">
        <v>2.7622924552313899E-3</v>
      </c>
    </row>
    <row r="3371" spans="1:4" x14ac:dyDescent="0.2">
      <c r="A3371" s="2" t="s">
        <v>2192</v>
      </c>
      <c r="B3371">
        <v>0.33098081383738698</v>
      </c>
      <c r="C3371">
        <v>0.70439770309860805</v>
      </c>
      <c r="D3371">
        <v>1.6176706895926301E-2</v>
      </c>
    </row>
    <row r="3372" spans="1:4" x14ac:dyDescent="0.2">
      <c r="A3372" s="2" t="s">
        <v>4682</v>
      </c>
      <c r="B3372">
        <v>0.33037666548914502</v>
      </c>
      <c r="C3372">
        <v>0.70439770309860805</v>
      </c>
      <c r="D3372">
        <v>1.7728750011804399E-2</v>
      </c>
    </row>
    <row r="3373" spans="1:4" x14ac:dyDescent="0.2">
      <c r="A3373" s="2" t="s">
        <v>2559</v>
      </c>
      <c r="B3373">
        <v>0.33040380665540098</v>
      </c>
      <c r="C3373">
        <v>0.70439770309860805</v>
      </c>
      <c r="D3373">
        <v>-0.114006764041843</v>
      </c>
    </row>
    <row r="3374" spans="1:4" x14ac:dyDescent="0.2">
      <c r="A3374" s="2" t="s">
        <v>2895</v>
      </c>
      <c r="B3374">
        <v>0.33112571296980098</v>
      </c>
      <c r="C3374">
        <v>0.70439770309860805</v>
      </c>
      <c r="D3374">
        <v>5.7293722307071998E-2</v>
      </c>
    </row>
    <row r="3375" spans="1:4" x14ac:dyDescent="0.2">
      <c r="A3375" s="2" t="s">
        <v>3114</v>
      </c>
      <c r="B3375">
        <v>0.33082510152535</v>
      </c>
      <c r="C3375">
        <v>0.70439770309860805</v>
      </c>
      <c r="D3375">
        <v>0.111931319944924</v>
      </c>
    </row>
    <row r="3376" spans="1:4" x14ac:dyDescent="0.2">
      <c r="A3376" s="2" t="s">
        <v>7367</v>
      </c>
      <c r="B3376">
        <v>0.33111337584147299</v>
      </c>
      <c r="C3376">
        <v>0.70439770309860805</v>
      </c>
      <c r="D3376">
        <v>-4.4053156370536403E-2</v>
      </c>
    </row>
    <row r="3377" spans="1:4" x14ac:dyDescent="0.2">
      <c r="A3377" s="2" t="s">
        <v>7956</v>
      </c>
      <c r="B3377">
        <v>0.33075501170272198</v>
      </c>
      <c r="C3377">
        <v>0.70439770309860805</v>
      </c>
      <c r="D3377">
        <v>3.9923695172536496E-3</v>
      </c>
    </row>
    <row r="3378" spans="1:4" x14ac:dyDescent="0.2">
      <c r="A3378" s="2" t="s">
        <v>7230</v>
      </c>
      <c r="B3378">
        <v>0.33162864412828802</v>
      </c>
      <c r="C3378">
        <v>0.70512859898528002</v>
      </c>
      <c r="D3378">
        <v>2.66212262233184E-2</v>
      </c>
    </row>
    <row r="3379" spans="1:4" x14ac:dyDescent="0.2">
      <c r="A3379" s="2" t="s">
        <v>6376</v>
      </c>
      <c r="B3379">
        <v>0.33172782598197598</v>
      </c>
      <c r="C3379">
        <v>0.70513049587990895</v>
      </c>
      <c r="D3379">
        <v>-3.8469872687379503E-2</v>
      </c>
    </row>
    <row r="3380" spans="1:4" x14ac:dyDescent="0.2">
      <c r="A3380" s="2" t="s">
        <v>512</v>
      </c>
      <c r="B3380">
        <v>0.33214230659219601</v>
      </c>
      <c r="C3380">
        <v>0.705802401508417</v>
      </c>
      <c r="D3380">
        <v>-3.99209503480265E-2</v>
      </c>
    </row>
    <row r="3381" spans="1:4" x14ac:dyDescent="0.2">
      <c r="A3381" s="2" t="s">
        <v>7423</v>
      </c>
      <c r="B3381">
        <v>0.332241425822078</v>
      </c>
      <c r="C3381">
        <v>0.70580396471648998</v>
      </c>
      <c r="D3381">
        <v>1.13717159229081E-2</v>
      </c>
    </row>
    <row r="3382" spans="1:4" x14ac:dyDescent="0.2">
      <c r="A3382" s="2" t="s">
        <v>5135</v>
      </c>
      <c r="B3382">
        <v>0.33253828096485799</v>
      </c>
      <c r="C3382">
        <v>0.70614250926699595</v>
      </c>
      <c r="D3382">
        <v>-3.5501187195353903E-2</v>
      </c>
    </row>
    <row r="3383" spans="1:4" x14ac:dyDescent="0.2">
      <c r="A3383" s="2" t="s">
        <v>6427</v>
      </c>
      <c r="B3383">
        <v>0.33259764968123501</v>
      </c>
      <c r="C3383">
        <v>0.70614250926699595</v>
      </c>
      <c r="D3383">
        <v>-1.2429183881234601E-2</v>
      </c>
    </row>
    <row r="3384" spans="1:4" x14ac:dyDescent="0.2">
      <c r="A3384" s="2" t="s">
        <v>1669</v>
      </c>
      <c r="B3384">
        <v>0.33284089267007699</v>
      </c>
      <c r="C3384">
        <v>0.70644987101039403</v>
      </c>
      <c r="D3384">
        <v>-0.13077360558172799</v>
      </c>
    </row>
    <row r="3385" spans="1:4" x14ac:dyDescent="0.2">
      <c r="A3385" s="2" t="s">
        <v>439</v>
      </c>
      <c r="B3385">
        <v>0.33368865184871899</v>
      </c>
      <c r="C3385">
        <v>0.70662733351126505</v>
      </c>
      <c r="D3385">
        <v>8.0420664397866201E-2</v>
      </c>
    </row>
    <row r="3386" spans="1:4" x14ac:dyDescent="0.2">
      <c r="A3386" s="2" t="s">
        <v>543</v>
      </c>
      <c r="B3386">
        <v>0.33331906968247998</v>
      </c>
      <c r="C3386">
        <v>0.70662733351126505</v>
      </c>
      <c r="D3386">
        <v>-4.11377208570374E-3</v>
      </c>
    </row>
    <row r="3387" spans="1:4" x14ac:dyDescent="0.2">
      <c r="A3387" s="2" t="s">
        <v>615</v>
      </c>
      <c r="B3387">
        <v>0.333290633257952</v>
      </c>
      <c r="C3387">
        <v>0.70662733351126505</v>
      </c>
      <c r="D3387">
        <v>-2.1382203433690801E-2</v>
      </c>
    </row>
    <row r="3388" spans="1:4" x14ac:dyDescent="0.2">
      <c r="A3388" s="2" t="s">
        <v>5375</v>
      </c>
      <c r="B3388">
        <v>0.333611023477146</v>
      </c>
      <c r="C3388">
        <v>0.70662733351126505</v>
      </c>
      <c r="D3388">
        <v>-2.2996736933571502E-2</v>
      </c>
    </row>
    <row r="3389" spans="1:4" x14ac:dyDescent="0.2">
      <c r="A3389" s="2" t="s">
        <v>677</v>
      </c>
      <c r="B3389">
        <v>0.33380147044048403</v>
      </c>
      <c r="C3389">
        <v>0.70662733351126505</v>
      </c>
      <c r="D3389">
        <v>-6.23237441759983E-2</v>
      </c>
    </row>
    <row r="3390" spans="1:4" x14ac:dyDescent="0.2">
      <c r="A3390" s="2" t="s">
        <v>871</v>
      </c>
      <c r="B3390">
        <v>0.33304505022415598</v>
      </c>
      <c r="C3390">
        <v>0.70662733351126505</v>
      </c>
      <c r="D3390">
        <v>-4.7681004626258801E-2</v>
      </c>
    </row>
    <row r="3391" spans="1:4" x14ac:dyDescent="0.2">
      <c r="A3391" s="2" t="s">
        <v>1255</v>
      </c>
      <c r="B3391">
        <v>0.33350827006433098</v>
      </c>
      <c r="C3391">
        <v>0.70662733351126505</v>
      </c>
      <c r="D3391">
        <v>-8.0707021271206505E-2</v>
      </c>
    </row>
    <row r="3392" spans="1:4" x14ac:dyDescent="0.2">
      <c r="A3392" s="2" t="s">
        <v>6038</v>
      </c>
      <c r="B3392">
        <v>0.33408814139020099</v>
      </c>
      <c r="C3392">
        <v>0.70662733351126505</v>
      </c>
      <c r="D3392">
        <v>9.3688291924153098E-3</v>
      </c>
    </row>
    <row r="3393" spans="1:4" x14ac:dyDescent="0.2">
      <c r="A3393" s="2" t="s">
        <v>1856</v>
      </c>
      <c r="B3393">
        <v>0.334027345290134</v>
      </c>
      <c r="C3393">
        <v>0.70662733351126505</v>
      </c>
      <c r="D3393">
        <v>-8.2004789128049302E-2</v>
      </c>
    </row>
    <row r="3394" spans="1:4" x14ac:dyDescent="0.2">
      <c r="A3394" s="2" t="s">
        <v>6817</v>
      </c>
      <c r="B3394">
        <v>0.33352253344909599</v>
      </c>
      <c r="C3394">
        <v>0.70662733351126505</v>
      </c>
      <c r="D3394">
        <v>2.3995006610638799E-2</v>
      </c>
    </row>
    <row r="3395" spans="1:4" x14ac:dyDescent="0.2">
      <c r="A3395" s="2" t="s">
        <v>6835</v>
      </c>
      <c r="B3395">
        <v>0.33410648386816399</v>
      </c>
      <c r="C3395">
        <v>0.70662733351126505</v>
      </c>
      <c r="D3395">
        <v>3.3811792879410198E-2</v>
      </c>
    </row>
    <row r="3396" spans="1:4" x14ac:dyDescent="0.2">
      <c r="A3396" s="2" t="s">
        <v>7773</v>
      </c>
      <c r="B3396">
        <v>0.33392318756032802</v>
      </c>
      <c r="C3396">
        <v>0.70662733351126505</v>
      </c>
      <c r="D3396">
        <v>-2.06717762572525E-2</v>
      </c>
    </row>
    <row r="3397" spans="1:4" x14ac:dyDescent="0.2">
      <c r="A3397" s="2" t="s">
        <v>3127</v>
      </c>
      <c r="B3397">
        <v>0.33501435987806</v>
      </c>
      <c r="C3397">
        <v>0.70833864360896004</v>
      </c>
      <c r="D3397">
        <v>8.4682549346432295E-2</v>
      </c>
    </row>
    <row r="3398" spans="1:4" x14ac:dyDescent="0.2">
      <c r="A3398" s="2" t="s">
        <v>721</v>
      </c>
      <c r="B3398">
        <v>0.33525628588319001</v>
      </c>
      <c r="C3398">
        <v>0.70864130669593595</v>
      </c>
      <c r="D3398">
        <v>7.4615389251326304E-3</v>
      </c>
    </row>
    <row r="3399" spans="1:4" x14ac:dyDescent="0.2">
      <c r="A3399" s="2" t="s">
        <v>2761</v>
      </c>
      <c r="B3399">
        <v>0.335447178014665</v>
      </c>
      <c r="C3399">
        <v>0.70883595142185796</v>
      </c>
      <c r="D3399">
        <v>3.0042179470167799E-2</v>
      </c>
    </row>
    <row r="3400" spans="1:4" x14ac:dyDescent="0.2">
      <c r="A3400" s="2" t="s">
        <v>540</v>
      </c>
      <c r="B3400">
        <v>0.33571103475302699</v>
      </c>
      <c r="C3400">
        <v>0.70898336178078503</v>
      </c>
      <c r="D3400">
        <v>0.13602973386099701</v>
      </c>
    </row>
    <row r="3401" spans="1:4" x14ac:dyDescent="0.2">
      <c r="A3401" s="2" t="s">
        <v>6283</v>
      </c>
      <c r="B3401">
        <v>0.33571459157643202</v>
      </c>
      <c r="C3401">
        <v>0.70898336178078503</v>
      </c>
      <c r="D3401">
        <v>1.14985850982485E-3</v>
      </c>
    </row>
    <row r="3402" spans="1:4" x14ac:dyDescent="0.2">
      <c r="A3402" s="2" t="s">
        <v>5059</v>
      </c>
      <c r="B3402">
        <v>0.33596302507909898</v>
      </c>
      <c r="C3402">
        <v>0.70929921775087001</v>
      </c>
      <c r="D3402">
        <v>4.0620606094614702E-2</v>
      </c>
    </row>
    <row r="3403" spans="1:4" x14ac:dyDescent="0.2">
      <c r="A3403" s="2" t="s">
        <v>7128</v>
      </c>
      <c r="B3403">
        <v>0.33612902057981697</v>
      </c>
      <c r="C3403">
        <v>0.70944089250944598</v>
      </c>
      <c r="D3403">
        <v>-4.70633878239302E-2</v>
      </c>
    </row>
    <row r="3404" spans="1:4" x14ac:dyDescent="0.2">
      <c r="A3404" s="2" t="s">
        <v>5182</v>
      </c>
      <c r="B3404">
        <v>0.33622914174587598</v>
      </c>
      <c r="C3404">
        <v>0.70944348908379895</v>
      </c>
      <c r="D3404">
        <v>-6.3704846309081097E-3</v>
      </c>
    </row>
    <row r="3405" spans="1:4" x14ac:dyDescent="0.2">
      <c r="A3405" s="2" t="s">
        <v>59</v>
      </c>
      <c r="B3405">
        <v>0.33676705541851099</v>
      </c>
      <c r="C3405">
        <v>0.70948003673649396</v>
      </c>
      <c r="D3405">
        <v>-2.0293271737538601E-2</v>
      </c>
    </row>
    <row r="3406" spans="1:4" x14ac:dyDescent="0.2">
      <c r="A3406" s="2" t="s">
        <v>413</v>
      </c>
      <c r="B3406">
        <v>0.33694611101979699</v>
      </c>
      <c r="C3406">
        <v>0.70948003673649396</v>
      </c>
      <c r="D3406">
        <v>4.9119037178712202E-2</v>
      </c>
    </row>
    <row r="3407" spans="1:4" x14ac:dyDescent="0.2">
      <c r="A3407" s="2" t="s">
        <v>5424</v>
      </c>
      <c r="B3407">
        <v>0.33678669380204002</v>
      </c>
      <c r="C3407">
        <v>0.70948003673649396</v>
      </c>
      <c r="D3407">
        <v>6.23302500284685E-3</v>
      </c>
    </row>
    <row r="3408" spans="1:4" x14ac:dyDescent="0.2">
      <c r="A3408" s="2" t="s">
        <v>961</v>
      </c>
      <c r="B3408">
        <v>0.33696431853686298</v>
      </c>
      <c r="C3408">
        <v>0.70948003673649396</v>
      </c>
      <c r="D3408">
        <v>8.8646076323945597E-2</v>
      </c>
    </row>
    <row r="3409" spans="1:4" x14ac:dyDescent="0.2">
      <c r="A3409" s="2" t="s">
        <v>1922</v>
      </c>
      <c r="B3409">
        <v>0.336537884624109</v>
      </c>
      <c r="C3409">
        <v>0.70948003673649396</v>
      </c>
      <c r="D3409">
        <v>1.9777731377754698E-3</v>
      </c>
    </row>
    <row r="3410" spans="1:4" x14ac:dyDescent="0.2">
      <c r="A3410" s="2" t="s">
        <v>6558</v>
      </c>
      <c r="B3410">
        <v>0.33711505990107998</v>
      </c>
      <c r="C3410">
        <v>0.70948003673649396</v>
      </c>
      <c r="D3410">
        <v>-2.7168085681876699E-2</v>
      </c>
    </row>
    <row r="3411" spans="1:4" x14ac:dyDescent="0.2">
      <c r="A3411" s="2" t="s">
        <v>6686</v>
      </c>
      <c r="B3411">
        <v>0.336661129891275</v>
      </c>
      <c r="C3411">
        <v>0.70948003673649396</v>
      </c>
      <c r="D3411">
        <v>2.8732108538054999E-2</v>
      </c>
    </row>
    <row r="3412" spans="1:4" x14ac:dyDescent="0.2">
      <c r="A3412" s="2" t="s">
        <v>6773</v>
      </c>
      <c r="B3412">
        <v>0.33713652707481301</v>
      </c>
      <c r="C3412">
        <v>0.70948003673649396</v>
      </c>
      <c r="D3412">
        <v>1.88187646410235E-2</v>
      </c>
    </row>
    <row r="3413" spans="1:4" x14ac:dyDescent="0.2">
      <c r="A3413" s="2" t="s">
        <v>2832</v>
      </c>
      <c r="B3413">
        <v>0.33696802050170699</v>
      </c>
      <c r="C3413">
        <v>0.70948003673649396</v>
      </c>
      <c r="D3413">
        <v>-5.3915222007218801E-2</v>
      </c>
    </row>
    <row r="3414" spans="1:4" x14ac:dyDescent="0.2">
      <c r="A3414" s="2" t="s">
        <v>6201</v>
      </c>
      <c r="B3414">
        <v>0.33764527899520602</v>
      </c>
      <c r="C3414">
        <v>0.70951776729421601</v>
      </c>
      <c r="D3414">
        <v>-3.1764559867332003E-2</v>
      </c>
    </row>
    <row r="3415" spans="1:4" x14ac:dyDescent="0.2">
      <c r="A3415" s="2" t="s">
        <v>4432</v>
      </c>
      <c r="B3415">
        <v>0.33764896257909799</v>
      </c>
      <c r="C3415">
        <v>0.70951776729421601</v>
      </c>
      <c r="D3415">
        <v>2.73951776592577E-2</v>
      </c>
    </row>
    <row r="3416" spans="1:4" x14ac:dyDescent="0.2">
      <c r="A3416" s="2" t="s">
        <v>3076</v>
      </c>
      <c r="B3416">
        <v>0.337342093363592</v>
      </c>
      <c r="C3416">
        <v>0.70951776729421601</v>
      </c>
      <c r="D3416">
        <v>3.5342306005361701E-2</v>
      </c>
    </row>
    <row r="3417" spans="1:4" x14ac:dyDescent="0.2">
      <c r="A3417" s="2" t="s">
        <v>3576</v>
      </c>
      <c r="B3417">
        <v>0.33758619803131101</v>
      </c>
      <c r="C3417">
        <v>0.70951776729421601</v>
      </c>
      <c r="D3417">
        <v>2.8247414024445999E-2</v>
      </c>
    </row>
    <row r="3418" spans="1:4" x14ac:dyDescent="0.2">
      <c r="A3418" s="2" t="s">
        <v>7739</v>
      </c>
      <c r="B3418">
        <v>0.33742356608422702</v>
      </c>
      <c r="C3418">
        <v>0.70951776729421601</v>
      </c>
      <c r="D3418">
        <v>1.1337851151813801E-2</v>
      </c>
    </row>
    <row r="3419" spans="1:4" x14ac:dyDescent="0.2">
      <c r="A3419" s="2" t="s">
        <v>6611</v>
      </c>
      <c r="B3419">
        <v>0.33801669295370002</v>
      </c>
      <c r="C3419">
        <v>0.71008250519761096</v>
      </c>
      <c r="D3419">
        <v>-4.3042377574808201E-3</v>
      </c>
    </row>
    <row r="3420" spans="1:4" x14ac:dyDescent="0.2">
      <c r="A3420" s="2" t="s">
        <v>921</v>
      </c>
      <c r="B3420">
        <v>0.33885004880602698</v>
      </c>
      <c r="C3420">
        <v>0.71023007406494898</v>
      </c>
      <c r="D3420">
        <v>-2.7669105272666999E-2</v>
      </c>
    </row>
    <row r="3421" spans="1:4" x14ac:dyDescent="0.2">
      <c r="A3421" s="2" t="s">
        <v>5804</v>
      </c>
      <c r="B3421">
        <v>0.33861473768111799</v>
      </c>
      <c r="C3421">
        <v>0.71023007406494898</v>
      </c>
      <c r="D3421">
        <v>-1.53185583323052E-2</v>
      </c>
    </row>
    <row r="3422" spans="1:4" x14ac:dyDescent="0.2">
      <c r="A3422" s="2" t="s">
        <v>1608</v>
      </c>
      <c r="B3422">
        <v>0.33887894389800999</v>
      </c>
      <c r="C3422">
        <v>0.71023007406494898</v>
      </c>
      <c r="D3422">
        <v>0.147918705591185</v>
      </c>
    </row>
    <row r="3423" spans="1:4" x14ac:dyDescent="0.2">
      <c r="A3423" s="2" t="s">
        <v>6177</v>
      </c>
      <c r="B3423">
        <v>0.33867700075570301</v>
      </c>
      <c r="C3423">
        <v>0.71023007406494898</v>
      </c>
      <c r="D3423">
        <v>3.5570004760130197E-2</v>
      </c>
    </row>
    <row r="3424" spans="1:4" x14ac:dyDescent="0.2">
      <c r="A3424" s="2" t="s">
        <v>6463</v>
      </c>
      <c r="B3424">
        <v>0.338818291163065</v>
      </c>
      <c r="C3424">
        <v>0.71023007406494898</v>
      </c>
      <c r="D3424">
        <v>3.3199632910069402E-2</v>
      </c>
    </row>
    <row r="3425" spans="1:4" x14ac:dyDescent="0.2">
      <c r="A3425" s="2" t="s">
        <v>7328</v>
      </c>
      <c r="B3425">
        <v>0.33845490957659302</v>
      </c>
      <c r="C3425">
        <v>0.71023007406494898</v>
      </c>
      <c r="D3425">
        <v>-2.11772001027139E-2</v>
      </c>
    </row>
    <row r="3426" spans="1:4" x14ac:dyDescent="0.2">
      <c r="A3426" s="2" t="s">
        <v>3080</v>
      </c>
      <c r="B3426">
        <v>0.33874017759158997</v>
      </c>
      <c r="C3426">
        <v>0.71023007406494898</v>
      </c>
      <c r="D3426">
        <v>-1.76378030278103E-2</v>
      </c>
    </row>
    <row r="3427" spans="1:4" x14ac:dyDescent="0.2">
      <c r="A3427" s="2" t="s">
        <v>3333</v>
      </c>
      <c r="B3427">
        <v>0.33885307738296599</v>
      </c>
      <c r="C3427">
        <v>0.71023007406494898</v>
      </c>
      <c r="D3427">
        <v>-6.23934703873988E-2</v>
      </c>
    </row>
    <row r="3428" spans="1:4" x14ac:dyDescent="0.2">
      <c r="A3428" s="2" t="s">
        <v>6853</v>
      </c>
      <c r="B3428">
        <v>0.33948392275190298</v>
      </c>
      <c r="C3428">
        <v>0.71129020497142204</v>
      </c>
      <c r="D3428">
        <v>-3.2579826706121903E-2</v>
      </c>
    </row>
    <row r="3429" spans="1:4" x14ac:dyDescent="0.2">
      <c r="A3429" s="2" t="s">
        <v>2310</v>
      </c>
      <c r="B3429">
        <v>0.33972527321131502</v>
      </c>
      <c r="C3429">
        <v>0.71158806131911601</v>
      </c>
      <c r="D3429">
        <v>5.1575070647351701E-2</v>
      </c>
    </row>
    <row r="3430" spans="1:4" x14ac:dyDescent="0.2">
      <c r="A3430" s="2" t="s">
        <v>6509</v>
      </c>
      <c r="B3430">
        <v>0.34034975304431098</v>
      </c>
      <c r="C3430">
        <v>0.71248004912164897</v>
      </c>
      <c r="D3430">
        <v>-1.9346848825724399E-3</v>
      </c>
    </row>
    <row r="3431" spans="1:4" x14ac:dyDescent="0.2">
      <c r="A3431" s="2" t="s">
        <v>3113</v>
      </c>
      <c r="B3431">
        <v>0.34033745142376298</v>
      </c>
      <c r="C3431">
        <v>0.71248004912164897</v>
      </c>
      <c r="D3431">
        <v>-5.4120927727416598E-2</v>
      </c>
    </row>
    <row r="3432" spans="1:4" x14ac:dyDescent="0.2">
      <c r="A3432" s="2" t="s">
        <v>6910</v>
      </c>
      <c r="B3432">
        <v>0.34050526955555599</v>
      </c>
      <c r="C3432">
        <v>0.71259766738376895</v>
      </c>
      <c r="D3432">
        <v>-3.0974120558416401E-2</v>
      </c>
    </row>
    <row r="3433" spans="1:4" x14ac:dyDescent="0.2">
      <c r="A3433" s="2" t="s">
        <v>5781</v>
      </c>
      <c r="B3433">
        <v>0.34103365691804699</v>
      </c>
      <c r="C3433">
        <v>0.713288732992296</v>
      </c>
      <c r="D3433">
        <v>-3.5909318651633999E-2</v>
      </c>
    </row>
    <row r="3434" spans="1:4" x14ac:dyDescent="0.2">
      <c r="A3434" s="2" t="s">
        <v>4426</v>
      </c>
      <c r="B3434">
        <v>0.34103433986110598</v>
      </c>
      <c r="C3434">
        <v>0.713288732992296</v>
      </c>
      <c r="D3434">
        <v>-7.1944855489503197E-3</v>
      </c>
    </row>
    <row r="3435" spans="1:4" x14ac:dyDescent="0.2">
      <c r="A3435" s="2" t="s">
        <v>911</v>
      </c>
      <c r="B3435">
        <v>0.34141612476095501</v>
      </c>
      <c r="C3435">
        <v>0.71345383656791905</v>
      </c>
      <c r="D3435">
        <v>-4.5119534188166902E-2</v>
      </c>
    </row>
    <row r="3436" spans="1:4" x14ac:dyDescent="0.2">
      <c r="A3436" s="2" t="s">
        <v>6003</v>
      </c>
      <c r="B3436">
        <v>0.34151107816758203</v>
      </c>
      <c r="C3436">
        <v>0.71345383656791905</v>
      </c>
      <c r="D3436">
        <v>5.6192838794798198E-3</v>
      </c>
    </row>
    <row r="3437" spans="1:4" x14ac:dyDescent="0.2">
      <c r="A3437" s="2" t="s">
        <v>2610</v>
      </c>
      <c r="B3437">
        <v>0.34137378897077397</v>
      </c>
      <c r="C3437">
        <v>0.71345383656791905</v>
      </c>
      <c r="D3437">
        <v>6.0605320980675698E-2</v>
      </c>
    </row>
    <row r="3438" spans="1:4" x14ac:dyDescent="0.2">
      <c r="A3438" s="2" t="s">
        <v>7638</v>
      </c>
      <c r="B3438">
        <v>0.34146988643429999</v>
      </c>
      <c r="C3438">
        <v>0.71345383656791905</v>
      </c>
      <c r="D3438">
        <v>3.8203933137230403E-2</v>
      </c>
    </row>
    <row r="3439" spans="1:4" x14ac:dyDescent="0.2">
      <c r="A3439" s="2" t="s">
        <v>6458</v>
      </c>
      <c r="B3439">
        <v>0.34189569418244498</v>
      </c>
      <c r="C3439">
        <v>0.71404940613241896</v>
      </c>
      <c r="D3439">
        <v>7.3648074398800197E-3</v>
      </c>
    </row>
    <row r="3440" spans="1:4" x14ac:dyDescent="0.2">
      <c r="A3440" s="2" t="s">
        <v>2646</v>
      </c>
      <c r="B3440">
        <v>0.34233670569237001</v>
      </c>
      <c r="C3440">
        <v>0.71476237678610699</v>
      </c>
      <c r="D3440">
        <v>1.6705385813730201E-2</v>
      </c>
    </row>
    <row r="3441" spans="1:4" x14ac:dyDescent="0.2">
      <c r="A3441" s="2" t="s">
        <v>2740</v>
      </c>
      <c r="B3441">
        <v>0.34311815640326399</v>
      </c>
      <c r="C3441">
        <v>0.71597721176178497</v>
      </c>
      <c r="D3441">
        <v>7.2873618655860298E-2</v>
      </c>
    </row>
    <row r="3442" spans="1:4" x14ac:dyDescent="0.2">
      <c r="A3442" s="2" t="s">
        <v>4274</v>
      </c>
      <c r="B3442">
        <v>0.34303411532359801</v>
      </c>
      <c r="C3442">
        <v>0.71597721176178497</v>
      </c>
      <c r="D3442">
        <v>-5.0727966225678101E-2</v>
      </c>
    </row>
    <row r="3443" spans="1:4" x14ac:dyDescent="0.2">
      <c r="A3443" s="2" t="s">
        <v>5550</v>
      </c>
      <c r="B3443">
        <v>0.34326471523415197</v>
      </c>
      <c r="C3443">
        <v>0.71607475053498204</v>
      </c>
      <c r="D3443">
        <v>-1.2061369383262899E-2</v>
      </c>
    </row>
    <row r="3444" spans="1:4" x14ac:dyDescent="0.2">
      <c r="A3444" s="2" t="s">
        <v>1267</v>
      </c>
      <c r="B3444">
        <v>0.34359504733762097</v>
      </c>
      <c r="C3444">
        <v>0.716152599654302</v>
      </c>
      <c r="D3444">
        <v>-2.33029751988265E-2</v>
      </c>
    </row>
    <row r="3445" spans="1:4" x14ac:dyDescent="0.2">
      <c r="A3445" s="2" t="s">
        <v>2552</v>
      </c>
      <c r="B3445">
        <v>0.34356421673322501</v>
      </c>
      <c r="C3445">
        <v>0.716152599654302</v>
      </c>
      <c r="D3445">
        <v>0.115399949195302</v>
      </c>
    </row>
    <row r="3446" spans="1:4" x14ac:dyDescent="0.2">
      <c r="A3446" s="2" t="s">
        <v>7149</v>
      </c>
      <c r="B3446">
        <v>0.34380116437265401</v>
      </c>
      <c r="C3446">
        <v>0.716152599654302</v>
      </c>
      <c r="D3446">
        <v>2.9128363416843901E-2</v>
      </c>
    </row>
    <row r="3447" spans="1:4" x14ac:dyDescent="0.2">
      <c r="A3447" s="2" t="s">
        <v>3208</v>
      </c>
      <c r="B3447">
        <v>0.34379201371903401</v>
      </c>
      <c r="C3447">
        <v>0.716152599654302</v>
      </c>
      <c r="D3447">
        <v>7.0610489160400705E-2</v>
      </c>
    </row>
    <row r="3448" spans="1:4" x14ac:dyDescent="0.2">
      <c r="A3448" s="2" t="s">
        <v>7655</v>
      </c>
      <c r="B3448">
        <v>0.34364585810409298</v>
      </c>
      <c r="C3448">
        <v>0.716152599654302</v>
      </c>
      <c r="D3448">
        <v>-2.3573155658745501E-2</v>
      </c>
    </row>
    <row r="3449" spans="1:4" x14ac:dyDescent="0.2">
      <c r="A3449" s="2" t="s">
        <v>5165</v>
      </c>
      <c r="B3449">
        <v>0.34402362727519098</v>
      </c>
      <c r="C3449">
        <v>0.71620008765879895</v>
      </c>
      <c r="D3449">
        <v>-3.3996223579209797E-2</v>
      </c>
    </row>
    <row r="3450" spans="1:4" x14ac:dyDescent="0.2">
      <c r="A3450" s="2" t="s">
        <v>3463</v>
      </c>
      <c r="B3450">
        <v>0.34396322901173998</v>
      </c>
      <c r="C3450">
        <v>0.71620008765879895</v>
      </c>
      <c r="D3450">
        <v>1.3446088412241999E-2</v>
      </c>
    </row>
    <row r="3451" spans="1:4" x14ac:dyDescent="0.2">
      <c r="A3451" s="2" t="s">
        <v>424</v>
      </c>
      <c r="B3451">
        <v>0.344251322358403</v>
      </c>
      <c r="C3451">
        <v>0.71625840678630703</v>
      </c>
      <c r="D3451">
        <v>0.12158629333086</v>
      </c>
    </row>
    <row r="3452" spans="1:4" x14ac:dyDescent="0.2">
      <c r="A3452" s="2" t="s">
        <v>7073</v>
      </c>
      <c r="B3452">
        <v>0.34417519373882799</v>
      </c>
      <c r="C3452">
        <v>0.71625840678630703</v>
      </c>
      <c r="D3452">
        <v>-6.8689379778280896E-3</v>
      </c>
    </row>
    <row r="3453" spans="1:4" x14ac:dyDescent="0.2">
      <c r="A3453" s="2" t="s">
        <v>7046</v>
      </c>
      <c r="B3453">
        <v>0.34439010988840701</v>
      </c>
      <c r="C3453">
        <v>0.71633941674091905</v>
      </c>
      <c r="D3453">
        <v>-3.6781729816728802E-2</v>
      </c>
    </row>
    <row r="3454" spans="1:4" x14ac:dyDescent="0.2">
      <c r="A3454" s="2" t="s">
        <v>3491</v>
      </c>
      <c r="B3454">
        <v>0.34488783777836801</v>
      </c>
      <c r="C3454">
        <v>0.71716676760058196</v>
      </c>
      <c r="D3454">
        <v>5.2957693998779198E-2</v>
      </c>
    </row>
    <row r="3455" spans="1:4" x14ac:dyDescent="0.2">
      <c r="A3455" s="2" t="s">
        <v>1142</v>
      </c>
      <c r="B3455">
        <v>0.34559853320092898</v>
      </c>
      <c r="C3455">
        <v>0.71795334979546999</v>
      </c>
      <c r="D3455">
        <v>-0.178903391110213</v>
      </c>
    </row>
    <row r="3456" spans="1:4" x14ac:dyDescent="0.2">
      <c r="A3456" s="2" t="s">
        <v>6406</v>
      </c>
      <c r="B3456">
        <v>0.34557897683293598</v>
      </c>
      <c r="C3456">
        <v>0.71795334979546999</v>
      </c>
      <c r="D3456">
        <v>3.1903948008789297E-2</v>
      </c>
    </row>
    <row r="3457" spans="1:4" x14ac:dyDescent="0.2">
      <c r="A3457" s="2" t="s">
        <v>6900</v>
      </c>
      <c r="B3457">
        <v>0.34573598607803602</v>
      </c>
      <c r="C3457">
        <v>0.71795334979546999</v>
      </c>
      <c r="D3457">
        <v>-2.7607363354369099E-2</v>
      </c>
    </row>
    <row r="3458" spans="1:4" x14ac:dyDescent="0.2">
      <c r="A3458" s="2" t="s">
        <v>3300</v>
      </c>
      <c r="B3458">
        <v>0.345703510943631</v>
      </c>
      <c r="C3458">
        <v>0.71795334979546999</v>
      </c>
      <c r="D3458">
        <v>-4.7948265350653899E-2</v>
      </c>
    </row>
    <row r="3459" spans="1:4" x14ac:dyDescent="0.2">
      <c r="A3459" s="2" t="s">
        <v>7542</v>
      </c>
      <c r="B3459">
        <v>0.345766493384911</v>
      </c>
      <c r="C3459">
        <v>0.71795334979546999</v>
      </c>
      <c r="D3459">
        <v>-9.3046822567106995E-3</v>
      </c>
    </row>
    <row r="3460" spans="1:4" x14ac:dyDescent="0.2">
      <c r="A3460" s="2" t="s">
        <v>321</v>
      </c>
      <c r="B3460">
        <v>0.34621646994729599</v>
      </c>
      <c r="C3460">
        <v>0.71867967459545801</v>
      </c>
      <c r="D3460">
        <v>1.9077284723312299E-2</v>
      </c>
    </row>
    <row r="3461" spans="1:4" x14ac:dyDescent="0.2">
      <c r="A3461" s="2" t="s">
        <v>5725</v>
      </c>
      <c r="B3461">
        <v>0.34690956875089302</v>
      </c>
      <c r="C3461">
        <v>0.71944489091924202</v>
      </c>
      <c r="D3461">
        <v>2.6242076952066502E-2</v>
      </c>
    </row>
    <row r="3462" spans="1:4" x14ac:dyDescent="0.2">
      <c r="A3462" s="2" t="s">
        <v>6275</v>
      </c>
      <c r="B3462">
        <v>0.34682698773430198</v>
      </c>
      <c r="C3462">
        <v>0.71944489091924202</v>
      </c>
      <c r="D3462">
        <v>1.514288120872E-2</v>
      </c>
    </row>
    <row r="3463" spans="1:4" x14ac:dyDescent="0.2">
      <c r="A3463" s="2" t="s">
        <v>2381</v>
      </c>
      <c r="B3463">
        <v>0.34698624513250298</v>
      </c>
      <c r="C3463">
        <v>0.71944489091924202</v>
      </c>
      <c r="D3463">
        <v>5.6544817441496198E-2</v>
      </c>
    </row>
    <row r="3464" spans="1:4" x14ac:dyDescent="0.2">
      <c r="A3464" s="2" t="s">
        <v>3041</v>
      </c>
      <c r="B3464">
        <v>0.34673063486767502</v>
      </c>
      <c r="C3464">
        <v>0.71944489091924202</v>
      </c>
      <c r="D3464">
        <v>8.6282456803042307E-2</v>
      </c>
    </row>
    <row r="3465" spans="1:4" x14ac:dyDescent="0.2">
      <c r="A3465" s="2" t="s">
        <v>6915</v>
      </c>
      <c r="B3465">
        <v>0.34725475644453702</v>
      </c>
      <c r="C3465">
        <v>0.71979359223724604</v>
      </c>
      <c r="D3465">
        <v>-3.9725120984170303E-2</v>
      </c>
    </row>
    <row r="3466" spans="1:4" x14ac:dyDescent="0.2">
      <c r="A3466" s="2" t="s">
        <v>4715</v>
      </c>
      <c r="B3466">
        <v>0.34778634855401103</v>
      </c>
      <c r="C3466">
        <v>0.72046395665876695</v>
      </c>
      <c r="D3466">
        <v>1.6561416382427301E-2</v>
      </c>
    </row>
    <row r="3467" spans="1:4" x14ac:dyDescent="0.2">
      <c r="A3467" s="2" t="s">
        <v>2171</v>
      </c>
      <c r="B3467">
        <v>0.34770621400160601</v>
      </c>
      <c r="C3467">
        <v>0.72046395665876695</v>
      </c>
      <c r="D3467">
        <v>-6.8304817700546694E-2</v>
      </c>
    </row>
    <row r="3468" spans="1:4" x14ac:dyDescent="0.2">
      <c r="A3468" s="2" t="s">
        <v>6912</v>
      </c>
      <c r="B3468">
        <v>0.34789854272431803</v>
      </c>
      <c r="C3468">
        <v>0.72046395665876695</v>
      </c>
      <c r="D3468">
        <v>5.7828040580391198E-4</v>
      </c>
    </row>
    <row r="3469" spans="1:4" x14ac:dyDescent="0.2">
      <c r="A3469" s="2" t="s">
        <v>2972</v>
      </c>
      <c r="B3469">
        <v>0.34808030022014003</v>
      </c>
      <c r="C3469">
        <v>0.72046395665876695</v>
      </c>
      <c r="D3469">
        <v>8.9569792036516105E-2</v>
      </c>
    </row>
    <row r="3470" spans="1:4" x14ac:dyDescent="0.2">
      <c r="A3470" s="2" t="s">
        <v>4765</v>
      </c>
      <c r="B3470">
        <v>0.34806910190754298</v>
      </c>
      <c r="C3470">
        <v>0.72046395665876695</v>
      </c>
      <c r="D3470">
        <v>-3.3500810027852997E-2</v>
      </c>
    </row>
    <row r="3471" spans="1:4" x14ac:dyDescent="0.2">
      <c r="A3471" s="2" t="s">
        <v>3619</v>
      </c>
      <c r="B3471">
        <v>0.34820335309762901</v>
      </c>
      <c r="C3471">
        <v>0.72051077448006595</v>
      </c>
      <c r="D3471">
        <v>-3.0177523255961201E-2</v>
      </c>
    </row>
    <row r="3472" spans="1:4" x14ac:dyDescent="0.2">
      <c r="A3472" s="2" t="s">
        <v>5686</v>
      </c>
      <c r="B3472">
        <v>0.34852238539733299</v>
      </c>
      <c r="C3472">
        <v>0.72075514351123304</v>
      </c>
      <c r="D3472">
        <v>-4.0109752694066303E-2</v>
      </c>
    </row>
    <row r="3473" spans="1:4" x14ac:dyDescent="0.2">
      <c r="A3473" s="2" t="s">
        <v>1471</v>
      </c>
      <c r="B3473">
        <v>0.34849969087371802</v>
      </c>
      <c r="C3473">
        <v>0.72075514351123304</v>
      </c>
      <c r="D3473">
        <v>-2.80326402537521E-2</v>
      </c>
    </row>
    <row r="3474" spans="1:4" x14ac:dyDescent="0.2">
      <c r="A3474" s="2" t="s">
        <v>295</v>
      </c>
      <c r="B3474">
        <v>0.348848909231736</v>
      </c>
      <c r="C3474">
        <v>0.72101471473018597</v>
      </c>
      <c r="D3474">
        <v>0.110935563358273</v>
      </c>
    </row>
    <row r="3475" spans="1:4" x14ac:dyDescent="0.2">
      <c r="A3475" s="2" t="s">
        <v>6396</v>
      </c>
      <c r="B3475">
        <v>0.34883408000731703</v>
      </c>
      <c r="C3475">
        <v>0.72101471473018597</v>
      </c>
      <c r="D3475">
        <v>3.1812355923712801E-2</v>
      </c>
    </row>
    <row r="3476" spans="1:4" x14ac:dyDescent="0.2">
      <c r="A3476" s="2" t="s">
        <v>5480</v>
      </c>
      <c r="B3476">
        <v>0.34901553313907402</v>
      </c>
      <c r="C3476">
        <v>0.72109904835530103</v>
      </c>
      <c r="D3476">
        <v>-3.2140837277274001E-2</v>
      </c>
    </row>
    <row r="3477" spans="1:4" x14ac:dyDescent="0.2">
      <c r="A3477" s="2" t="s">
        <v>4878</v>
      </c>
      <c r="B3477">
        <v>0.349090743649005</v>
      </c>
      <c r="C3477">
        <v>0.72109904835530103</v>
      </c>
      <c r="D3477">
        <v>-1.8662661712969701E-2</v>
      </c>
    </row>
    <row r="3478" spans="1:4" x14ac:dyDescent="0.2">
      <c r="A3478" s="2" t="s">
        <v>741</v>
      </c>
      <c r="B3478">
        <v>0.349275229994014</v>
      </c>
      <c r="C3478">
        <v>0.72127245249771399</v>
      </c>
      <c r="D3478">
        <v>-6.5642919224040794E-2</v>
      </c>
    </row>
    <row r="3479" spans="1:4" x14ac:dyDescent="0.2">
      <c r="A3479" s="2" t="s">
        <v>6310</v>
      </c>
      <c r="B3479">
        <v>0.349392963250863</v>
      </c>
      <c r="C3479">
        <v>0.72130794772998397</v>
      </c>
      <c r="D3479">
        <v>-2.15685908026939E-2</v>
      </c>
    </row>
    <row r="3480" spans="1:4" x14ac:dyDescent="0.2">
      <c r="A3480" s="2" t="s">
        <v>5673</v>
      </c>
      <c r="B3480">
        <v>0.34984852280813</v>
      </c>
      <c r="C3480">
        <v>0.72204065092794101</v>
      </c>
      <c r="D3480">
        <v>2.8488636159137801E-2</v>
      </c>
    </row>
    <row r="3481" spans="1:4" x14ac:dyDescent="0.2">
      <c r="A3481" s="2" t="s">
        <v>5530</v>
      </c>
      <c r="B3481">
        <v>0.349968243769197</v>
      </c>
      <c r="C3481">
        <v>0.72208000598223099</v>
      </c>
      <c r="D3481">
        <v>6.0478028898783001E-3</v>
      </c>
    </row>
    <row r="3482" spans="1:4" x14ac:dyDescent="0.2">
      <c r="A3482" s="2" t="s">
        <v>7415</v>
      </c>
      <c r="B3482">
        <v>0.35028730347271098</v>
      </c>
      <c r="C3482">
        <v>0.72247799898864495</v>
      </c>
      <c r="D3482">
        <v>-3.7307307433393902E-2</v>
      </c>
    </row>
    <row r="3483" spans="1:4" x14ac:dyDescent="0.2">
      <c r="A3483" s="2" t="s">
        <v>7586</v>
      </c>
      <c r="B3483">
        <v>0.35036255345434902</v>
      </c>
      <c r="C3483">
        <v>0.72247799898864495</v>
      </c>
      <c r="D3483">
        <v>-4.7666146413581002E-2</v>
      </c>
    </row>
    <row r="3484" spans="1:4" x14ac:dyDescent="0.2">
      <c r="A3484" s="2" t="s">
        <v>1519</v>
      </c>
      <c r="B3484">
        <v>0.35054333971370299</v>
      </c>
      <c r="C3484">
        <v>0.72264308020290302</v>
      </c>
      <c r="D3484">
        <v>3.7362476109032802E-2</v>
      </c>
    </row>
    <row r="3485" spans="1:4" x14ac:dyDescent="0.2">
      <c r="A3485" s="2" t="s">
        <v>1008</v>
      </c>
      <c r="B3485">
        <v>0.350882212545019</v>
      </c>
      <c r="C3485">
        <v>0.72283220529533698</v>
      </c>
      <c r="D3485">
        <v>-8.1272388684931994E-3</v>
      </c>
    </row>
    <row r="3486" spans="1:4" x14ac:dyDescent="0.2">
      <c r="A3486" s="2" t="s">
        <v>6930</v>
      </c>
      <c r="B3486">
        <v>0.35093735308665402</v>
      </c>
      <c r="C3486">
        <v>0.72283220529533698</v>
      </c>
      <c r="D3486">
        <v>-2.89454083046728E-2</v>
      </c>
    </row>
    <row r="3487" spans="1:4" x14ac:dyDescent="0.2">
      <c r="A3487" s="2" t="s">
        <v>3708</v>
      </c>
      <c r="B3487">
        <v>0.35089563713811101</v>
      </c>
      <c r="C3487">
        <v>0.72283220529533698</v>
      </c>
      <c r="D3487">
        <v>6.2610798839179997E-3</v>
      </c>
    </row>
    <row r="3488" spans="1:4" x14ac:dyDescent="0.2">
      <c r="A3488" s="2" t="s">
        <v>5334</v>
      </c>
      <c r="B3488">
        <v>0.35128985253226702</v>
      </c>
      <c r="C3488">
        <v>0.72295034192503005</v>
      </c>
      <c r="D3488">
        <v>-1.90087501701755E-2</v>
      </c>
    </row>
    <row r="3489" spans="1:4" x14ac:dyDescent="0.2">
      <c r="A3489" s="2" t="s">
        <v>1086</v>
      </c>
      <c r="B3489">
        <v>0.35149763446240001</v>
      </c>
      <c r="C3489">
        <v>0.72295034192503005</v>
      </c>
      <c r="D3489">
        <v>5.6486920478868698E-2</v>
      </c>
    </row>
    <row r="3490" spans="1:4" x14ac:dyDescent="0.2">
      <c r="A3490" s="2" t="s">
        <v>1362</v>
      </c>
      <c r="B3490">
        <v>0.351348302116956</v>
      </c>
      <c r="C3490">
        <v>0.72295034192503005</v>
      </c>
      <c r="D3490">
        <v>-3.8327066232871097E-2</v>
      </c>
    </row>
    <row r="3491" spans="1:4" x14ac:dyDescent="0.2">
      <c r="A3491" s="2" t="s">
        <v>1501</v>
      </c>
      <c r="B3491">
        <v>0.35149067446601601</v>
      </c>
      <c r="C3491">
        <v>0.72295034192503005</v>
      </c>
      <c r="D3491">
        <v>3.9274210241437998E-2</v>
      </c>
    </row>
    <row r="3492" spans="1:4" x14ac:dyDescent="0.2">
      <c r="A3492" s="2" t="s">
        <v>3641</v>
      </c>
      <c r="B3492">
        <v>0.35149857717235899</v>
      </c>
      <c r="C3492">
        <v>0.72295034192503005</v>
      </c>
      <c r="D3492">
        <v>-1.2899427663521999E-2</v>
      </c>
    </row>
    <row r="3493" spans="1:4" x14ac:dyDescent="0.2">
      <c r="A3493" s="2" t="s">
        <v>1643</v>
      </c>
      <c r="B3493">
        <v>0.351927799590949</v>
      </c>
      <c r="C3493">
        <v>0.72362569053180503</v>
      </c>
      <c r="D3493">
        <v>-7.0279003090596898E-2</v>
      </c>
    </row>
    <row r="3494" spans="1:4" x14ac:dyDescent="0.2">
      <c r="A3494" s="2" t="s">
        <v>102</v>
      </c>
      <c r="B3494">
        <v>0.35219605673774401</v>
      </c>
      <c r="C3494">
        <v>0.723795100653427</v>
      </c>
      <c r="D3494">
        <v>0.113212618311458</v>
      </c>
    </row>
    <row r="3495" spans="1:4" x14ac:dyDescent="0.2">
      <c r="A3495" s="2" t="s">
        <v>2952</v>
      </c>
      <c r="B3495">
        <v>0.35221197328981202</v>
      </c>
      <c r="C3495">
        <v>0.723795100653427</v>
      </c>
      <c r="D3495">
        <v>5.2555610899840399E-2</v>
      </c>
    </row>
    <row r="3496" spans="1:4" x14ac:dyDescent="0.2">
      <c r="A3496" s="2" t="s">
        <v>2809</v>
      </c>
      <c r="B3496">
        <v>0.35253933269846699</v>
      </c>
      <c r="C3496">
        <v>0.72426035875681705</v>
      </c>
      <c r="D3496">
        <v>7.5194967388859902E-3</v>
      </c>
    </row>
    <row r="3497" spans="1:4" x14ac:dyDescent="0.2">
      <c r="A3497" s="2" t="s">
        <v>6759</v>
      </c>
      <c r="B3497">
        <v>0.35281939678047702</v>
      </c>
      <c r="C3497">
        <v>0.72442082212453995</v>
      </c>
      <c r="D3497">
        <v>2.1561619256179901E-2</v>
      </c>
    </row>
    <row r="3498" spans="1:4" x14ac:dyDescent="0.2">
      <c r="A3498" s="2" t="s">
        <v>3558</v>
      </c>
      <c r="B3498">
        <v>0.35278583256706098</v>
      </c>
      <c r="C3498">
        <v>0.72442082212453995</v>
      </c>
      <c r="D3498">
        <v>-0.20896904928371299</v>
      </c>
    </row>
    <row r="3499" spans="1:4" x14ac:dyDescent="0.2">
      <c r="A3499" s="2" t="s">
        <v>5446</v>
      </c>
      <c r="B3499">
        <v>0.35334322876963498</v>
      </c>
      <c r="C3499">
        <v>0.72443820832387296</v>
      </c>
      <c r="D3499">
        <v>-1.32470916066604E-2</v>
      </c>
    </row>
    <row r="3500" spans="1:4" x14ac:dyDescent="0.2">
      <c r="A3500" s="2" t="s">
        <v>5598</v>
      </c>
      <c r="B3500">
        <v>0.35298165448090502</v>
      </c>
      <c r="C3500">
        <v>0.72443820832387296</v>
      </c>
      <c r="D3500">
        <v>-2.7017016469953699E-2</v>
      </c>
    </row>
    <row r="3501" spans="1:4" x14ac:dyDescent="0.2">
      <c r="A3501" s="2" t="s">
        <v>5892</v>
      </c>
      <c r="B3501">
        <v>0.353429478350131</v>
      </c>
      <c r="C3501">
        <v>0.72443820832387296</v>
      </c>
      <c r="D3501">
        <v>4.7997730711086799E-3</v>
      </c>
    </row>
    <row r="3502" spans="1:4" x14ac:dyDescent="0.2">
      <c r="A3502" s="2" t="s">
        <v>1381</v>
      </c>
      <c r="B3502">
        <v>0.353433750924666</v>
      </c>
      <c r="C3502">
        <v>0.72443820832387296</v>
      </c>
      <c r="D3502">
        <v>9.6390683354364307E-2</v>
      </c>
    </row>
    <row r="3503" spans="1:4" x14ac:dyDescent="0.2">
      <c r="A3503" s="2" t="s">
        <v>2188</v>
      </c>
      <c r="B3503">
        <v>0.35312645143552401</v>
      </c>
      <c r="C3503">
        <v>0.72443820832387296</v>
      </c>
      <c r="D3503">
        <v>-5.0639544638403103E-2</v>
      </c>
    </row>
    <row r="3504" spans="1:4" x14ac:dyDescent="0.2">
      <c r="A3504" s="2" t="s">
        <v>3026</v>
      </c>
      <c r="B3504">
        <v>0.35335600661890398</v>
      </c>
      <c r="C3504">
        <v>0.72443820832387296</v>
      </c>
      <c r="D3504">
        <v>0.107106019699725</v>
      </c>
    </row>
    <row r="3505" spans="1:4" x14ac:dyDescent="0.2">
      <c r="A3505" s="2" t="s">
        <v>814</v>
      </c>
      <c r="B3505">
        <v>0.35388024008824498</v>
      </c>
      <c r="C3505">
        <v>0.72472108490671305</v>
      </c>
      <c r="D3505">
        <v>-5.4573890162417898E-2</v>
      </c>
    </row>
    <row r="3506" spans="1:4" x14ac:dyDescent="0.2">
      <c r="A3506" s="2" t="s">
        <v>990</v>
      </c>
      <c r="B3506">
        <v>0.35378745014982699</v>
      </c>
      <c r="C3506">
        <v>0.72472108490671305</v>
      </c>
      <c r="D3506">
        <v>-2.3805478322252799E-2</v>
      </c>
    </row>
    <row r="3507" spans="1:4" x14ac:dyDescent="0.2">
      <c r="A3507" s="2" t="s">
        <v>5916</v>
      </c>
      <c r="B3507">
        <v>0.35397584074618399</v>
      </c>
      <c r="C3507">
        <v>0.72472108490671305</v>
      </c>
      <c r="D3507">
        <v>-4.8939425534875299E-2</v>
      </c>
    </row>
    <row r="3508" spans="1:4" x14ac:dyDescent="0.2">
      <c r="A3508" s="2" t="s">
        <v>7275</v>
      </c>
      <c r="B3508">
        <v>0.353971261418358</v>
      </c>
      <c r="C3508">
        <v>0.72472108490671305</v>
      </c>
      <c r="D3508">
        <v>-2.10673106049688E-2</v>
      </c>
    </row>
    <row r="3509" spans="1:4" x14ac:dyDescent="0.2">
      <c r="A3509" s="2" t="s">
        <v>5072</v>
      </c>
      <c r="B3509">
        <v>0.354250684952161</v>
      </c>
      <c r="C3509">
        <v>0.72490628438819005</v>
      </c>
      <c r="D3509">
        <v>-4.3903972989474599E-2</v>
      </c>
    </row>
    <row r="3510" spans="1:4" x14ac:dyDescent="0.2">
      <c r="A3510" s="2" t="s">
        <v>2059</v>
      </c>
      <c r="B3510">
        <v>0.35426839044675201</v>
      </c>
      <c r="C3510">
        <v>0.72490628438819005</v>
      </c>
      <c r="D3510">
        <v>-0.23694981025880801</v>
      </c>
    </row>
    <row r="3511" spans="1:4" x14ac:dyDescent="0.2">
      <c r="A3511" s="2" t="s">
        <v>2269</v>
      </c>
      <c r="B3511">
        <v>0.35561621920616499</v>
      </c>
      <c r="C3511">
        <v>0.72732391575529798</v>
      </c>
      <c r="D3511">
        <v>1.40943111533482E-2</v>
      </c>
    </row>
    <row r="3512" spans="1:4" x14ac:dyDescent="0.2">
      <c r="A3512" s="2" t="s">
        <v>7143</v>
      </c>
      <c r="B3512">
        <v>0.355652675839084</v>
      </c>
      <c r="C3512">
        <v>0.72732391575529798</v>
      </c>
      <c r="D3512">
        <v>-4.1531406208100002E-2</v>
      </c>
    </row>
    <row r="3513" spans="1:4" x14ac:dyDescent="0.2">
      <c r="A3513" s="2" t="s">
        <v>6198</v>
      </c>
      <c r="B3513">
        <v>0.35582741619636299</v>
      </c>
      <c r="C3513">
        <v>0.72747389107800198</v>
      </c>
      <c r="D3513">
        <v>-3.4492613152130099E-2</v>
      </c>
    </row>
    <row r="3514" spans="1:4" x14ac:dyDescent="0.2">
      <c r="A3514" s="2" t="s">
        <v>5353</v>
      </c>
      <c r="B3514">
        <v>0.35624796666249797</v>
      </c>
      <c r="C3514">
        <v>0.72771153554577594</v>
      </c>
      <c r="D3514">
        <v>-2.5117467726225501E-2</v>
      </c>
    </row>
    <row r="3515" spans="1:4" x14ac:dyDescent="0.2">
      <c r="A3515" s="2" t="s">
        <v>850</v>
      </c>
      <c r="B3515">
        <v>0.35607496111064002</v>
      </c>
      <c r="C3515">
        <v>0.72771153554577594</v>
      </c>
      <c r="D3515">
        <v>1.2390726671554201E-2</v>
      </c>
    </row>
    <row r="3516" spans="1:4" x14ac:dyDescent="0.2">
      <c r="A3516" s="2" t="s">
        <v>2255</v>
      </c>
      <c r="B3516">
        <v>0.35624730758690099</v>
      </c>
      <c r="C3516">
        <v>0.72771153554577594</v>
      </c>
      <c r="D3516">
        <v>-7.4607053621706396E-3</v>
      </c>
    </row>
    <row r="3517" spans="1:4" x14ac:dyDescent="0.2">
      <c r="A3517" s="2" t="s">
        <v>5684</v>
      </c>
      <c r="B3517">
        <v>0.35673557453905702</v>
      </c>
      <c r="C3517">
        <v>0.72778647397696905</v>
      </c>
      <c r="D3517">
        <v>-1.0107650004388799E-2</v>
      </c>
    </row>
    <row r="3518" spans="1:4" x14ac:dyDescent="0.2">
      <c r="A3518" s="2" t="s">
        <v>1185</v>
      </c>
      <c r="B3518">
        <v>0.35696719500336599</v>
      </c>
      <c r="C3518">
        <v>0.72778647397696905</v>
      </c>
      <c r="D3518">
        <v>-2.7488387946101998E-2</v>
      </c>
    </row>
    <row r="3519" spans="1:4" x14ac:dyDescent="0.2">
      <c r="A3519" s="2" t="s">
        <v>1333</v>
      </c>
      <c r="B3519">
        <v>0.35679423795677701</v>
      </c>
      <c r="C3519">
        <v>0.72778647397696905</v>
      </c>
      <c r="D3519">
        <v>0.20527585356976599</v>
      </c>
    </row>
    <row r="3520" spans="1:4" x14ac:dyDescent="0.2">
      <c r="A3520" s="2" t="s">
        <v>1439</v>
      </c>
      <c r="B3520">
        <v>0.356952989799183</v>
      </c>
      <c r="C3520">
        <v>0.72778647397696905</v>
      </c>
      <c r="D3520">
        <v>-6.7389931583414801E-3</v>
      </c>
    </row>
    <row r="3521" spans="1:4" x14ac:dyDescent="0.2">
      <c r="A3521" s="2" t="s">
        <v>1517</v>
      </c>
      <c r="B3521">
        <v>0.35701749285869699</v>
      </c>
      <c r="C3521">
        <v>0.72778647397696905</v>
      </c>
      <c r="D3521">
        <v>6.0088644516237397E-2</v>
      </c>
    </row>
    <row r="3522" spans="1:4" x14ac:dyDescent="0.2">
      <c r="A3522" s="2" t="s">
        <v>1987</v>
      </c>
      <c r="B3522">
        <v>0.35709623479215602</v>
      </c>
      <c r="C3522">
        <v>0.72778647397696905</v>
      </c>
      <c r="D3522">
        <v>2.3867768784452001E-2</v>
      </c>
    </row>
    <row r="3523" spans="1:4" x14ac:dyDescent="0.2">
      <c r="A3523" s="2" t="s">
        <v>2908</v>
      </c>
      <c r="B3523">
        <v>0.35654298889195202</v>
      </c>
      <c r="C3523">
        <v>0.72778647397696905</v>
      </c>
      <c r="D3523">
        <v>1.5257352787207501E-2</v>
      </c>
    </row>
    <row r="3524" spans="1:4" x14ac:dyDescent="0.2">
      <c r="A3524" s="2" t="s">
        <v>7697</v>
      </c>
      <c r="B3524">
        <v>0.356973758511899</v>
      </c>
      <c r="C3524">
        <v>0.72778647397696905</v>
      </c>
      <c r="D3524">
        <v>-1.4678914909103599E-2</v>
      </c>
    </row>
    <row r="3525" spans="1:4" x14ac:dyDescent="0.2">
      <c r="A3525" s="2" t="s">
        <v>5813</v>
      </c>
      <c r="B3525">
        <v>0.35757712636938099</v>
      </c>
      <c r="C3525">
        <v>0.72855958664411802</v>
      </c>
      <c r="D3525">
        <v>2.8794131253344998E-2</v>
      </c>
    </row>
    <row r="3526" spans="1:4" x14ac:dyDescent="0.2">
      <c r="A3526" s="2" t="s">
        <v>1803</v>
      </c>
      <c r="B3526">
        <v>0.35797632724952899</v>
      </c>
      <c r="C3526">
        <v>0.72916586362524705</v>
      </c>
      <c r="D3526">
        <v>-1.2168370988617601E-2</v>
      </c>
    </row>
    <row r="3527" spans="1:4" x14ac:dyDescent="0.2">
      <c r="A3527" s="2" t="s">
        <v>5095</v>
      </c>
      <c r="B3527">
        <v>0.35822315715547698</v>
      </c>
      <c r="C3527">
        <v>0.72922970849804603</v>
      </c>
      <c r="D3527">
        <v>-2.32795018744059E-3</v>
      </c>
    </row>
    <row r="3528" spans="1:4" x14ac:dyDescent="0.2">
      <c r="A3528" s="2" t="s">
        <v>5590</v>
      </c>
      <c r="B3528">
        <v>0.358397102604738</v>
      </c>
      <c r="C3528">
        <v>0.72922970849804603</v>
      </c>
      <c r="D3528">
        <v>1.3053897178693199E-2</v>
      </c>
    </row>
    <row r="3529" spans="1:4" x14ac:dyDescent="0.2">
      <c r="A3529" s="2" t="s">
        <v>5771</v>
      </c>
      <c r="B3529">
        <v>0.35850565978793397</v>
      </c>
      <c r="C3529">
        <v>0.72922970849804603</v>
      </c>
      <c r="D3529">
        <v>-3.6963651662054099E-2</v>
      </c>
    </row>
    <row r="3530" spans="1:4" x14ac:dyDescent="0.2">
      <c r="A3530" s="2" t="s">
        <v>1621</v>
      </c>
      <c r="B3530">
        <v>0.35846364006386</v>
      </c>
      <c r="C3530">
        <v>0.72922970849804603</v>
      </c>
      <c r="D3530">
        <v>-7.4234027448904102E-2</v>
      </c>
    </row>
    <row r="3531" spans="1:4" x14ac:dyDescent="0.2">
      <c r="A3531" s="2" t="s">
        <v>1754</v>
      </c>
      <c r="B3531">
        <v>0.35851591606810801</v>
      </c>
      <c r="C3531">
        <v>0.72922970849804603</v>
      </c>
      <c r="D3531">
        <v>-1.85714910737994E-2</v>
      </c>
    </row>
    <row r="3532" spans="1:4" x14ac:dyDescent="0.2">
      <c r="A3532" s="2" t="s">
        <v>1193</v>
      </c>
      <c r="B3532">
        <v>0.35935309417848399</v>
      </c>
      <c r="C3532">
        <v>0.73072536781078301</v>
      </c>
      <c r="D3532">
        <v>5.2307056842079099E-2</v>
      </c>
    </row>
    <row r="3533" spans="1:4" x14ac:dyDescent="0.2">
      <c r="A3533" s="2" t="s">
        <v>407</v>
      </c>
      <c r="B3533">
        <v>0.35980676742684597</v>
      </c>
      <c r="C3533">
        <v>0.73144056376316002</v>
      </c>
      <c r="D3533">
        <v>5.2989252550399497E-2</v>
      </c>
    </row>
    <row r="3534" spans="1:4" x14ac:dyDescent="0.2">
      <c r="A3534" s="2" t="s">
        <v>2333</v>
      </c>
      <c r="B3534">
        <v>0.36008822169268001</v>
      </c>
      <c r="C3534">
        <v>0.731805354794132</v>
      </c>
      <c r="D3534">
        <v>4.4100950657326998E-2</v>
      </c>
    </row>
    <row r="3535" spans="1:4" x14ac:dyDescent="0.2">
      <c r="A3535" s="2" t="s">
        <v>1027</v>
      </c>
      <c r="B3535">
        <v>0.36045878814857002</v>
      </c>
      <c r="C3535">
        <v>0.73193641273077803</v>
      </c>
      <c r="D3535">
        <v>7.0283267325112697E-2</v>
      </c>
    </row>
    <row r="3536" spans="1:4" x14ac:dyDescent="0.2">
      <c r="A3536" s="2" t="s">
        <v>4574</v>
      </c>
      <c r="B3536">
        <v>0.36039036052104101</v>
      </c>
      <c r="C3536">
        <v>0.73193641273077803</v>
      </c>
      <c r="D3536">
        <v>-1.55879606482472E-2</v>
      </c>
    </row>
    <row r="3537" spans="1:4" x14ac:dyDescent="0.2">
      <c r="A3537" s="2" t="s">
        <v>7248</v>
      </c>
      <c r="B3537">
        <v>0.36036296835752302</v>
      </c>
      <c r="C3537">
        <v>0.73193641273077803</v>
      </c>
      <c r="D3537">
        <v>-2.9811458233347798E-2</v>
      </c>
    </row>
    <row r="3538" spans="1:4" x14ac:dyDescent="0.2">
      <c r="A3538" s="2" t="s">
        <v>4741</v>
      </c>
      <c r="B3538">
        <v>0.36077376750087597</v>
      </c>
      <c r="C3538">
        <v>0.73236870629634598</v>
      </c>
      <c r="D3538">
        <v>1.9820687458033E-2</v>
      </c>
    </row>
    <row r="3539" spans="1:4" x14ac:dyDescent="0.2">
      <c r="A3539" s="2" t="s">
        <v>2581</v>
      </c>
      <c r="B3539">
        <v>0.36093789815386002</v>
      </c>
      <c r="C3539">
        <v>0.73249461990262899</v>
      </c>
      <c r="D3539">
        <v>-3.9527304782610399E-2</v>
      </c>
    </row>
    <row r="3540" spans="1:4" x14ac:dyDescent="0.2">
      <c r="A3540" s="2" t="s">
        <v>6386</v>
      </c>
      <c r="B3540">
        <v>0.36104303531866899</v>
      </c>
      <c r="C3540">
        <v>0.73250077357922405</v>
      </c>
      <c r="D3540">
        <v>2.1255027740478299E-2</v>
      </c>
    </row>
    <row r="3541" spans="1:4" x14ac:dyDescent="0.2">
      <c r="A3541" s="2" t="s">
        <v>3084</v>
      </c>
      <c r="B3541">
        <v>0.36145673865617001</v>
      </c>
      <c r="C3541">
        <v>0.73313278007332905</v>
      </c>
      <c r="D3541">
        <v>6.0739489469588501E-2</v>
      </c>
    </row>
    <row r="3542" spans="1:4" x14ac:dyDescent="0.2">
      <c r="A3542" s="2" t="s">
        <v>3614</v>
      </c>
      <c r="B3542">
        <v>0.36173374153324001</v>
      </c>
      <c r="C3542">
        <v>0.73348724187661596</v>
      </c>
      <c r="D3542">
        <v>-2.8044635305364201E-2</v>
      </c>
    </row>
    <row r="3543" spans="1:4" x14ac:dyDescent="0.2">
      <c r="A3543" s="2" t="s">
        <v>884</v>
      </c>
      <c r="B3543">
        <v>0.36236832830598198</v>
      </c>
      <c r="C3543">
        <v>0.73456637108423695</v>
      </c>
      <c r="D3543">
        <v>-0.13333249494862601</v>
      </c>
    </row>
    <row r="3544" spans="1:4" x14ac:dyDescent="0.2">
      <c r="A3544" s="2" t="s">
        <v>4708</v>
      </c>
      <c r="B3544">
        <v>0.36268993111118702</v>
      </c>
      <c r="C3544">
        <v>0.73501061180555305</v>
      </c>
      <c r="D3544">
        <v>3.2009561962751502E-2</v>
      </c>
    </row>
    <row r="3545" spans="1:4" x14ac:dyDescent="0.2">
      <c r="A3545" s="2" t="s">
        <v>5383</v>
      </c>
      <c r="B3545">
        <v>0.36310274241366097</v>
      </c>
      <c r="C3545">
        <v>0.73522412477437304</v>
      </c>
      <c r="D3545">
        <v>-5.5972752557620397E-4</v>
      </c>
    </row>
    <row r="3546" spans="1:4" x14ac:dyDescent="0.2">
      <c r="A3546" s="2" t="s">
        <v>5845</v>
      </c>
      <c r="B3546">
        <v>0.36297853199431701</v>
      </c>
      <c r="C3546">
        <v>0.73522412477437304</v>
      </c>
      <c r="D3546">
        <v>3.6246126153894401E-3</v>
      </c>
    </row>
    <row r="3547" spans="1:4" x14ac:dyDescent="0.2">
      <c r="A3547" s="2" t="s">
        <v>3457</v>
      </c>
      <c r="B3547">
        <v>0.36305915367063402</v>
      </c>
      <c r="C3547">
        <v>0.73522412477437304</v>
      </c>
      <c r="D3547">
        <v>-7.4157238036522202E-2</v>
      </c>
    </row>
    <row r="3548" spans="1:4" x14ac:dyDescent="0.2">
      <c r="A3548" s="2" t="s">
        <v>3259</v>
      </c>
      <c r="B3548">
        <v>0.36321782219363002</v>
      </c>
      <c r="C3548">
        <v>0.73524962088518597</v>
      </c>
      <c r="D3548">
        <v>4.8121825767819502E-3</v>
      </c>
    </row>
    <row r="3549" spans="1:4" x14ac:dyDescent="0.2">
      <c r="A3549" s="2" t="s">
        <v>4743</v>
      </c>
      <c r="B3549">
        <v>0.36340082118857098</v>
      </c>
      <c r="C3549">
        <v>0.735412550410948</v>
      </c>
      <c r="D3549">
        <v>-5.0076749824369403E-2</v>
      </c>
    </row>
    <row r="3550" spans="1:4" x14ac:dyDescent="0.2">
      <c r="A3550" s="2" t="s">
        <v>428</v>
      </c>
      <c r="B3550">
        <v>0.36376163442318599</v>
      </c>
      <c r="C3550">
        <v>0.73593512841284103</v>
      </c>
      <c r="D3550">
        <v>-2.0417715156332301E-3</v>
      </c>
    </row>
    <row r="3551" spans="1:4" x14ac:dyDescent="0.2">
      <c r="A3551" s="2" t="s">
        <v>2729</v>
      </c>
      <c r="B3551">
        <v>0.36414807374499603</v>
      </c>
      <c r="C3551">
        <v>0.73650924190769795</v>
      </c>
      <c r="D3551">
        <v>-5.9314981900200001E-2</v>
      </c>
    </row>
    <row r="3552" spans="1:4" x14ac:dyDescent="0.2">
      <c r="A3552" s="2" t="s">
        <v>6432</v>
      </c>
      <c r="B3552">
        <v>0.36434064344024902</v>
      </c>
      <c r="C3552">
        <v>0.73669103045105599</v>
      </c>
      <c r="D3552">
        <v>-2.8970256988341801E-2</v>
      </c>
    </row>
    <row r="3553" spans="1:4" x14ac:dyDescent="0.2">
      <c r="A3553" s="2" t="s">
        <v>5350</v>
      </c>
      <c r="B3553">
        <v>0.365177780674032</v>
      </c>
      <c r="C3553">
        <v>0.73700028902956305</v>
      </c>
      <c r="D3553">
        <v>2.3990862133193999E-2</v>
      </c>
    </row>
    <row r="3554" spans="1:4" x14ac:dyDescent="0.2">
      <c r="A3554" s="2" t="s">
        <v>5976</v>
      </c>
      <c r="B3554">
        <v>0.36513301825307398</v>
      </c>
      <c r="C3554">
        <v>0.73700028902956305</v>
      </c>
      <c r="D3554">
        <v>2.4622633036128799E-2</v>
      </c>
    </row>
    <row r="3555" spans="1:4" x14ac:dyDescent="0.2">
      <c r="A3555" s="2" t="s">
        <v>6197</v>
      </c>
      <c r="B3555">
        <v>0.365046698970593</v>
      </c>
      <c r="C3555">
        <v>0.73700028902956305</v>
      </c>
      <c r="D3555">
        <v>1.94433215585815E-2</v>
      </c>
    </row>
    <row r="3556" spans="1:4" x14ac:dyDescent="0.2">
      <c r="A3556" s="2" t="s">
        <v>6905</v>
      </c>
      <c r="B3556">
        <v>0.364645092569089</v>
      </c>
      <c r="C3556">
        <v>0.73700028902956305</v>
      </c>
      <c r="D3556">
        <v>-2.6982916223315601E-2</v>
      </c>
    </row>
    <row r="3557" spans="1:4" x14ac:dyDescent="0.2">
      <c r="A3557" s="2" t="s">
        <v>2765</v>
      </c>
      <c r="B3557">
        <v>0.36531544853486603</v>
      </c>
      <c r="C3557">
        <v>0.73700028902956305</v>
      </c>
      <c r="D3557">
        <v>-4.2446227313368702E-2</v>
      </c>
    </row>
    <row r="3558" spans="1:4" x14ac:dyDescent="0.2">
      <c r="A3558" s="2" t="s">
        <v>7597</v>
      </c>
      <c r="B3558">
        <v>0.36529188441120097</v>
      </c>
      <c r="C3558">
        <v>0.73700028902956305</v>
      </c>
      <c r="D3558">
        <v>4.7758787194048897E-3</v>
      </c>
    </row>
    <row r="3559" spans="1:4" x14ac:dyDescent="0.2">
      <c r="A3559" s="2" t="s">
        <v>3563</v>
      </c>
      <c r="B3559">
        <v>0.36527215822280301</v>
      </c>
      <c r="C3559">
        <v>0.73700028902956305</v>
      </c>
      <c r="D3559">
        <v>-6.4160015134182194E-2</v>
      </c>
    </row>
    <row r="3560" spans="1:4" x14ac:dyDescent="0.2">
      <c r="A3560" s="2" t="s">
        <v>7912</v>
      </c>
      <c r="B3560">
        <v>0.364774818359064</v>
      </c>
      <c r="C3560">
        <v>0.73700028902956305</v>
      </c>
      <c r="D3560">
        <v>1.8426018987684398E-2</v>
      </c>
    </row>
    <row r="3561" spans="1:4" x14ac:dyDescent="0.2">
      <c r="A3561" s="2" t="s">
        <v>2105</v>
      </c>
      <c r="B3561">
        <v>0.365580478700055</v>
      </c>
      <c r="C3561">
        <v>0.73731468378120102</v>
      </c>
      <c r="D3561">
        <v>-5.3572569433756601E-2</v>
      </c>
    </row>
    <row r="3562" spans="1:4" x14ac:dyDescent="0.2">
      <c r="A3562" s="2" t="s">
        <v>2641</v>
      </c>
      <c r="B3562">
        <v>0.36567683926589301</v>
      </c>
      <c r="C3562">
        <v>0.73731468378120102</v>
      </c>
      <c r="D3562">
        <v>-2.78808308197677E-2</v>
      </c>
    </row>
    <row r="3563" spans="1:4" x14ac:dyDescent="0.2">
      <c r="A3563" s="2" t="s">
        <v>5173</v>
      </c>
      <c r="B3563">
        <v>0.366166206781672</v>
      </c>
      <c r="C3563">
        <v>0.73784912830251703</v>
      </c>
      <c r="D3563">
        <v>-2.26710281762071E-2</v>
      </c>
    </row>
    <row r="3564" spans="1:4" x14ac:dyDescent="0.2">
      <c r="A3564" s="2" t="s">
        <v>5942</v>
      </c>
      <c r="B3564">
        <v>0.36604891190724398</v>
      </c>
      <c r="C3564">
        <v>0.73784912830251703</v>
      </c>
      <c r="D3564">
        <v>-5.6017721162768801E-3</v>
      </c>
    </row>
    <row r="3565" spans="1:4" x14ac:dyDescent="0.2">
      <c r="A3565" s="2" t="s">
        <v>1584</v>
      </c>
      <c r="B3565">
        <v>0.36637598602136101</v>
      </c>
      <c r="C3565">
        <v>0.73784912830251703</v>
      </c>
      <c r="D3565">
        <v>-3.7338181020018499E-2</v>
      </c>
    </row>
    <row r="3566" spans="1:4" x14ac:dyDescent="0.2">
      <c r="A3566" s="2" t="s">
        <v>6181</v>
      </c>
      <c r="B3566">
        <v>0.36645615335124998</v>
      </c>
      <c r="C3566">
        <v>0.73784912830251703</v>
      </c>
      <c r="D3566">
        <v>-1.5716037021781901E-2</v>
      </c>
    </row>
    <row r="3567" spans="1:4" x14ac:dyDescent="0.2">
      <c r="A3567" s="2" t="s">
        <v>3303</v>
      </c>
      <c r="B3567">
        <v>0.36645592361781398</v>
      </c>
      <c r="C3567">
        <v>0.73784912830251703</v>
      </c>
      <c r="D3567">
        <v>1.8971915432097801E-2</v>
      </c>
    </row>
    <row r="3568" spans="1:4" x14ac:dyDescent="0.2">
      <c r="A3568" s="2" t="s">
        <v>7594</v>
      </c>
      <c r="B3568">
        <v>0.36664179696187799</v>
      </c>
      <c r="C3568">
        <v>0.73801578322236505</v>
      </c>
      <c r="D3568">
        <v>4.1402430731795697E-2</v>
      </c>
    </row>
    <row r="3569" spans="1:4" x14ac:dyDescent="0.2">
      <c r="A3569" s="2" t="s">
        <v>864</v>
      </c>
      <c r="B3569">
        <v>0.36677412248935998</v>
      </c>
      <c r="C3569">
        <v>0.73807505041757904</v>
      </c>
      <c r="D3569">
        <v>-8.0199891506134199E-2</v>
      </c>
    </row>
    <row r="3570" spans="1:4" x14ac:dyDescent="0.2">
      <c r="A3570" s="2" t="s">
        <v>4517</v>
      </c>
      <c r="B3570">
        <v>0.36690100222823202</v>
      </c>
      <c r="C3570">
        <v>0.73812332865544905</v>
      </c>
      <c r="D3570">
        <v>-2.47393465653355E-2</v>
      </c>
    </row>
    <row r="3571" spans="1:4" x14ac:dyDescent="0.2">
      <c r="A3571" s="2" t="s">
        <v>333</v>
      </c>
      <c r="B3571">
        <v>0.36736129749442997</v>
      </c>
      <c r="C3571">
        <v>0.73822127401261595</v>
      </c>
      <c r="D3571">
        <v>-1.9760503279800501E-2</v>
      </c>
    </row>
    <row r="3572" spans="1:4" x14ac:dyDescent="0.2">
      <c r="A3572" s="2" t="s">
        <v>5365</v>
      </c>
      <c r="B3572">
        <v>0.36731017479438699</v>
      </c>
      <c r="C3572">
        <v>0.73822127401261595</v>
      </c>
      <c r="D3572">
        <v>-4.66272029759967E-2</v>
      </c>
    </row>
    <row r="3573" spans="1:4" x14ac:dyDescent="0.2">
      <c r="A3573" s="2" t="s">
        <v>693</v>
      </c>
      <c r="B3573">
        <v>0.36735106505251303</v>
      </c>
      <c r="C3573">
        <v>0.73822127401261595</v>
      </c>
      <c r="D3573">
        <v>7.05864803960254E-2</v>
      </c>
    </row>
    <row r="3574" spans="1:4" x14ac:dyDescent="0.2">
      <c r="A3574" s="2" t="s">
        <v>5435</v>
      </c>
      <c r="B3574">
        <v>0.36717305794732602</v>
      </c>
      <c r="C3574">
        <v>0.73822127401261595</v>
      </c>
      <c r="D3574">
        <v>3.3087999728990798E-2</v>
      </c>
    </row>
    <row r="3575" spans="1:4" x14ac:dyDescent="0.2">
      <c r="A3575" s="2" t="s">
        <v>570</v>
      </c>
      <c r="B3575">
        <v>0.367488576630912</v>
      </c>
      <c r="C3575">
        <v>0.73827024607957503</v>
      </c>
      <c r="D3575">
        <v>5.2203956488752201E-3</v>
      </c>
    </row>
    <row r="3576" spans="1:4" x14ac:dyDescent="0.2">
      <c r="A3576" s="2" t="s">
        <v>5885</v>
      </c>
      <c r="B3576">
        <v>0.36767323600467</v>
      </c>
      <c r="C3576">
        <v>0.73837358947266396</v>
      </c>
      <c r="D3576">
        <v>-2.5712675136385699E-2</v>
      </c>
    </row>
    <row r="3577" spans="1:4" x14ac:dyDescent="0.2">
      <c r="A3577" s="2" t="s">
        <v>1443</v>
      </c>
      <c r="B3577">
        <v>0.36784878851063602</v>
      </c>
      <c r="C3577">
        <v>0.73837358947266396</v>
      </c>
      <c r="D3577">
        <v>-1.91131095340848E-2</v>
      </c>
    </row>
    <row r="3578" spans="1:4" x14ac:dyDescent="0.2">
      <c r="A3578" s="2" t="s">
        <v>1766</v>
      </c>
      <c r="B3578">
        <v>0.36781999573851498</v>
      </c>
      <c r="C3578">
        <v>0.73837358947266396</v>
      </c>
      <c r="D3578">
        <v>1.21517552474328E-2</v>
      </c>
    </row>
    <row r="3579" spans="1:4" x14ac:dyDescent="0.2">
      <c r="A3579" s="2" t="s">
        <v>4492</v>
      </c>
      <c r="B3579">
        <v>0.36809430321662501</v>
      </c>
      <c r="C3579">
        <v>0.73845316870136002</v>
      </c>
      <c r="D3579">
        <v>1.3557075032064299E-2</v>
      </c>
    </row>
    <row r="3580" spans="1:4" x14ac:dyDescent="0.2">
      <c r="A3580" s="2" t="s">
        <v>7064</v>
      </c>
      <c r="B3580">
        <v>0.36807652128961599</v>
      </c>
      <c r="C3580">
        <v>0.73845316870136002</v>
      </c>
      <c r="D3580">
        <v>-2.9307265529747901E-2</v>
      </c>
    </row>
    <row r="3581" spans="1:4" x14ac:dyDescent="0.2">
      <c r="A3581" s="2" t="s">
        <v>326</v>
      </c>
      <c r="B3581">
        <v>0.369220776562033</v>
      </c>
      <c r="C3581">
        <v>0.73885351493891904</v>
      </c>
      <c r="D3581">
        <v>6.3148922062884097E-2</v>
      </c>
    </row>
    <row r="3582" spans="1:4" x14ac:dyDescent="0.2">
      <c r="A3582" s="2" t="s">
        <v>5212</v>
      </c>
      <c r="B3582">
        <v>0.36909023459315099</v>
      </c>
      <c r="C3582">
        <v>0.73885351493891904</v>
      </c>
      <c r="D3582">
        <v>1.76874929706188E-2</v>
      </c>
    </row>
    <row r="3583" spans="1:4" x14ac:dyDescent="0.2">
      <c r="A3583" s="2" t="s">
        <v>775</v>
      </c>
      <c r="B3583">
        <v>0.36891343357031298</v>
      </c>
      <c r="C3583">
        <v>0.73885351493891904</v>
      </c>
      <c r="D3583">
        <v>3.6552087092209001E-2</v>
      </c>
    </row>
    <row r="3584" spans="1:4" x14ac:dyDescent="0.2">
      <c r="A3584" s="2" t="s">
        <v>5762</v>
      </c>
      <c r="B3584">
        <v>0.36864189547631199</v>
      </c>
      <c r="C3584">
        <v>0.73885351493891904</v>
      </c>
      <c r="D3584">
        <v>9.0479839567715603E-3</v>
      </c>
    </row>
    <row r="3585" spans="1:4" x14ac:dyDescent="0.2">
      <c r="A3585" s="2" t="s">
        <v>1990</v>
      </c>
      <c r="B3585">
        <v>0.36853240415736999</v>
      </c>
      <c r="C3585">
        <v>0.73885351493891904</v>
      </c>
      <c r="D3585">
        <v>-3.5241143224515797E-2</v>
      </c>
    </row>
    <row r="3586" spans="1:4" x14ac:dyDescent="0.2">
      <c r="A3586" s="2" t="s">
        <v>2522</v>
      </c>
      <c r="B3586">
        <v>0.36919822184593099</v>
      </c>
      <c r="C3586">
        <v>0.73885351493891904</v>
      </c>
      <c r="D3586">
        <v>-7.5237756976325093E-2</v>
      </c>
    </row>
    <row r="3587" spans="1:4" x14ac:dyDescent="0.2">
      <c r="A3587" s="2" t="s">
        <v>2563</v>
      </c>
      <c r="B3587">
        <v>0.36876285676248099</v>
      </c>
      <c r="C3587">
        <v>0.73885351493891904</v>
      </c>
      <c r="D3587">
        <v>7.6090572637153395E-2</v>
      </c>
    </row>
    <row r="3588" spans="1:4" x14ac:dyDescent="0.2">
      <c r="A3588" s="2" t="s">
        <v>7233</v>
      </c>
      <c r="B3588">
        <v>0.36852891498113299</v>
      </c>
      <c r="C3588">
        <v>0.73885351493891904</v>
      </c>
      <c r="D3588">
        <v>3.8237090058286197E-2</v>
      </c>
    </row>
    <row r="3589" spans="1:4" x14ac:dyDescent="0.2">
      <c r="A3589" s="2" t="s">
        <v>7874</v>
      </c>
      <c r="B3589">
        <v>0.36891708981278498</v>
      </c>
      <c r="C3589">
        <v>0.73885351493891904</v>
      </c>
      <c r="D3589">
        <v>2.6555722531695601E-2</v>
      </c>
    </row>
    <row r="3590" spans="1:4" x14ac:dyDescent="0.2">
      <c r="A3590" s="2" t="s">
        <v>1687</v>
      </c>
      <c r="B3590">
        <v>0.36970454113998502</v>
      </c>
      <c r="C3590">
        <v>0.73937504109816898</v>
      </c>
      <c r="D3590">
        <v>-2.73635744932232E-2</v>
      </c>
    </row>
    <row r="3591" spans="1:4" x14ac:dyDescent="0.2">
      <c r="A3591" s="2" t="s">
        <v>7400</v>
      </c>
      <c r="B3591">
        <v>0.36975386975104801</v>
      </c>
      <c r="C3591">
        <v>0.73937504109816898</v>
      </c>
      <c r="D3591">
        <v>-3.7459046833371298E-2</v>
      </c>
    </row>
    <row r="3592" spans="1:4" x14ac:dyDescent="0.2">
      <c r="A3592" s="2" t="s">
        <v>7618</v>
      </c>
      <c r="B3592">
        <v>0.36979058369950202</v>
      </c>
      <c r="C3592">
        <v>0.73937504109816898</v>
      </c>
      <c r="D3592">
        <v>-3.6870397189281701E-2</v>
      </c>
    </row>
    <row r="3593" spans="1:4" x14ac:dyDescent="0.2">
      <c r="A3593" s="2" t="s">
        <v>313</v>
      </c>
      <c r="B3593">
        <v>0.37007120152650802</v>
      </c>
      <c r="C3593">
        <v>0.73952389965213605</v>
      </c>
      <c r="D3593">
        <v>5.8713787371484701E-2</v>
      </c>
    </row>
    <row r="3594" spans="1:4" x14ac:dyDescent="0.2">
      <c r="A3594" s="2" t="s">
        <v>2348</v>
      </c>
      <c r="B3594">
        <v>0.37001297864827998</v>
      </c>
      <c r="C3594">
        <v>0.73952389965213605</v>
      </c>
      <c r="D3594">
        <v>0.10268230770888501</v>
      </c>
    </row>
    <row r="3595" spans="1:4" x14ac:dyDescent="0.2">
      <c r="A3595" s="2" t="s">
        <v>5141</v>
      </c>
      <c r="B3595">
        <v>0.37139698786254999</v>
      </c>
      <c r="C3595">
        <v>0.73954360267450503</v>
      </c>
      <c r="D3595">
        <v>4.5812796375934703E-2</v>
      </c>
    </row>
    <row r="3596" spans="1:4" x14ac:dyDescent="0.2">
      <c r="A3596" s="2" t="s">
        <v>5344</v>
      </c>
      <c r="B3596">
        <v>0.37079811845626498</v>
      </c>
      <c r="C3596">
        <v>0.73954360267450503</v>
      </c>
      <c r="D3596">
        <v>-4.2978758448331801E-2</v>
      </c>
    </row>
    <row r="3597" spans="1:4" x14ac:dyDescent="0.2">
      <c r="A3597" s="2" t="s">
        <v>5876</v>
      </c>
      <c r="B3597">
        <v>0.37125232572166</v>
      </c>
      <c r="C3597">
        <v>0.73954360267450503</v>
      </c>
      <c r="D3597">
        <v>-2.18799806244213E-2</v>
      </c>
    </row>
    <row r="3598" spans="1:4" x14ac:dyDescent="0.2">
      <c r="A3598" s="2" t="s">
        <v>1539</v>
      </c>
      <c r="B3598">
        <v>0.370723563538713</v>
      </c>
      <c r="C3598">
        <v>0.73954360267450503</v>
      </c>
      <c r="D3598">
        <v>4.4008708032060702E-2</v>
      </c>
    </row>
    <row r="3599" spans="1:4" x14ac:dyDescent="0.2">
      <c r="A3599" s="2" t="s">
        <v>6189</v>
      </c>
      <c r="B3599">
        <v>0.37051087047845299</v>
      </c>
      <c r="C3599">
        <v>0.73954360267450503</v>
      </c>
      <c r="D3599">
        <v>2.6774430643745298E-2</v>
      </c>
    </row>
    <row r="3600" spans="1:4" x14ac:dyDescent="0.2">
      <c r="A3600" s="2" t="s">
        <v>1919</v>
      </c>
      <c r="B3600">
        <v>0.37076277978016597</v>
      </c>
      <c r="C3600">
        <v>0.73954360267450503</v>
      </c>
      <c r="D3600">
        <v>-4.0531911521166197E-2</v>
      </c>
    </row>
    <row r="3601" spans="1:4" x14ac:dyDescent="0.2">
      <c r="A3601" s="2" t="s">
        <v>1970</v>
      </c>
      <c r="B3601">
        <v>0.37120874211049598</v>
      </c>
      <c r="C3601">
        <v>0.73954360267450503</v>
      </c>
      <c r="D3601">
        <v>-0.19503605270978899</v>
      </c>
    </row>
    <row r="3602" spans="1:4" x14ac:dyDescent="0.2">
      <c r="A3602" s="2" t="s">
        <v>2056</v>
      </c>
      <c r="B3602">
        <v>0.37152427432937202</v>
      </c>
      <c r="C3602">
        <v>0.73954360267450503</v>
      </c>
      <c r="D3602">
        <v>1.81817261733314E-2</v>
      </c>
    </row>
    <row r="3603" spans="1:4" x14ac:dyDescent="0.2">
      <c r="A3603" s="2" t="s">
        <v>7005</v>
      </c>
      <c r="B3603">
        <v>0.37129265464179101</v>
      </c>
      <c r="C3603">
        <v>0.73954360267450503</v>
      </c>
      <c r="D3603">
        <v>-2.2878844296129498E-2</v>
      </c>
    </row>
    <row r="3604" spans="1:4" x14ac:dyDescent="0.2">
      <c r="A3604" s="2" t="s">
        <v>7439</v>
      </c>
      <c r="B3604">
        <v>0.37125857826563402</v>
      </c>
      <c r="C3604">
        <v>0.73954360267450503</v>
      </c>
      <c r="D3604">
        <v>-5.4264376671391702E-2</v>
      </c>
    </row>
    <row r="3605" spans="1:4" x14ac:dyDescent="0.2">
      <c r="A3605" s="2" t="s">
        <v>3264</v>
      </c>
      <c r="B3605">
        <v>0.370773400652536</v>
      </c>
      <c r="C3605">
        <v>0.73954360267450503</v>
      </c>
      <c r="D3605">
        <v>-0.188117684727789</v>
      </c>
    </row>
    <row r="3606" spans="1:4" x14ac:dyDescent="0.2">
      <c r="A3606" s="2" t="s">
        <v>3655</v>
      </c>
      <c r="B3606">
        <v>0.37146295949396602</v>
      </c>
      <c r="C3606">
        <v>0.73954360267450503</v>
      </c>
      <c r="D3606">
        <v>-6.2264433276418202E-2</v>
      </c>
    </row>
    <row r="3607" spans="1:4" x14ac:dyDescent="0.2">
      <c r="A3607" s="2" t="s">
        <v>7816</v>
      </c>
      <c r="B3607">
        <v>0.37049103346863499</v>
      </c>
      <c r="C3607">
        <v>0.73954360267450503</v>
      </c>
      <c r="D3607">
        <v>9.4604509437773692E-3</v>
      </c>
    </row>
    <row r="3608" spans="1:4" x14ac:dyDescent="0.2">
      <c r="A3608" s="2" t="s">
        <v>7899</v>
      </c>
      <c r="B3608">
        <v>0.37080661522720998</v>
      </c>
      <c r="C3608">
        <v>0.73954360267450503</v>
      </c>
      <c r="D3608">
        <v>2.86097320135974E-2</v>
      </c>
    </row>
    <row r="3609" spans="1:4" x14ac:dyDescent="0.2">
      <c r="A3609" s="2" t="s">
        <v>4733</v>
      </c>
      <c r="B3609">
        <v>0.37190159686087199</v>
      </c>
      <c r="C3609">
        <v>0.73988409758177998</v>
      </c>
      <c r="D3609">
        <v>-3.2285951600556299E-2</v>
      </c>
    </row>
    <row r="3610" spans="1:4" x14ac:dyDescent="0.2">
      <c r="A3610" s="2" t="s">
        <v>3291</v>
      </c>
      <c r="B3610">
        <v>0.37183353489535398</v>
      </c>
      <c r="C3610">
        <v>0.73988409758177998</v>
      </c>
      <c r="D3610">
        <v>6.7866483059353597E-2</v>
      </c>
    </row>
    <row r="3611" spans="1:4" x14ac:dyDescent="0.2">
      <c r="A3611" s="2" t="s">
        <v>2132</v>
      </c>
      <c r="B3611">
        <v>0.372234369756546</v>
      </c>
      <c r="C3611">
        <v>0.74034082856486205</v>
      </c>
      <c r="D3611">
        <v>-7.1076181669089897E-2</v>
      </c>
    </row>
    <row r="3612" spans="1:4" x14ac:dyDescent="0.2">
      <c r="A3612" s="2" t="s">
        <v>5441</v>
      </c>
      <c r="B3612">
        <v>0.372521539268241</v>
      </c>
      <c r="C3612">
        <v>0.74050139171802698</v>
      </c>
      <c r="D3612">
        <v>2.0985044090158899E-2</v>
      </c>
    </row>
    <row r="3613" spans="1:4" x14ac:dyDescent="0.2">
      <c r="A3613" s="2" t="s">
        <v>1314</v>
      </c>
      <c r="B3613">
        <v>0.37246428356876399</v>
      </c>
      <c r="C3613">
        <v>0.74050139171802698</v>
      </c>
      <c r="D3613">
        <v>-1.20031496018147E-2</v>
      </c>
    </row>
    <row r="3614" spans="1:4" x14ac:dyDescent="0.2">
      <c r="A3614" s="2" t="s">
        <v>1698</v>
      </c>
      <c r="B3614">
        <v>0.37265889517065798</v>
      </c>
      <c r="C3614">
        <v>0.74056922824218796</v>
      </c>
      <c r="D3614">
        <v>2.8124468582077702E-2</v>
      </c>
    </row>
    <row r="3615" spans="1:4" x14ac:dyDescent="0.2">
      <c r="A3615" s="2" t="s">
        <v>7393</v>
      </c>
      <c r="B3615">
        <v>0.372842334721941</v>
      </c>
      <c r="C3615">
        <v>0.74072858191503899</v>
      </c>
      <c r="D3615">
        <v>1.38839590763994E-2</v>
      </c>
    </row>
    <row r="3616" spans="1:4" x14ac:dyDescent="0.2">
      <c r="A3616" s="2" t="s">
        <v>4640</v>
      </c>
      <c r="B3616">
        <v>0.37295234075501199</v>
      </c>
      <c r="C3616">
        <v>0.74074199683733599</v>
      </c>
      <c r="D3616">
        <v>-9.3421283525923996E-3</v>
      </c>
    </row>
    <row r="3617" spans="1:4" x14ac:dyDescent="0.2">
      <c r="A3617" s="2" t="s">
        <v>1580</v>
      </c>
      <c r="B3617">
        <v>0.37318348606645002</v>
      </c>
      <c r="C3617">
        <v>0.74086546554670796</v>
      </c>
      <c r="D3617">
        <v>4.39856906206035E-2</v>
      </c>
    </row>
    <row r="3618" spans="1:4" x14ac:dyDescent="0.2">
      <c r="A3618" s="2" t="s">
        <v>2719</v>
      </c>
      <c r="B3618">
        <v>0.37322104718229698</v>
      </c>
      <c r="C3618">
        <v>0.74086546554670796</v>
      </c>
      <c r="D3618">
        <v>7.1389054473654304E-2</v>
      </c>
    </row>
    <row r="3619" spans="1:4" x14ac:dyDescent="0.2">
      <c r="A3619" s="2" t="s">
        <v>84</v>
      </c>
      <c r="B3619">
        <v>0.37350099276049198</v>
      </c>
      <c r="C3619">
        <v>0.74121607802594003</v>
      </c>
      <c r="D3619">
        <v>-5.3317721653113999E-2</v>
      </c>
    </row>
    <row r="3620" spans="1:4" x14ac:dyDescent="0.2">
      <c r="A3620" s="2" t="s">
        <v>4930</v>
      </c>
      <c r="B3620">
        <v>0.37411386599521501</v>
      </c>
      <c r="C3620">
        <v>0.74168372128165905</v>
      </c>
      <c r="D3620">
        <v>-2.7151829675010401E-2</v>
      </c>
    </row>
    <row r="3621" spans="1:4" x14ac:dyDescent="0.2">
      <c r="A3621" s="2" t="s">
        <v>5479</v>
      </c>
      <c r="B3621">
        <v>0.37416195840290101</v>
      </c>
      <c r="C3621">
        <v>0.74168372128165905</v>
      </c>
      <c r="D3621">
        <v>2.8518756685544499E-2</v>
      </c>
    </row>
    <row r="3622" spans="1:4" x14ac:dyDescent="0.2">
      <c r="A3622" s="2" t="s">
        <v>4673</v>
      </c>
      <c r="B3622">
        <v>0.37425356440474</v>
      </c>
      <c r="C3622">
        <v>0.74168372128165905</v>
      </c>
      <c r="D3622">
        <v>-1.6659467256494701E-2</v>
      </c>
    </row>
    <row r="3623" spans="1:4" x14ac:dyDescent="0.2">
      <c r="A3623" s="2" t="s">
        <v>6417</v>
      </c>
      <c r="B3623">
        <v>0.374126664671319</v>
      </c>
      <c r="C3623">
        <v>0.74168372128165905</v>
      </c>
      <c r="D3623">
        <v>3.3437164948385598E-2</v>
      </c>
    </row>
    <row r="3624" spans="1:4" x14ac:dyDescent="0.2">
      <c r="A3624" s="2" t="s">
        <v>2529</v>
      </c>
      <c r="B3624">
        <v>0.374158547195314</v>
      </c>
      <c r="C3624">
        <v>0.74168372128165905</v>
      </c>
      <c r="D3624">
        <v>-7.0713538869064396E-2</v>
      </c>
    </row>
    <row r="3625" spans="1:4" x14ac:dyDescent="0.2">
      <c r="A3625" s="2" t="s">
        <v>7314</v>
      </c>
      <c r="B3625">
        <v>0.37477546828124603</v>
      </c>
      <c r="C3625">
        <v>0.74251289959946298</v>
      </c>
      <c r="D3625">
        <v>4.40670963686116E-2</v>
      </c>
    </row>
    <row r="3626" spans="1:4" x14ac:dyDescent="0.2">
      <c r="A3626" s="2" t="s">
        <v>5409</v>
      </c>
      <c r="B3626">
        <v>0.37504748278591599</v>
      </c>
      <c r="C3626">
        <v>0.74284667076371103</v>
      </c>
      <c r="D3626">
        <v>-3.4763738231473398E-2</v>
      </c>
    </row>
    <row r="3627" spans="1:4" x14ac:dyDescent="0.2">
      <c r="A3627" s="2" t="s">
        <v>6411</v>
      </c>
      <c r="B3627">
        <v>0.375462534907538</v>
      </c>
      <c r="C3627">
        <v>0.74305523108094995</v>
      </c>
      <c r="D3627">
        <v>-2.76177366282374E-2</v>
      </c>
    </row>
    <row r="3628" spans="1:4" x14ac:dyDescent="0.2">
      <c r="A3628" s="2" t="s">
        <v>6874</v>
      </c>
      <c r="B3628">
        <v>0.375300197450394</v>
      </c>
      <c r="C3628">
        <v>0.74305523108094995</v>
      </c>
      <c r="D3628">
        <v>-2.71668416377286E-2</v>
      </c>
    </row>
    <row r="3629" spans="1:4" x14ac:dyDescent="0.2">
      <c r="A3629" s="2" t="s">
        <v>7330</v>
      </c>
      <c r="B3629">
        <v>0.375463508874887</v>
      </c>
      <c r="C3629">
        <v>0.74305523108094995</v>
      </c>
      <c r="D3629">
        <v>1.20295733729812E-2</v>
      </c>
    </row>
    <row r="3630" spans="1:4" x14ac:dyDescent="0.2">
      <c r="A3630" s="2" t="s">
        <v>6985</v>
      </c>
      <c r="B3630">
        <v>0.37570856648429701</v>
      </c>
      <c r="C3630">
        <v>0.74313020566814203</v>
      </c>
      <c r="D3630">
        <v>-2.16059705283018E-2</v>
      </c>
    </row>
    <row r="3631" spans="1:4" x14ac:dyDescent="0.2">
      <c r="A3631" s="2" t="s">
        <v>7392</v>
      </c>
      <c r="B3631">
        <v>0.37568183386131798</v>
      </c>
      <c r="C3631">
        <v>0.74313020566814203</v>
      </c>
      <c r="D3631">
        <v>2.2885868752416601E-2</v>
      </c>
    </row>
    <row r="3632" spans="1:4" x14ac:dyDescent="0.2">
      <c r="A3632" s="2" t="s">
        <v>3243</v>
      </c>
      <c r="B3632">
        <v>0.37605814813563099</v>
      </c>
      <c r="C3632">
        <v>0.74361663581174597</v>
      </c>
      <c r="D3632">
        <v>-5.2339301680643199E-2</v>
      </c>
    </row>
    <row r="3633" spans="1:4" x14ac:dyDescent="0.2">
      <c r="A3633" s="2" t="s">
        <v>6865</v>
      </c>
      <c r="B3633">
        <v>0.37638062633949099</v>
      </c>
      <c r="C3633">
        <v>0.74404921834100402</v>
      </c>
      <c r="D3633">
        <v>-2.4489986784039401E-2</v>
      </c>
    </row>
    <row r="3634" spans="1:4" x14ac:dyDescent="0.2">
      <c r="A3634" s="2" t="s">
        <v>6916</v>
      </c>
      <c r="B3634">
        <v>0.376562277945857</v>
      </c>
      <c r="C3634">
        <v>0.744203245725504</v>
      </c>
      <c r="D3634">
        <v>-5.0891982259371801E-3</v>
      </c>
    </row>
    <row r="3635" spans="1:4" x14ac:dyDescent="0.2">
      <c r="A3635" s="2" t="s">
        <v>5702</v>
      </c>
      <c r="B3635">
        <v>0.37693056280057402</v>
      </c>
      <c r="C3635">
        <v>0.74452088588417398</v>
      </c>
      <c r="D3635">
        <v>-3.8880107948439102E-2</v>
      </c>
    </row>
    <row r="3636" spans="1:4" x14ac:dyDescent="0.2">
      <c r="A3636" s="2" t="s">
        <v>3106</v>
      </c>
      <c r="B3636">
        <v>0.37688598732869599</v>
      </c>
      <c r="C3636">
        <v>0.74452088588417398</v>
      </c>
      <c r="D3636">
        <v>-3.7491233402950103E-2</v>
      </c>
    </row>
    <row r="3637" spans="1:4" x14ac:dyDescent="0.2">
      <c r="A3637" s="2" t="s">
        <v>743</v>
      </c>
      <c r="B3637">
        <v>0.37711678393723702</v>
      </c>
      <c r="C3637">
        <v>0.74467704953875802</v>
      </c>
      <c r="D3637">
        <v>5.3817789243799999E-2</v>
      </c>
    </row>
    <row r="3638" spans="1:4" x14ac:dyDescent="0.2">
      <c r="A3638" s="2" t="s">
        <v>3190</v>
      </c>
      <c r="B3638">
        <v>0.377217228606614</v>
      </c>
      <c r="C3638">
        <v>0.74467704953875802</v>
      </c>
      <c r="D3638">
        <v>4.9235210513211003E-2</v>
      </c>
    </row>
    <row r="3639" spans="1:4" x14ac:dyDescent="0.2">
      <c r="A3639" s="2" t="s">
        <v>1624</v>
      </c>
      <c r="B3639">
        <v>0.37733650021619403</v>
      </c>
      <c r="C3639">
        <v>0.74470757979394198</v>
      </c>
      <c r="D3639">
        <v>-6.5602553219482898E-2</v>
      </c>
    </row>
    <row r="3640" spans="1:4" x14ac:dyDescent="0.2">
      <c r="A3640" s="2" t="s">
        <v>6430</v>
      </c>
      <c r="B3640">
        <v>0.37804857419168802</v>
      </c>
      <c r="C3640">
        <v>0.74529279231963996</v>
      </c>
      <c r="D3640">
        <v>3.16456901418656E-2</v>
      </c>
    </row>
    <row r="3641" spans="1:4" x14ac:dyDescent="0.2">
      <c r="A3641" s="2" t="s">
        <v>7060</v>
      </c>
      <c r="B3641">
        <v>0.37777580453138598</v>
      </c>
      <c r="C3641">
        <v>0.74529279231963996</v>
      </c>
      <c r="D3641">
        <v>-1.24042746771836E-3</v>
      </c>
    </row>
    <row r="3642" spans="1:4" x14ac:dyDescent="0.2">
      <c r="A3642" s="2" t="s">
        <v>7456</v>
      </c>
      <c r="B3642">
        <v>0.37801971135217599</v>
      </c>
      <c r="C3642">
        <v>0.74529279231963996</v>
      </c>
      <c r="D3642">
        <v>3.8641944895181801E-2</v>
      </c>
    </row>
    <row r="3643" spans="1:4" x14ac:dyDescent="0.2">
      <c r="A3643" s="2" t="s">
        <v>7867</v>
      </c>
      <c r="B3643">
        <v>0.37788217708605498</v>
      </c>
      <c r="C3643">
        <v>0.74529279231963996</v>
      </c>
      <c r="D3643">
        <v>-3.6591965201725099E-2</v>
      </c>
    </row>
    <row r="3644" spans="1:4" x14ac:dyDescent="0.2">
      <c r="A3644" s="2" t="s">
        <v>2174</v>
      </c>
      <c r="B3644">
        <v>0.37815458524983803</v>
      </c>
      <c r="C3644">
        <v>0.74529697653361004</v>
      </c>
      <c r="D3644">
        <v>-5.6328039476840799E-2</v>
      </c>
    </row>
    <row r="3645" spans="1:4" x14ac:dyDescent="0.2">
      <c r="A3645" s="2" t="s">
        <v>22</v>
      </c>
      <c r="B3645">
        <v>0.379236424247202</v>
      </c>
      <c r="C3645">
        <v>0.74580390414404096</v>
      </c>
      <c r="D3645">
        <v>-6.0247078521043898E-2</v>
      </c>
    </row>
    <row r="3646" spans="1:4" x14ac:dyDescent="0.2">
      <c r="A3646" s="2" t="s">
        <v>324</v>
      </c>
      <c r="B3646">
        <v>0.37896982898123799</v>
      </c>
      <c r="C3646">
        <v>0.74580390414404096</v>
      </c>
      <c r="D3646">
        <v>-0.13200246222194201</v>
      </c>
    </row>
    <row r="3647" spans="1:4" x14ac:dyDescent="0.2">
      <c r="A3647" s="2" t="s">
        <v>6316</v>
      </c>
      <c r="B3647">
        <v>0.37918289370208702</v>
      </c>
      <c r="C3647">
        <v>0.74580390414404096</v>
      </c>
      <c r="D3647">
        <v>-7.9023674785121695E-3</v>
      </c>
    </row>
    <row r="3648" spans="1:4" x14ac:dyDescent="0.2">
      <c r="A3648" s="2" t="s">
        <v>6460</v>
      </c>
      <c r="B3648">
        <v>0.37890313819860399</v>
      </c>
      <c r="C3648">
        <v>0.74580390414404096</v>
      </c>
      <c r="D3648">
        <v>2.9410510454692201E-2</v>
      </c>
    </row>
    <row r="3649" spans="1:4" x14ac:dyDescent="0.2">
      <c r="A3649" s="2" t="s">
        <v>6856</v>
      </c>
      <c r="B3649">
        <v>0.37924346840221101</v>
      </c>
      <c r="C3649">
        <v>0.74580390414404096</v>
      </c>
      <c r="D3649">
        <v>3.7281671295383297E-2</v>
      </c>
    </row>
    <row r="3650" spans="1:4" x14ac:dyDescent="0.2">
      <c r="A3650" s="2" t="s">
        <v>2539</v>
      </c>
      <c r="B3650">
        <v>0.378712708834686</v>
      </c>
      <c r="C3650">
        <v>0.74580390414404096</v>
      </c>
      <c r="D3650">
        <v>-4.79824751792612E-2</v>
      </c>
    </row>
    <row r="3651" spans="1:4" x14ac:dyDescent="0.2">
      <c r="A3651" s="2" t="s">
        <v>6989</v>
      </c>
      <c r="B3651">
        <v>0.37904081628864</v>
      </c>
      <c r="C3651">
        <v>0.74580390414404096</v>
      </c>
      <c r="D3651">
        <v>-3.4732386744864799E-2</v>
      </c>
    </row>
    <row r="3652" spans="1:4" x14ac:dyDescent="0.2">
      <c r="A3652" s="2" t="s">
        <v>4408</v>
      </c>
      <c r="B3652">
        <v>0.37871657296613498</v>
      </c>
      <c r="C3652">
        <v>0.74580390414404096</v>
      </c>
      <c r="D3652">
        <v>-2.9313158234958302E-2</v>
      </c>
    </row>
    <row r="3653" spans="1:4" x14ac:dyDescent="0.2">
      <c r="A3653" s="2" t="s">
        <v>2917</v>
      </c>
      <c r="B3653">
        <v>0.37945517160046899</v>
      </c>
      <c r="C3653">
        <v>0.74581134275664696</v>
      </c>
      <c r="D3653">
        <v>-5.3408148562835302E-2</v>
      </c>
    </row>
    <row r="3654" spans="1:4" x14ac:dyDescent="0.2">
      <c r="A3654" s="2" t="s">
        <v>7715</v>
      </c>
      <c r="B3654">
        <v>0.37938759383846499</v>
      </c>
      <c r="C3654">
        <v>0.74581134275664696</v>
      </c>
      <c r="D3654">
        <v>2.3011426241759801E-2</v>
      </c>
    </row>
    <row r="3655" spans="1:4" x14ac:dyDescent="0.2">
      <c r="A3655" s="2" t="s">
        <v>987</v>
      </c>
      <c r="B3655">
        <v>0.38040250213728399</v>
      </c>
      <c r="C3655">
        <v>0.74644626650242696</v>
      </c>
      <c r="D3655">
        <v>5.2984099810778999E-2</v>
      </c>
    </row>
    <row r="3656" spans="1:4" x14ac:dyDescent="0.2">
      <c r="A3656" s="2" t="s">
        <v>1376</v>
      </c>
      <c r="B3656">
        <v>0.38035234234985899</v>
      </c>
      <c r="C3656">
        <v>0.74644626650242696</v>
      </c>
      <c r="D3656">
        <v>0.10984064226722499</v>
      </c>
    </row>
    <row r="3657" spans="1:4" x14ac:dyDescent="0.2">
      <c r="A3657" s="2" t="s">
        <v>1947</v>
      </c>
      <c r="B3657">
        <v>0.38036447695903203</v>
      </c>
      <c r="C3657">
        <v>0.74644626650242696</v>
      </c>
      <c r="D3657">
        <v>5.9379708162788002E-2</v>
      </c>
    </row>
    <row r="3658" spans="1:4" x14ac:dyDescent="0.2">
      <c r="A3658" s="2" t="s">
        <v>7263</v>
      </c>
      <c r="B3658">
        <v>0.38014467035562499</v>
      </c>
      <c r="C3658">
        <v>0.74644626650242696</v>
      </c>
      <c r="D3658">
        <v>3.3603559209364503E-2</v>
      </c>
    </row>
    <row r="3659" spans="1:4" x14ac:dyDescent="0.2">
      <c r="A3659" s="2" t="s">
        <v>3567</v>
      </c>
      <c r="B3659">
        <v>0.38033369682190599</v>
      </c>
      <c r="C3659">
        <v>0.74644626650242696</v>
      </c>
      <c r="D3659">
        <v>4.6792185296873602E-2</v>
      </c>
    </row>
    <row r="3660" spans="1:4" x14ac:dyDescent="0.2">
      <c r="A3660" s="2" t="s">
        <v>7809</v>
      </c>
      <c r="B3660">
        <v>0.380044170579319</v>
      </c>
      <c r="C3660">
        <v>0.74644626650242696</v>
      </c>
      <c r="D3660">
        <v>-1.0824376417268E-2</v>
      </c>
    </row>
    <row r="3661" spans="1:4" x14ac:dyDescent="0.2">
      <c r="A3661" s="2" t="s">
        <v>5031</v>
      </c>
      <c r="B3661">
        <v>0.381248871274941</v>
      </c>
      <c r="C3661">
        <v>0.74669570312757505</v>
      </c>
      <c r="D3661">
        <v>3.47938299501395E-2</v>
      </c>
    </row>
    <row r="3662" spans="1:4" x14ac:dyDescent="0.2">
      <c r="A3662" s="2" t="s">
        <v>246</v>
      </c>
      <c r="B3662">
        <v>0.38119549310818002</v>
      </c>
      <c r="C3662">
        <v>0.74669570312757505</v>
      </c>
      <c r="D3662">
        <v>-5.1899577930447201E-2</v>
      </c>
    </row>
    <row r="3663" spans="1:4" x14ac:dyDescent="0.2">
      <c r="A3663" s="2" t="s">
        <v>262</v>
      </c>
      <c r="B3663">
        <v>0.38102405346423501</v>
      </c>
      <c r="C3663">
        <v>0.74669570312757505</v>
      </c>
      <c r="D3663">
        <v>5.8127703386732503E-2</v>
      </c>
    </row>
    <row r="3664" spans="1:4" x14ac:dyDescent="0.2">
      <c r="A3664" s="2" t="s">
        <v>1172</v>
      </c>
      <c r="B3664">
        <v>0.38118140528050098</v>
      </c>
      <c r="C3664">
        <v>0.74669570312757505</v>
      </c>
      <c r="D3664">
        <v>-9.99270792589112E-2</v>
      </c>
    </row>
    <row r="3665" spans="1:4" x14ac:dyDescent="0.2">
      <c r="A3665" s="2" t="s">
        <v>1337</v>
      </c>
      <c r="B3665">
        <v>0.38074611037022399</v>
      </c>
      <c r="C3665">
        <v>0.74669570312757505</v>
      </c>
      <c r="D3665">
        <v>-3.1390684994996997E-2</v>
      </c>
    </row>
    <row r="3666" spans="1:4" x14ac:dyDescent="0.2">
      <c r="A3666" s="2" t="s">
        <v>6174</v>
      </c>
      <c r="B3666">
        <v>0.381049868220323</v>
      </c>
      <c r="C3666">
        <v>0.74669570312757505</v>
      </c>
      <c r="D3666">
        <v>-5.4389893643358497E-3</v>
      </c>
    </row>
    <row r="3667" spans="1:4" x14ac:dyDescent="0.2">
      <c r="A3667" s="2" t="s">
        <v>3659</v>
      </c>
      <c r="B3667">
        <v>0.38125820470536798</v>
      </c>
      <c r="C3667">
        <v>0.74669570312757505</v>
      </c>
      <c r="D3667">
        <v>-7.1324039929125505E-2</v>
      </c>
    </row>
    <row r="3668" spans="1:4" x14ac:dyDescent="0.2">
      <c r="A3668" s="2" t="s">
        <v>2418</v>
      </c>
      <c r="B3668">
        <v>0.38137373451163697</v>
      </c>
      <c r="C3668">
        <v>0.74671811446137604</v>
      </c>
      <c r="D3668">
        <v>9.3142554404846895E-2</v>
      </c>
    </row>
    <row r="3669" spans="1:4" x14ac:dyDescent="0.2">
      <c r="A3669" s="2" t="s">
        <v>306</v>
      </c>
      <c r="B3669">
        <v>0.382502369066474</v>
      </c>
      <c r="C3669">
        <v>0.74674314926149798</v>
      </c>
      <c r="D3669">
        <v>2.7586611602534401E-2</v>
      </c>
    </row>
    <row r="3670" spans="1:4" x14ac:dyDescent="0.2">
      <c r="A3670" s="2" t="s">
        <v>5774</v>
      </c>
      <c r="B3670">
        <v>0.38249438800968899</v>
      </c>
      <c r="C3670">
        <v>0.74674314926149798</v>
      </c>
      <c r="D3670">
        <v>-4.3640280143859303E-2</v>
      </c>
    </row>
    <row r="3671" spans="1:4" x14ac:dyDescent="0.2">
      <c r="A3671" s="2" t="s">
        <v>5996</v>
      </c>
      <c r="B3671">
        <v>0.38190628346899003</v>
      </c>
      <c r="C3671">
        <v>0.74674314926149798</v>
      </c>
      <c r="D3671">
        <v>-8.3475753524016195E-3</v>
      </c>
    </row>
    <row r="3672" spans="1:4" x14ac:dyDescent="0.2">
      <c r="A3672" s="2" t="s">
        <v>1646</v>
      </c>
      <c r="B3672">
        <v>0.38165323041384103</v>
      </c>
      <c r="C3672">
        <v>0.74674314926149798</v>
      </c>
      <c r="D3672">
        <v>3.5861343546770001E-2</v>
      </c>
    </row>
    <row r="3673" spans="1:4" x14ac:dyDescent="0.2">
      <c r="A3673" s="2" t="s">
        <v>6641</v>
      </c>
      <c r="B3673">
        <v>0.381710471072159</v>
      </c>
      <c r="C3673">
        <v>0.74674314926149798</v>
      </c>
      <c r="D3673">
        <v>-3.0070569560766099E-2</v>
      </c>
    </row>
    <row r="3674" spans="1:4" x14ac:dyDescent="0.2">
      <c r="A3674" s="2" t="s">
        <v>2223</v>
      </c>
      <c r="B3674">
        <v>0.38251631906891298</v>
      </c>
      <c r="C3674">
        <v>0.74674314926149798</v>
      </c>
      <c r="D3674">
        <v>-0.12567404386813499</v>
      </c>
    </row>
    <row r="3675" spans="1:4" x14ac:dyDescent="0.2">
      <c r="A3675" s="2" t="s">
        <v>2253</v>
      </c>
      <c r="B3675">
        <v>0.38219171077603498</v>
      </c>
      <c r="C3675">
        <v>0.74674314926149798</v>
      </c>
      <c r="D3675">
        <v>-7.6493557068567697E-2</v>
      </c>
    </row>
    <row r="3676" spans="1:4" x14ac:dyDescent="0.2">
      <c r="A3676" s="2" t="s">
        <v>6928</v>
      </c>
      <c r="B3676">
        <v>0.38196639280073902</v>
      </c>
      <c r="C3676">
        <v>0.74674314926149798</v>
      </c>
      <c r="D3676">
        <v>2.0750048334523999E-2</v>
      </c>
    </row>
    <row r="3677" spans="1:4" x14ac:dyDescent="0.2">
      <c r="A3677" s="2" t="s">
        <v>3474</v>
      </c>
      <c r="B3677">
        <v>0.38239588323838403</v>
      </c>
      <c r="C3677">
        <v>0.74674314926149798</v>
      </c>
      <c r="D3677">
        <v>-0.13964360969883899</v>
      </c>
    </row>
    <row r="3678" spans="1:4" x14ac:dyDescent="0.2">
      <c r="A3678" s="2" t="s">
        <v>7676</v>
      </c>
      <c r="B3678">
        <v>0.38153073481796201</v>
      </c>
      <c r="C3678">
        <v>0.74674314926149798</v>
      </c>
      <c r="D3678">
        <v>-3.1331745450120803E-2</v>
      </c>
    </row>
    <row r="3679" spans="1:4" x14ac:dyDescent="0.2">
      <c r="A3679" s="2" t="s">
        <v>3596</v>
      </c>
      <c r="B3679">
        <v>0.382531512898802</v>
      </c>
      <c r="C3679">
        <v>0.74674314926149798</v>
      </c>
      <c r="D3679">
        <v>-9.2173918770543803E-2</v>
      </c>
    </row>
    <row r="3680" spans="1:4" x14ac:dyDescent="0.2">
      <c r="A3680" s="2" t="s">
        <v>5024</v>
      </c>
      <c r="B3680">
        <v>0.38321882877784103</v>
      </c>
      <c r="C3680">
        <v>0.74734381924466098</v>
      </c>
      <c r="D3680">
        <v>1.0566125461745899E-2</v>
      </c>
    </row>
    <row r="3681" spans="1:4" x14ac:dyDescent="0.2">
      <c r="A3681" s="2" t="s">
        <v>329</v>
      </c>
      <c r="B3681">
        <v>0.38354960133021498</v>
      </c>
      <c r="C3681">
        <v>0.74734381924466098</v>
      </c>
      <c r="D3681">
        <v>-1.0477245577481E-2</v>
      </c>
    </row>
    <row r="3682" spans="1:4" x14ac:dyDescent="0.2">
      <c r="A3682" s="2" t="s">
        <v>357</v>
      </c>
      <c r="B3682">
        <v>0.38416758981603499</v>
      </c>
      <c r="C3682">
        <v>0.74734381924466098</v>
      </c>
      <c r="D3682">
        <v>-5.3805488957769897E-2</v>
      </c>
    </row>
    <row r="3683" spans="1:4" x14ac:dyDescent="0.2">
      <c r="A3683" s="2" t="s">
        <v>5276</v>
      </c>
      <c r="B3683">
        <v>0.383673785443015</v>
      </c>
      <c r="C3683">
        <v>0.74734381924466098</v>
      </c>
      <c r="D3683">
        <v>-1.8756391118589299E-2</v>
      </c>
    </row>
    <row r="3684" spans="1:4" x14ac:dyDescent="0.2">
      <c r="A3684" s="2" t="s">
        <v>592</v>
      </c>
      <c r="B3684">
        <v>0.38422057317248098</v>
      </c>
      <c r="C3684">
        <v>0.74734381924466098</v>
      </c>
      <c r="D3684">
        <v>3.2958654490279099E-2</v>
      </c>
    </row>
    <row r="3685" spans="1:4" x14ac:dyDescent="0.2">
      <c r="A3685" s="2" t="s">
        <v>596</v>
      </c>
      <c r="B3685">
        <v>0.38395736530977997</v>
      </c>
      <c r="C3685">
        <v>0.74734381924466098</v>
      </c>
      <c r="D3685">
        <v>1.7329483752959798E-2</v>
      </c>
    </row>
    <row r="3686" spans="1:4" x14ac:dyDescent="0.2">
      <c r="A3686" s="2" t="s">
        <v>4271</v>
      </c>
      <c r="B3686">
        <v>0.38317443825289299</v>
      </c>
      <c r="C3686">
        <v>0.74734381924466098</v>
      </c>
      <c r="D3686">
        <v>-3.5764960501741397E-2</v>
      </c>
    </row>
    <row r="3687" spans="1:4" x14ac:dyDescent="0.2">
      <c r="A3687" s="2" t="s">
        <v>1038</v>
      </c>
      <c r="B3687">
        <v>0.38409422003807903</v>
      </c>
      <c r="C3687">
        <v>0.74734381924466098</v>
      </c>
      <c r="D3687">
        <v>-3.0622355196785699E-2</v>
      </c>
    </row>
    <row r="3688" spans="1:4" x14ac:dyDescent="0.2">
      <c r="A3688" s="2" t="s">
        <v>2354</v>
      </c>
      <c r="B3688">
        <v>0.38350082501250499</v>
      </c>
      <c r="C3688">
        <v>0.74734381924466098</v>
      </c>
      <c r="D3688">
        <v>8.4490472240082201E-2</v>
      </c>
    </row>
    <row r="3689" spans="1:4" x14ac:dyDescent="0.2">
      <c r="A3689" s="2" t="s">
        <v>6782</v>
      </c>
      <c r="B3689">
        <v>0.38440182506450998</v>
      </c>
      <c r="C3689">
        <v>0.74734381924466098</v>
      </c>
      <c r="D3689">
        <v>-3.9756681452657899E-2</v>
      </c>
    </row>
    <row r="3690" spans="1:4" x14ac:dyDescent="0.2">
      <c r="A3690" s="2" t="s">
        <v>2728</v>
      </c>
      <c r="B3690">
        <v>0.38391489849685301</v>
      </c>
      <c r="C3690">
        <v>0.74734381924466098</v>
      </c>
      <c r="D3690">
        <v>-4.1886652904286698E-2</v>
      </c>
    </row>
    <row r="3691" spans="1:4" x14ac:dyDescent="0.2">
      <c r="A3691" s="2" t="s">
        <v>2760</v>
      </c>
      <c r="B3691">
        <v>0.38331985299096399</v>
      </c>
      <c r="C3691">
        <v>0.74734381924466098</v>
      </c>
      <c r="D3691">
        <v>-4.5176698863442902E-2</v>
      </c>
    </row>
    <row r="3692" spans="1:4" x14ac:dyDescent="0.2">
      <c r="A3692" s="2" t="s">
        <v>7111</v>
      </c>
      <c r="B3692">
        <v>0.384025735357923</v>
      </c>
      <c r="C3692">
        <v>0.74734381924466098</v>
      </c>
      <c r="D3692">
        <v>-3.1218728214120899E-2</v>
      </c>
    </row>
    <row r="3693" spans="1:4" x14ac:dyDescent="0.2">
      <c r="A3693" s="2" t="s">
        <v>7716</v>
      </c>
      <c r="B3693">
        <v>0.38435933162341201</v>
      </c>
      <c r="C3693">
        <v>0.74734381924466098</v>
      </c>
      <c r="D3693">
        <v>-2.8652738842511499E-2</v>
      </c>
    </row>
    <row r="3694" spans="1:4" x14ac:dyDescent="0.2">
      <c r="A3694" s="2" t="s">
        <v>7896</v>
      </c>
      <c r="B3694">
        <v>0.38400111144044502</v>
      </c>
      <c r="C3694">
        <v>0.74734381924466098</v>
      </c>
      <c r="D3694">
        <v>2.1705078667902E-2</v>
      </c>
    </row>
    <row r="3695" spans="1:4" x14ac:dyDescent="0.2">
      <c r="A3695" s="2" t="s">
        <v>1857</v>
      </c>
      <c r="B3695">
        <v>0.38469200643444401</v>
      </c>
      <c r="C3695">
        <v>0.74749312434193604</v>
      </c>
      <c r="D3695">
        <v>-1.7668672830862299E-2</v>
      </c>
    </row>
    <row r="3696" spans="1:4" x14ac:dyDescent="0.2">
      <c r="A3696" s="2" t="s">
        <v>2934</v>
      </c>
      <c r="B3696">
        <v>0.384791205491326</v>
      </c>
      <c r="C3696">
        <v>0.74749312434193604</v>
      </c>
      <c r="D3696">
        <v>-8.6497153648406794E-2</v>
      </c>
    </row>
    <row r="3697" spans="1:4" x14ac:dyDescent="0.2">
      <c r="A3697" s="2" t="s">
        <v>3319</v>
      </c>
      <c r="B3697">
        <v>0.38462273749708598</v>
      </c>
      <c r="C3697">
        <v>0.74749312434193604</v>
      </c>
      <c r="D3697">
        <v>6.5285865434849905E-2</v>
      </c>
    </row>
    <row r="3698" spans="1:4" x14ac:dyDescent="0.2">
      <c r="A3698" s="2" t="s">
        <v>1735</v>
      </c>
      <c r="B3698">
        <v>0.38500422907048298</v>
      </c>
      <c r="C3698">
        <v>0.74750212161073004</v>
      </c>
      <c r="D3698">
        <v>-8.3465086242633699E-2</v>
      </c>
    </row>
    <row r="3699" spans="1:4" x14ac:dyDescent="0.2">
      <c r="A3699" s="2" t="s">
        <v>2241</v>
      </c>
      <c r="B3699">
        <v>0.38497521221756298</v>
      </c>
      <c r="C3699">
        <v>0.74750212161073004</v>
      </c>
      <c r="D3699">
        <v>-6.22241900804269E-2</v>
      </c>
    </row>
    <row r="3700" spans="1:4" x14ac:dyDescent="0.2">
      <c r="A3700" s="2" t="s">
        <v>4424</v>
      </c>
      <c r="B3700">
        <v>0.38514356006359801</v>
      </c>
      <c r="C3700">
        <v>0.74757031923599804</v>
      </c>
      <c r="D3700">
        <v>6.9736723666004297E-4</v>
      </c>
    </row>
    <row r="3701" spans="1:4" x14ac:dyDescent="0.2">
      <c r="A3701" s="2" t="s">
        <v>4929</v>
      </c>
      <c r="B3701">
        <v>0.38551793047393701</v>
      </c>
      <c r="C3701">
        <v>0.74809457214498798</v>
      </c>
      <c r="D3701">
        <v>-3.7384051545330099E-3</v>
      </c>
    </row>
    <row r="3702" spans="1:4" x14ac:dyDescent="0.2">
      <c r="A3702" s="2" t="s">
        <v>5257</v>
      </c>
      <c r="B3702">
        <v>0.38609484110467002</v>
      </c>
      <c r="C3702">
        <v>0.74816541075819898</v>
      </c>
      <c r="D3702">
        <v>-2.6944725389412099E-2</v>
      </c>
    </row>
    <row r="3703" spans="1:4" x14ac:dyDescent="0.2">
      <c r="A3703" s="2" t="s">
        <v>1183</v>
      </c>
      <c r="B3703">
        <v>0.38628445517819499</v>
      </c>
      <c r="C3703">
        <v>0.74816541075819898</v>
      </c>
      <c r="D3703">
        <v>2.6894442768523601E-3</v>
      </c>
    </row>
    <row r="3704" spans="1:4" x14ac:dyDescent="0.2">
      <c r="A3704" s="2" t="s">
        <v>1224</v>
      </c>
      <c r="B3704">
        <v>0.385931329053462</v>
      </c>
      <c r="C3704">
        <v>0.74816541075819898</v>
      </c>
      <c r="D3704">
        <v>-9.0325002774490296E-3</v>
      </c>
    </row>
    <row r="3705" spans="1:4" x14ac:dyDescent="0.2">
      <c r="A3705" s="2" t="s">
        <v>1384</v>
      </c>
      <c r="B3705">
        <v>0.38618356411334998</v>
      </c>
      <c r="C3705">
        <v>0.74816541075819898</v>
      </c>
      <c r="D3705">
        <v>-6.2462237397788299E-2</v>
      </c>
    </row>
    <row r="3706" spans="1:4" x14ac:dyDescent="0.2">
      <c r="A3706" s="2" t="s">
        <v>6076</v>
      </c>
      <c r="B3706">
        <v>0.38627817549135401</v>
      </c>
      <c r="C3706">
        <v>0.74816541075819898</v>
      </c>
      <c r="D3706">
        <v>-1.8205821296857501E-2</v>
      </c>
    </row>
    <row r="3707" spans="1:4" x14ac:dyDescent="0.2">
      <c r="A3707" s="2" t="s">
        <v>6397</v>
      </c>
      <c r="B3707">
        <v>0.38569823450902502</v>
      </c>
      <c r="C3707">
        <v>0.74816541075819898</v>
      </c>
      <c r="D3707">
        <v>-1.0044946401407601E-2</v>
      </c>
    </row>
    <row r="3708" spans="1:4" x14ac:dyDescent="0.2">
      <c r="A3708" s="2" t="s">
        <v>7139</v>
      </c>
      <c r="B3708">
        <v>0.38594230316737399</v>
      </c>
      <c r="C3708">
        <v>0.74816541075819898</v>
      </c>
      <c r="D3708">
        <v>-1.21650442006217E-2</v>
      </c>
    </row>
    <row r="3709" spans="1:4" x14ac:dyDescent="0.2">
      <c r="A3709" s="2" t="s">
        <v>7603</v>
      </c>
      <c r="B3709">
        <v>0.38678916950236503</v>
      </c>
      <c r="C3709">
        <v>0.74873866756879803</v>
      </c>
      <c r="D3709">
        <v>-3.9967388683656603E-2</v>
      </c>
    </row>
    <row r="3710" spans="1:4" x14ac:dyDescent="0.2">
      <c r="A3710" s="2" t="s">
        <v>7800</v>
      </c>
      <c r="B3710">
        <v>0.38669911350150499</v>
      </c>
      <c r="C3710">
        <v>0.74873866756879803</v>
      </c>
      <c r="D3710">
        <v>-2.14712898772557E-2</v>
      </c>
    </row>
    <row r="3711" spans="1:4" x14ac:dyDescent="0.2">
      <c r="A3711" s="2" t="s">
        <v>5798</v>
      </c>
      <c r="B3711">
        <v>0.38690282476051502</v>
      </c>
      <c r="C3711">
        <v>0.74875664009493703</v>
      </c>
      <c r="D3711">
        <v>2.34140489997481E-2</v>
      </c>
    </row>
    <row r="3712" spans="1:4" x14ac:dyDescent="0.2">
      <c r="A3712" s="2" t="s">
        <v>6855</v>
      </c>
      <c r="B3712">
        <v>0.38715273998702898</v>
      </c>
      <c r="C3712">
        <v>0.74903822995332903</v>
      </c>
      <c r="D3712">
        <v>2.5104977539079702E-2</v>
      </c>
    </row>
    <row r="3713" spans="1:4" x14ac:dyDescent="0.2">
      <c r="A3713" s="2" t="s">
        <v>7556</v>
      </c>
      <c r="B3713">
        <v>0.387278919402753</v>
      </c>
      <c r="C3713">
        <v>0.74908033642365801</v>
      </c>
      <c r="D3713">
        <v>-1.21395747193348E-2</v>
      </c>
    </row>
    <row r="3714" spans="1:4" x14ac:dyDescent="0.2">
      <c r="A3714" s="2" t="s">
        <v>766</v>
      </c>
      <c r="B3714">
        <v>0.38752794844419902</v>
      </c>
      <c r="C3714">
        <v>0.74921901811972802</v>
      </c>
      <c r="D3714">
        <v>-9.1256917855248004E-2</v>
      </c>
    </row>
    <row r="3715" spans="1:4" x14ac:dyDescent="0.2">
      <c r="A3715" s="2" t="s">
        <v>5676</v>
      </c>
      <c r="B3715">
        <v>0.38755948930057299</v>
      </c>
      <c r="C3715">
        <v>0.74921901811972802</v>
      </c>
      <c r="D3715">
        <v>1.13076218334243E-2</v>
      </c>
    </row>
    <row r="3716" spans="1:4" x14ac:dyDescent="0.2">
      <c r="A3716" s="2" t="s">
        <v>712</v>
      </c>
      <c r="B3716">
        <v>0.38792079968325999</v>
      </c>
      <c r="C3716">
        <v>0.74971546792233501</v>
      </c>
      <c r="D3716">
        <v>-0.14014096043124899</v>
      </c>
    </row>
    <row r="3717" spans="1:4" x14ac:dyDescent="0.2">
      <c r="A3717" s="2" t="s">
        <v>5015</v>
      </c>
      <c r="B3717">
        <v>0.38822047328606302</v>
      </c>
      <c r="C3717">
        <v>0.74989059648740397</v>
      </c>
      <c r="D3717">
        <v>3.09960817420156E-2</v>
      </c>
    </row>
    <row r="3718" spans="1:4" x14ac:dyDescent="0.2">
      <c r="A3718" s="2" t="s">
        <v>5231</v>
      </c>
      <c r="B3718">
        <v>0.38819307320763702</v>
      </c>
      <c r="C3718">
        <v>0.74989059648740397</v>
      </c>
      <c r="D3718">
        <v>1.4637197924886301E-2</v>
      </c>
    </row>
    <row r="3719" spans="1:4" x14ac:dyDescent="0.2">
      <c r="A3719" s="2" t="s">
        <v>985</v>
      </c>
      <c r="B3719">
        <v>0.38850969850677203</v>
      </c>
      <c r="C3719">
        <v>0.75011922074597703</v>
      </c>
      <c r="D3719">
        <v>-2.8716904633067301E-2</v>
      </c>
    </row>
    <row r="3720" spans="1:4" x14ac:dyDescent="0.2">
      <c r="A3720" s="2" t="s">
        <v>7296</v>
      </c>
      <c r="B3720">
        <v>0.38854795432005201</v>
      </c>
      <c r="C3720">
        <v>0.75011922074597703</v>
      </c>
      <c r="D3720">
        <v>-3.1085337449123701E-2</v>
      </c>
    </row>
    <row r="3721" spans="1:4" x14ac:dyDescent="0.2">
      <c r="A3721" s="2" t="s">
        <v>202</v>
      </c>
      <c r="B3721">
        <v>0.38904444441310698</v>
      </c>
      <c r="C3721">
        <v>0.75047185916096504</v>
      </c>
      <c r="D3721">
        <v>-2.5986840856708502E-3</v>
      </c>
    </row>
    <row r="3722" spans="1:4" x14ac:dyDescent="0.2">
      <c r="A3722" s="2" t="s">
        <v>268</v>
      </c>
      <c r="B3722">
        <v>0.388941869828488</v>
      </c>
      <c r="C3722">
        <v>0.75047185916096504</v>
      </c>
      <c r="D3722">
        <v>-5.7977530454564802E-2</v>
      </c>
    </row>
    <row r="3723" spans="1:4" x14ac:dyDescent="0.2">
      <c r="A3723" s="2" t="s">
        <v>5933</v>
      </c>
      <c r="B3723">
        <v>0.38893432585496102</v>
      </c>
      <c r="C3723">
        <v>0.75047185916096504</v>
      </c>
      <c r="D3723">
        <v>-3.3916054363762299E-2</v>
      </c>
    </row>
    <row r="3724" spans="1:4" x14ac:dyDescent="0.2">
      <c r="A3724" s="2" t="s">
        <v>69</v>
      </c>
      <c r="B3724">
        <v>0.389535619320864</v>
      </c>
      <c r="C3724">
        <v>0.75086960912561496</v>
      </c>
      <c r="D3724">
        <v>-4.8358917551445096E-3</v>
      </c>
    </row>
    <row r="3725" spans="1:4" x14ac:dyDescent="0.2">
      <c r="A3725" s="2" t="s">
        <v>481</v>
      </c>
      <c r="B3725">
        <v>0.38962568373145001</v>
      </c>
      <c r="C3725">
        <v>0.75086960912561496</v>
      </c>
      <c r="D3725">
        <v>3.6538280712145502E-2</v>
      </c>
    </row>
    <row r="3726" spans="1:4" x14ac:dyDescent="0.2">
      <c r="A3726" s="2" t="s">
        <v>5871</v>
      </c>
      <c r="B3726">
        <v>0.38999367185438399</v>
      </c>
      <c r="C3726">
        <v>0.75086960912561496</v>
      </c>
      <c r="D3726">
        <v>-5.8536625106367403E-3</v>
      </c>
    </row>
    <row r="3727" spans="1:4" x14ac:dyDescent="0.2">
      <c r="A3727" s="2" t="s">
        <v>2035</v>
      </c>
      <c r="B3727">
        <v>0.39003744237496402</v>
      </c>
      <c r="C3727">
        <v>0.75086960912561496</v>
      </c>
      <c r="D3727">
        <v>-3.3644301998802903E-2</v>
      </c>
    </row>
    <row r="3728" spans="1:4" x14ac:dyDescent="0.2">
      <c r="A3728" s="2" t="s">
        <v>2500</v>
      </c>
      <c r="B3728">
        <v>0.38994440841271</v>
      </c>
      <c r="C3728">
        <v>0.75086960912561496</v>
      </c>
      <c r="D3728">
        <v>-4.72967878824367E-2</v>
      </c>
    </row>
    <row r="3729" spans="1:4" x14ac:dyDescent="0.2">
      <c r="A3729" s="2" t="s">
        <v>3024</v>
      </c>
      <c r="B3729">
        <v>0.38950740986858201</v>
      </c>
      <c r="C3729">
        <v>0.75086960912561496</v>
      </c>
      <c r="D3729">
        <v>7.4248379476521797E-2</v>
      </c>
    </row>
    <row r="3730" spans="1:4" x14ac:dyDescent="0.2">
      <c r="A3730" s="2" t="s">
        <v>7557</v>
      </c>
      <c r="B3730">
        <v>0.39008796113899702</v>
      </c>
      <c r="C3730">
        <v>0.75086960912561496</v>
      </c>
      <c r="D3730">
        <v>2.0784942268096702E-3</v>
      </c>
    </row>
    <row r="3731" spans="1:4" x14ac:dyDescent="0.2">
      <c r="A3731" s="2" t="s">
        <v>3694</v>
      </c>
      <c r="B3731">
        <v>0.38978318450499999</v>
      </c>
      <c r="C3731">
        <v>0.75086960912561496</v>
      </c>
      <c r="D3731">
        <v>-5.7673034431016901E-2</v>
      </c>
    </row>
    <row r="3732" spans="1:4" x14ac:dyDescent="0.2">
      <c r="A3732" s="2" t="s">
        <v>3051</v>
      </c>
      <c r="B3732">
        <v>0.39028996926409898</v>
      </c>
      <c r="C3732">
        <v>0.75105693119652495</v>
      </c>
      <c r="D3732">
        <v>3.4568501204296498E-2</v>
      </c>
    </row>
    <row r="3733" spans="1:4" x14ac:dyDescent="0.2">
      <c r="A3733" s="2" t="s">
        <v>6998</v>
      </c>
      <c r="B3733">
        <v>0.390440831580665</v>
      </c>
      <c r="C3733">
        <v>0.75109392664068597</v>
      </c>
      <c r="D3733">
        <v>3.2687046830506203E-2</v>
      </c>
    </row>
    <row r="3734" spans="1:4" x14ac:dyDescent="0.2">
      <c r="A3734" s="2" t="s">
        <v>3625</v>
      </c>
      <c r="B3734">
        <v>0.39056364263596699</v>
      </c>
      <c r="C3734">
        <v>0.75109392664068597</v>
      </c>
      <c r="D3734">
        <v>-5.3260831470219601E-2</v>
      </c>
    </row>
    <row r="3735" spans="1:4" x14ac:dyDescent="0.2">
      <c r="A3735" s="2" t="s">
        <v>7925</v>
      </c>
      <c r="B3735">
        <v>0.39062328412272102</v>
      </c>
      <c r="C3735">
        <v>0.75109392664068597</v>
      </c>
      <c r="D3735">
        <v>3.4664414393250603E-2</v>
      </c>
    </row>
    <row r="3736" spans="1:4" x14ac:dyDescent="0.2">
      <c r="A3736" s="2" t="s">
        <v>6418</v>
      </c>
      <c r="B3736">
        <v>0.39074944070204398</v>
      </c>
      <c r="C3736">
        <v>0.75113517888436898</v>
      </c>
      <c r="D3736">
        <v>-3.30109818939067E-2</v>
      </c>
    </row>
    <row r="3737" spans="1:4" x14ac:dyDescent="0.2">
      <c r="A3737" s="2" t="s">
        <v>1636</v>
      </c>
      <c r="B3737">
        <v>0.39090777336029098</v>
      </c>
      <c r="C3737">
        <v>0.75123824433075903</v>
      </c>
      <c r="D3737">
        <v>-7.5445492930914196E-2</v>
      </c>
    </row>
    <row r="3738" spans="1:4" x14ac:dyDescent="0.2">
      <c r="A3738" s="2" t="s">
        <v>613</v>
      </c>
      <c r="B3738">
        <v>0.39135485056317698</v>
      </c>
      <c r="C3738">
        <v>0.75128477303748797</v>
      </c>
      <c r="D3738">
        <v>0.160304283308593</v>
      </c>
    </row>
    <row r="3739" spans="1:4" x14ac:dyDescent="0.2">
      <c r="A3739" s="2" t="s">
        <v>801</v>
      </c>
      <c r="B3739">
        <v>0.39118522132571898</v>
      </c>
      <c r="C3739">
        <v>0.75128477303748797</v>
      </c>
      <c r="D3739">
        <v>5.5308589047480199E-2</v>
      </c>
    </row>
    <row r="3740" spans="1:4" x14ac:dyDescent="0.2">
      <c r="A3740" s="2" t="s">
        <v>6055</v>
      </c>
      <c r="B3740">
        <v>0.39166504755508802</v>
      </c>
      <c r="C3740">
        <v>0.75128477303748797</v>
      </c>
      <c r="D3740">
        <v>-2.7603428307802599E-2</v>
      </c>
    </row>
    <row r="3741" spans="1:4" x14ac:dyDescent="0.2">
      <c r="A3741" s="2" t="s">
        <v>6890</v>
      </c>
      <c r="B3741">
        <v>0.39149501518308599</v>
      </c>
      <c r="C3741">
        <v>0.75128477303748797</v>
      </c>
      <c r="D3741">
        <v>7.6265639750265797E-3</v>
      </c>
    </row>
    <row r="3742" spans="1:4" x14ac:dyDescent="0.2">
      <c r="A3742" s="2" t="s">
        <v>7009</v>
      </c>
      <c r="B3742">
        <v>0.39143884901671799</v>
      </c>
      <c r="C3742">
        <v>0.75128477303748797</v>
      </c>
      <c r="D3742">
        <v>-3.41503249744365E-2</v>
      </c>
    </row>
    <row r="3743" spans="1:4" x14ac:dyDescent="0.2">
      <c r="A3743" s="2" t="s">
        <v>7024</v>
      </c>
      <c r="B3743">
        <v>0.391634838756871</v>
      </c>
      <c r="C3743">
        <v>0.75128477303748797</v>
      </c>
      <c r="D3743">
        <v>-2.94795918638243E-2</v>
      </c>
    </row>
    <row r="3744" spans="1:4" x14ac:dyDescent="0.2">
      <c r="A3744" s="2" t="s">
        <v>3377</v>
      </c>
      <c r="B3744">
        <v>0.39130144208973699</v>
      </c>
      <c r="C3744">
        <v>0.75128477303748797</v>
      </c>
      <c r="D3744">
        <v>-2.6108462749133001E-2</v>
      </c>
    </row>
    <row r="3745" spans="1:4" x14ac:dyDescent="0.2">
      <c r="A3745" s="2" t="s">
        <v>6041</v>
      </c>
      <c r="B3745">
        <v>0.39178039830343198</v>
      </c>
      <c r="C3745">
        <v>0.75130515301492096</v>
      </c>
      <c r="D3745">
        <v>-3.3134941244027799E-2</v>
      </c>
    </row>
    <row r="3746" spans="1:4" x14ac:dyDescent="0.2">
      <c r="A3746" s="2" t="s">
        <v>216</v>
      </c>
      <c r="B3746">
        <v>0.39230629669359302</v>
      </c>
      <c r="C3746">
        <v>0.75204072708910397</v>
      </c>
      <c r="D3746">
        <v>-2.6048667827765298E-2</v>
      </c>
    </row>
    <row r="3747" spans="1:4" x14ac:dyDescent="0.2">
      <c r="A3747" s="2" t="s">
        <v>7001</v>
      </c>
      <c r="B3747">
        <v>0.39237363277035398</v>
      </c>
      <c r="C3747">
        <v>0.75204072708910397</v>
      </c>
      <c r="D3747">
        <v>-2.60720776566126E-2</v>
      </c>
    </row>
    <row r="3748" spans="1:4" x14ac:dyDescent="0.2">
      <c r="A3748" s="2" t="s">
        <v>5740</v>
      </c>
      <c r="B3748">
        <v>0.39280072354930001</v>
      </c>
      <c r="C3748">
        <v>0.75218503564452199</v>
      </c>
      <c r="D3748">
        <v>-2.42533867870659E-2</v>
      </c>
    </row>
    <row r="3749" spans="1:4" x14ac:dyDescent="0.2">
      <c r="A3749" s="2" t="s">
        <v>1167</v>
      </c>
      <c r="B3749">
        <v>0.39285351968686699</v>
      </c>
      <c r="C3749">
        <v>0.75218503564452199</v>
      </c>
      <c r="D3749">
        <v>-1.7828172192684299E-3</v>
      </c>
    </row>
    <row r="3750" spans="1:4" x14ac:dyDescent="0.2">
      <c r="A3750" s="2" t="s">
        <v>1977</v>
      </c>
      <c r="B3750">
        <v>0.39263412081525301</v>
      </c>
      <c r="C3750">
        <v>0.75218503564452199</v>
      </c>
      <c r="D3750">
        <v>-7.8702497649038999E-2</v>
      </c>
    </row>
    <row r="3751" spans="1:4" x14ac:dyDescent="0.2">
      <c r="A3751" s="2" t="s">
        <v>3260</v>
      </c>
      <c r="B3751">
        <v>0.39286832012266798</v>
      </c>
      <c r="C3751">
        <v>0.75218503564452199</v>
      </c>
      <c r="D3751">
        <v>1.79305327123211E-2</v>
      </c>
    </row>
    <row r="3752" spans="1:4" x14ac:dyDescent="0.2">
      <c r="A3752" s="2" t="s">
        <v>5002</v>
      </c>
      <c r="B3752">
        <v>0.39314483523277699</v>
      </c>
      <c r="C3752">
        <v>0.75251362005334699</v>
      </c>
      <c r="D3752">
        <v>1.81961104689485E-2</v>
      </c>
    </row>
    <row r="3753" spans="1:4" x14ac:dyDescent="0.2">
      <c r="A3753" s="2" t="s">
        <v>1893</v>
      </c>
      <c r="B3753">
        <v>0.39330023420389698</v>
      </c>
      <c r="C3753">
        <v>0.75261026411810095</v>
      </c>
      <c r="D3753">
        <v>-4.1362100403102002E-2</v>
      </c>
    </row>
    <row r="3754" spans="1:4" x14ac:dyDescent="0.2">
      <c r="A3754" s="2" t="s">
        <v>1616</v>
      </c>
      <c r="B3754">
        <v>0.393632478408104</v>
      </c>
      <c r="C3754">
        <v>0.75304517335993004</v>
      </c>
      <c r="D3754">
        <v>3.88057957411558E-2</v>
      </c>
    </row>
    <row r="3755" spans="1:4" x14ac:dyDescent="0.2">
      <c r="A3755" s="2" t="s">
        <v>1373</v>
      </c>
      <c r="B3755">
        <v>0.394004442973799</v>
      </c>
      <c r="C3755">
        <v>0.75350210729980205</v>
      </c>
      <c r="D3755">
        <v>5.7135996286662202E-2</v>
      </c>
    </row>
    <row r="3756" spans="1:4" x14ac:dyDescent="0.2">
      <c r="A3756" s="2" t="s">
        <v>6008</v>
      </c>
      <c r="B3756">
        <v>0.39429145676100602</v>
      </c>
      <c r="C3756">
        <v>0.75350210729980205</v>
      </c>
      <c r="D3756">
        <v>-1.8206625218711199E-2</v>
      </c>
    </row>
    <row r="3757" spans="1:4" x14ac:dyDescent="0.2">
      <c r="A3757" s="2" t="s">
        <v>2547</v>
      </c>
      <c r="B3757">
        <v>0.39427100604445797</v>
      </c>
      <c r="C3757">
        <v>0.75350210729980205</v>
      </c>
      <c r="D3757">
        <v>8.4568651255050503E-2</v>
      </c>
    </row>
    <row r="3758" spans="1:4" x14ac:dyDescent="0.2">
      <c r="A3758" s="2" t="s">
        <v>7829</v>
      </c>
      <c r="B3758">
        <v>0.39415751151013301</v>
      </c>
      <c r="C3758">
        <v>0.75350210729980205</v>
      </c>
      <c r="D3758">
        <v>2.91637425987917E-2</v>
      </c>
    </row>
    <row r="3759" spans="1:4" x14ac:dyDescent="0.2">
      <c r="A3759" s="2" t="s">
        <v>5082</v>
      </c>
      <c r="B3759">
        <v>0.39503682298265802</v>
      </c>
      <c r="C3759">
        <v>0.75367328291803704</v>
      </c>
      <c r="D3759">
        <v>3.0131170912049501E-2</v>
      </c>
    </row>
    <row r="3760" spans="1:4" x14ac:dyDescent="0.2">
      <c r="A3760" s="2" t="s">
        <v>1192</v>
      </c>
      <c r="B3760">
        <v>0.39496471410149803</v>
      </c>
      <c r="C3760">
        <v>0.75367328291803704</v>
      </c>
      <c r="D3760">
        <v>-6.1053654911821902E-2</v>
      </c>
    </row>
    <row r="3761" spans="1:4" x14ac:dyDescent="0.2">
      <c r="A3761" s="2" t="s">
        <v>1209</v>
      </c>
      <c r="B3761">
        <v>0.39505417112638302</v>
      </c>
      <c r="C3761">
        <v>0.75367328291803704</v>
      </c>
      <c r="D3761">
        <v>3.3258282321920601E-2</v>
      </c>
    </row>
    <row r="3762" spans="1:4" x14ac:dyDescent="0.2">
      <c r="A3762" s="2" t="s">
        <v>4462</v>
      </c>
      <c r="B3762">
        <v>0.395044358858327</v>
      </c>
      <c r="C3762">
        <v>0.75367328291803704</v>
      </c>
      <c r="D3762">
        <v>-2.6776015435774701E-2</v>
      </c>
    </row>
    <row r="3763" spans="1:4" x14ac:dyDescent="0.2">
      <c r="A3763" s="2" t="s">
        <v>2453</v>
      </c>
      <c r="B3763">
        <v>0.39518751008326403</v>
      </c>
      <c r="C3763">
        <v>0.75367328291803704</v>
      </c>
      <c r="D3763">
        <v>1.28679488578871E-2</v>
      </c>
    </row>
    <row r="3764" spans="1:4" x14ac:dyDescent="0.2">
      <c r="A3764" s="2" t="s">
        <v>7130</v>
      </c>
      <c r="B3764">
        <v>0.39508370011757998</v>
      </c>
      <c r="C3764">
        <v>0.75367328291803704</v>
      </c>
      <c r="D3764">
        <v>-6.7481938241447702E-3</v>
      </c>
    </row>
    <row r="3765" spans="1:4" x14ac:dyDescent="0.2">
      <c r="A3765" s="2" t="s">
        <v>3647</v>
      </c>
      <c r="B3765">
        <v>0.395005252831372</v>
      </c>
      <c r="C3765">
        <v>0.75367328291803704</v>
      </c>
      <c r="D3765">
        <v>-4.7450168166760502E-2</v>
      </c>
    </row>
    <row r="3766" spans="1:4" x14ac:dyDescent="0.2">
      <c r="A3766" s="2" t="s">
        <v>7883</v>
      </c>
      <c r="B3766">
        <v>0.39522147899883697</v>
      </c>
      <c r="C3766">
        <v>0.75367328291803704</v>
      </c>
      <c r="D3766">
        <v>-2.5697163764088999E-2</v>
      </c>
    </row>
    <row r="3767" spans="1:4" x14ac:dyDescent="0.2">
      <c r="A3767" s="2" t="s">
        <v>6567</v>
      </c>
      <c r="B3767">
        <v>0.39593953940917798</v>
      </c>
      <c r="C3767">
        <v>0.75431845934294695</v>
      </c>
      <c r="D3767">
        <v>-3.1607080869484203E-2</v>
      </c>
    </row>
    <row r="3768" spans="1:4" x14ac:dyDescent="0.2">
      <c r="A3768" s="2" t="s">
        <v>6578</v>
      </c>
      <c r="B3768">
        <v>0.39582306709939702</v>
      </c>
      <c r="C3768">
        <v>0.75431845934294695</v>
      </c>
      <c r="D3768">
        <v>-1.34255334745421E-2</v>
      </c>
    </row>
    <row r="3769" spans="1:4" x14ac:dyDescent="0.2">
      <c r="A3769" s="2" t="s">
        <v>6735</v>
      </c>
      <c r="B3769">
        <v>0.39601193573946702</v>
      </c>
      <c r="C3769">
        <v>0.75431845934294695</v>
      </c>
      <c r="D3769">
        <v>-4.1936156716765399E-2</v>
      </c>
    </row>
    <row r="3770" spans="1:4" x14ac:dyDescent="0.2">
      <c r="A3770" s="2" t="s">
        <v>2351</v>
      </c>
      <c r="B3770">
        <v>0.396085536150666</v>
      </c>
      <c r="C3770">
        <v>0.75431845934294695</v>
      </c>
      <c r="D3770">
        <v>-7.3382060176588298E-2</v>
      </c>
    </row>
    <row r="3771" spans="1:4" x14ac:dyDescent="0.2">
      <c r="A3771" s="2" t="s">
        <v>7570</v>
      </c>
      <c r="B3771">
        <v>0.395940795003908</v>
      </c>
      <c r="C3771">
        <v>0.75431845934294695</v>
      </c>
      <c r="D3771">
        <v>-4.6339137365451498E-2</v>
      </c>
    </row>
    <row r="3772" spans="1:4" x14ac:dyDescent="0.2">
      <c r="A3772" s="2" t="s">
        <v>610</v>
      </c>
      <c r="B3772">
        <v>0.396304227977191</v>
      </c>
      <c r="C3772">
        <v>0.75453464212005505</v>
      </c>
      <c r="D3772">
        <v>5.9303027773869497E-2</v>
      </c>
    </row>
    <row r="3773" spans="1:4" x14ac:dyDescent="0.2">
      <c r="A3773" s="2" t="s">
        <v>293</v>
      </c>
      <c r="B3773">
        <v>0.39659542117250002</v>
      </c>
      <c r="C3773">
        <v>0.75469279348141505</v>
      </c>
      <c r="D3773">
        <v>-4.1802455652481599E-2</v>
      </c>
    </row>
    <row r="3774" spans="1:4" x14ac:dyDescent="0.2">
      <c r="A3774" s="2" t="s">
        <v>2298</v>
      </c>
      <c r="B3774">
        <v>0.39670288879542998</v>
      </c>
      <c r="C3774">
        <v>0.75469279348141505</v>
      </c>
      <c r="D3774">
        <v>5.9308489036858101E-3</v>
      </c>
    </row>
    <row r="3775" spans="1:4" x14ac:dyDescent="0.2">
      <c r="A3775" s="2" t="s">
        <v>6776</v>
      </c>
      <c r="B3775">
        <v>0.39667488085400698</v>
      </c>
      <c r="C3775">
        <v>0.75469279348141505</v>
      </c>
      <c r="D3775">
        <v>2.6604381046481201E-2</v>
      </c>
    </row>
    <row r="3776" spans="1:4" x14ac:dyDescent="0.2">
      <c r="A3776" s="2" t="s">
        <v>1495</v>
      </c>
      <c r="B3776">
        <v>0.39723795087896202</v>
      </c>
      <c r="C3776">
        <v>0.75537368631456403</v>
      </c>
      <c r="D3776">
        <v>5.2864232693219999E-2</v>
      </c>
    </row>
    <row r="3777" spans="1:4" x14ac:dyDescent="0.2">
      <c r="A3777" s="2" t="s">
        <v>2106</v>
      </c>
      <c r="B3777">
        <v>0.39727138534497503</v>
      </c>
      <c r="C3777">
        <v>0.75537368631456403</v>
      </c>
      <c r="D3777">
        <v>4.88254353062288E-2</v>
      </c>
    </row>
    <row r="3778" spans="1:4" x14ac:dyDescent="0.2">
      <c r="A3778" s="2" t="s">
        <v>3322</v>
      </c>
      <c r="B3778">
        <v>0.39750205021204899</v>
      </c>
      <c r="C3778">
        <v>0.75561200535803996</v>
      </c>
      <c r="D3778">
        <v>3.04992910991435E-2</v>
      </c>
    </row>
    <row r="3779" spans="1:4" x14ac:dyDescent="0.2">
      <c r="A3779" s="2" t="s">
        <v>5219</v>
      </c>
      <c r="B3779">
        <v>0.397921550154476</v>
      </c>
      <c r="C3779">
        <v>0.75599115248149096</v>
      </c>
      <c r="D3779">
        <v>3.06622934417656E-2</v>
      </c>
    </row>
    <row r="3780" spans="1:4" x14ac:dyDescent="0.2">
      <c r="A3780" s="2" t="s">
        <v>4880</v>
      </c>
      <c r="B3780">
        <v>0.39783308206518198</v>
      </c>
      <c r="C3780">
        <v>0.75599115248149096</v>
      </c>
      <c r="D3780">
        <v>3.02964115884196E-2</v>
      </c>
    </row>
    <row r="3781" spans="1:4" x14ac:dyDescent="0.2">
      <c r="A3781" s="2" t="s">
        <v>6314</v>
      </c>
      <c r="B3781">
        <v>0.39801764467836498</v>
      </c>
      <c r="C3781">
        <v>0.75599115248149096</v>
      </c>
      <c r="D3781">
        <v>3.1349084905433998E-2</v>
      </c>
    </row>
    <row r="3782" spans="1:4" x14ac:dyDescent="0.2">
      <c r="A3782" s="2" t="s">
        <v>7711</v>
      </c>
      <c r="B3782">
        <v>0.39825571788866898</v>
      </c>
      <c r="C3782">
        <v>0.75624312338097299</v>
      </c>
      <c r="D3782">
        <v>-1.4133073046629399E-2</v>
      </c>
    </row>
    <row r="3783" spans="1:4" x14ac:dyDescent="0.2">
      <c r="A3783" s="2" t="s">
        <v>4441</v>
      </c>
      <c r="B3783">
        <v>0.39847149359938899</v>
      </c>
      <c r="C3783">
        <v>0.75645263167028698</v>
      </c>
      <c r="D3783">
        <v>1.6134520360653899E-2</v>
      </c>
    </row>
    <row r="3784" spans="1:4" x14ac:dyDescent="0.2">
      <c r="A3784" s="2" t="s">
        <v>2038</v>
      </c>
      <c r="B3784">
        <v>0.39864993520973502</v>
      </c>
      <c r="C3784">
        <v>0.75659117333191594</v>
      </c>
      <c r="D3784">
        <v>-6.13516451280995E-2</v>
      </c>
    </row>
    <row r="3785" spans="1:4" x14ac:dyDescent="0.2">
      <c r="A3785" s="2" t="s">
        <v>155</v>
      </c>
      <c r="B3785">
        <v>0.39927774279918998</v>
      </c>
      <c r="C3785">
        <v>0.75687569741685001</v>
      </c>
      <c r="D3785">
        <v>7.8958639435903394E-2</v>
      </c>
    </row>
    <row r="3786" spans="1:4" x14ac:dyDescent="0.2">
      <c r="A3786" s="2" t="s">
        <v>959</v>
      </c>
      <c r="B3786">
        <v>0.39908745438455501</v>
      </c>
      <c r="C3786">
        <v>0.75687569741685001</v>
      </c>
      <c r="D3786">
        <v>6.6328599406654101E-2</v>
      </c>
    </row>
    <row r="3787" spans="1:4" x14ac:dyDescent="0.2">
      <c r="A3787" s="2" t="s">
        <v>5747</v>
      </c>
      <c r="B3787">
        <v>0.399564010784005</v>
      </c>
      <c r="C3787">
        <v>0.75687569741685001</v>
      </c>
      <c r="D3787">
        <v>-2.8613500726655101E-2</v>
      </c>
    </row>
    <row r="3788" spans="1:4" x14ac:dyDescent="0.2">
      <c r="A3788" s="2" t="s">
        <v>5924</v>
      </c>
      <c r="B3788">
        <v>0.39966501853765402</v>
      </c>
      <c r="C3788">
        <v>0.75687569741685001</v>
      </c>
      <c r="D3788">
        <v>-8.79126564849066E-3</v>
      </c>
    </row>
    <row r="3789" spans="1:4" x14ac:dyDescent="0.2">
      <c r="A3789" s="2" t="s">
        <v>5989</v>
      </c>
      <c r="B3789">
        <v>0.39969407833257398</v>
      </c>
      <c r="C3789">
        <v>0.75687569741685001</v>
      </c>
      <c r="D3789">
        <v>8.8280617423212408E-3</v>
      </c>
    </row>
    <row r="3790" spans="1:4" x14ac:dyDescent="0.2">
      <c r="A3790" s="2" t="s">
        <v>6182</v>
      </c>
      <c r="B3790">
        <v>0.39892001253138798</v>
      </c>
      <c r="C3790">
        <v>0.75687569741685001</v>
      </c>
      <c r="D3790">
        <v>-3.3457902169296998E-2</v>
      </c>
    </row>
    <row r="3791" spans="1:4" x14ac:dyDescent="0.2">
      <c r="A3791" s="2" t="s">
        <v>6429</v>
      </c>
      <c r="B3791">
        <v>0.39921517057391798</v>
      </c>
      <c r="C3791">
        <v>0.75687569741685001</v>
      </c>
      <c r="D3791">
        <v>1.52181760974199E-2</v>
      </c>
    </row>
    <row r="3792" spans="1:4" x14ac:dyDescent="0.2">
      <c r="A3792" s="2" t="s">
        <v>2212</v>
      </c>
      <c r="B3792">
        <v>0.39991272071976802</v>
      </c>
      <c r="C3792">
        <v>0.75687569741685001</v>
      </c>
      <c r="D3792">
        <v>1.7870093489837199E-2</v>
      </c>
    </row>
    <row r="3793" spans="1:4" x14ac:dyDescent="0.2">
      <c r="A3793" s="2" t="s">
        <v>2616</v>
      </c>
      <c r="B3793">
        <v>0.40016247984029502</v>
      </c>
      <c r="C3793">
        <v>0.75687569741685001</v>
      </c>
      <c r="D3793">
        <v>5.68001911054863E-2</v>
      </c>
    </row>
    <row r="3794" spans="1:4" x14ac:dyDescent="0.2">
      <c r="A3794" s="2" t="s">
        <v>3055</v>
      </c>
      <c r="B3794">
        <v>0.39946788087715801</v>
      </c>
      <c r="C3794">
        <v>0.75687569741685001</v>
      </c>
      <c r="D3794">
        <v>-5.0350221431061597E-2</v>
      </c>
    </row>
    <row r="3795" spans="1:4" x14ac:dyDescent="0.2">
      <c r="A3795" s="2" t="s">
        <v>7460</v>
      </c>
      <c r="B3795">
        <v>0.40027688820735002</v>
      </c>
      <c r="C3795">
        <v>0.75687569741685001</v>
      </c>
      <c r="D3795">
        <v>-3.30603181258372E-2</v>
      </c>
    </row>
    <row r="3796" spans="1:4" x14ac:dyDescent="0.2">
      <c r="A3796" s="2" t="s">
        <v>3277</v>
      </c>
      <c r="B3796">
        <v>0.40023402556432902</v>
      </c>
      <c r="C3796">
        <v>0.75687569741685001</v>
      </c>
      <c r="D3796">
        <v>-0.17450629254809499</v>
      </c>
    </row>
    <row r="3797" spans="1:4" x14ac:dyDescent="0.2">
      <c r="A3797" s="2" t="s">
        <v>7545</v>
      </c>
      <c r="B3797">
        <v>0.40025294977298098</v>
      </c>
      <c r="C3797">
        <v>0.75687569741685001</v>
      </c>
      <c r="D3797">
        <v>3.2135531671932602E-2</v>
      </c>
    </row>
    <row r="3798" spans="1:4" x14ac:dyDescent="0.2">
      <c r="A3798" s="2" t="s">
        <v>7848</v>
      </c>
      <c r="B3798">
        <v>0.400060551853893</v>
      </c>
      <c r="C3798">
        <v>0.75687569741685001</v>
      </c>
      <c r="D3798">
        <v>-2.0358998770722999E-2</v>
      </c>
    </row>
    <row r="3799" spans="1:4" x14ac:dyDescent="0.2">
      <c r="A3799" s="2" t="s">
        <v>6851</v>
      </c>
      <c r="B3799">
        <v>0.400463940262625</v>
      </c>
      <c r="C3799">
        <v>0.75702985703401104</v>
      </c>
      <c r="D3799">
        <v>-4.4987823954337397E-2</v>
      </c>
    </row>
    <row r="3800" spans="1:4" x14ac:dyDescent="0.2">
      <c r="A3800" s="2" t="s">
        <v>1952</v>
      </c>
      <c r="B3800">
        <v>0.40058666950840299</v>
      </c>
      <c r="C3800">
        <v>0.75706237277483701</v>
      </c>
      <c r="D3800">
        <v>4.1677451774436103E-2</v>
      </c>
    </row>
    <row r="3801" spans="1:4" x14ac:dyDescent="0.2">
      <c r="A3801" s="2" t="s">
        <v>4986</v>
      </c>
      <c r="B3801">
        <v>0.40078532514304599</v>
      </c>
      <c r="C3801">
        <v>0.75723832567190297</v>
      </c>
      <c r="D3801">
        <v>3.9539584777317303E-2</v>
      </c>
    </row>
    <row r="3802" spans="1:4" x14ac:dyDescent="0.2">
      <c r="A3802" s="2" t="s">
        <v>537</v>
      </c>
      <c r="B3802">
        <v>0.40112775013065399</v>
      </c>
      <c r="C3802">
        <v>0.75749526945360701</v>
      </c>
      <c r="D3802">
        <v>1.15989339191356E-2</v>
      </c>
    </row>
    <row r="3803" spans="1:4" x14ac:dyDescent="0.2">
      <c r="A3803" s="2" t="s">
        <v>3269</v>
      </c>
      <c r="B3803">
        <v>0.401132496327607</v>
      </c>
      <c r="C3803">
        <v>0.75749526945360701</v>
      </c>
      <c r="D3803">
        <v>-4.1954763635189601E-2</v>
      </c>
    </row>
    <row r="3804" spans="1:4" x14ac:dyDescent="0.2">
      <c r="A3804" s="2" t="s">
        <v>3053</v>
      </c>
      <c r="B3804">
        <v>0.40163812219581801</v>
      </c>
      <c r="C3804">
        <v>0.757851627730878</v>
      </c>
      <c r="D3804">
        <v>-4.4149058364495397E-2</v>
      </c>
    </row>
    <row r="3805" spans="1:4" x14ac:dyDescent="0.2">
      <c r="A3805" s="2" t="s">
        <v>3146</v>
      </c>
      <c r="B3805">
        <v>0.401428076312979</v>
      </c>
      <c r="C3805">
        <v>0.757851627730878</v>
      </c>
      <c r="D3805">
        <v>2.3871860125796299E-2</v>
      </c>
    </row>
    <row r="3806" spans="1:4" x14ac:dyDescent="0.2">
      <c r="A3806" s="2" t="s">
        <v>7671</v>
      </c>
      <c r="B3806">
        <v>0.40156851049813203</v>
      </c>
      <c r="C3806">
        <v>0.757851627730878</v>
      </c>
      <c r="D3806">
        <v>-2.1687520560619199E-2</v>
      </c>
    </row>
    <row r="3807" spans="1:4" x14ac:dyDescent="0.2">
      <c r="A3807" s="2" t="s">
        <v>6388</v>
      </c>
      <c r="B3807">
        <v>0.40175318014025402</v>
      </c>
      <c r="C3807">
        <v>0.757869396351875</v>
      </c>
      <c r="D3807">
        <v>-1.8054675462912399E-2</v>
      </c>
    </row>
    <row r="3808" spans="1:4" x14ac:dyDescent="0.2">
      <c r="A3808" s="2" t="s">
        <v>1677</v>
      </c>
      <c r="B3808">
        <v>0.40209843416019098</v>
      </c>
      <c r="C3808">
        <v>0.75815710705473305</v>
      </c>
      <c r="D3808">
        <v>1.22542663093334E-3</v>
      </c>
    </row>
    <row r="3809" spans="1:4" x14ac:dyDescent="0.2">
      <c r="A3809" s="2" t="s">
        <v>7172</v>
      </c>
      <c r="B3809">
        <v>0.40211706054408403</v>
      </c>
      <c r="C3809">
        <v>0.75815710705473305</v>
      </c>
      <c r="D3809">
        <v>-2.0044693810884001E-2</v>
      </c>
    </row>
    <row r="3810" spans="1:4" x14ac:dyDescent="0.2">
      <c r="A3810" s="2" t="s">
        <v>243</v>
      </c>
      <c r="B3810">
        <v>0.402432007591214</v>
      </c>
      <c r="C3810">
        <v>0.75829645275154001</v>
      </c>
      <c r="D3810">
        <v>1.4639176342163799E-2</v>
      </c>
    </row>
    <row r="3811" spans="1:4" x14ac:dyDescent="0.2">
      <c r="A3811" s="2" t="s">
        <v>5155</v>
      </c>
      <c r="B3811">
        <v>0.40255061128252501</v>
      </c>
      <c r="C3811">
        <v>0.75829645275154001</v>
      </c>
      <c r="D3811">
        <v>5.2808475134694397E-3</v>
      </c>
    </row>
    <row r="3812" spans="1:4" x14ac:dyDescent="0.2">
      <c r="A3812" s="2" t="s">
        <v>2370</v>
      </c>
      <c r="B3812">
        <v>0.40261377035553603</v>
      </c>
      <c r="C3812">
        <v>0.75829645275154001</v>
      </c>
      <c r="D3812">
        <v>-1.5083716093262801E-2</v>
      </c>
    </row>
    <row r="3813" spans="1:4" x14ac:dyDescent="0.2">
      <c r="A3813" s="2" t="s">
        <v>6911</v>
      </c>
      <c r="B3813">
        <v>0.40242421188395999</v>
      </c>
      <c r="C3813">
        <v>0.75829645275154001</v>
      </c>
      <c r="D3813">
        <v>1.7237321163895601E-3</v>
      </c>
    </row>
    <row r="3814" spans="1:4" x14ac:dyDescent="0.2">
      <c r="A3814" s="2" t="s">
        <v>7849</v>
      </c>
      <c r="B3814">
        <v>0.40286720736342002</v>
      </c>
      <c r="C3814">
        <v>0.758574631397685</v>
      </c>
      <c r="D3814">
        <v>1.5581243333190199E-2</v>
      </c>
    </row>
    <row r="3815" spans="1:4" x14ac:dyDescent="0.2">
      <c r="A3815" s="2" t="s">
        <v>5787</v>
      </c>
      <c r="B3815">
        <v>0.40298670937147602</v>
      </c>
      <c r="C3815">
        <v>0.75860053871187905</v>
      </c>
      <c r="D3815">
        <v>-8.1930490470572305E-3</v>
      </c>
    </row>
    <row r="3816" spans="1:4" x14ac:dyDescent="0.2">
      <c r="A3816" s="2" t="s">
        <v>7458</v>
      </c>
      <c r="B3816">
        <v>0.40313345451690502</v>
      </c>
      <c r="C3816">
        <v>0.75867770270311596</v>
      </c>
      <c r="D3816">
        <v>9.3183761919516904E-3</v>
      </c>
    </row>
    <row r="3817" spans="1:4" x14ac:dyDescent="0.2">
      <c r="A3817" s="2" t="s">
        <v>1860</v>
      </c>
      <c r="B3817">
        <v>0.40345178824134798</v>
      </c>
      <c r="C3817">
        <v>0.75887863892066798</v>
      </c>
      <c r="D3817">
        <v>5.2800370153823599E-2</v>
      </c>
    </row>
    <row r="3818" spans="1:4" x14ac:dyDescent="0.2">
      <c r="A3818" s="2" t="s">
        <v>2962</v>
      </c>
      <c r="B3818">
        <v>0.40338497122602801</v>
      </c>
      <c r="C3818">
        <v>0.75887863892066798</v>
      </c>
      <c r="D3818">
        <v>-3.7304526719722203E-2</v>
      </c>
    </row>
    <row r="3819" spans="1:4" x14ac:dyDescent="0.2">
      <c r="A3819" s="2" t="s">
        <v>4955</v>
      </c>
      <c r="B3819">
        <v>0.40393134392014302</v>
      </c>
      <c r="C3819">
        <v>0.75887888430376504</v>
      </c>
      <c r="D3819">
        <v>-3.4982003079796403E-2</v>
      </c>
    </row>
    <row r="3820" spans="1:4" x14ac:dyDescent="0.2">
      <c r="A3820" s="2" t="s">
        <v>4243</v>
      </c>
      <c r="B3820">
        <v>0.40380671886417102</v>
      </c>
      <c r="C3820">
        <v>0.75887888430376504</v>
      </c>
      <c r="D3820">
        <v>-3.1969079455879297E-2</v>
      </c>
    </row>
    <row r="3821" spans="1:4" x14ac:dyDescent="0.2">
      <c r="A3821" s="2" t="s">
        <v>3215</v>
      </c>
      <c r="B3821">
        <v>0.40398082787232797</v>
      </c>
      <c r="C3821">
        <v>0.75887888430376504</v>
      </c>
      <c r="D3821">
        <v>-0.226708054808618</v>
      </c>
    </row>
    <row r="3822" spans="1:4" x14ac:dyDescent="0.2">
      <c r="A3822" s="2" t="s">
        <v>3233</v>
      </c>
      <c r="B3822">
        <v>0.40386110899987299</v>
      </c>
      <c r="C3822">
        <v>0.75887888430376504</v>
      </c>
      <c r="D3822">
        <v>8.6798701994363903E-3</v>
      </c>
    </row>
    <row r="3823" spans="1:4" x14ac:dyDescent="0.2">
      <c r="A3823" s="2" t="s">
        <v>7765</v>
      </c>
      <c r="B3823">
        <v>0.40388079415015399</v>
      </c>
      <c r="C3823">
        <v>0.75887888430376504</v>
      </c>
      <c r="D3823">
        <v>-2.5991721499625298E-2</v>
      </c>
    </row>
    <row r="3824" spans="1:4" x14ac:dyDescent="0.2">
      <c r="A3824" s="2" t="s">
        <v>189</v>
      </c>
      <c r="B3824">
        <v>0.40415866994597499</v>
      </c>
      <c r="C3824">
        <v>0.75901421418649795</v>
      </c>
      <c r="D3824">
        <v>-6.6542637317335104E-2</v>
      </c>
    </row>
    <row r="3825" spans="1:4" x14ac:dyDescent="0.2">
      <c r="A3825" s="2" t="s">
        <v>1218</v>
      </c>
      <c r="B3825">
        <v>0.404468652677068</v>
      </c>
      <c r="C3825">
        <v>0.75903470143929197</v>
      </c>
      <c r="D3825">
        <v>-5.0951903121768803E-2</v>
      </c>
    </row>
    <row r="3826" spans="1:4" x14ac:dyDescent="0.2">
      <c r="A3826" s="2" t="s">
        <v>1437</v>
      </c>
      <c r="B3826">
        <v>0.40428303288662598</v>
      </c>
      <c r="C3826">
        <v>0.75903470143929197</v>
      </c>
      <c r="D3826">
        <v>-6.2883934801347699E-2</v>
      </c>
    </row>
    <row r="3827" spans="1:4" x14ac:dyDescent="0.2">
      <c r="A3827" s="2" t="s">
        <v>7525</v>
      </c>
      <c r="B3827">
        <v>0.40448698962955298</v>
      </c>
      <c r="C3827">
        <v>0.75903470143929197</v>
      </c>
      <c r="D3827">
        <v>9.9472849949787893E-3</v>
      </c>
    </row>
    <row r="3828" spans="1:4" x14ac:dyDescent="0.2">
      <c r="A3828" s="2" t="s">
        <v>3314</v>
      </c>
      <c r="B3828">
        <v>0.40463875630558899</v>
      </c>
      <c r="C3828">
        <v>0.75912093037037098</v>
      </c>
      <c r="D3828">
        <v>-4.27236668249956E-2</v>
      </c>
    </row>
    <row r="3829" spans="1:4" x14ac:dyDescent="0.2">
      <c r="A3829" s="2" t="s">
        <v>2686</v>
      </c>
      <c r="B3829">
        <v>0.40486447926135</v>
      </c>
      <c r="C3829">
        <v>0.75934582332573297</v>
      </c>
      <c r="D3829">
        <v>0.11669214352860501</v>
      </c>
    </row>
    <row r="3830" spans="1:4" x14ac:dyDescent="0.2">
      <c r="A3830" s="2" t="s">
        <v>5815</v>
      </c>
      <c r="B3830">
        <v>0.40599617685086098</v>
      </c>
      <c r="C3830">
        <v>0.75987909541562104</v>
      </c>
      <c r="D3830">
        <v>-2.3793108598483001E-3</v>
      </c>
    </row>
    <row r="3831" spans="1:4" x14ac:dyDescent="0.2">
      <c r="A3831" s="2" t="s">
        <v>1272</v>
      </c>
      <c r="B3831">
        <v>0.40597761256157999</v>
      </c>
      <c r="C3831">
        <v>0.75987909541562104</v>
      </c>
      <c r="D3831">
        <v>7.6089336413545802E-2</v>
      </c>
    </row>
    <row r="3832" spans="1:4" x14ac:dyDescent="0.2">
      <c r="A3832" s="2" t="s">
        <v>1528</v>
      </c>
      <c r="B3832">
        <v>0.40550199859108799</v>
      </c>
      <c r="C3832">
        <v>0.75987909541562104</v>
      </c>
      <c r="D3832">
        <v>-2.3223762839391E-2</v>
      </c>
    </row>
    <row r="3833" spans="1:4" x14ac:dyDescent="0.2">
      <c r="A3833" s="2" t="s">
        <v>6118</v>
      </c>
      <c r="B3833">
        <v>0.40569187625589198</v>
      </c>
      <c r="C3833">
        <v>0.75987909541562104</v>
      </c>
      <c r="D3833">
        <v>-9.7083734957550299E-4</v>
      </c>
    </row>
    <row r="3834" spans="1:4" x14ac:dyDescent="0.2">
      <c r="A3834" s="2" t="s">
        <v>2112</v>
      </c>
      <c r="B3834">
        <v>0.40528686387217899</v>
      </c>
      <c r="C3834">
        <v>0.75987909541562104</v>
      </c>
      <c r="D3834">
        <v>3.9397821441698601E-2</v>
      </c>
    </row>
    <row r="3835" spans="1:4" x14ac:dyDescent="0.2">
      <c r="A3835" s="2" t="s">
        <v>2690</v>
      </c>
      <c r="B3835">
        <v>0.40537242223720299</v>
      </c>
      <c r="C3835">
        <v>0.75987909541562104</v>
      </c>
      <c r="D3835">
        <v>-7.3441692176462903E-2</v>
      </c>
    </row>
    <row r="3836" spans="1:4" x14ac:dyDescent="0.2">
      <c r="A3836" s="2" t="s">
        <v>4248</v>
      </c>
      <c r="B3836">
        <v>0.40595201666123198</v>
      </c>
      <c r="C3836">
        <v>0.75987909541562104</v>
      </c>
      <c r="D3836">
        <v>1.7590203727460899E-2</v>
      </c>
    </row>
    <row r="3837" spans="1:4" x14ac:dyDescent="0.2">
      <c r="A3837" s="2" t="s">
        <v>4884</v>
      </c>
      <c r="B3837">
        <v>0.40596912576736699</v>
      </c>
      <c r="C3837">
        <v>0.75987909541562104</v>
      </c>
      <c r="D3837">
        <v>-2.1474369591162099E-2</v>
      </c>
    </row>
    <row r="3838" spans="1:4" x14ac:dyDescent="0.2">
      <c r="A3838" s="2" t="s">
        <v>4905</v>
      </c>
      <c r="B3838">
        <v>0.40611616754774199</v>
      </c>
      <c r="C3838">
        <v>0.75990542148865503</v>
      </c>
      <c r="D3838">
        <v>-3.4311902869772697E-2</v>
      </c>
    </row>
    <row r="3839" spans="1:4" x14ac:dyDescent="0.2">
      <c r="A3839" s="2" t="s">
        <v>115</v>
      </c>
      <c r="B3839">
        <v>0.40658972736739002</v>
      </c>
      <c r="C3839">
        <v>0.76039486551972202</v>
      </c>
      <c r="D3839">
        <v>7.1889799276181193E-2</v>
      </c>
    </row>
    <row r="3840" spans="1:4" x14ac:dyDescent="0.2">
      <c r="A3840" s="2" t="s">
        <v>6047</v>
      </c>
      <c r="B3840">
        <v>0.40650429544415601</v>
      </c>
      <c r="C3840">
        <v>0.76039486551972202</v>
      </c>
      <c r="D3840">
        <v>2.42884166215094E-2</v>
      </c>
    </row>
    <row r="3841" spans="1:4" x14ac:dyDescent="0.2">
      <c r="A3841" s="2" t="s">
        <v>656</v>
      </c>
      <c r="B3841">
        <v>0.40675516193711098</v>
      </c>
      <c r="C3841">
        <v>0.76050600253761702</v>
      </c>
      <c r="D3841">
        <v>4.7046894437613299E-2</v>
      </c>
    </row>
    <row r="3842" spans="1:4" x14ac:dyDescent="0.2">
      <c r="A3842" s="2" t="s">
        <v>7630</v>
      </c>
      <c r="B3842">
        <v>0.40696285620978301</v>
      </c>
      <c r="C3842">
        <v>0.76069607359275304</v>
      </c>
      <c r="D3842">
        <v>-6.4642147033081897E-3</v>
      </c>
    </row>
    <row r="3843" spans="1:4" x14ac:dyDescent="0.2">
      <c r="A3843" s="2" t="s">
        <v>1138</v>
      </c>
      <c r="B3843">
        <v>0.40711515471050802</v>
      </c>
      <c r="C3843">
        <v>0.76078252667183699</v>
      </c>
      <c r="D3843">
        <v>-0.100467545322417</v>
      </c>
    </row>
    <row r="3844" spans="1:4" x14ac:dyDescent="0.2">
      <c r="A3844" s="2" t="s">
        <v>5242</v>
      </c>
      <c r="B3844">
        <v>0.40734940772925499</v>
      </c>
      <c r="C3844">
        <v>0.76102204454418598</v>
      </c>
      <c r="D3844">
        <v>-1.18196043189427E-2</v>
      </c>
    </row>
    <row r="3845" spans="1:4" x14ac:dyDescent="0.2">
      <c r="A3845" s="2" t="s">
        <v>5937</v>
      </c>
      <c r="B3845">
        <v>0.40797110879138798</v>
      </c>
      <c r="C3845">
        <v>0.76157520205377505</v>
      </c>
      <c r="D3845">
        <v>1.35819396443297E-2</v>
      </c>
    </row>
    <row r="3846" spans="1:4" x14ac:dyDescent="0.2">
      <c r="A3846" s="2" t="s">
        <v>6536</v>
      </c>
      <c r="B3846">
        <v>0.407875270513477</v>
      </c>
      <c r="C3846">
        <v>0.76157520205377505</v>
      </c>
      <c r="D3846">
        <v>3.1740096666505901E-2</v>
      </c>
    </row>
    <row r="3847" spans="1:4" x14ac:dyDescent="0.2">
      <c r="A3847" s="2" t="s">
        <v>4690</v>
      </c>
      <c r="B3847">
        <v>0.408070124992293</v>
      </c>
      <c r="C3847">
        <v>0.76157520205377505</v>
      </c>
      <c r="D3847">
        <v>-4.2446675951852503E-2</v>
      </c>
    </row>
    <row r="3848" spans="1:4" x14ac:dyDescent="0.2">
      <c r="A3848" s="2" t="s">
        <v>3447</v>
      </c>
      <c r="B3848">
        <v>0.40781264745382501</v>
      </c>
      <c r="C3848">
        <v>0.76157520205377505</v>
      </c>
      <c r="D3848">
        <v>-3.3833979028218199E-2</v>
      </c>
    </row>
    <row r="3849" spans="1:4" x14ac:dyDescent="0.2">
      <c r="A3849" s="2" t="s">
        <v>1462</v>
      </c>
      <c r="B3849">
        <v>0.40819618146965903</v>
      </c>
      <c r="C3849">
        <v>0.76161232922323396</v>
      </c>
      <c r="D3849">
        <v>-3.5805560066474201E-2</v>
      </c>
    </row>
    <row r="3850" spans="1:4" x14ac:dyDescent="0.2">
      <c r="A3850" s="2" t="s">
        <v>6188</v>
      </c>
      <c r="B3850">
        <v>0.40850308239320698</v>
      </c>
      <c r="C3850">
        <v>0.76198676887385997</v>
      </c>
      <c r="D3850">
        <v>2.7553712371299801E-2</v>
      </c>
    </row>
    <row r="3851" spans="1:4" x14ac:dyDescent="0.2">
      <c r="A3851" s="2" t="s">
        <v>6703</v>
      </c>
      <c r="B3851">
        <v>0.40872386875081701</v>
      </c>
      <c r="C3851">
        <v>0.76220042485530604</v>
      </c>
      <c r="D3851">
        <v>-2.5751643224447299E-2</v>
      </c>
    </row>
    <row r="3852" spans="1:4" x14ac:dyDescent="0.2">
      <c r="A3852" s="2" t="s">
        <v>1385</v>
      </c>
      <c r="B3852">
        <v>0.40891358530199201</v>
      </c>
      <c r="C3852">
        <v>0.76235604494711295</v>
      </c>
      <c r="D3852">
        <v>-7.1764511493492798E-3</v>
      </c>
    </row>
    <row r="3853" spans="1:4" x14ac:dyDescent="0.2">
      <c r="A3853" s="2" t="s">
        <v>1348</v>
      </c>
      <c r="B3853">
        <v>0.40941782052286602</v>
      </c>
      <c r="C3853">
        <v>0.76300329433218195</v>
      </c>
      <c r="D3853">
        <v>4.9735821253177298E-2</v>
      </c>
    </row>
    <row r="3854" spans="1:4" x14ac:dyDescent="0.2">
      <c r="A3854" s="2" t="s">
        <v>1442</v>
      </c>
      <c r="B3854">
        <v>0.40957982805592902</v>
      </c>
      <c r="C3854">
        <v>0.76300329433218195</v>
      </c>
      <c r="D3854">
        <v>-3.1815725041667402E-2</v>
      </c>
    </row>
    <row r="3855" spans="1:4" x14ac:dyDescent="0.2">
      <c r="A3855" s="2" t="s">
        <v>3673</v>
      </c>
      <c r="B3855">
        <v>0.40947900113093999</v>
      </c>
      <c r="C3855">
        <v>0.76300329433218195</v>
      </c>
      <c r="D3855">
        <v>-5.3191138995702901E-2</v>
      </c>
    </row>
    <row r="3856" spans="1:4" x14ac:dyDescent="0.2">
      <c r="A3856" s="2" t="s">
        <v>353</v>
      </c>
      <c r="B3856">
        <v>0.41078920973465499</v>
      </c>
      <c r="C3856">
        <v>0.763290730489258</v>
      </c>
      <c r="D3856">
        <v>5.9804036582864102E-2</v>
      </c>
    </row>
    <row r="3857" spans="1:4" x14ac:dyDescent="0.2">
      <c r="A3857" s="2" t="s">
        <v>5642</v>
      </c>
      <c r="B3857">
        <v>0.41019202442802299</v>
      </c>
      <c r="C3857">
        <v>0.763290730489258</v>
      </c>
      <c r="D3857">
        <v>1.3009185031097499E-3</v>
      </c>
    </row>
    <row r="3858" spans="1:4" x14ac:dyDescent="0.2">
      <c r="A3858" s="2" t="s">
        <v>5744</v>
      </c>
      <c r="B3858">
        <v>0.410701521776206</v>
      </c>
      <c r="C3858">
        <v>0.763290730489258</v>
      </c>
      <c r="D3858">
        <v>2.42587642455587E-2</v>
      </c>
    </row>
    <row r="3859" spans="1:4" x14ac:dyDescent="0.2">
      <c r="A3859" s="2" t="s">
        <v>1288</v>
      </c>
      <c r="B3859">
        <v>0.41028322055514599</v>
      </c>
      <c r="C3859">
        <v>0.763290730489258</v>
      </c>
      <c r="D3859">
        <v>-1.7195674393382699E-2</v>
      </c>
    </row>
    <row r="3860" spans="1:4" x14ac:dyDescent="0.2">
      <c r="A3860" s="2" t="s">
        <v>1383</v>
      </c>
      <c r="B3860">
        <v>0.41001048031088599</v>
      </c>
      <c r="C3860">
        <v>0.763290730489258</v>
      </c>
      <c r="D3860">
        <v>3.8161727715306903E-2</v>
      </c>
    </row>
    <row r="3861" spans="1:4" x14ac:dyDescent="0.2">
      <c r="A3861" s="2" t="s">
        <v>1772</v>
      </c>
      <c r="B3861">
        <v>0.411330075839347</v>
      </c>
      <c r="C3861">
        <v>0.763290730489258</v>
      </c>
      <c r="D3861">
        <v>-2.60172180910755E-2</v>
      </c>
    </row>
    <row r="3862" spans="1:4" x14ac:dyDescent="0.2">
      <c r="A3862" s="2" t="s">
        <v>3787</v>
      </c>
      <c r="B3862">
        <v>0.41027958639941098</v>
      </c>
      <c r="C3862">
        <v>0.763290730489258</v>
      </c>
      <c r="D3862">
        <v>3.8994879820577803E-2</v>
      </c>
    </row>
    <row r="3863" spans="1:4" x14ac:dyDescent="0.2">
      <c r="A3863" s="2" t="s">
        <v>6562</v>
      </c>
      <c r="B3863">
        <v>0.41126660427490702</v>
      </c>
      <c r="C3863">
        <v>0.763290730489258</v>
      </c>
      <c r="D3863">
        <v>-2.7536216397470701E-2</v>
      </c>
    </row>
    <row r="3864" spans="1:4" x14ac:dyDescent="0.2">
      <c r="A3864" s="2" t="s">
        <v>2215</v>
      </c>
      <c r="B3864">
        <v>0.41122717165572398</v>
      </c>
      <c r="C3864">
        <v>0.763290730489258</v>
      </c>
      <c r="D3864">
        <v>-6.7952978402012101E-2</v>
      </c>
    </row>
    <row r="3865" spans="1:4" x14ac:dyDescent="0.2">
      <c r="A3865" s="2" t="s">
        <v>2291</v>
      </c>
      <c r="B3865">
        <v>0.41015106119561101</v>
      </c>
      <c r="C3865">
        <v>0.763290730489258</v>
      </c>
      <c r="D3865">
        <v>-2.2377265648239299E-2</v>
      </c>
    </row>
    <row r="3866" spans="1:4" x14ac:dyDescent="0.2">
      <c r="A3866" s="2" t="s">
        <v>6885</v>
      </c>
      <c r="B3866">
        <v>0.41080787022255599</v>
      </c>
      <c r="C3866">
        <v>0.763290730489258</v>
      </c>
      <c r="D3866">
        <v>3.8694757569641101E-2</v>
      </c>
    </row>
    <row r="3867" spans="1:4" x14ac:dyDescent="0.2">
      <c r="A3867" s="2" t="s">
        <v>2673</v>
      </c>
      <c r="B3867">
        <v>0.411261218845907</v>
      </c>
      <c r="C3867">
        <v>0.763290730489258</v>
      </c>
      <c r="D3867">
        <v>0.136700559326319</v>
      </c>
    </row>
    <row r="3868" spans="1:4" x14ac:dyDescent="0.2">
      <c r="A3868" s="2" t="s">
        <v>2783</v>
      </c>
      <c r="B3868">
        <v>0.41102633018264301</v>
      </c>
      <c r="C3868">
        <v>0.763290730489258</v>
      </c>
      <c r="D3868">
        <v>3.2017664977282402E-2</v>
      </c>
    </row>
    <row r="3869" spans="1:4" x14ac:dyDescent="0.2">
      <c r="A3869" s="2" t="s">
        <v>7448</v>
      </c>
      <c r="B3869">
        <v>0.41115930563768999</v>
      </c>
      <c r="C3869">
        <v>0.763290730489258</v>
      </c>
      <c r="D3869">
        <v>-3.78867862611156E-2</v>
      </c>
    </row>
    <row r="3870" spans="1:4" x14ac:dyDescent="0.2">
      <c r="A3870" s="2" t="s">
        <v>7483</v>
      </c>
      <c r="B3870">
        <v>0.41125181707806302</v>
      </c>
      <c r="C3870">
        <v>0.763290730489258</v>
      </c>
      <c r="D3870">
        <v>5.5146104433073705E-4</v>
      </c>
    </row>
    <row r="3871" spans="1:4" x14ac:dyDescent="0.2">
      <c r="A3871" s="2" t="s">
        <v>637</v>
      </c>
      <c r="B3871">
        <v>0.41189248040205201</v>
      </c>
      <c r="C3871">
        <v>0.76333285960101405</v>
      </c>
      <c r="D3871">
        <v>0.140127290203264</v>
      </c>
    </row>
    <row r="3872" spans="1:4" x14ac:dyDescent="0.2">
      <c r="A3872" s="2" t="s">
        <v>6122</v>
      </c>
      <c r="B3872">
        <v>0.411706152636377</v>
      </c>
      <c r="C3872">
        <v>0.76333285960101405</v>
      </c>
      <c r="D3872">
        <v>-4.3855569062723997E-2</v>
      </c>
    </row>
    <row r="3873" spans="1:4" x14ac:dyDescent="0.2">
      <c r="A3873" s="2" t="s">
        <v>1896</v>
      </c>
      <c r="B3873">
        <v>0.41149489295851099</v>
      </c>
      <c r="C3873">
        <v>0.76333285960101405</v>
      </c>
      <c r="D3873">
        <v>7.3801170127285404E-2</v>
      </c>
    </row>
    <row r="3874" spans="1:4" x14ac:dyDescent="0.2">
      <c r="A3874" s="2" t="s">
        <v>2100</v>
      </c>
      <c r="B3874">
        <v>0.41180419809561097</v>
      </c>
      <c r="C3874">
        <v>0.76333285960101405</v>
      </c>
      <c r="D3874">
        <v>6.7849852527528801E-2</v>
      </c>
    </row>
    <row r="3875" spans="1:4" x14ac:dyDescent="0.2">
      <c r="A3875" s="2" t="s">
        <v>7928</v>
      </c>
      <c r="B3875">
        <v>0.41199119492265501</v>
      </c>
      <c r="C3875">
        <v>0.76333285960101405</v>
      </c>
      <c r="D3875">
        <v>-2.5790536223373201E-2</v>
      </c>
    </row>
    <row r="3876" spans="1:4" x14ac:dyDescent="0.2">
      <c r="A3876" s="2" t="s">
        <v>3769</v>
      </c>
      <c r="B3876">
        <v>0.41198534911291201</v>
      </c>
      <c r="C3876">
        <v>0.76333285960101405</v>
      </c>
      <c r="D3876">
        <v>-8.6364201175133701E-2</v>
      </c>
    </row>
    <row r="3877" spans="1:4" x14ac:dyDescent="0.2">
      <c r="A3877" s="2" t="s">
        <v>177</v>
      </c>
      <c r="B3877">
        <v>0.41243128744704399</v>
      </c>
      <c r="C3877">
        <v>0.76354938572614495</v>
      </c>
      <c r="D3877">
        <v>4.7677941841551301E-3</v>
      </c>
    </row>
    <row r="3878" spans="1:4" x14ac:dyDescent="0.2">
      <c r="A3878" s="2" t="s">
        <v>5307</v>
      </c>
      <c r="B3878">
        <v>0.41276318000090301</v>
      </c>
      <c r="C3878">
        <v>0.76354938572614495</v>
      </c>
      <c r="D3878">
        <v>4.0337325737133299E-2</v>
      </c>
    </row>
    <row r="3879" spans="1:4" x14ac:dyDescent="0.2">
      <c r="A3879" s="2" t="s">
        <v>765</v>
      </c>
      <c r="B3879">
        <v>0.41245349311610002</v>
      </c>
      <c r="C3879">
        <v>0.76354938572614495</v>
      </c>
      <c r="D3879">
        <v>2.2634848160858301E-2</v>
      </c>
    </row>
    <row r="3880" spans="1:4" x14ac:dyDescent="0.2">
      <c r="A3880" s="2" t="s">
        <v>5489</v>
      </c>
      <c r="B3880">
        <v>0.41274464893628199</v>
      </c>
      <c r="C3880">
        <v>0.76354938572614495</v>
      </c>
      <c r="D3880">
        <v>-3.70214987752173E-2</v>
      </c>
    </row>
    <row r="3881" spans="1:4" x14ac:dyDescent="0.2">
      <c r="A3881" s="2" t="s">
        <v>1353</v>
      </c>
      <c r="B3881">
        <v>0.41285779200624301</v>
      </c>
      <c r="C3881">
        <v>0.76354938572614495</v>
      </c>
      <c r="D3881">
        <v>-7.5836533687183197E-2</v>
      </c>
    </row>
    <row r="3882" spans="1:4" x14ac:dyDescent="0.2">
      <c r="A3882" s="2" t="s">
        <v>6533</v>
      </c>
      <c r="B3882">
        <v>0.41301869298143501</v>
      </c>
      <c r="C3882">
        <v>0.76354938572614495</v>
      </c>
      <c r="D3882">
        <v>2.3739345490951101E-2</v>
      </c>
    </row>
    <row r="3883" spans="1:4" x14ac:dyDescent="0.2">
      <c r="A3883" s="2" t="s">
        <v>6923</v>
      </c>
      <c r="B3883">
        <v>0.41306129597799401</v>
      </c>
      <c r="C3883">
        <v>0.76354938572614495</v>
      </c>
      <c r="D3883">
        <v>2.6538726151604599E-2</v>
      </c>
    </row>
    <row r="3884" spans="1:4" x14ac:dyDescent="0.2">
      <c r="A3884" s="2" t="s">
        <v>7062</v>
      </c>
      <c r="B3884">
        <v>0.41306595567370702</v>
      </c>
      <c r="C3884">
        <v>0.76354938572614495</v>
      </c>
      <c r="D3884">
        <v>-3.7266966640973703E-2</v>
      </c>
    </row>
    <row r="3885" spans="1:4" x14ac:dyDescent="0.2">
      <c r="A3885" s="2" t="s">
        <v>3016</v>
      </c>
      <c r="B3885">
        <v>0.41244807997869598</v>
      </c>
      <c r="C3885">
        <v>0.76354938572614495</v>
      </c>
      <c r="D3885">
        <v>-6.8697573847184001E-2</v>
      </c>
    </row>
    <row r="3886" spans="1:4" x14ac:dyDescent="0.2">
      <c r="A3886" s="2" t="s">
        <v>6514</v>
      </c>
      <c r="B3886">
        <v>0.41331729696352199</v>
      </c>
      <c r="C3886">
        <v>0.76381717888106904</v>
      </c>
      <c r="D3886">
        <v>2.7389654759418101E-2</v>
      </c>
    </row>
    <row r="3887" spans="1:4" x14ac:dyDescent="0.2">
      <c r="A3887" s="2" t="s">
        <v>3378</v>
      </c>
      <c r="B3887">
        <v>0.41432020701107802</v>
      </c>
      <c r="C3887">
        <v>0.76547338786955199</v>
      </c>
      <c r="D3887">
        <v>6.3679910347720595E-2</v>
      </c>
    </row>
    <row r="3888" spans="1:4" x14ac:dyDescent="0.2">
      <c r="A3888" s="2" t="s">
        <v>5136</v>
      </c>
      <c r="B3888">
        <v>0.41502197648894601</v>
      </c>
      <c r="C3888">
        <v>0.76616390153658798</v>
      </c>
      <c r="D3888">
        <v>9.5723600300703805E-3</v>
      </c>
    </row>
    <row r="3889" spans="1:4" x14ac:dyDescent="0.2">
      <c r="A3889" s="2" t="s">
        <v>923</v>
      </c>
      <c r="B3889">
        <v>0.415121143751424</v>
      </c>
      <c r="C3889">
        <v>0.76616390153658798</v>
      </c>
      <c r="D3889">
        <v>-5.9350009864685402E-2</v>
      </c>
    </row>
    <row r="3890" spans="1:4" x14ac:dyDescent="0.2">
      <c r="A3890" s="2" t="s">
        <v>5658</v>
      </c>
      <c r="B3890">
        <v>0.41501272434453701</v>
      </c>
      <c r="C3890">
        <v>0.76616390153658798</v>
      </c>
      <c r="D3890">
        <v>-4.5573974242633002E-3</v>
      </c>
    </row>
    <row r="3891" spans="1:4" x14ac:dyDescent="0.2">
      <c r="A3891" s="2" t="s">
        <v>2308</v>
      </c>
      <c r="B3891">
        <v>0.414872885799418</v>
      </c>
      <c r="C3891">
        <v>0.76616390153658798</v>
      </c>
      <c r="D3891">
        <v>-1.55249145761108E-2</v>
      </c>
    </row>
    <row r="3892" spans="1:4" x14ac:dyDescent="0.2">
      <c r="A3892" s="2" t="s">
        <v>5448</v>
      </c>
      <c r="B3892">
        <v>0.41541758094020598</v>
      </c>
      <c r="C3892">
        <v>0.76631672040756904</v>
      </c>
      <c r="D3892">
        <v>-3.7939604953269999E-2</v>
      </c>
    </row>
    <row r="3893" spans="1:4" x14ac:dyDescent="0.2">
      <c r="A3893" s="2" t="s">
        <v>1902</v>
      </c>
      <c r="B3893">
        <v>0.41541105221940899</v>
      </c>
      <c r="C3893">
        <v>0.76631672040756904</v>
      </c>
      <c r="D3893">
        <v>-2.5006010057408001E-2</v>
      </c>
    </row>
    <row r="3894" spans="1:4" x14ac:dyDescent="0.2">
      <c r="A3894" s="2" t="s">
        <v>508</v>
      </c>
      <c r="B3894">
        <v>0.41567767627889401</v>
      </c>
      <c r="C3894">
        <v>0.76640237718447402</v>
      </c>
      <c r="D3894">
        <v>-4.0137318909982497E-2</v>
      </c>
    </row>
    <row r="3895" spans="1:4" x14ac:dyDescent="0.2">
      <c r="A3895" s="2" t="s">
        <v>860</v>
      </c>
      <c r="B3895">
        <v>0.415571691635368</v>
      </c>
      <c r="C3895">
        <v>0.76640237718447402</v>
      </c>
      <c r="D3895">
        <v>4.8464841508576099E-2</v>
      </c>
    </row>
    <row r="3896" spans="1:4" x14ac:dyDescent="0.2">
      <c r="A3896" s="2" t="s">
        <v>7173</v>
      </c>
      <c r="B3896">
        <v>0.41613978228334603</v>
      </c>
      <c r="C3896">
        <v>0.76705724514407103</v>
      </c>
      <c r="D3896">
        <v>3.0255442142384899E-2</v>
      </c>
    </row>
    <row r="3897" spans="1:4" x14ac:dyDescent="0.2">
      <c r="A3897" s="2" t="s">
        <v>7021</v>
      </c>
      <c r="B3897">
        <v>0.41629683874691997</v>
      </c>
      <c r="C3897">
        <v>0.76709112403485202</v>
      </c>
      <c r="D3897">
        <v>-1.9818376604903501E-3</v>
      </c>
    </row>
    <row r="3898" spans="1:4" x14ac:dyDescent="0.2">
      <c r="A3898" s="2" t="s">
        <v>2813</v>
      </c>
      <c r="B3898">
        <v>0.41637201519259998</v>
      </c>
      <c r="C3898">
        <v>0.76709112403485202</v>
      </c>
      <c r="D3898">
        <v>-5.4442882315862903E-2</v>
      </c>
    </row>
    <row r="3899" spans="1:4" x14ac:dyDescent="0.2">
      <c r="A3899" s="2" t="s">
        <v>905</v>
      </c>
      <c r="B3899">
        <v>0.41658947696966597</v>
      </c>
      <c r="C3899">
        <v>0.76729471316569497</v>
      </c>
      <c r="D3899">
        <v>-6.5361754270665401E-2</v>
      </c>
    </row>
    <row r="3900" spans="1:4" x14ac:dyDescent="0.2">
      <c r="A3900" s="2" t="s">
        <v>6184</v>
      </c>
      <c r="B3900">
        <v>0.41671645668059698</v>
      </c>
      <c r="C3900">
        <v>0.76733158630046305</v>
      </c>
      <c r="D3900">
        <v>-3.6057040040838102E-2</v>
      </c>
    </row>
    <row r="3901" spans="1:4" x14ac:dyDescent="0.2">
      <c r="A3901" s="2" t="s">
        <v>5462</v>
      </c>
      <c r="B3901">
        <v>0.41720095059555801</v>
      </c>
      <c r="C3901">
        <v>0.76763262876956395</v>
      </c>
      <c r="D3901">
        <v>-4.2602133529796797E-2</v>
      </c>
    </row>
    <row r="3902" spans="1:4" x14ac:dyDescent="0.2">
      <c r="A3902" s="2" t="s">
        <v>1310</v>
      </c>
      <c r="B3902">
        <v>0.41717080578814097</v>
      </c>
      <c r="C3902">
        <v>0.76763262876956395</v>
      </c>
      <c r="D3902">
        <v>-4.8770191257517498E-2</v>
      </c>
    </row>
    <row r="3903" spans="1:4" x14ac:dyDescent="0.2">
      <c r="A3903" s="2" t="s">
        <v>1686</v>
      </c>
      <c r="B3903">
        <v>0.41712089131082197</v>
      </c>
      <c r="C3903">
        <v>0.76763262876956395</v>
      </c>
      <c r="D3903">
        <v>3.1431119912094602E-2</v>
      </c>
    </row>
    <row r="3904" spans="1:4" x14ac:dyDescent="0.2">
      <c r="A3904" s="2" t="s">
        <v>5322</v>
      </c>
      <c r="B3904">
        <v>0.41807880755577997</v>
      </c>
      <c r="C3904">
        <v>0.76826264482714202</v>
      </c>
      <c r="D3904">
        <v>3.1411636598105398E-2</v>
      </c>
    </row>
    <row r="3905" spans="1:4" x14ac:dyDescent="0.2">
      <c r="A3905" s="2" t="s">
        <v>5395</v>
      </c>
      <c r="B3905">
        <v>0.41807807016653997</v>
      </c>
      <c r="C3905">
        <v>0.76826264482714202</v>
      </c>
      <c r="D3905">
        <v>-2.8063093632828599E-2</v>
      </c>
    </row>
    <row r="3906" spans="1:4" x14ac:dyDescent="0.2">
      <c r="A3906" s="2" t="s">
        <v>1335</v>
      </c>
      <c r="B3906">
        <v>0.417804141976994</v>
      </c>
      <c r="C3906">
        <v>0.76826264482714202</v>
      </c>
      <c r="D3906">
        <v>5.92264110538335E-2</v>
      </c>
    </row>
    <row r="3907" spans="1:4" x14ac:dyDescent="0.2">
      <c r="A3907" s="2" t="s">
        <v>1852</v>
      </c>
      <c r="B3907">
        <v>0.41765169317504702</v>
      </c>
      <c r="C3907">
        <v>0.76826264482714202</v>
      </c>
      <c r="D3907">
        <v>-3.2496105326567402E-2</v>
      </c>
    </row>
    <row r="3908" spans="1:4" x14ac:dyDescent="0.2">
      <c r="A3908" s="2" t="s">
        <v>2409</v>
      </c>
      <c r="B3908">
        <v>0.41798370140337099</v>
      </c>
      <c r="C3908">
        <v>0.76826264482714202</v>
      </c>
      <c r="D3908">
        <v>-5.0697584383617197E-2</v>
      </c>
    </row>
    <row r="3909" spans="1:4" x14ac:dyDescent="0.2">
      <c r="A3909" s="2" t="s">
        <v>5221</v>
      </c>
      <c r="B3909">
        <v>0.41849599089286499</v>
      </c>
      <c r="C3909">
        <v>0.76862944811705203</v>
      </c>
      <c r="D3909">
        <v>-3.1766208314014097E-2</v>
      </c>
    </row>
    <row r="3910" spans="1:4" x14ac:dyDescent="0.2">
      <c r="A3910" s="2" t="s">
        <v>5681</v>
      </c>
      <c r="B3910">
        <v>0.41869444900076003</v>
      </c>
      <c r="C3910">
        <v>0.76862944811705203</v>
      </c>
      <c r="D3910">
        <v>-4.4274707112835097E-3</v>
      </c>
    </row>
    <row r="3911" spans="1:4" x14ac:dyDescent="0.2">
      <c r="A3911" s="2" t="s">
        <v>6111</v>
      </c>
      <c r="B3911">
        <v>0.41863174219649701</v>
      </c>
      <c r="C3911">
        <v>0.76862944811705203</v>
      </c>
      <c r="D3911">
        <v>2.3075105069455398E-2</v>
      </c>
    </row>
    <row r="3912" spans="1:4" x14ac:dyDescent="0.2">
      <c r="A3912" s="2" t="s">
        <v>3122</v>
      </c>
      <c r="B3912">
        <v>0.41870698121570099</v>
      </c>
      <c r="C3912">
        <v>0.76862944811705203</v>
      </c>
      <c r="D3912">
        <v>-0.100405242065513</v>
      </c>
    </row>
    <row r="3913" spans="1:4" x14ac:dyDescent="0.2">
      <c r="A3913" s="2" t="s">
        <v>330</v>
      </c>
      <c r="B3913">
        <v>0.41884095543465499</v>
      </c>
      <c r="C3913">
        <v>0.76867869385730703</v>
      </c>
      <c r="D3913">
        <v>1.76706911802877E-2</v>
      </c>
    </row>
    <row r="3914" spans="1:4" x14ac:dyDescent="0.2">
      <c r="A3914" s="2" t="s">
        <v>406</v>
      </c>
      <c r="B3914">
        <v>0.41905242191643699</v>
      </c>
      <c r="C3914">
        <v>0.768798482183636</v>
      </c>
      <c r="D3914">
        <v>-7.6950197526013397E-3</v>
      </c>
    </row>
    <row r="3915" spans="1:4" x14ac:dyDescent="0.2">
      <c r="A3915" s="2" t="s">
        <v>605</v>
      </c>
      <c r="B3915">
        <v>0.41922771986372798</v>
      </c>
      <c r="C3915">
        <v>0.768798482183636</v>
      </c>
      <c r="D3915">
        <v>-2.1411405392870699E-2</v>
      </c>
    </row>
    <row r="3916" spans="1:4" x14ac:dyDescent="0.2">
      <c r="A3916" s="2" t="s">
        <v>1024</v>
      </c>
      <c r="B3916">
        <v>0.41916266254690199</v>
      </c>
      <c r="C3916">
        <v>0.768798482183636</v>
      </c>
      <c r="D3916">
        <v>2.2444902085753698E-2</v>
      </c>
    </row>
    <row r="3917" spans="1:4" x14ac:dyDescent="0.2">
      <c r="A3917" s="2" t="s">
        <v>1737</v>
      </c>
      <c r="B3917">
        <v>0.41950343242987798</v>
      </c>
      <c r="C3917">
        <v>0.76896968637012597</v>
      </c>
      <c r="D3917">
        <v>-3.3181308809429197E-2</v>
      </c>
    </row>
    <row r="3918" spans="1:4" x14ac:dyDescent="0.2">
      <c r="A3918" s="2" t="s">
        <v>7552</v>
      </c>
      <c r="B3918">
        <v>0.41953545476061799</v>
      </c>
      <c r="C3918">
        <v>0.76896968637012597</v>
      </c>
      <c r="D3918">
        <v>1.8097251099858401E-2</v>
      </c>
    </row>
    <row r="3919" spans="1:4" x14ac:dyDescent="0.2">
      <c r="A3919" s="2" t="s">
        <v>875</v>
      </c>
      <c r="B3919">
        <v>0.41970131916791797</v>
      </c>
      <c r="C3919">
        <v>0.76907720656721401</v>
      </c>
      <c r="D3919">
        <v>-5.2009984369573298E-2</v>
      </c>
    </row>
    <row r="3920" spans="1:4" x14ac:dyDescent="0.2">
      <c r="A3920" s="2" t="s">
        <v>6465</v>
      </c>
      <c r="B3920">
        <v>0.41993370873380997</v>
      </c>
      <c r="C3920">
        <v>0.76930654403890597</v>
      </c>
      <c r="D3920">
        <v>3.9891462831576997E-2</v>
      </c>
    </row>
    <row r="3921" spans="1:4" x14ac:dyDescent="0.2">
      <c r="A3921" s="2" t="s">
        <v>2049</v>
      </c>
      <c r="B3921">
        <v>0.42006875173403302</v>
      </c>
      <c r="C3921">
        <v>0.76935747381668496</v>
      </c>
      <c r="D3921">
        <v>3.76017625254556E-2</v>
      </c>
    </row>
    <row r="3922" spans="1:4" x14ac:dyDescent="0.2">
      <c r="A3922" s="2" t="s">
        <v>228</v>
      </c>
      <c r="B3922">
        <v>0.42076272291255501</v>
      </c>
      <c r="C3922">
        <v>0.77043179534830797</v>
      </c>
      <c r="D3922">
        <v>-3.5576721786824597E-2</v>
      </c>
    </row>
    <row r="3923" spans="1:4" x14ac:dyDescent="0.2">
      <c r="A3923" s="2" t="s">
        <v>3525</v>
      </c>
      <c r="B3923">
        <v>0.42089315275523598</v>
      </c>
      <c r="C3923">
        <v>0.77047396730442996</v>
      </c>
      <c r="D3923">
        <v>8.2393950088765506E-3</v>
      </c>
    </row>
    <row r="3924" spans="1:4" x14ac:dyDescent="0.2">
      <c r="A3924" s="2" t="s">
        <v>7578</v>
      </c>
      <c r="B3924">
        <v>0.42101384412124199</v>
      </c>
      <c r="C3924">
        <v>0.77049829533821201</v>
      </c>
      <c r="D3924">
        <v>3.3736817724021997E-2</v>
      </c>
    </row>
    <row r="3925" spans="1:4" x14ac:dyDescent="0.2">
      <c r="A3925" s="2" t="s">
        <v>6196</v>
      </c>
      <c r="B3925">
        <v>0.42129644179085002</v>
      </c>
      <c r="C3925">
        <v>0.77062230326556802</v>
      </c>
      <c r="D3925">
        <v>1.36627022579867E-2</v>
      </c>
    </row>
    <row r="3926" spans="1:4" x14ac:dyDescent="0.2">
      <c r="A3926" s="2" t="s">
        <v>7222</v>
      </c>
      <c r="B3926">
        <v>0.421262887948608</v>
      </c>
      <c r="C3926">
        <v>0.77062230326556802</v>
      </c>
      <c r="D3926">
        <v>-3.1882085361811398E-2</v>
      </c>
    </row>
    <row r="3927" spans="1:4" x14ac:dyDescent="0.2">
      <c r="A3927" s="2" t="s">
        <v>5509</v>
      </c>
      <c r="B3927">
        <v>0.42212249260656998</v>
      </c>
      <c r="C3927">
        <v>0.77100825584099897</v>
      </c>
      <c r="D3927">
        <v>2.3865929538854001E-2</v>
      </c>
    </row>
    <row r="3928" spans="1:4" x14ac:dyDescent="0.2">
      <c r="A3928" s="2" t="s">
        <v>5688</v>
      </c>
      <c r="B3928">
        <v>0.42202895040033001</v>
      </c>
      <c r="C3928">
        <v>0.77100825584099897</v>
      </c>
      <c r="D3928">
        <v>-2.93002478809864E-2</v>
      </c>
    </row>
    <row r="3929" spans="1:4" x14ac:dyDescent="0.2">
      <c r="A3929" s="2" t="s">
        <v>5776</v>
      </c>
      <c r="B3929">
        <v>0.42215227612816397</v>
      </c>
      <c r="C3929">
        <v>0.77100825584099897</v>
      </c>
      <c r="D3929">
        <v>-2.2778388388998299E-2</v>
      </c>
    </row>
    <row r="3930" spans="1:4" x14ac:dyDescent="0.2">
      <c r="A3930" s="2" t="s">
        <v>1583</v>
      </c>
      <c r="B3930">
        <v>0.42187342111192599</v>
      </c>
      <c r="C3930">
        <v>0.77100825584099897</v>
      </c>
      <c r="D3930">
        <v>7.6766364989757901E-3</v>
      </c>
    </row>
    <row r="3931" spans="1:4" x14ac:dyDescent="0.2">
      <c r="A3931" s="2" t="s">
        <v>7796</v>
      </c>
      <c r="B3931">
        <v>0.42186625002956502</v>
      </c>
      <c r="C3931">
        <v>0.77100825584099897</v>
      </c>
      <c r="D3931">
        <v>-5.96504500420758E-3</v>
      </c>
    </row>
    <row r="3932" spans="1:4" x14ac:dyDescent="0.2">
      <c r="A3932" s="2" t="s">
        <v>7810</v>
      </c>
      <c r="B3932">
        <v>0.42175765525919501</v>
      </c>
      <c r="C3932">
        <v>0.77100825584099897</v>
      </c>
      <c r="D3932">
        <v>-3.00431317161622E-2</v>
      </c>
    </row>
    <row r="3933" spans="1:4" x14ac:dyDescent="0.2">
      <c r="A3933" s="2" t="s">
        <v>4688</v>
      </c>
      <c r="B3933">
        <v>0.42292761163324699</v>
      </c>
      <c r="C3933">
        <v>0.77191780503031204</v>
      </c>
      <c r="D3933">
        <v>-1.55610167771544E-3</v>
      </c>
    </row>
    <row r="3934" spans="1:4" x14ac:dyDescent="0.2">
      <c r="A3934" s="2" t="s">
        <v>5556</v>
      </c>
      <c r="B3934">
        <v>0.42297308218206803</v>
      </c>
      <c r="C3934">
        <v>0.77191780503031204</v>
      </c>
      <c r="D3934">
        <v>4.0481207878354998E-2</v>
      </c>
    </row>
    <row r="3935" spans="1:4" x14ac:dyDescent="0.2">
      <c r="A3935" s="2" t="s">
        <v>6527</v>
      </c>
      <c r="B3935">
        <v>0.422808922314372</v>
      </c>
      <c r="C3935">
        <v>0.77191780503031204</v>
      </c>
      <c r="D3935">
        <v>2.39601522149861E-2</v>
      </c>
    </row>
    <row r="3936" spans="1:4" x14ac:dyDescent="0.2">
      <c r="A3936" s="2" t="s">
        <v>5326</v>
      </c>
      <c r="B3936">
        <v>0.42337983582317101</v>
      </c>
      <c r="C3936">
        <v>0.77196263008188803</v>
      </c>
      <c r="D3936">
        <v>2.18861833062733E-3</v>
      </c>
    </row>
    <row r="3937" spans="1:4" x14ac:dyDescent="0.2">
      <c r="A3937" s="2" t="s">
        <v>1898</v>
      </c>
      <c r="B3937">
        <v>0.423428066541989</v>
      </c>
      <c r="C3937">
        <v>0.77196263008188803</v>
      </c>
      <c r="D3937">
        <v>7.1602185001341107E-2</v>
      </c>
    </row>
    <row r="3938" spans="1:4" x14ac:dyDescent="0.2">
      <c r="A3938" s="2" t="s">
        <v>3313</v>
      </c>
      <c r="B3938">
        <v>0.42323730832585099</v>
      </c>
      <c r="C3938">
        <v>0.77196263008188803</v>
      </c>
      <c r="D3938">
        <v>1.89989782834581E-2</v>
      </c>
    </row>
    <row r="3939" spans="1:4" x14ac:dyDescent="0.2">
      <c r="A3939" s="2" t="s">
        <v>3368</v>
      </c>
      <c r="B3939">
        <v>0.42330078563100498</v>
      </c>
      <c r="C3939">
        <v>0.77196263008188803</v>
      </c>
      <c r="D3939">
        <v>5.0580046391063303E-2</v>
      </c>
    </row>
    <row r="3940" spans="1:4" x14ac:dyDescent="0.2">
      <c r="A3940" s="2" t="s">
        <v>1191</v>
      </c>
      <c r="B3940">
        <v>0.42367736968707198</v>
      </c>
      <c r="C3940">
        <v>0.77222089688390705</v>
      </c>
      <c r="D3940">
        <v>4.8377186499506397E-2</v>
      </c>
    </row>
    <row r="3941" spans="1:4" x14ac:dyDescent="0.2">
      <c r="A3941" s="2" t="s">
        <v>344</v>
      </c>
      <c r="B3941">
        <v>0.42528099268175001</v>
      </c>
      <c r="C3941">
        <v>0.77245365758527995</v>
      </c>
      <c r="D3941">
        <v>5.4495812670192101E-2</v>
      </c>
    </row>
    <row r="3942" spans="1:4" x14ac:dyDescent="0.2">
      <c r="A3942" s="2" t="s">
        <v>957</v>
      </c>
      <c r="B3942">
        <v>0.42483056565494698</v>
      </c>
      <c r="C3942">
        <v>0.77245365758527995</v>
      </c>
      <c r="D3942">
        <v>5.93948819878116E-2</v>
      </c>
    </row>
    <row r="3943" spans="1:4" x14ac:dyDescent="0.2">
      <c r="A3943" s="2" t="s">
        <v>5927</v>
      </c>
      <c r="B3943">
        <v>0.42470001447935302</v>
      </c>
      <c r="C3943">
        <v>0.77245365758527995</v>
      </c>
      <c r="D3943">
        <v>2.24825471304454E-2</v>
      </c>
    </row>
    <row r="3944" spans="1:4" x14ac:dyDescent="0.2">
      <c r="A3944" s="2" t="s">
        <v>1699</v>
      </c>
      <c r="B3944">
        <v>0.42474578201329599</v>
      </c>
      <c r="C3944">
        <v>0.77245365758527995</v>
      </c>
      <c r="D3944">
        <v>-5.3112610272033199E-2</v>
      </c>
    </row>
    <row r="3945" spans="1:4" x14ac:dyDescent="0.2">
      <c r="A3945" s="2" t="s">
        <v>2316</v>
      </c>
      <c r="B3945">
        <v>0.42531251010062099</v>
      </c>
      <c r="C3945">
        <v>0.77245365758527995</v>
      </c>
      <c r="D3945">
        <v>3.3655386155677203E-2</v>
      </c>
    </row>
    <row r="3946" spans="1:4" x14ac:dyDescent="0.2">
      <c r="A3946" s="2" t="s">
        <v>7041</v>
      </c>
      <c r="B3946">
        <v>0.42494556158354202</v>
      </c>
      <c r="C3946">
        <v>0.77245365758527995</v>
      </c>
      <c r="D3946">
        <v>1.43427403730664E-2</v>
      </c>
    </row>
    <row r="3947" spans="1:4" x14ac:dyDescent="0.2">
      <c r="A3947" s="2" t="s">
        <v>7192</v>
      </c>
      <c r="B3947">
        <v>0.42520507824015003</v>
      </c>
      <c r="C3947">
        <v>0.77245365758527995</v>
      </c>
      <c r="D3947">
        <v>1.3799261773690501E-2</v>
      </c>
    </row>
    <row r="3948" spans="1:4" x14ac:dyDescent="0.2">
      <c r="A3948" s="2" t="s">
        <v>7211</v>
      </c>
      <c r="B3948">
        <v>0.42408440015684201</v>
      </c>
      <c r="C3948">
        <v>0.77245365758527995</v>
      </c>
      <c r="D3948">
        <v>1.52679132934241E-2</v>
      </c>
    </row>
    <row r="3949" spans="1:4" x14ac:dyDescent="0.2">
      <c r="A3949" s="2" t="s">
        <v>7267</v>
      </c>
      <c r="B3949">
        <v>0.42442107765569098</v>
      </c>
      <c r="C3949">
        <v>0.77245365758527995</v>
      </c>
      <c r="D3949">
        <v>1.84413048648709E-3</v>
      </c>
    </row>
    <row r="3950" spans="1:4" x14ac:dyDescent="0.2">
      <c r="A3950" s="2" t="s">
        <v>7349</v>
      </c>
      <c r="B3950">
        <v>0.425073110045181</v>
      </c>
      <c r="C3950">
        <v>0.77245365758527995</v>
      </c>
      <c r="D3950">
        <v>2.6493231783696801E-2</v>
      </c>
    </row>
    <row r="3951" spans="1:4" x14ac:dyDescent="0.2">
      <c r="A3951" s="2" t="s">
        <v>3239</v>
      </c>
      <c r="B3951">
        <v>0.42492535869166898</v>
      </c>
      <c r="C3951">
        <v>0.77245365758527995</v>
      </c>
      <c r="D3951">
        <v>-8.3607755839089304E-2</v>
      </c>
    </row>
    <row r="3952" spans="1:4" x14ac:dyDescent="0.2">
      <c r="A3952" s="2" t="s">
        <v>3249</v>
      </c>
      <c r="B3952">
        <v>0.424765577609026</v>
      </c>
      <c r="C3952">
        <v>0.77245365758527995</v>
      </c>
      <c r="D3952">
        <v>5.6064475386037503E-2</v>
      </c>
    </row>
    <row r="3953" spans="1:4" x14ac:dyDescent="0.2">
      <c r="A3953" s="2" t="s">
        <v>7602</v>
      </c>
      <c r="B3953">
        <v>0.42499399600948901</v>
      </c>
      <c r="C3953">
        <v>0.77245365758527995</v>
      </c>
      <c r="D3953">
        <v>-1.9189383920916799E-2</v>
      </c>
    </row>
    <row r="3954" spans="1:4" x14ac:dyDescent="0.2">
      <c r="A3954" s="2" t="s">
        <v>3510</v>
      </c>
      <c r="B3954">
        <v>0.42506545151351</v>
      </c>
      <c r="C3954">
        <v>0.77245365758527995</v>
      </c>
      <c r="D3954">
        <v>6.4169327069137402E-2</v>
      </c>
    </row>
    <row r="3955" spans="1:4" x14ac:dyDescent="0.2">
      <c r="A3955" s="2" t="s">
        <v>4944</v>
      </c>
      <c r="B3955">
        <v>0.42582844676427001</v>
      </c>
      <c r="C3955">
        <v>0.77262449307102499</v>
      </c>
      <c r="D3955">
        <v>1.6730723957682801E-2</v>
      </c>
    </row>
    <row r="3956" spans="1:4" x14ac:dyDescent="0.2">
      <c r="A3956" s="2" t="s">
        <v>196</v>
      </c>
      <c r="B3956">
        <v>0.42563084764480302</v>
      </c>
      <c r="C3956">
        <v>0.77262449307102499</v>
      </c>
      <c r="D3956">
        <v>-4.9098513990638699E-2</v>
      </c>
    </row>
    <row r="3957" spans="1:4" x14ac:dyDescent="0.2">
      <c r="A3957" s="2" t="s">
        <v>786</v>
      </c>
      <c r="B3957">
        <v>0.42704589573116303</v>
      </c>
      <c r="C3957">
        <v>0.77262449307102499</v>
      </c>
      <c r="D3957">
        <v>-1.83247492298707E-2</v>
      </c>
    </row>
    <row r="3958" spans="1:4" x14ac:dyDescent="0.2">
      <c r="A3958" s="2" t="s">
        <v>5626</v>
      </c>
      <c r="B3958">
        <v>0.42617122552732301</v>
      </c>
      <c r="C3958">
        <v>0.77262449307102499</v>
      </c>
      <c r="D3958">
        <v>-2.4910907032700901E-2</v>
      </c>
    </row>
    <row r="3959" spans="1:4" x14ac:dyDescent="0.2">
      <c r="A3959" s="2" t="s">
        <v>5726</v>
      </c>
      <c r="B3959">
        <v>0.425948178009663</v>
      </c>
      <c r="C3959">
        <v>0.77262449307102499</v>
      </c>
      <c r="D3959">
        <v>2.9900338029728E-2</v>
      </c>
    </row>
    <row r="3960" spans="1:4" x14ac:dyDescent="0.2">
      <c r="A3960" s="2" t="s">
        <v>5883</v>
      </c>
      <c r="B3960">
        <v>0.426486230675589</v>
      </c>
      <c r="C3960">
        <v>0.77262449307102499</v>
      </c>
      <c r="D3960">
        <v>-2.72662195039232E-2</v>
      </c>
    </row>
    <row r="3961" spans="1:4" x14ac:dyDescent="0.2">
      <c r="A3961" s="2" t="s">
        <v>5922</v>
      </c>
      <c r="B3961">
        <v>0.42725169686230902</v>
      </c>
      <c r="C3961">
        <v>0.77262449307102499</v>
      </c>
      <c r="D3961">
        <v>-2.7562859128927E-3</v>
      </c>
    </row>
    <row r="3962" spans="1:4" x14ac:dyDescent="0.2">
      <c r="A3962" s="2" t="s">
        <v>1742</v>
      </c>
      <c r="B3962">
        <v>0.42673957259739198</v>
      </c>
      <c r="C3962">
        <v>0.77262449307102499</v>
      </c>
      <c r="D3962">
        <v>-4.5583679322476499E-2</v>
      </c>
    </row>
    <row r="3963" spans="1:4" x14ac:dyDescent="0.2">
      <c r="A3963" s="2" t="s">
        <v>6412</v>
      </c>
      <c r="B3963">
        <v>0.42617941122020297</v>
      </c>
      <c r="C3963">
        <v>0.77262449307102499</v>
      </c>
      <c r="D3963">
        <v>1.1829341051883199E-2</v>
      </c>
    </row>
    <row r="3964" spans="1:4" x14ac:dyDescent="0.2">
      <c r="A3964" s="2" t="s">
        <v>6550</v>
      </c>
      <c r="B3964">
        <v>0.42743649268379702</v>
      </c>
      <c r="C3964">
        <v>0.77262449307102499</v>
      </c>
      <c r="D3964">
        <v>-1.56382359953454E-2</v>
      </c>
    </row>
    <row r="3965" spans="1:4" x14ac:dyDescent="0.2">
      <c r="A3965" s="2" t="s">
        <v>6593</v>
      </c>
      <c r="B3965">
        <v>0.427134708627045</v>
      </c>
      <c r="C3965">
        <v>0.77262449307102499</v>
      </c>
      <c r="D3965">
        <v>-3.6329220678129999E-2</v>
      </c>
    </row>
    <row r="3966" spans="1:4" x14ac:dyDescent="0.2">
      <c r="A3966" s="2" t="s">
        <v>2211</v>
      </c>
      <c r="B3966">
        <v>0.42706990764675101</v>
      </c>
      <c r="C3966">
        <v>0.77262449307102499</v>
      </c>
      <c r="D3966">
        <v>4.55960613169447E-2</v>
      </c>
    </row>
    <row r="3967" spans="1:4" x14ac:dyDescent="0.2">
      <c r="A3967" s="2" t="s">
        <v>6978</v>
      </c>
      <c r="B3967">
        <v>0.42643372512113298</v>
      </c>
      <c r="C3967">
        <v>0.77262449307102499</v>
      </c>
      <c r="D3967">
        <v>-1.9977852692299198E-3</v>
      </c>
    </row>
    <row r="3968" spans="1:4" x14ac:dyDescent="0.2">
      <c r="A3968" s="2" t="s">
        <v>2717</v>
      </c>
      <c r="B3968">
        <v>0.42615486311800699</v>
      </c>
      <c r="C3968">
        <v>0.77262449307102499</v>
      </c>
      <c r="D3968">
        <v>7.51704718243425E-2</v>
      </c>
    </row>
    <row r="3969" spans="1:4" x14ac:dyDescent="0.2">
      <c r="A3969" s="2" t="s">
        <v>7169</v>
      </c>
      <c r="B3969">
        <v>0.42745283147461599</v>
      </c>
      <c r="C3969">
        <v>0.77262449307102499</v>
      </c>
      <c r="D3969">
        <v>1.5869598922357699E-2</v>
      </c>
    </row>
    <row r="3970" spans="1:4" x14ac:dyDescent="0.2">
      <c r="A3970" s="2" t="s">
        <v>2923</v>
      </c>
      <c r="B3970">
        <v>0.42737188982826402</v>
      </c>
      <c r="C3970">
        <v>0.77262449307102499</v>
      </c>
      <c r="D3970">
        <v>-2.96606554133527E-2</v>
      </c>
    </row>
    <row r="3971" spans="1:4" x14ac:dyDescent="0.2">
      <c r="A3971" s="2" t="s">
        <v>7255</v>
      </c>
      <c r="B3971">
        <v>0.42695858364546602</v>
      </c>
      <c r="C3971">
        <v>0.77262449307102499</v>
      </c>
      <c r="D3971">
        <v>-1.3539496056206E-2</v>
      </c>
    </row>
    <row r="3972" spans="1:4" x14ac:dyDescent="0.2">
      <c r="A3972" s="2" t="s">
        <v>3434</v>
      </c>
      <c r="B3972">
        <v>0.42614406131621901</v>
      </c>
      <c r="C3972">
        <v>0.77262449307102499</v>
      </c>
      <c r="D3972">
        <v>-1.43335187493957E-2</v>
      </c>
    </row>
    <row r="3973" spans="1:4" x14ac:dyDescent="0.2">
      <c r="A3973" s="2" t="s">
        <v>3676</v>
      </c>
      <c r="B3973">
        <v>0.426889832096643</v>
      </c>
      <c r="C3973">
        <v>0.77262449307102499</v>
      </c>
      <c r="D3973">
        <v>4.4881469170310002E-2</v>
      </c>
    </row>
    <row r="3974" spans="1:4" x14ac:dyDescent="0.2">
      <c r="A3974" s="2" t="s">
        <v>6711</v>
      </c>
      <c r="B3974">
        <v>0.42823355771108701</v>
      </c>
      <c r="C3974">
        <v>0.77384069093686103</v>
      </c>
      <c r="D3974">
        <v>2.9946121069056001E-3</v>
      </c>
    </row>
    <row r="3975" spans="1:4" x14ac:dyDescent="0.2">
      <c r="A3975" s="2" t="s">
        <v>5571</v>
      </c>
      <c r="B3975">
        <v>0.42835787117107399</v>
      </c>
      <c r="C3975">
        <v>0.77387040236244997</v>
      </c>
      <c r="D3975">
        <v>1.8704200045634702E-2</v>
      </c>
    </row>
    <row r="3976" spans="1:4" x14ac:dyDescent="0.2">
      <c r="A3976" s="2" t="s">
        <v>6075</v>
      </c>
      <c r="B3976">
        <v>0.42888020375261898</v>
      </c>
      <c r="C3976">
        <v>0.77461897827826898</v>
      </c>
      <c r="D3976">
        <v>-1.22149943095025E-2</v>
      </c>
    </row>
    <row r="3977" spans="1:4" x14ac:dyDescent="0.2">
      <c r="A3977" s="2" t="s">
        <v>5750</v>
      </c>
      <c r="B3977">
        <v>0.429199987996494</v>
      </c>
      <c r="C3977">
        <v>0.77500143817942302</v>
      </c>
      <c r="D3977">
        <v>-5.5648426376105897E-3</v>
      </c>
    </row>
    <row r="3978" spans="1:4" x14ac:dyDescent="0.2">
      <c r="A3978" s="2" t="s">
        <v>4996</v>
      </c>
      <c r="B3978">
        <v>0.42943905568396201</v>
      </c>
      <c r="C3978">
        <v>0.77519829125751005</v>
      </c>
      <c r="D3978">
        <v>1.35221318467269E-2</v>
      </c>
    </row>
    <row r="3979" spans="1:4" x14ac:dyDescent="0.2">
      <c r="A3979" s="2" t="s">
        <v>2574</v>
      </c>
      <c r="B3979">
        <v>0.42952511956350697</v>
      </c>
      <c r="C3979">
        <v>0.77519829125751005</v>
      </c>
      <c r="D3979">
        <v>7.2606709238509301E-2</v>
      </c>
    </row>
    <row r="3980" spans="1:4" x14ac:dyDescent="0.2">
      <c r="A3980" s="2" t="s">
        <v>2136</v>
      </c>
      <c r="B3980">
        <v>0.42965879708827698</v>
      </c>
      <c r="C3980">
        <v>0.77524451969600106</v>
      </c>
      <c r="D3980">
        <v>5.5538782764707098E-2</v>
      </c>
    </row>
    <row r="3981" spans="1:4" x14ac:dyDescent="0.2">
      <c r="A3981" s="2" t="s">
        <v>7794</v>
      </c>
      <c r="B3981">
        <v>0.43027992110757501</v>
      </c>
      <c r="C3981">
        <v>0.77617001609900604</v>
      </c>
      <c r="D3981">
        <v>2.03786665690842E-2</v>
      </c>
    </row>
    <row r="3982" spans="1:4" x14ac:dyDescent="0.2">
      <c r="A3982" s="2" t="s">
        <v>437</v>
      </c>
      <c r="B3982">
        <v>0.43052642509495298</v>
      </c>
      <c r="C3982">
        <v>0.77639422684221204</v>
      </c>
      <c r="D3982">
        <v>-5.0819940044519098E-2</v>
      </c>
    </row>
    <row r="3983" spans="1:4" x14ac:dyDescent="0.2">
      <c r="A3983" s="2" t="s">
        <v>3027</v>
      </c>
      <c r="B3983">
        <v>0.43062066191875698</v>
      </c>
      <c r="C3983">
        <v>0.77639422684221204</v>
      </c>
      <c r="D3983">
        <v>3.10870360012513E-2</v>
      </c>
    </row>
    <row r="3984" spans="1:4" x14ac:dyDescent="0.2">
      <c r="A3984" s="2" t="s">
        <v>180</v>
      </c>
      <c r="B3984">
        <v>0.43139968517372901</v>
      </c>
      <c r="C3984">
        <v>0.77705518018364805</v>
      </c>
      <c r="D3984">
        <v>-3.1814850964519997E-2</v>
      </c>
    </row>
    <row r="3985" spans="1:4" x14ac:dyDescent="0.2">
      <c r="A3985" s="2" t="s">
        <v>5120</v>
      </c>
      <c r="B3985">
        <v>0.43111319939853499</v>
      </c>
      <c r="C3985">
        <v>0.77705518018364805</v>
      </c>
      <c r="D3985">
        <v>-3.5568318220712297E-2</v>
      </c>
    </row>
    <row r="3986" spans="1:4" x14ac:dyDescent="0.2">
      <c r="A3986" s="2" t="s">
        <v>5558</v>
      </c>
      <c r="B3986">
        <v>0.43204283120776799</v>
      </c>
      <c r="C3986">
        <v>0.77705518018364805</v>
      </c>
      <c r="D3986">
        <v>-1.41296408115082E-2</v>
      </c>
    </row>
    <row r="3987" spans="1:4" x14ac:dyDescent="0.2">
      <c r="A3987" s="2" t="s">
        <v>5728</v>
      </c>
      <c r="B3987">
        <v>0.431890129154546</v>
      </c>
      <c r="C3987">
        <v>0.77705518018364805</v>
      </c>
      <c r="D3987">
        <v>-1.1220916246699301E-2</v>
      </c>
    </row>
    <row r="3988" spans="1:4" x14ac:dyDescent="0.2">
      <c r="A3988" s="2" t="s">
        <v>5860</v>
      </c>
      <c r="B3988">
        <v>0.43213648329489002</v>
      </c>
      <c r="C3988">
        <v>0.77705518018364805</v>
      </c>
      <c r="D3988">
        <v>-2.4193307982811399E-2</v>
      </c>
    </row>
    <row r="3989" spans="1:4" x14ac:dyDescent="0.2">
      <c r="A3989" s="2" t="s">
        <v>1326</v>
      </c>
      <c r="B3989">
        <v>0.432125493350628</v>
      </c>
      <c r="C3989">
        <v>0.77705518018364805</v>
      </c>
      <c r="D3989">
        <v>-8.1781039564800401E-2</v>
      </c>
    </row>
    <row r="3990" spans="1:4" x14ac:dyDescent="0.2">
      <c r="A3990" s="2" t="s">
        <v>1576</v>
      </c>
      <c r="B3990">
        <v>0.43125811113227203</v>
      </c>
      <c r="C3990">
        <v>0.77705518018364805</v>
      </c>
      <c r="D3990">
        <v>-1.50311568534933E-3</v>
      </c>
    </row>
    <row r="3991" spans="1:4" x14ac:dyDescent="0.2">
      <c r="A3991" s="2" t="s">
        <v>2307</v>
      </c>
      <c r="B3991">
        <v>0.43181588629972201</v>
      </c>
      <c r="C3991">
        <v>0.77705518018364805</v>
      </c>
      <c r="D3991">
        <v>0.13523799492563299</v>
      </c>
    </row>
    <row r="3992" spans="1:4" x14ac:dyDescent="0.2">
      <c r="A3992" s="2" t="s">
        <v>3211</v>
      </c>
      <c r="B3992">
        <v>0.43185845254169197</v>
      </c>
      <c r="C3992">
        <v>0.77705518018364805</v>
      </c>
      <c r="D3992">
        <v>8.57625128318001E-2</v>
      </c>
    </row>
    <row r="3993" spans="1:4" x14ac:dyDescent="0.2">
      <c r="A3993" s="2" t="s">
        <v>7780</v>
      </c>
      <c r="B3993">
        <v>0.43216018806954498</v>
      </c>
      <c r="C3993">
        <v>0.77705518018364805</v>
      </c>
      <c r="D3993">
        <v>-9.9588482693998004E-3</v>
      </c>
    </row>
    <row r="3994" spans="1:4" x14ac:dyDescent="0.2">
      <c r="A3994" s="2" t="s">
        <v>3740</v>
      </c>
      <c r="B3994">
        <v>0.432178724412149</v>
      </c>
      <c r="C3994">
        <v>0.77705518018364805</v>
      </c>
      <c r="D3994">
        <v>-4.40866463632155E-2</v>
      </c>
    </row>
    <row r="3995" spans="1:4" x14ac:dyDescent="0.2">
      <c r="A3995" s="2" t="s">
        <v>6798</v>
      </c>
      <c r="B3995">
        <v>0.43246112503713802</v>
      </c>
      <c r="C3995">
        <v>0.77720068775057705</v>
      </c>
      <c r="D3995">
        <v>1.98851575238044E-2</v>
      </c>
    </row>
    <row r="3996" spans="1:4" x14ac:dyDescent="0.2">
      <c r="A3996" s="2" t="s">
        <v>6955</v>
      </c>
      <c r="B3996">
        <v>0.43247632359915</v>
      </c>
      <c r="C3996">
        <v>0.77720068775057705</v>
      </c>
      <c r="D3996">
        <v>-9.2386973502068502E-3</v>
      </c>
    </row>
    <row r="3997" spans="1:4" x14ac:dyDescent="0.2">
      <c r="A3997" s="2" t="s">
        <v>3350</v>
      </c>
      <c r="B3997">
        <v>0.43276351295451498</v>
      </c>
      <c r="C3997">
        <v>0.77752202402596904</v>
      </c>
      <c r="D3997">
        <v>5.5371102515471601E-2</v>
      </c>
    </row>
    <row r="3998" spans="1:4" x14ac:dyDescent="0.2">
      <c r="A3998" s="2" t="s">
        <v>6547</v>
      </c>
      <c r="B3998">
        <v>0.43299807083740999</v>
      </c>
      <c r="C3998">
        <v>0.77766979560177296</v>
      </c>
      <c r="D3998">
        <v>7.9550135554265593E-3</v>
      </c>
    </row>
    <row r="3999" spans="1:4" x14ac:dyDescent="0.2">
      <c r="A3999" s="2" t="s">
        <v>2535</v>
      </c>
      <c r="B3999">
        <v>0.43314069960514301</v>
      </c>
      <c r="C3999">
        <v>0.77766979560177296</v>
      </c>
      <c r="D3999">
        <v>1.95436216134172E-2</v>
      </c>
    </row>
    <row r="4000" spans="1:4" x14ac:dyDescent="0.2">
      <c r="A4000" s="2" t="s">
        <v>7254</v>
      </c>
      <c r="B4000">
        <v>0.43317096504386399</v>
      </c>
      <c r="C4000">
        <v>0.77766979560177296</v>
      </c>
      <c r="D4000">
        <v>1.43008124362642E-2</v>
      </c>
    </row>
    <row r="4001" spans="1:4" x14ac:dyDescent="0.2">
      <c r="A4001" s="2" t="s">
        <v>7647</v>
      </c>
      <c r="B4001">
        <v>0.433497389651823</v>
      </c>
      <c r="C4001">
        <v>0.77806111417617596</v>
      </c>
      <c r="D4001">
        <v>2.90689448572654E-2</v>
      </c>
    </row>
    <row r="4002" spans="1:4" x14ac:dyDescent="0.2">
      <c r="A4002" s="2" t="s">
        <v>5245</v>
      </c>
      <c r="B4002">
        <v>0.43382688490950599</v>
      </c>
      <c r="C4002">
        <v>0.77826308385616305</v>
      </c>
      <c r="D4002">
        <v>-1.1160721127056E-2</v>
      </c>
    </row>
    <row r="4003" spans="1:4" x14ac:dyDescent="0.2">
      <c r="A4003" s="2" t="s">
        <v>3551</v>
      </c>
      <c r="B4003">
        <v>0.43379576141864501</v>
      </c>
      <c r="C4003">
        <v>0.77826308385616305</v>
      </c>
      <c r="D4003">
        <v>3.8798631783931503E-2</v>
      </c>
    </row>
    <row r="4004" spans="1:4" x14ac:dyDescent="0.2">
      <c r="A4004" s="2" t="s">
        <v>3183</v>
      </c>
      <c r="B4004">
        <v>0.43400585013882198</v>
      </c>
      <c r="C4004">
        <v>0.77838949222397802</v>
      </c>
      <c r="D4004">
        <v>2.8689595858734498E-2</v>
      </c>
    </row>
    <row r="4005" spans="1:4" x14ac:dyDescent="0.2">
      <c r="A4005" s="2" t="s">
        <v>1098</v>
      </c>
      <c r="B4005">
        <v>0.43426259120360799</v>
      </c>
      <c r="C4005">
        <v>0.77865529350029605</v>
      </c>
      <c r="D4005">
        <v>-2.7308753204349102E-2</v>
      </c>
    </row>
    <row r="4006" spans="1:4" x14ac:dyDescent="0.2">
      <c r="A4006" s="2" t="s">
        <v>4430</v>
      </c>
      <c r="B4006">
        <v>0.43507867627270602</v>
      </c>
      <c r="C4006">
        <v>0.77891222858953701</v>
      </c>
      <c r="D4006">
        <v>-1.44657441626392E-3</v>
      </c>
    </row>
    <row r="4007" spans="1:4" x14ac:dyDescent="0.2">
      <c r="A4007" s="2" t="s">
        <v>5791</v>
      </c>
      <c r="B4007">
        <v>0.435274480682389</v>
      </c>
      <c r="C4007">
        <v>0.77891222858953701</v>
      </c>
      <c r="D4007">
        <v>4.7180509080643702E-2</v>
      </c>
    </row>
    <row r="4008" spans="1:4" x14ac:dyDescent="0.2">
      <c r="A4008" s="2" t="s">
        <v>1276</v>
      </c>
      <c r="B4008">
        <v>0.43506321887544003</v>
      </c>
      <c r="C4008">
        <v>0.77891222858953701</v>
      </c>
      <c r="D4008">
        <v>3.84225479362654E-2</v>
      </c>
    </row>
    <row r="4009" spans="1:4" x14ac:dyDescent="0.2">
      <c r="A4009" s="2" t="s">
        <v>1907</v>
      </c>
      <c r="B4009">
        <v>0.43495891410653198</v>
      </c>
      <c r="C4009">
        <v>0.77891222858953701</v>
      </c>
      <c r="D4009">
        <v>-5.9652876808945099E-2</v>
      </c>
    </row>
    <row r="4010" spans="1:4" x14ac:dyDescent="0.2">
      <c r="A4010" s="2" t="s">
        <v>6800</v>
      </c>
      <c r="B4010">
        <v>0.43500236043496399</v>
      </c>
      <c r="C4010">
        <v>0.77891222858953701</v>
      </c>
      <c r="D4010">
        <v>-1.38507903094294E-3</v>
      </c>
    </row>
    <row r="4011" spans="1:4" x14ac:dyDescent="0.2">
      <c r="A4011" s="2" t="s">
        <v>6953</v>
      </c>
      <c r="B4011">
        <v>0.43491760752195302</v>
      </c>
      <c r="C4011">
        <v>0.77891222858953701</v>
      </c>
      <c r="D4011">
        <v>3.9483273266093504E-3</v>
      </c>
    </row>
    <row r="4012" spans="1:4" x14ac:dyDescent="0.2">
      <c r="A4012" s="2" t="s">
        <v>4370</v>
      </c>
      <c r="B4012">
        <v>0.43526922220137398</v>
      </c>
      <c r="C4012">
        <v>0.77891222858953701</v>
      </c>
      <c r="D4012">
        <v>-9.2219675057482898E-3</v>
      </c>
    </row>
    <row r="4013" spans="1:4" x14ac:dyDescent="0.2">
      <c r="A4013" s="2" t="s">
        <v>3668</v>
      </c>
      <c r="B4013">
        <v>0.43487517342182602</v>
      </c>
      <c r="C4013">
        <v>0.77891222858953701</v>
      </c>
      <c r="D4013">
        <v>3.83786569066914E-2</v>
      </c>
    </row>
    <row r="4014" spans="1:4" x14ac:dyDescent="0.2">
      <c r="A4014" s="2" t="s">
        <v>6540</v>
      </c>
      <c r="B4014">
        <v>0.435429780160692</v>
      </c>
      <c r="C4014">
        <v>0.77899582116528898</v>
      </c>
      <c r="D4014">
        <v>-1.35304916957596E-2</v>
      </c>
    </row>
    <row r="4015" spans="1:4" x14ac:dyDescent="0.2">
      <c r="A4015" s="2" t="s">
        <v>1731</v>
      </c>
      <c r="B4015">
        <v>0.43583378667203598</v>
      </c>
      <c r="C4015">
        <v>0.77943459698836104</v>
      </c>
      <c r="D4015">
        <v>9.1047016758543098E-3</v>
      </c>
    </row>
    <row r="4016" spans="1:4" x14ac:dyDescent="0.2">
      <c r="A4016" s="2" t="s">
        <v>3720</v>
      </c>
      <c r="B4016">
        <v>0.43589233386078902</v>
      </c>
      <c r="C4016">
        <v>0.77943459698836104</v>
      </c>
      <c r="D4016">
        <v>-4.0322700724432801E-2</v>
      </c>
    </row>
    <row r="4017" spans="1:4" x14ac:dyDescent="0.2">
      <c r="A4017" s="2" t="s">
        <v>1759</v>
      </c>
      <c r="B4017">
        <v>0.43670205024960002</v>
      </c>
      <c r="C4017">
        <v>0.78068789147536299</v>
      </c>
      <c r="D4017">
        <v>-7.0111393595410604E-2</v>
      </c>
    </row>
    <row r="4018" spans="1:4" x14ac:dyDescent="0.2">
      <c r="A4018" s="2" t="s">
        <v>1197</v>
      </c>
      <c r="B4018">
        <v>0.437310904962951</v>
      </c>
      <c r="C4018">
        <v>0.78109861836528305</v>
      </c>
      <c r="D4018">
        <v>-4.1832205198958999E-2</v>
      </c>
    </row>
    <row r="4019" spans="1:4" x14ac:dyDescent="0.2">
      <c r="A4019" s="2" t="s">
        <v>5880</v>
      </c>
      <c r="B4019">
        <v>0.43742096813872899</v>
      </c>
      <c r="C4019">
        <v>0.78109861836528305</v>
      </c>
      <c r="D4019">
        <v>-3.5154190705391098E-3</v>
      </c>
    </row>
    <row r="4020" spans="1:4" x14ac:dyDescent="0.2">
      <c r="A4020" s="2" t="s">
        <v>4718</v>
      </c>
      <c r="B4020">
        <v>0.43711395967369199</v>
      </c>
      <c r="C4020">
        <v>0.78109861836528305</v>
      </c>
      <c r="D4020">
        <v>3.5460560420818202E-2</v>
      </c>
    </row>
    <row r="4021" spans="1:4" x14ac:dyDescent="0.2">
      <c r="A4021" s="2" t="s">
        <v>2330</v>
      </c>
      <c r="B4021">
        <v>0.43747619857704301</v>
      </c>
      <c r="C4021">
        <v>0.78109861836528305</v>
      </c>
      <c r="D4021">
        <v>-2.8650375060411199E-2</v>
      </c>
    </row>
    <row r="4022" spans="1:4" x14ac:dyDescent="0.2">
      <c r="A4022" s="2" t="s">
        <v>6880</v>
      </c>
      <c r="B4022">
        <v>0.437367411219582</v>
      </c>
      <c r="C4022">
        <v>0.78109861836528305</v>
      </c>
      <c r="D4022">
        <v>-2.2103212660858299E-2</v>
      </c>
    </row>
    <row r="4023" spans="1:4" x14ac:dyDescent="0.2">
      <c r="A4023" s="2" t="s">
        <v>120</v>
      </c>
      <c r="B4023">
        <v>0.437588975757915</v>
      </c>
      <c r="C4023">
        <v>0.78110557653328805</v>
      </c>
      <c r="D4023">
        <v>5.5514413007469197E-2</v>
      </c>
    </row>
    <row r="4024" spans="1:4" x14ac:dyDescent="0.2">
      <c r="A4024" s="2" t="s">
        <v>338</v>
      </c>
      <c r="B4024">
        <v>0.43789317545457901</v>
      </c>
      <c r="C4024">
        <v>0.78112733021122904</v>
      </c>
      <c r="D4024">
        <v>9.3899032179546496E-2</v>
      </c>
    </row>
    <row r="4025" spans="1:4" x14ac:dyDescent="0.2">
      <c r="A4025" s="2" t="s">
        <v>5271</v>
      </c>
      <c r="B4025">
        <v>0.43789674827050601</v>
      </c>
      <c r="C4025">
        <v>0.78112733021122904</v>
      </c>
      <c r="D4025">
        <v>-8.9998252514236401E-3</v>
      </c>
    </row>
    <row r="4026" spans="1:4" x14ac:dyDescent="0.2">
      <c r="A4026" s="2" t="s">
        <v>5348</v>
      </c>
      <c r="B4026">
        <v>0.43792781183573498</v>
      </c>
      <c r="C4026">
        <v>0.78112733021122904</v>
      </c>
      <c r="D4026">
        <v>-1.7748724240295399E-2</v>
      </c>
    </row>
    <row r="4027" spans="1:4" x14ac:dyDescent="0.2">
      <c r="A4027" s="2" t="s">
        <v>6286</v>
      </c>
      <c r="B4027">
        <v>0.43819320068225598</v>
      </c>
      <c r="C4027">
        <v>0.78140641851715198</v>
      </c>
      <c r="D4027">
        <v>-2.1653322553985499E-2</v>
      </c>
    </row>
    <row r="4028" spans="1:4" x14ac:dyDescent="0.2">
      <c r="A4028" s="2" t="s">
        <v>3480</v>
      </c>
      <c r="B4028">
        <v>0.43843465626425199</v>
      </c>
      <c r="C4028">
        <v>0.78164269981107004</v>
      </c>
      <c r="D4028">
        <v>6.7162757964271805E-2</v>
      </c>
    </row>
    <row r="4029" spans="1:4" x14ac:dyDescent="0.2">
      <c r="A4029" s="2" t="s">
        <v>7914</v>
      </c>
      <c r="B4029">
        <v>0.43886339996048201</v>
      </c>
      <c r="C4029">
        <v>0.78221267858794896</v>
      </c>
      <c r="D4029">
        <v>-1.7206833233841201E-2</v>
      </c>
    </row>
    <row r="4030" spans="1:4" x14ac:dyDescent="0.2">
      <c r="A4030" s="2" t="s">
        <v>6080</v>
      </c>
      <c r="B4030">
        <v>0.43963808481533501</v>
      </c>
      <c r="C4030">
        <v>0.78339881283288904</v>
      </c>
      <c r="D4030">
        <v>-1.1690034039946E-2</v>
      </c>
    </row>
    <row r="4031" spans="1:4" x14ac:dyDescent="0.2">
      <c r="A4031" s="2" t="s">
        <v>4959</v>
      </c>
      <c r="B4031">
        <v>0.44204853744522299</v>
      </c>
      <c r="C4031">
        <v>0.78344730840120902</v>
      </c>
      <c r="D4031">
        <v>5.9195182048419901E-3</v>
      </c>
    </row>
    <row r="4032" spans="1:4" x14ac:dyDescent="0.2">
      <c r="A4032" s="2" t="s">
        <v>294</v>
      </c>
      <c r="B4032">
        <v>0.44173321476363397</v>
      </c>
      <c r="C4032">
        <v>0.78344730840120902</v>
      </c>
      <c r="D4032">
        <v>5.1590458933334603E-2</v>
      </c>
    </row>
    <row r="4033" spans="1:4" x14ac:dyDescent="0.2">
      <c r="A4033" s="2" t="s">
        <v>781</v>
      </c>
      <c r="B4033">
        <v>0.44127351919081498</v>
      </c>
      <c r="C4033">
        <v>0.78344730840120902</v>
      </c>
      <c r="D4033">
        <v>3.5732804969486699E-2</v>
      </c>
    </row>
    <row r="4034" spans="1:4" x14ac:dyDescent="0.2">
      <c r="A4034" s="2" t="s">
        <v>802</v>
      </c>
      <c r="B4034">
        <v>0.44041509018587399</v>
      </c>
      <c r="C4034">
        <v>0.78344730840120902</v>
      </c>
      <c r="D4034">
        <v>-3.7523059029180898E-2</v>
      </c>
    </row>
    <row r="4035" spans="1:4" x14ac:dyDescent="0.2">
      <c r="A4035" s="2" t="s">
        <v>1102</v>
      </c>
      <c r="B4035">
        <v>0.44117766289796401</v>
      </c>
      <c r="C4035">
        <v>0.78344730840120902</v>
      </c>
      <c r="D4035">
        <v>-7.2186461561412604E-2</v>
      </c>
    </row>
    <row r="4036" spans="1:4" x14ac:dyDescent="0.2">
      <c r="A4036" s="2" t="s">
        <v>1134</v>
      </c>
      <c r="B4036">
        <v>0.440462959367033</v>
      </c>
      <c r="C4036">
        <v>0.78344730840120902</v>
      </c>
      <c r="D4036">
        <v>2.8282010613964501E-2</v>
      </c>
    </row>
    <row r="4037" spans="1:4" x14ac:dyDescent="0.2">
      <c r="A4037" s="2" t="s">
        <v>6002</v>
      </c>
      <c r="B4037">
        <v>0.44160697096726997</v>
      </c>
      <c r="C4037">
        <v>0.78344730840120902</v>
      </c>
      <c r="D4037">
        <v>1.8445501959198501E-2</v>
      </c>
    </row>
    <row r="4038" spans="1:4" x14ac:dyDescent="0.2">
      <c r="A4038" s="2" t="s">
        <v>6336</v>
      </c>
      <c r="B4038">
        <v>0.441726850362893</v>
      </c>
      <c r="C4038">
        <v>0.78344730840120902</v>
      </c>
      <c r="D4038">
        <v>3.4837550246810699E-2</v>
      </c>
    </row>
    <row r="4039" spans="1:4" x14ac:dyDescent="0.2">
      <c r="A4039" s="2" t="s">
        <v>6486</v>
      </c>
      <c r="B4039">
        <v>0.442016279575148</v>
      </c>
      <c r="C4039">
        <v>0.78344730840120902</v>
      </c>
      <c r="D4039">
        <v>3.9287365878246903E-2</v>
      </c>
    </row>
    <row r="4040" spans="1:4" x14ac:dyDescent="0.2">
      <c r="A4040" s="2" t="s">
        <v>2172</v>
      </c>
      <c r="B4040">
        <v>0.4416074676558</v>
      </c>
      <c r="C4040">
        <v>0.78344730840120902</v>
      </c>
      <c r="D4040">
        <v>5.5323419269860001E-2</v>
      </c>
    </row>
    <row r="4041" spans="1:4" x14ac:dyDescent="0.2">
      <c r="A4041" s="2" t="s">
        <v>6715</v>
      </c>
      <c r="B4041">
        <v>0.44139187287048198</v>
      </c>
      <c r="C4041">
        <v>0.78344730840120902</v>
      </c>
      <c r="D4041">
        <v>1.9770791992599498E-2</v>
      </c>
    </row>
    <row r="4042" spans="1:4" x14ac:dyDescent="0.2">
      <c r="A4042" s="2" t="s">
        <v>6808</v>
      </c>
      <c r="B4042">
        <v>0.43996906076503001</v>
      </c>
      <c r="C4042">
        <v>0.78344730840120902</v>
      </c>
      <c r="D4042">
        <v>-1.9994268706434899E-2</v>
      </c>
    </row>
    <row r="4043" spans="1:4" x14ac:dyDescent="0.2">
      <c r="A4043" s="2" t="s">
        <v>6972</v>
      </c>
      <c r="B4043">
        <v>0.439837618796389</v>
      </c>
      <c r="C4043">
        <v>0.78344730840120902</v>
      </c>
      <c r="D4043">
        <v>5.2393236725091904E-3</v>
      </c>
    </row>
    <row r="4044" spans="1:4" x14ac:dyDescent="0.2">
      <c r="A4044" s="2" t="s">
        <v>7168</v>
      </c>
      <c r="B4044">
        <v>0.44163866833373799</v>
      </c>
      <c r="C4044">
        <v>0.78344730840120902</v>
      </c>
      <c r="D4044">
        <v>-3.2516690966864797E-2</v>
      </c>
    </row>
    <row r="4045" spans="1:4" x14ac:dyDescent="0.2">
      <c r="A4045" s="2" t="s">
        <v>7186</v>
      </c>
      <c r="B4045">
        <v>0.44155169248157</v>
      </c>
      <c r="C4045">
        <v>0.78344730840120902</v>
      </c>
      <c r="D4045">
        <v>-9.9629690644054796E-3</v>
      </c>
    </row>
    <row r="4046" spans="1:4" x14ac:dyDescent="0.2">
      <c r="A4046" s="2" t="s">
        <v>7249</v>
      </c>
      <c r="B4046">
        <v>0.442067842822427</v>
      </c>
      <c r="C4046">
        <v>0.78344730840120902</v>
      </c>
      <c r="D4046">
        <v>-2.1569921180335402E-2</v>
      </c>
    </row>
    <row r="4047" spans="1:4" x14ac:dyDescent="0.2">
      <c r="A4047" s="2" t="s">
        <v>2961</v>
      </c>
      <c r="B4047">
        <v>0.44093743645924899</v>
      </c>
      <c r="C4047">
        <v>0.78344730840120902</v>
      </c>
      <c r="D4047">
        <v>4.28821579886524E-2</v>
      </c>
    </row>
    <row r="4048" spans="1:4" x14ac:dyDescent="0.2">
      <c r="A4048" s="2" t="s">
        <v>7329</v>
      </c>
      <c r="B4048">
        <v>0.44184297195632499</v>
      </c>
      <c r="C4048">
        <v>0.78344730840120902</v>
      </c>
      <c r="D4048">
        <v>-3.5569820304342602E-2</v>
      </c>
    </row>
    <row r="4049" spans="1:4" x14ac:dyDescent="0.2">
      <c r="A4049" s="2" t="s">
        <v>7606</v>
      </c>
      <c r="B4049">
        <v>0.44026537278948003</v>
      </c>
      <c r="C4049">
        <v>0.78344730840120902</v>
      </c>
      <c r="D4049">
        <v>-2.7127606268287401E-2</v>
      </c>
    </row>
    <row r="4050" spans="1:4" x14ac:dyDescent="0.2">
      <c r="A4050" s="2" t="s">
        <v>3488</v>
      </c>
      <c r="B4050">
        <v>0.44140761869969303</v>
      </c>
      <c r="C4050">
        <v>0.78344730840120902</v>
      </c>
      <c r="D4050">
        <v>5.6007116117025101E-2</v>
      </c>
    </row>
    <row r="4051" spans="1:4" x14ac:dyDescent="0.2">
      <c r="A4051" s="2" t="s">
        <v>7684</v>
      </c>
      <c r="B4051">
        <v>0.44170485133849002</v>
      </c>
      <c r="C4051">
        <v>0.78344730840120902</v>
      </c>
      <c r="D4051">
        <v>-1.5451572869110201E-2</v>
      </c>
    </row>
    <row r="4052" spans="1:4" x14ac:dyDescent="0.2">
      <c r="A4052" s="2" t="s">
        <v>7876</v>
      </c>
      <c r="B4052">
        <v>0.44096309622647001</v>
      </c>
      <c r="C4052">
        <v>0.78344730840120902</v>
      </c>
      <c r="D4052">
        <v>3.2993413755213301E-2</v>
      </c>
    </row>
    <row r="4053" spans="1:4" x14ac:dyDescent="0.2">
      <c r="A4053" s="2" t="s">
        <v>6516</v>
      </c>
      <c r="B4053">
        <v>0.44255103648473598</v>
      </c>
      <c r="C4053">
        <v>0.78410993720461797</v>
      </c>
      <c r="D4053">
        <v>-3.2573905096876098E-2</v>
      </c>
    </row>
    <row r="4054" spans="1:4" x14ac:dyDescent="0.2">
      <c r="A4054" s="2" t="s">
        <v>6120</v>
      </c>
      <c r="B4054">
        <v>0.44281228155441299</v>
      </c>
      <c r="C4054">
        <v>0.78418546232321795</v>
      </c>
      <c r="D4054">
        <v>-3.4298934050683003E-2</v>
      </c>
    </row>
    <row r="4055" spans="1:4" x14ac:dyDescent="0.2">
      <c r="A4055" s="2" t="s">
        <v>7243</v>
      </c>
      <c r="B4055">
        <v>0.44270337162392498</v>
      </c>
      <c r="C4055">
        <v>0.78418546232321795</v>
      </c>
      <c r="D4055">
        <v>-3.9002692719611902E-3</v>
      </c>
    </row>
    <row r="4056" spans="1:4" x14ac:dyDescent="0.2">
      <c r="A4056" s="2" t="s">
        <v>100</v>
      </c>
      <c r="B4056">
        <v>0.44320001882420001</v>
      </c>
      <c r="C4056">
        <v>0.78429130119506896</v>
      </c>
      <c r="D4056">
        <v>-3.0999351235602001E-2</v>
      </c>
    </row>
    <row r="4057" spans="1:4" x14ac:dyDescent="0.2">
      <c r="A4057" s="2" t="s">
        <v>649</v>
      </c>
      <c r="B4057">
        <v>0.44310644842403202</v>
      </c>
      <c r="C4057">
        <v>0.78429130119506896</v>
      </c>
      <c r="D4057">
        <v>4.2781630369264301E-2</v>
      </c>
    </row>
    <row r="4058" spans="1:4" x14ac:dyDescent="0.2">
      <c r="A4058" s="2" t="s">
        <v>4415</v>
      </c>
      <c r="B4058">
        <v>0.44311073583036897</v>
      </c>
      <c r="C4058">
        <v>0.78429130119506896</v>
      </c>
      <c r="D4058">
        <v>-6.2175180886920502E-3</v>
      </c>
    </row>
    <row r="4059" spans="1:4" x14ac:dyDescent="0.2">
      <c r="A4059" s="2" t="s">
        <v>5575</v>
      </c>
      <c r="B4059">
        <v>0.44378484946652402</v>
      </c>
      <c r="C4059">
        <v>0.78513255488849398</v>
      </c>
      <c r="D4059">
        <v>9.0241984568954596E-3</v>
      </c>
    </row>
    <row r="4060" spans="1:4" x14ac:dyDescent="0.2">
      <c r="A4060" s="2" t="s">
        <v>3311</v>
      </c>
      <c r="B4060">
        <v>0.44415002975012902</v>
      </c>
      <c r="C4060">
        <v>0.78558488989828001</v>
      </c>
      <c r="D4060">
        <v>5.5596520670271501E-2</v>
      </c>
    </row>
    <row r="4061" spans="1:4" x14ac:dyDescent="0.2">
      <c r="A4061" s="2" t="s">
        <v>6153</v>
      </c>
      <c r="B4061">
        <v>0.44432552288355198</v>
      </c>
      <c r="C4061">
        <v>0.78570157780788796</v>
      </c>
      <c r="D4061">
        <v>-2.4988862719965199E-2</v>
      </c>
    </row>
    <row r="4062" spans="1:4" x14ac:dyDescent="0.2">
      <c r="A4062" s="2" t="s">
        <v>5806</v>
      </c>
      <c r="B4062">
        <v>0.44483053916730397</v>
      </c>
      <c r="C4062">
        <v>0.78637919055171202</v>
      </c>
      <c r="D4062">
        <v>3.7592636219507501E-2</v>
      </c>
    </row>
    <row r="4063" spans="1:4" x14ac:dyDescent="0.2">
      <c r="A4063" s="2" t="s">
        <v>7463</v>
      </c>
      <c r="B4063">
        <v>0.44492795294806298</v>
      </c>
      <c r="C4063">
        <v>0.78637919055171202</v>
      </c>
      <c r="D4063">
        <v>-1.38078872981388E-2</v>
      </c>
    </row>
    <row r="4064" spans="1:4" x14ac:dyDescent="0.2">
      <c r="A4064" s="2" t="s">
        <v>2019</v>
      </c>
      <c r="B4064">
        <v>0.44528779338191998</v>
      </c>
      <c r="C4064">
        <v>0.78643393149234297</v>
      </c>
      <c r="D4064">
        <v>4.2159162505668403E-2</v>
      </c>
    </row>
    <row r="4065" spans="1:4" x14ac:dyDescent="0.2">
      <c r="A4065" s="2" t="s">
        <v>6551</v>
      </c>
      <c r="B4065">
        <v>0.445101917027028</v>
      </c>
      <c r="C4065">
        <v>0.78643393149234297</v>
      </c>
      <c r="D4065">
        <v>1.77355271061383E-2</v>
      </c>
    </row>
    <row r="4066" spans="1:4" x14ac:dyDescent="0.2">
      <c r="A4066" s="2" t="s">
        <v>7188</v>
      </c>
      <c r="B4066">
        <v>0.44525842099394097</v>
      </c>
      <c r="C4066">
        <v>0.78643393149234297</v>
      </c>
      <c r="D4066">
        <v>-7.6124173513790504E-4</v>
      </c>
    </row>
    <row r="4067" spans="1:4" x14ac:dyDescent="0.2">
      <c r="A4067" s="2" t="s">
        <v>622</v>
      </c>
      <c r="B4067">
        <v>0.44555739518792797</v>
      </c>
      <c r="C4067">
        <v>0.78670890475761301</v>
      </c>
      <c r="D4067">
        <v>-5.8980783239934602E-2</v>
      </c>
    </row>
    <row r="4068" spans="1:4" x14ac:dyDescent="0.2">
      <c r="A4068" s="2" t="s">
        <v>2200</v>
      </c>
      <c r="B4068">
        <v>0.445662808605372</v>
      </c>
      <c r="C4068">
        <v>0.78670890475761301</v>
      </c>
      <c r="D4068">
        <v>-6.7427383242695302E-2</v>
      </c>
    </row>
    <row r="4069" spans="1:4" x14ac:dyDescent="0.2">
      <c r="A4069" s="2" t="s">
        <v>7152</v>
      </c>
      <c r="B4069">
        <v>0.445832415940001</v>
      </c>
      <c r="C4069">
        <v>0.78681469912756896</v>
      </c>
      <c r="D4069">
        <v>-2.0005697493605999E-2</v>
      </c>
    </row>
    <row r="4070" spans="1:4" x14ac:dyDescent="0.2">
      <c r="A4070" s="2" t="s">
        <v>1282</v>
      </c>
      <c r="B4070">
        <v>0.44628309806726602</v>
      </c>
      <c r="C4070">
        <v>0.78702923931528201</v>
      </c>
      <c r="D4070">
        <v>-7.6436352088225204E-2</v>
      </c>
    </row>
    <row r="4071" spans="1:4" x14ac:dyDescent="0.2">
      <c r="A4071" s="2" t="s">
        <v>6394</v>
      </c>
      <c r="B4071">
        <v>0.44618371946659402</v>
      </c>
      <c r="C4071">
        <v>0.78702923931528201</v>
      </c>
      <c r="D4071">
        <v>2.6065294782377699E-3</v>
      </c>
    </row>
    <row r="4072" spans="1:4" x14ac:dyDescent="0.2">
      <c r="A4072" s="2" t="s">
        <v>7734</v>
      </c>
      <c r="B4072">
        <v>0.44616480606631398</v>
      </c>
      <c r="C4072">
        <v>0.78702923931528201</v>
      </c>
      <c r="D4072">
        <v>-3.3795965321685502E-2</v>
      </c>
    </row>
    <row r="4073" spans="1:4" x14ac:dyDescent="0.2">
      <c r="A4073" s="2" t="s">
        <v>490</v>
      </c>
      <c r="B4073">
        <v>0.44641833342575798</v>
      </c>
      <c r="C4073">
        <v>0.78707425018343302</v>
      </c>
      <c r="D4073">
        <v>0.102531994782404</v>
      </c>
    </row>
    <row r="4074" spans="1:4" x14ac:dyDescent="0.2">
      <c r="A4074" s="2" t="s">
        <v>5789</v>
      </c>
      <c r="B4074">
        <v>0.44657399237676298</v>
      </c>
      <c r="C4074">
        <v>0.78715523865132597</v>
      </c>
      <c r="D4074">
        <v>1.5787883678392501E-2</v>
      </c>
    </row>
    <row r="4075" spans="1:4" x14ac:dyDescent="0.2">
      <c r="A4075" s="2" t="s">
        <v>2508</v>
      </c>
      <c r="B4075">
        <v>0.44674693790330999</v>
      </c>
      <c r="C4075">
        <v>0.78726665009048102</v>
      </c>
      <c r="D4075">
        <v>-0.115968353435271</v>
      </c>
    </row>
    <row r="4076" spans="1:4" x14ac:dyDescent="0.2">
      <c r="A4076" s="2" t="s">
        <v>258</v>
      </c>
      <c r="B4076">
        <v>0.44711906955290598</v>
      </c>
      <c r="C4076">
        <v>0.78728814220954502</v>
      </c>
      <c r="D4076">
        <v>-4.5554168584250702E-2</v>
      </c>
    </row>
    <row r="4077" spans="1:4" x14ac:dyDescent="0.2">
      <c r="A4077" s="2" t="s">
        <v>4723</v>
      </c>
      <c r="B4077">
        <v>0.44692778978589898</v>
      </c>
      <c r="C4077">
        <v>0.78728814220954502</v>
      </c>
      <c r="D4077">
        <v>3.5575474986814397E-2</v>
      </c>
    </row>
    <row r="4078" spans="1:4" x14ac:dyDescent="0.2">
      <c r="A4078" s="2" t="s">
        <v>6931</v>
      </c>
      <c r="B4078">
        <v>0.44703869340131702</v>
      </c>
      <c r="C4078">
        <v>0.78728814220954502</v>
      </c>
      <c r="D4078">
        <v>4.2234051693294597E-2</v>
      </c>
    </row>
    <row r="4079" spans="1:4" x14ac:dyDescent="0.2">
      <c r="A4079" s="2" t="s">
        <v>7371</v>
      </c>
      <c r="B4079">
        <v>0.44719810140840499</v>
      </c>
      <c r="C4079">
        <v>0.78728814220954502</v>
      </c>
      <c r="D4079">
        <v>-4.4360214205571701E-2</v>
      </c>
    </row>
    <row r="4080" spans="1:4" x14ac:dyDescent="0.2">
      <c r="A4080" s="2" t="s">
        <v>5146</v>
      </c>
      <c r="B4080">
        <v>0.44797675871509801</v>
      </c>
      <c r="C4080">
        <v>0.78731279836312795</v>
      </c>
      <c r="D4080">
        <v>-1.76192563870591E-2</v>
      </c>
    </row>
    <row r="4081" spans="1:4" x14ac:dyDescent="0.2">
      <c r="A4081" s="2" t="s">
        <v>779</v>
      </c>
      <c r="B4081">
        <v>0.44798032379680702</v>
      </c>
      <c r="C4081">
        <v>0.78731279836312795</v>
      </c>
      <c r="D4081">
        <v>-5.9359592641939997E-2</v>
      </c>
    </row>
    <row r="4082" spans="1:4" x14ac:dyDescent="0.2">
      <c r="A4082" s="2" t="s">
        <v>6001</v>
      </c>
      <c r="B4082">
        <v>0.44784249458006797</v>
      </c>
      <c r="C4082">
        <v>0.78731279836312795</v>
      </c>
      <c r="D4082">
        <v>-3.2541736541760201E-2</v>
      </c>
    </row>
    <row r="4083" spans="1:4" x14ac:dyDescent="0.2">
      <c r="A4083" s="2" t="s">
        <v>6353</v>
      </c>
      <c r="B4083">
        <v>0.44766380881704199</v>
      </c>
      <c r="C4083">
        <v>0.78731279836312795</v>
      </c>
      <c r="D4083">
        <v>6.3998956172608796E-3</v>
      </c>
    </row>
    <row r="4084" spans="1:4" x14ac:dyDescent="0.2">
      <c r="A4084" s="2" t="s">
        <v>6625</v>
      </c>
      <c r="B4084">
        <v>0.44794053798108202</v>
      </c>
      <c r="C4084">
        <v>0.78731279836312795</v>
      </c>
      <c r="D4084">
        <v>-2.0244792370673399E-2</v>
      </c>
    </row>
    <row r="4085" spans="1:4" x14ac:dyDescent="0.2">
      <c r="A4085" s="2" t="s">
        <v>2880</v>
      </c>
      <c r="B4085">
        <v>0.447929085530615</v>
      </c>
      <c r="C4085">
        <v>0.78731279836312795</v>
      </c>
      <c r="D4085">
        <v>5.7791705339065198E-2</v>
      </c>
    </row>
    <row r="4086" spans="1:4" x14ac:dyDescent="0.2">
      <c r="A4086" s="2" t="s">
        <v>7917</v>
      </c>
      <c r="B4086">
        <v>0.447529029034062</v>
      </c>
      <c r="C4086">
        <v>0.78731279836312795</v>
      </c>
      <c r="D4086">
        <v>-1.2900384655539301E-2</v>
      </c>
    </row>
    <row r="4087" spans="1:4" x14ac:dyDescent="0.2">
      <c r="A4087" s="2" t="s">
        <v>65</v>
      </c>
      <c r="B4087">
        <v>0.44825901200309498</v>
      </c>
      <c r="C4087">
        <v>0.78741712501597205</v>
      </c>
      <c r="D4087">
        <v>-7.9804638454692794E-2</v>
      </c>
    </row>
    <row r="4088" spans="1:4" x14ac:dyDescent="0.2">
      <c r="A4088" s="2" t="s">
        <v>670</v>
      </c>
      <c r="B4088">
        <v>0.44892659084192099</v>
      </c>
      <c r="C4088">
        <v>0.78741712501597205</v>
      </c>
      <c r="D4088">
        <v>-0.10668865654984799</v>
      </c>
    </row>
    <row r="4089" spans="1:4" x14ac:dyDescent="0.2">
      <c r="A4089" s="2" t="s">
        <v>1187</v>
      </c>
      <c r="B4089">
        <v>0.448759643528923</v>
      </c>
      <c r="C4089">
        <v>0.78741712501597205</v>
      </c>
      <c r="D4089">
        <v>0.18140182995089499</v>
      </c>
    </row>
    <row r="4090" spans="1:4" x14ac:dyDescent="0.2">
      <c r="A4090" s="2" t="s">
        <v>4389</v>
      </c>
      <c r="B4090">
        <v>0.44885513368951502</v>
      </c>
      <c r="C4090">
        <v>0.78741712501597205</v>
      </c>
      <c r="D4090">
        <v>-1.39204032487153E-2</v>
      </c>
    </row>
    <row r="4091" spans="1:4" x14ac:dyDescent="0.2">
      <c r="A4091" s="2" t="s">
        <v>1375</v>
      </c>
      <c r="B4091">
        <v>0.44844320863598403</v>
      </c>
      <c r="C4091">
        <v>0.78741712501597205</v>
      </c>
      <c r="D4091">
        <v>1.62719341060319E-2</v>
      </c>
    </row>
    <row r="4092" spans="1:4" x14ac:dyDescent="0.2">
      <c r="A4092" s="2" t="s">
        <v>6581</v>
      </c>
      <c r="B4092">
        <v>0.44855216757322097</v>
      </c>
      <c r="C4092">
        <v>0.78741712501597205</v>
      </c>
      <c r="D4092">
        <v>1.7954790006514301E-2</v>
      </c>
    </row>
    <row r="4093" spans="1:4" x14ac:dyDescent="0.2">
      <c r="A4093" s="2" t="s">
        <v>2129</v>
      </c>
      <c r="B4093">
        <v>0.44867181883045898</v>
      </c>
      <c r="C4093">
        <v>0.78741712501597205</v>
      </c>
      <c r="D4093">
        <v>-5.7237927032281102E-2</v>
      </c>
    </row>
    <row r="4094" spans="1:4" x14ac:dyDescent="0.2">
      <c r="A4094" s="2" t="s">
        <v>6925</v>
      </c>
      <c r="B4094">
        <v>0.44831257832313998</v>
      </c>
      <c r="C4094">
        <v>0.78741712501597205</v>
      </c>
      <c r="D4094">
        <v>2.8903567634775699E-2</v>
      </c>
    </row>
    <row r="4095" spans="1:4" x14ac:dyDescent="0.2">
      <c r="A4095" s="2" t="s">
        <v>3730</v>
      </c>
      <c r="B4095">
        <v>0.44902752417623898</v>
      </c>
      <c r="C4095">
        <v>0.78741712501597205</v>
      </c>
      <c r="D4095">
        <v>-3.4203134480817299E-2</v>
      </c>
    </row>
    <row r="4096" spans="1:4" x14ac:dyDescent="0.2">
      <c r="A4096" s="2" t="s">
        <v>5079</v>
      </c>
      <c r="B4096">
        <v>0.45010389733276501</v>
      </c>
      <c r="C4096">
        <v>0.78780601066137401</v>
      </c>
      <c r="D4096">
        <v>-3.2957023532374702E-2</v>
      </c>
    </row>
    <row r="4097" spans="1:4" x14ac:dyDescent="0.2">
      <c r="A4097" s="2" t="s">
        <v>5898</v>
      </c>
      <c r="B4097">
        <v>0.44997471464102701</v>
      </c>
      <c r="C4097">
        <v>0.78780601066137401</v>
      </c>
      <c r="D4097">
        <v>-3.4424839254414701E-3</v>
      </c>
    </row>
    <row r="4098" spans="1:4" x14ac:dyDescent="0.2">
      <c r="A4098" s="2" t="s">
        <v>2331</v>
      </c>
      <c r="B4098">
        <v>0.44986352940886598</v>
      </c>
      <c r="C4098">
        <v>0.78780601066137401</v>
      </c>
      <c r="D4098">
        <v>2.8275482166315601E-2</v>
      </c>
    </row>
    <row r="4099" spans="1:4" x14ac:dyDescent="0.2">
      <c r="A4099" s="2" t="s">
        <v>3164</v>
      </c>
      <c r="B4099">
        <v>0.450127800069831</v>
      </c>
      <c r="C4099">
        <v>0.78780601066137401</v>
      </c>
      <c r="D4099">
        <v>-3.0133201578270902E-2</v>
      </c>
    </row>
    <row r="4100" spans="1:4" x14ac:dyDescent="0.2">
      <c r="A4100" s="2" t="s">
        <v>7390</v>
      </c>
      <c r="B4100">
        <v>0.44944737789105699</v>
      </c>
      <c r="C4100">
        <v>0.78780601066137401</v>
      </c>
      <c r="D4100">
        <v>-6.0139792072959096E-3</v>
      </c>
    </row>
    <row r="4101" spans="1:4" x14ac:dyDescent="0.2">
      <c r="A4101" s="2" t="s">
        <v>3446</v>
      </c>
      <c r="B4101">
        <v>0.450026483273541</v>
      </c>
      <c r="C4101">
        <v>0.78780601066137401</v>
      </c>
      <c r="D4101">
        <v>-7.7357202838188796E-2</v>
      </c>
    </row>
    <row r="4102" spans="1:4" x14ac:dyDescent="0.2">
      <c r="A4102" s="2" t="s">
        <v>3732</v>
      </c>
      <c r="B4102">
        <v>0.44968169787765799</v>
      </c>
      <c r="C4102">
        <v>0.78780601066137401</v>
      </c>
      <c r="D4102">
        <v>4.4850471970310501E-2</v>
      </c>
    </row>
    <row r="4103" spans="1:4" x14ac:dyDescent="0.2">
      <c r="A4103" s="2" t="s">
        <v>3752</v>
      </c>
      <c r="B4103">
        <v>0.45007568222550698</v>
      </c>
      <c r="C4103">
        <v>0.78780601066137401</v>
      </c>
      <c r="D4103">
        <v>2.7764222423444899E-2</v>
      </c>
    </row>
    <row r="4104" spans="1:4" x14ac:dyDescent="0.2">
      <c r="A4104" s="2" t="s">
        <v>7913</v>
      </c>
      <c r="B4104">
        <v>0.45072526469704999</v>
      </c>
      <c r="C4104">
        <v>0.788659280228447</v>
      </c>
      <c r="D4104">
        <v>1.5908576406645201E-2</v>
      </c>
    </row>
    <row r="4105" spans="1:4" x14ac:dyDescent="0.2">
      <c r="A4105" s="2" t="s">
        <v>5387</v>
      </c>
      <c r="B4105">
        <v>0.451279765841752</v>
      </c>
      <c r="C4105">
        <v>0.78914507983022097</v>
      </c>
      <c r="D4105">
        <v>-3.1908002260299703E-2</v>
      </c>
    </row>
    <row r="4106" spans="1:4" x14ac:dyDescent="0.2">
      <c r="A4106" s="2" t="s">
        <v>795</v>
      </c>
      <c r="B4106">
        <v>0.45133290528901598</v>
      </c>
      <c r="C4106">
        <v>0.78914507983022097</v>
      </c>
      <c r="D4106">
        <v>3.9496712623704702E-2</v>
      </c>
    </row>
    <row r="4107" spans="1:4" x14ac:dyDescent="0.2">
      <c r="A4107" s="2" t="s">
        <v>2320</v>
      </c>
      <c r="B4107">
        <v>0.45115946454723499</v>
      </c>
      <c r="C4107">
        <v>0.78914507983022097</v>
      </c>
      <c r="D4107">
        <v>-6.1183040658990898E-2</v>
      </c>
    </row>
    <row r="4108" spans="1:4" x14ac:dyDescent="0.2">
      <c r="A4108" s="2" t="s">
        <v>5494</v>
      </c>
      <c r="B4108">
        <v>0.45217156048908402</v>
      </c>
      <c r="C4108">
        <v>0.78964916624846404</v>
      </c>
      <c r="D4108">
        <v>-8.2024503635636705E-3</v>
      </c>
    </row>
    <row r="4109" spans="1:4" x14ac:dyDescent="0.2">
      <c r="A4109" s="2" t="s">
        <v>5636</v>
      </c>
      <c r="B4109">
        <v>0.45198547308889397</v>
      </c>
      <c r="C4109">
        <v>0.78964916624846404</v>
      </c>
      <c r="D4109">
        <v>-1.2654367322198401E-3</v>
      </c>
    </row>
    <row r="4110" spans="1:4" x14ac:dyDescent="0.2">
      <c r="A4110" s="2" t="s">
        <v>4422</v>
      </c>
      <c r="B4110">
        <v>0.452144293611079</v>
      </c>
      <c r="C4110">
        <v>0.78964916624846404</v>
      </c>
      <c r="D4110">
        <v>-2.6755388673772602E-2</v>
      </c>
    </row>
    <row r="4111" spans="1:4" x14ac:dyDescent="0.2">
      <c r="A4111" s="2" t="s">
        <v>7071</v>
      </c>
      <c r="B4111">
        <v>0.45193233994394899</v>
      </c>
      <c r="C4111">
        <v>0.78964916624846404</v>
      </c>
      <c r="D4111">
        <v>2.8712805491800799E-2</v>
      </c>
    </row>
    <row r="4112" spans="1:4" x14ac:dyDescent="0.2">
      <c r="A4112" s="2" t="s">
        <v>7261</v>
      </c>
      <c r="B4112">
        <v>0.45213911264531198</v>
      </c>
      <c r="C4112">
        <v>0.78964916624846404</v>
      </c>
      <c r="D4112">
        <v>-1.6225776747328599E-2</v>
      </c>
    </row>
    <row r="4113" spans="1:4" x14ac:dyDescent="0.2">
      <c r="A4113" s="2" t="s">
        <v>370</v>
      </c>
      <c r="B4113">
        <v>0.452329666429928</v>
      </c>
      <c r="C4113">
        <v>0.78973303163015396</v>
      </c>
      <c r="D4113">
        <v>3.5314033660160699E-2</v>
      </c>
    </row>
    <row r="4114" spans="1:4" x14ac:dyDescent="0.2">
      <c r="A4114" s="2" t="s">
        <v>130</v>
      </c>
      <c r="B4114">
        <v>0.45418747849068503</v>
      </c>
      <c r="C4114">
        <v>0.78978106603362297</v>
      </c>
      <c r="D4114">
        <v>6.0067272654778903E-2</v>
      </c>
    </row>
    <row r="4115" spans="1:4" x14ac:dyDescent="0.2">
      <c r="A4115" s="2" t="s">
        <v>5061</v>
      </c>
      <c r="B4115">
        <v>0.45467022260412998</v>
      </c>
      <c r="C4115">
        <v>0.78978106603362297</v>
      </c>
      <c r="D4115">
        <v>-2.6758655892514902E-2</v>
      </c>
    </row>
    <row r="4116" spans="1:4" x14ac:dyDescent="0.2">
      <c r="A4116" s="2" t="s">
        <v>244</v>
      </c>
      <c r="B4116">
        <v>0.45547226292373</v>
      </c>
      <c r="C4116">
        <v>0.78978106603362297</v>
      </c>
      <c r="D4116">
        <v>-1.31044377581419E-2</v>
      </c>
    </row>
    <row r="4117" spans="1:4" x14ac:dyDescent="0.2">
      <c r="A4117" s="2" t="s">
        <v>5152</v>
      </c>
      <c r="B4117">
        <v>0.454277369878056</v>
      </c>
      <c r="C4117">
        <v>0.78978106603362297</v>
      </c>
      <c r="D4117">
        <v>2.9358526856051E-2</v>
      </c>
    </row>
    <row r="4118" spans="1:4" x14ac:dyDescent="0.2">
      <c r="A4118" s="2" t="s">
        <v>5191</v>
      </c>
      <c r="B4118">
        <v>0.45565985953626498</v>
      </c>
      <c r="C4118">
        <v>0.78978106603362297</v>
      </c>
      <c r="D4118">
        <v>-2.6553879559474799E-2</v>
      </c>
    </row>
    <row r="4119" spans="1:4" x14ac:dyDescent="0.2">
      <c r="A4119" s="2" t="s">
        <v>5248</v>
      </c>
      <c r="B4119">
        <v>0.45364795600587499</v>
      </c>
      <c r="C4119">
        <v>0.78978106603362297</v>
      </c>
      <c r="D4119">
        <v>-2.6062319531492E-2</v>
      </c>
    </row>
    <row r="4120" spans="1:4" x14ac:dyDescent="0.2">
      <c r="A4120" s="2" t="s">
        <v>755</v>
      </c>
      <c r="B4120">
        <v>0.453057066805089</v>
      </c>
      <c r="C4120">
        <v>0.78978106603362297</v>
      </c>
      <c r="D4120">
        <v>-3.4677620919155903E-2</v>
      </c>
    </row>
    <row r="4121" spans="1:4" x14ac:dyDescent="0.2">
      <c r="A4121" s="2" t="s">
        <v>5553</v>
      </c>
      <c r="B4121">
        <v>0.455620777407098</v>
      </c>
      <c r="C4121">
        <v>0.78978106603362297</v>
      </c>
      <c r="D4121">
        <v>-1.19121047733825E-2</v>
      </c>
    </row>
    <row r="4122" spans="1:4" x14ac:dyDescent="0.2">
      <c r="A4122" s="2" t="s">
        <v>5678</v>
      </c>
      <c r="B4122">
        <v>0.45565045999827503</v>
      </c>
      <c r="C4122">
        <v>0.78978106603362297</v>
      </c>
      <c r="D4122">
        <v>-1.2740539272073101E-2</v>
      </c>
    </row>
    <row r="4123" spans="1:4" x14ac:dyDescent="0.2">
      <c r="A4123" s="2" t="s">
        <v>1043</v>
      </c>
      <c r="B4123">
        <v>0.45512633175143402</v>
      </c>
      <c r="C4123">
        <v>0.78978106603362297</v>
      </c>
      <c r="D4123">
        <v>1.1857284273812401E-2</v>
      </c>
    </row>
    <row r="4124" spans="1:4" x14ac:dyDescent="0.2">
      <c r="A4124" s="2" t="s">
        <v>4771</v>
      </c>
      <c r="B4124">
        <v>0.45411251695735999</v>
      </c>
      <c r="C4124">
        <v>0.78978106603362297</v>
      </c>
      <c r="D4124">
        <v>-1.8059196777126699E-2</v>
      </c>
    </row>
    <row r="4125" spans="1:4" x14ac:dyDescent="0.2">
      <c r="A4125" s="2" t="s">
        <v>1497</v>
      </c>
      <c r="B4125">
        <v>0.45496085837966799</v>
      </c>
      <c r="C4125">
        <v>0.78978106603362297</v>
      </c>
      <c r="D4125">
        <v>-1.14027041138831E-2</v>
      </c>
    </row>
    <row r="4126" spans="1:4" x14ac:dyDescent="0.2">
      <c r="A4126" s="2" t="s">
        <v>6227</v>
      </c>
      <c r="B4126">
        <v>0.45552178680923899</v>
      </c>
      <c r="C4126">
        <v>0.78978106603362297</v>
      </c>
      <c r="D4126">
        <v>-2.5806668143647702E-3</v>
      </c>
    </row>
    <row r="4127" spans="1:4" x14ac:dyDescent="0.2">
      <c r="A4127" s="2" t="s">
        <v>6449</v>
      </c>
      <c r="B4127">
        <v>0.45260838710294599</v>
      </c>
      <c r="C4127">
        <v>0.78978106603362297</v>
      </c>
      <c r="D4127">
        <v>2.7498671100629798E-2</v>
      </c>
    </row>
    <row r="4128" spans="1:4" x14ac:dyDescent="0.2">
      <c r="A4128" s="2" t="s">
        <v>6775</v>
      </c>
      <c r="B4128">
        <v>0.453807663451614</v>
      </c>
      <c r="C4128">
        <v>0.78978106603362297</v>
      </c>
      <c r="D4128">
        <v>-3.4833783664193298E-2</v>
      </c>
    </row>
    <row r="4129" spans="1:4" x14ac:dyDescent="0.2">
      <c r="A4129" s="2" t="s">
        <v>2384</v>
      </c>
      <c r="B4129">
        <v>0.45518871888936102</v>
      </c>
      <c r="C4129">
        <v>0.78978106603362297</v>
      </c>
      <c r="D4129">
        <v>5.6920116747175301E-2</v>
      </c>
    </row>
    <row r="4130" spans="1:4" x14ac:dyDescent="0.2">
      <c r="A4130" s="2" t="s">
        <v>6876</v>
      </c>
      <c r="B4130">
        <v>0.45429692273035599</v>
      </c>
      <c r="C4130">
        <v>0.78978106603362297</v>
      </c>
      <c r="D4130">
        <v>2.0172352483094399E-2</v>
      </c>
    </row>
    <row r="4131" spans="1:4" x14ac:dyDescent="0.2">
      <c r="A4131" s="2" t="s">
        <v>2584</v>
      </c>
      <c r="B4131">
        <v>0.454988081951338</v>
      </c>
      <c r="C4131">
        <v>0.78978106603362297</v>
      </c>
      <c r="D4131">
        <v>4.7699150273958997E-2</v>
      </c>
    </row>
    <row r="4132" spans="1:4" x14ac:dyDescent="0.2">
      <c r="A4132" s="2" t="s">
        <v>4879</v>
      </c>
      <c r="B4132">
        <v>0.45382621760223202</v>
      </c>
      <c r="C4132">
        <v>0.78978106603362297</v>
      </c>
      <c r="D4132">
        <v>-9.4878165792622305E-4</v>
      </c>
    </row>
    <row r="4133" spans="1:4" x14ac:dyDescent="0.2">
      <c r="A4133" s="2" t="s">
        <v>6947</v>
      </c>
      <c r="B4133">
        <v>0.45428775805391097</v>
      </c>
      <c r="C4133">
        <v>0.78978106603362297</v>
      </c>
      <c r="D4133">
        <v>2.844632234369E-2</v>
      </c>
    </row>
    <row r="4134" spans="1:4" x14ac:dyDescent="0.2">
      <c r="A4134" s="2" t="s">
        <v>7078</v>
      </c>
      <c r="B4134">
        <v>0.45412454806719899</v>
      </c>
      <c r="C4134">
        <v>0.78978106603362297</v>
      </c>
      <c r="D4134">
        <v>-2.8485235459080702E-2</v>
      </c>
    </row>
    <row r="4135" spans="1:4" x14ac:dyDescent="0.2">
      <c r="A4135" s="2" t="s">
        <v>3120</v>
      </c>
      <c r="B4135">
        <v>0.45520471244258998</v>
      </c>
      <c r="C4135">
        <v>0.78978106603362297</v>
      </c>
      <c r="D4135">
        <v>2.6804889448581198E-2</v>
      </c>
    </row>
    <row r="4136" spans="1:4" x14ac:dyDescent="0.2">
      <c r="A4136" s="2" t="s">
        <v>7388</v>
      </c>
      <c r="B4136">
        <v>0.455559667407817</v>
      </c>
      <c r="C4136">
        <v>0.78978106603362297</v>
      </c>
      <c r="D4136">
        <v>1.7850332304821401E-2</v>
      </c>
    </row>
    <row r="4137" spans="1:4" x14ac:dyDescent="0.2">
      <c r="A4137" s="2" t="s">
        <v>7405</v>
      </c>
      <c r="B4137">
        <v>0.45540481638087199</v>
      </c>
      <c r="C4137">
        <v>0.78978106603362297</v>
      </c>
      <c r="D4137">
        <v>-3.3717562048334197E-2</v>
      </c>
    </row>
    <row r="4138" spans="1:4" x14ac:dyDescent="0.2">
      <c r="A4138" s="2" t="s">
        <v>7422</v>
      </c>
      <c r="B4138">
        <v>0.45407998090321</v>
      </c>
      <c r="C4138">
        <v>0.78978106603362297</v>
      </c>
      <c r="D4138">
        <v>1.0795808780114E-2</v>
      </c>
    </row>
    <row r="4139" spans="1:4" x14ac:dyDescent="0.2">
      <c r="A4139" s="2" t="s">
        <v>7445</v>
      </c>
      <c r="B4139">
        <v>0.45522899294805602</v>
      </c>
      <c r="C4139">
        <v>0.78978106603362297</v>
      </c>
      <c r="D4139">
        <v>-3.0780393912026398E-2</v>
      </c>
    </row>
    <row r="4140" spans="1:4" x14ac:dyDescent="0.2">
      <c r="A4140" s="2" t="s">
        <v>3345</v>
      </c>
      <c r="B4140">
        <v>0.45478715315196599</v>
      </c>
      <c r="C4140">
        <v>0.78978106603362297</v>
      </c>
      <c r="D4140">
        <v>-1.33226619019485E-2</v>
      </c>
    </row>
    <row r="4141" spans="1:4" x14ac:dyDescent="0.2">
      <c r="A4141" s="2" t="s">
        <v>7593</v>
      </c>
      <c r="B4141">
        <v>0.45549414705472202</v>
      </c>
      <c r="C4141">
        <v>0.78978106603362297</v>
      </c>
      <c r="D4141">
        <v>-2.2764820145024602E-2</v>
      </c>
    </row>
    <row r="4142" spans="1:4" x14ac:dyDescent="0.2">
      <c r="A4142" s="2" t="s">
        <v>7634</v>
      </c>
      <c r="B4142">
        <v>0.45447204809919201</v>
      </c>
      <c r="C4142">
        <v>0.78978106603362297</v>
      </c>
      <c r="D4142">
        <v>-2.7606006080671899E-2</v>
      </c>
    </row>
    <row r="4143" spans="1:4" x14ac:dyDescent="0.2">
      <c r="A4143" s="2" t="s">
        <v>3686</v>
      </c>
      <c r="B4143">
        <v>0.454624899248322</v>
      </c>
      <c r="C4143">
        <v>0.78978106603362297</v>
      </c>
      <c r="D4143">
        <v>-6.9033044514506502E-3</v>
      </c>
    </row>
    <row r="4144" spans="1:4" x14ac:dyDescent="0.2">
      <c r="A4144" s="2" t="s">
        <v>5289</v>
      </c>
      <c r="B4144">
        <v>0.45587057163106298</v>
      </c>
      <c r="C4144">
        <v>0.78995543016455205</v>
      </c>
      <c r="D4144">
        <v>2.65262807939887E-2</v>
      </c>
    </row>
    <row r="4145" spans="1:4" x14ac:dyDescent="0.2">
      <c r="A4145" s="2" t="s">
        <v>1064</v>
      </c>
      <c r="B4145">
        <v>0.456078447687425</v>
      </c>
      <c r="C4145">
        <v>0.79012479683882797</v>
      </c>
      <c r="D4145">
        <v>-2.2340439749427E-2</v>
      </c>
    </row>
    <row r="4146" spans="1:4" x14ac:dyDescent="0.2">
      <c r="A4146" s="2" t="s">
        <v>6957</v>
      </c>
      <c r="B4146">
        <v>0.45619574482744002</v>
      </c>
      <c r="C4146">
        <v>0.79013719782521896</v>
      </c>
      <c r="D4146">
        <v>-1.2498266281470501E-2</v>
      </c>
    </row>
    <row r="4147" spans="1:4" x14ac:dyDescent="0.2">
      <c r="A4147" s="2" t="s">
        <v>4993</v>
      </c>
      <c r="B4147">
        <v>0.45655493160639299</v>
      </c>
      <c r="C4147">
        <v>0.790568447826277</v>
      </c>
      <c r="D4147">
        <v>2.28710211486268E-2</v>
      </c>
    </row>
    <row r="4148" spans="1:4" x14ac:dyDescent="0.2">
      <c r="A4148" s="2" t="s">
        <v>296</v>
      </c>
      <c r="B4148">
        <v>0.45711998594882403</v>
      </c>
      <c r="C4148">
        <v>0.79083513493650504</v>
      </c>
      <c r="D4148">
        <v>0.12936676677540501</v>
      </c>
    </row>
    <row r="4149" spans="1:4" x14ac:dyDescent="0.2">
      <c r="A4149" s="2" t="s">
        <v>606</v>
      </c>
      <c r="B4149">
        <v>0.45798952486839301</v>
      </c>
      <c r="C4149">
        <v>0.79083513493650504</v>
      </c>
      <c r="D4149">
        <v>2.7378313219243201E-2</v>
      </c>
    </row>
    <row r="4150" spans="1:4" x14ac:dyDescent="0.2">
      <c r="A4150" s="2" t="s">
        <v>5511</v>
      </c>
      <c r="B4150">
        <v>0.45803236694625499</v>
      </c>
      <c r="C4150">
        <v>0.79083513493650504</v>
      </c>
      <c r="D4150">
        <v>-3.2542314146742898E-2</v>
      </c>
    </row>
    <row r="4151" spans="1:4" x14ac:dyDescent="0.2">
      <c r="A4151" s="2" t="s">
        <v>5605</v>
      </c>
      <c r="B4151">
        <v>0.45780834271860599</v>
      </c>
      <c r="C4151">
        <v>0.79083513493650504</v>
      </c>
      <c r="D4151">
        <v>2.36795365114973E-2</v>
      </c>
    </row>
    <row r="4152" spans="1:4" x14ac:dyDescent="0.2">
      <c r="A4152" s="2" t="s">
        <v>5794</v>
      </c>
      <c r="B4152">
        <v>0.45820874108644899</v>
      </c>
      <c r="C4152">
        <v>0.79083513493650504</v>
      </c>
      <c r="D4152">
        <v>2.7747288366087901E-2</v>
      </c>
    </row>
    <row r="4153" spans="1:4" x14ac:dyDescent="0.2">
      <c r="A4153" s="2" t="s">
        <v>1240</v>
      </c>
      <c r="B4153">
        <v>0.45752113728250499</v>
      </c>
      <c r="C4153">
        <v>0.79083513493650504</v>
      </c>
      <c r="D4153">
        <v>-2.1401779978868302E-2</v>
      </c>
    </row>
    <row r="4154" spans="1:4" x14ac:dyDescent="0.2">
      <c r="A4154" s="2" t="s">
        <v>6127</v>
      </c>
      <c r="B4154">
        <v>0.45689409528070102</v>
      </c>
      <c r="C4154">
        <v>0.79083513493650504</v>
      </c>
      <c r="D4154">
        <v>1.6611746233319599E-3</v>
      </c>
    </row>
    <row r="4155" spans="1:4" x14ac:dyDescent="0.2">
      <c r="A4155" s="2" t="s">
        <v>6248</v>
      </c>
      <c r="B4155">
        <v>0.45753010717916298</v>
      </c>
      <c r="C4155">
        <v>0.79083513493650504</v>
      </c>
      <c r="D4155">
        <v>1.6812727473332002E-2</v>
      </c>
    </row>
    <row r="4156" spans="1:4" x14ac:dyDescent="0.2">
      <c r="A4156" s="2" t="s">
        <v>1965</v>
      </c>
      <c r="B4156">
        <v>0.45813153141879998</v>
      </c>
      <c r="C4156">
        <v>0.79083513493650504</v>
      </c>
      <c r="D4156">
        <v>-4.3526479472045902E-2</v>
      </c>
    </row>
    <row r="4157" spans="1:4" x14ac:dyDescent="0.2">
      <c r="A4157" s="2" t="s">
        <v>6708</v>
      </c>
      <c r="B4157">
        <v>0.45743030956616498</v>
      </c>
      <c r="C4157">
        <v>0.79083513493650504</v>
      </c>
      <c r="D4157">
        <v>3.9521954495810004E-3</v>
      </c>
    </row>
    <row r="4158" spans="1:4" x14ac:dyDescent="0.2">
      <c r="A4158" s="2" t="s">
        <v>6765</v>
      </c>
      <c r="B4158">
        <v>0.45730731697636101</v>
      </c>
      <c r="C4158">
        <v>0.79083513493650504</v>
      </c>
      <c r="D4158">
        <v>-4.2586219154570101E-2</v>
      </c>
    </row>
    <row r="4159" spans="1:4" x14ac:dyDescent="0.2">
      <c r="A4159" s="2" t="s">
        <v>2512</v>
      </c>
      <c r="B4159">
        <v>0.45699570812354501</v>
      </c>
      <c r="C4159">
        <v>0.79083513493650504</v>
      </c>
      <c r="D4159">
        <v>6.20436285781105E-2</v>
      </c>
    </row>
    <row r="4160" spans="1:4" x14ac:dyDescent="0.2">
      <c r="A4160" s="2" t="s">
        <v>3178</v>
      </c>
      <c r="B4160">
        <v>0.45825225201157699</v>
      </c>
      <c r="C4160">
        <v>0.79083513493650504</v>
      </c>
      <c r="D4160">
        <v>-4.5076076135035802E-2</v>
      </c>
    </row>
    <row r="4161" spans="1:4" x14ac:dyDescent="0.2">
      <c r="A4161" s="2" t="s">
        <v>3620</v>
      </c>
      <c r="B4161">
        <v>0.45778687007006202</v>
      </c>
      <c r="C4161">
        <v>0.79083513493650504</v>
      </c>
      <c r="D4161">
        <v>5.7618696843166103E-2</v>
      </c>
    </row>
    <row r="4162" spans="1:4" x14ac:dyDescent="0.2">
      <c r="A4162" s="2" t="s">
        <v>7389</v>
      </c>
      <c r="B4162">
        <v>0.45842291171261501</v>
      </c>
      <c r="C4162">
        <v>0.79093938639401196</v>
      </c>
      <c r="D4162">
        <v>-1.30483532274307E-2</v>
      </c>
    </row>
    <row r="4163" spans="1:4" x14ac:dyDescent="0.2">
      <c r="A4163" s="2" t="s">
        <v>4942</v>
      </c>
      <c r="B4163">
        <v>0.459979954523562</v>
      </c>
      <c r="C4163">
        <v>0.79123693233127301</v>
      </c>
      <c r="D4163">
        <v>2.9849713489865499E-2</v>
      </c>
    </row>
    <row r="4164" spans="1:4" x14ac:dyDescent="0.2">
      <c r="A4164" s="2" t="s">
        <v>713</v>
      </c>
      <c r="B4164">
        <v>0.461904136130941</v>
      </c>
      <c r="C4164">
        <v>0.79123693233127301</v>
      </c>
      <c r="D4164">
        <v>5.2354058857639302E-2</v>
      </c>
    </row>
    <row r="4165" spans="1:4" x14ac:dyDescent="0.2">
      <c r="A4165" s="2" t="s">
        <v>773</v>
      </c>
      <c r="B4165">
        <v>0.461664877363967</v>
      </c>
      <c r="C4165">
        <v>0.79123693233127301</v>
      </c>
      <c r="D4165">
        <v>4.7144388769375198E-2</v>
      </c>
    </row>
    <row r="4166" spans="1:4" x14ac:dyDescent="0.2">
      <c r="A4166" s="2" t="s">
        <v>5482</v>
      </c>
      <c r="B4166">
        <v>0.46144299448226</v>
      </c>
      <c r="C4166">
        <v>0.79123693233127301</v>
      </c>
      <c r="D4166">
        <v>9.8634571849801102E-3</v>
      </c>
    </row>
    <row r="4167" spans="1:4" x14ac:dyDescent="0.2">
      <c r="A4167" s="2" t="s">
        <v>5501</v>
      </c>
      <c r="B4167">
        <v>0.45965718071013301</v>
      </c>
      <c r="C4167">
        <v>0.79123693233127301</v>
      </c>
      <c r="D4167">
        <v>-8.0594961899551204E-3</v>
      </c>
    </row>
    <row r="4168" spans="1:4" x14ac:dyDescent="0.2">
      <c r="A4168" s="2" t="s">
        <v>1152</v>
      </c>
      <c r="B4168">
        <v>0.46075692990661199</v>
      </c>
      <c r="C4168">
        <v>0.79123693233127301</v>
      </c>
      <c r="D4168">
        <v>-7.6988727561297696E-2</v>
      </c>
    </row>
    <row r="4169" spans="1:4" x14ac:dyDescent="0.2">
      <c r="A4169" s="2" t="s">
        <v>1470</v>
      </c>
      <c r="B4169">
        <v>0.45995917585553803</v>
      </c>
      <c r="C4169">
        <v>0.79123693233127301</v>
      </c>
      <c r="D4169">
        <v>-5.4827654121962797E-2</v>
      </c>
    </row>
    <row r="4170" spans="1:4" x14ac:dyDescent="0.2">
      <c r="A4170" s="2" t="s">
        <v>1515</v>
      </c>
      <c r="B4170">
        <v>0.46070029178417299</v>
      </c>
      <c r="C4170">
        <v>0.79123693233127301</v>
      </c>
      <c r="D4170">
        <v>2.54558211417024E-2</v>
      </c>
    </row>
    <row r="4171" spans="1:4" x14ac:dyDescent="0.2">
      <c r="A4171" s="2" t="s">
        <v>1518</v>
      </c>
      <c r="B4171">
        <v>0.45995704163378498</v>
      </c>
      <c r="C4171">
        <v>0.79123693233127301</v>
      </c>
      <c r="D4171">
        <v>4.5535672764748999E-2</v>
      </c>
    </row>
    <row r="4172" spans="1:4" x14ac:dyDescent="0.2">
      <c r="A4172" s="2" t="s">
        <v>6139</v>
      </c>
      <c r="B4172">
        <v>0.459166105895979</v>
      </c>
      <c r="C4172">
        <v>0.79123693233127301</v>
      </c>
      <c r="D4172">
        <v>2.5990761921335599E-2</v>
      </c>
    </row>
    <row r="4173" spans="1:4" x14ac:dyDescent="0.2">
      <c r="A4173" s="2" t="s">
        <v>6453</v>
      </c>
      <c r="B4173">
        <v>0.46134555616520201</v>
      </c>
      <c r="C4173">
        <v>0.79123693233127301</v>
      </c>
      <c r="D4173">
        <v>2.2273285943010701E-2</v>
      </c>
    </row>
    <row r="4174" spans="1:4" x14ac:dyDescent="0.2">
      <c r="A4174" s="2" t="s">
        <v>2149</v>
      </c>
      <c r="B4174">
        <v>0.46154716207194202</v>
      </c>
      <c r="C4174">
        <v>0.79123693233127301</v>
      </c>
      <c r="D4174">
        <v>6.7995348858629304E-2</v>
      </c>
    </row>
    <row r="4175" spans="1:4" x14ac:dyDescent="0.2">
      <c r="A4175" s="2" t="s">
        <v>6622</v>
      </c>
      <c r="B4175">
        <v>0.461070631301912</v>
      </c>
      <c r="C4175">
        <v>0.79123693233127301</v>
      </c>
      <c r="D4175">
        <v>-3.8379011947319797E-2</v>
      </c>
    </row>
    <row r="4176" spans="1:4" x14ac:dyDescent="0.2">
      <c r="A4176" s="2" t="s">
        <v>6663</v>
      </c>
      <c r="B4176">
        <v>0.46092337589209798</v>
      </c>
      <c r="C4176">
        <v>0.79123693233127301</v>
      </c>
      <c r="D4176">
        <v>1.6237227886357201E-3</v>
      </c>
    </row>
    <row r="4177" spans="1:4" x14ac:dyDescent="0.2">
      <c r="A4177" s="2" t="s">
        <v>6768</v>
      </c>
      <c r="B4177">
        <v>0.46182418060095298</v>
      </c>
      <c r="C4177">
        <v>0.79123693233127301</v>
      </c>
      <c r="D4177">
        <v>-1.6629616836024701E-2</v>
      </c>
    </row>
    <row r="4178" spans="1:4" x14ac:dyDescent="0.2">
      <c r="A4178" s="2" t="s">
        <v>6793</v>
      </c>
      <c r="B4178">
        <v>0.46113926140483602</v>
      </c>
      <c r="C4178">
        <v>0.79123693233127301</v>
      </c>
      <c r="D4178">
        <v>2.46427243143253E-2</v>
      </c>
    </row>
    <row r="4179" spans="1:4" x14ac:dyDescent="0.2">
      <c r="A4179" s="2" t="s">
        <v>2423</v>
      </c>
      <c r="B4179">
        <v>0.46125802278921402</v>
      </c>
      <c r="C4179">
        <v>0.79123693233127301</v>
      </c>
      <c r="D4179">
        <v>5.9399557026040002E-2</v>
      </c>
    </row>
    <row r="4180" spans="1:4" x14ac:dyDescent="0.2">
      <c r="A4180" s="2" t="s">
        <v>6864</v>
      </c>
      <c r="B4180">
        <v>0.461565327813447</v>
      </c>
      <c r="C4180">
        <v>0.79123693233127301</v>
      </c>
      <c r="D4180">
        <v>4.0664421923520599E-2</v>
      </c>
    </row>
    <row r="4181" spans="1:4" x14ac:dyDescent="0.2">
      <c r="A4181" s="2" t="s">
        <v>2505</v>
      </c>
      <c r="B4181">
        <v>0.46174489004492097</v>
      </c>
      <c r="C4181">
        <v>0.79123693233127301</v>
      </c>
      <c r="D4181">
        <v>-4.3376503517269203E-2</v>
      </c>
    </row>
    <row r="4182" spans="1:4" x14ac:dyDescent="0.2">
      <c r="A4182" s="2" t="s">
        <v>7011</v>
      </c>
      <c r="B4182">
        <v>0.46070937121963201</v>
      </c>
      <c r="C4182">
        <v>0.79123693233127301</v>
      </c>
      <c r="D4182">
        <v>1.9899639455219099E-2</v>
      </c>
    </row>
    <row r="4183" spans="1:4" x14ac:dyDescent="0.2">
      <c r="A4183" s="2" t="s">
        <v>2738</v>
      </c>
      <c r="B4183">
        <v>0.45920657934049702</v>
      </c>
      <c r="C4183">
        <v>0.79123693233127301</v>
      </c>
      <c r="D4183">
        <v>3.5887771751973802E-2</v>
      </c>
    </row>
    <row r="4184" spans="1:4" x14ac:dyDescent="0.2">
      <c r="A4184" s="2" t="s">
        <v>2769</v>
      </c>
      <c r="B4184">
        <v>0.46008700909306699</v>
      </c>
      <c r="C4184">
        <v>0.79123693233127301</v>
      </c>
      <c r="D4184">
        <v>6.6494731067921406E-2</v>
      </c>
    </row>
    <row r="4185" spans="1:4" x14ac:dyDescent="0.2">
      <c r="A4185" s="2" t="s">
        <v>2774</v>
      </c>
      <c r="B4185">
        <v>0.46126684258137202</v>
      </c>
      <c r="C4185">
        <v>0.79123693233127301</v>
      </c>
      <c r="D4185">
        <v>3.6742470724826101E-2</v>
      </c>
    </row>
    <row r="4186" spans="1:4" x14ac:dyDescent="0.2">
      <c r="A4186" s="2" t="s">
        <v>7183</v>
      </c>
      <c r="B4186">
        <v>0.45930191858810698</v>
      </c>
      <c r="C4186">
        <v>0.79123693233127301</v>
      </c>
      <c r="D4186">
        <v>2.3367381461730599E-3</v>
      </c>
    </row>
    <row r="4187" spans="1:4" x14ac:dyDescent="0.2">
      <c r="A4187" s="2" t="s">
        <v>2954</v>
      </c>
      <c r="B4187">
        <v>0.46037122377906498</v>
      </c>
      <c r="C4187">
        <v>0.79123693233127301</v>
      </c>
      <c r="D4187">
        <v>-7.27157027605979E-4</v>
      </c>
    </row>
    <row r="4188" spans="1:4" x14ac:dyDescent="0.2">
      <c r="A4188" s="2" t="s">
        <v>3168</v>
      </c>
      <c r="B4188">
        <v>0.45951371559392401</v>
      </c>
      <c r="C4188">
        <v>0.79123693233127301</v>
      </c>
      <c r="D4188">
        <v>-7.0239396988928199E-2</v>
      </c>
    </row>
    <row r="4189" spans="1:4" x14ac:dyDescent="0.2">
      <c r="A4189" s="2" t="s">
        <v>7396</v>
      </c>
      <c r="B4189">
        <v>0.45956580493159799</v>
      </c>
      <c r="C4189">
        <v>0.79123693233127301</v>
      </c>
      <c r="D4189">
        <v>-2.37452246306919E-2</v>
      </c>
    </row>
    <row r="4190" spans="1:4" x14ac:dyDescent="0.2">
      <c r="A4190" s="2" t="s">
        <v>4831</v>
      </c>
      <c r="B4190">
        <v>0.46144897132735102</v>
      </c>
      <c r="C4190">
        <v>0.79123693233127301</v>
      </c>
      <c r="D4190">
        <v>-1.73539161461841E-2</v>
      </c>
    </row>
    <row r="4191" spans="1:4" x14ac:dyDescent="0.2">
      <c r="A4191" s="2" t="s">
        <v>3412</v>
      </c>
      <c r="B4191">
        <v>0.460404510770061</v>
      </c>
      <c r="C4191">
        <v>0.79123693233127301</v>
      </c>
      <c r="D4191">
        <v>5.7266224555620797E-2</v>
      </c>
    </row>
    <row r="4192" spans="1:4" x14ac:dyDescent="0.2">
      <c r="A4192" s="2" t="s">
        <v>7935</v>
      </c>
      <c r="B4192">
        <v>0.45957086750789899</v>
      </c>
      <c r="C4192">
        <v>0.79123693233127301</v>
      </c>
      <c r="D4192">
        <v>7.9688407987606492E-3</v>
      </c>
    </row>
    <row r="4193" spans="1:4" x14ac:dyDescent="0.2">
      <c r="A4193" s="2" t="s">
        <v>315</v>
      </c>
      <c r="B4193">
        <v>0.46223004082081298</v>
      </c>
      <c r="C4193">
        <v>0.79160618592707399</v>
      </c>
      <c r="D4193">
        <v>7.7612303051507597E-2</v>
      </c>
    </row>
    <row r="4194" spans="1:4" x14ac:dyDescent="0.2">
      <c r="A4194" s="2" t="s">
        <v>5131</v>
      </c>
      <c r="B4194">
        <v>0.462632921295765</v>
      </c>
      <c r="C4194">
        <v>0.79164053437646498</v>
      </c>
      <c r="D4194">
        <v>-2.8194538343432701E-2</v>
      </c>
    </row>
    <row r="4195" spans="1:4" x14ac:dyDescent="0.2">
      <c r="A4195" s="2" t="s">
        <v>493</v>
      </c>
      <c r="B4195">
        <v>0.46277570171085203</v>
      </c>
      <c r="C4195">
        <v>0.79164053437646498</v>
      </c>
      <c r="D4195">
        <v>8.4161520530995307E-2</v>
      </c>
    </row>
    <row r="4196" spans="1:4" x14ac:dyDescent="0.2">
      <c r="A4196" s="2" t="s">
        <v>5458</v>
      </c>
      <c r="B4196">
        <v>0.46252796738039398</v>
      </c>
      <c r="C4196">
        <v>0.79164053437646498</v>
      </c>
      <c r="D4196">
        <v>2.9154451757553299E-2</v>
      </c>
    </row>
    <row r="4197" spans="1:4" x14ac:dyDescent="0.2">
      <c r="A4197" s="2" t="s">
        <v>6006</v>
      </c>
      <c r="B4197">
        <v>0.46280184014146802</v>
      </c>
      <c r="C4197">
        <v>0.79164053437646498</v>
      </c>
      <c r="D4197">
        <v>2.2025317862851501E-2</v>
      </c>
    </row>
    <row r="4198" spans="1:4" x14ac:dyDescent="0.2">
      <c r="A4198" s="2" t="s">
        <v>6960</v>
      </c>
      <c r="B4198">
        <v>0.46261757067331499</v>
      </c>
      <c r="C4198">
        <v>0.79164053437646498</v>
      </c>
      <c r="D4198">
        <v>-1.4855609580104E-2</v>
      </c>
    </row>
    <row r="4199" spans="1:4" x14ac:dyDescent="0.2">
      <c r="A4199" s="2" t="s">
        <v>2020</v>
      </c>
      <c r="B4199">
        <v>0.46295049093183999</v>
      </c>
      <c r="C4199">
        <v>0.79170603622050495</v>
      </c>
      <c r="D4199">
        <v>4.2289205646981597E-2</v>
      </c>
    </row>
    <row r="4200" spans="1:4" x14ac:dyDescent="0.2">
      <c r="A4200" s="2" t="s">
        <v>1307</v>
      </c>
      <c r="B4200">
        <v>0.46309727306807302</v>
      </c>
      <c r="C4200">
        <v>0.79176831196147701</v>
      </c>
      <c r="D4200">
        <v>4.6119115935038001E-2</v>
      </c>
    </row>
    <row r="4201" spans="1:4" x14ac:dyDescent="0.2">
      <c r="A4201" s="2" t="s">
        <v>4641</v>
      </c>
      <c r="B4201">
        <v>0.46333082924704</v>
      </c>
      <c r="C4201">
        <v>0.79179022606437999</v>
      </c>
      <c r="D4201">
        <v>2.27348666292671E-2</v>
      </c>
    </row>
    <row r="4202" spans="1:4" x14ac:dyDescent="0.2">
      <c r="A4202" s="2" t="s">
        <v>6883</v>
      </c>
      <c r="B4202">
        <v>0.46323798350252898</v>
      </c>
      <c r="C4202">
        <v>0.79179022606437999</v>
      </c>
      <c r="D4202">
        <v>-2.41938069162029E-2</v>
      </c>
    </row>
    <row r="4203" spans="1:4" x14ac:dyDescent="0.2">
      <c r="A4203" s="2" t="s">
        <v>4446</v>
      </c>
      <c r="B4203">
        <v>0.46372181081581698</v>
      </c>
      <c r="C4203">
        <v>0.79226965248694303</v>
      </c>
      <c r="D4203">
        <v>-3.8984978747384998E-2</v>
      </c>
    </row>
    <row r="4204" spans="1:4" x14ac:dyDescent="0.2">
      <c r="A4204" s="2" t="s">
        <v>700</v>
      </c>
      <c r="B4204">
        <v>0.46429010850937902</v>
      </c>
      <c r="C4204">
        <v>0.79286412170824205</v>
      </c>
      <c r="D4204">
        <v>-0.120492299508575</v>
      </c>
    </row>
    <row r="4205" spans="1:4" x14ac:dyDescent="0.2">
      <c r="A4205" s="2" t="s">
        <v>6629</v>
      </c>
      <c r="B4205">
        <v>0.46435056474744002</v>
      </c>
      <c r="C4205">
        <v>0.79286412170824205</v>
      </c>
      <c r="D4205">
        <v>2.97702596448308E-2</v>
      </c>
    </row>
    <row r="4206" spans="1:4" x14ac:dyDescent="0.2">
      <c r="A4206" s="2" t="s">
        <v>3680</v>
      </c>
      <c r="B4206">
        <v>0.46440131578171601</v>
      </c>
      <c r="C4206">
        <v>0.79286412170824205</v>
      </c>
      <c r="D4206">
        <v>1.8495523565018199E-2</v>
      </c>
    </row>
    <row r="4207" spans="1:4" x14ac:dyDescent="0.2">
      <c r="A4207" s="2" t="s">
        <v>6104</v>
      </c>
      <c r="B4207">
        <v>0.46494514119846603</v>
      </c>
      <c r="C4207">
        <v>0.79303767069847697</v>
      </c>
      <c r="D4207">
        <v>1.3098927084233001E-3</v>
      </c>
    </row>
    <row r="4208" spans="1:4" x14ac:dyDescent="0.2">
      <c r="A4208" s="2" t="s">
        <v>6112</v>
      </c>
      <c r="B4208">
        <v>0.464620840015318</v>
      </c>
      <c r="C4208">
        <v>0.79303767069847697</v>
      </c>
      <c r="D4208">
        <v>1.0132059927579901E-2</v>
      </c>
    </row>
    <row r="4209" spans="1:4" x14ac:dyDescent="0.2">
      <c r="A4209" s="2" t="s">
        <v>4524</v>
      </c>
      <c r="B4209">
        <v>0.46482987687109401</v>
      </c>
      <c r="C4209">
        <v>0.79303767069847697</v>
      </c>
      <c r="D4209">
        <v>3.1159623998745899E-3</v>
      </c>
    </row>
    <row r="4210" spans="1:4" x14ac:dyDescent="0.2">
      <c r="A4210" s="2" t="s">
        <v>7116</v>
      </c>
      <c r="B4210">
        <v>0.46488286135276602</v>
      </c>
      <c r="C4210">
        <v>0.79303767069847697</v>
      </c>
      <c r="D4210">
        <v>-1.73958942652448E-2</v>
      </c>
    </row>
    <row r="4211" spans="1:4" x14ac:dyDescent="0.2">
      <c r="A4211" s="2" t="s">
        <v>156</v>
      </c>
      <c r="B4211">
        <v>0.46644089262878702</v>
      </c>
      <c r="C4211">
        <v>0.79377779563366502</v>
      </c>
      <c r="D4211">
        <v>8.6035648003382106E-2</v>
      </c>
    </row>
    <row r="4212" spans="1:4" x14ac:dyDescent="0.2">
      <c r="A4212" s="2" t="s">
        <v>5119</v>
      </c>
      <c r="B4212">
        <v>0.46650894738274701</v>
      </c>
      <c r="C4212">
        <v>0.79377779563366502</v>
      </c>
      <c r="D4212">
        <v>2.47407326241821E-2</v>
      </c>
    </row>
    <row r="4213" spans="1:4" x14ac:dyDescent="0.2">
      <c r="A4213" s="2" t="s">
        <v>793</v>
      </c>
      <c r="B4213">
        <v>0.46659617566032402</v>
      </c>
      <c r="C4213">
        <v>0.79377779563366502</v>
      </c>
      <c r="D4213">
        <v>3.8041182245031099E-2</v>
      </c>
    </row>
    <row r="4214" spans="1:4" x14ac:dyDescent="0.2">
      <c r="A4214" s="2" t="s">
        <v>924</v>
      </c>
      <c r="B4214">
        <v>0.466470761862609</v>
      </c>
      <c r="C4214">
        <v>0.79377779563366502</v>
      </c>
      <c r="D4214">
        <v>3.9980275880102098E-2</v>
      </c>
    </row>
    <row r="4215" spans="1:4" x14ac:dyDescent="0.2">
      <c r="A4215" s="2" t="s">
        <v>975</v>
      </c>
      <c r="B4215">
        <v>0.46563518232644002</v>
      </c>
      <c r="C4215">
        <v>0.79377779563366502</v>
      </c>
      <c r="D4215">
        <v>0.10533010402208701</v>
      </c>
    </row>
    <row r="4216" spans="1:4" x14ac:dyDescent="0.2">
      <c r="A4216" s="2" t="s">
        <v>1090</v>
      </c>
      <c r="B4216">
        <v>0.46610757987318802</v>
      </c>
      <c r="C4216">
        <v>0.79377779563366502</v>
      </c>
      <c r="D4216">
        <v>4.4415730984244103E-2</v>
      </c>
    </row>
    <row r="4217" spans="1:4" x14ac:dyDescent="0.2">
      <c r="A4217" s="2" t="s">
        <v>1221</v>
      </c>
      <c r="B4217">
        <v>0.46617300559275499</v>
      </c>
      <c r="C4217">
        <v>0.79377779563366502</v>
      </c>
      <c r="D4217">
        <v>4.7034793208161098E-2</v>
      </c>
    </row>
    <row r="4218" spans="1:4" x14ac:dyDescent="0.2">
      <c r="A4218" s="2" t="s">
        <v>6571</v>
      </c>
      <c r="B4218">
        <v>0.46588568175702499</v>
      </c>
      <c r="C4218">
        <v>0.79377779563366502</v>
      </c>
      <c r="D4218">
        <v>-3.8847013010366298E-2</v>
      </c>
    </row>
    <row r="4219" spans="1:4" x14ac:dyDescent="0.2">
      <c r="A4219" s="2" t="s">
        <v>7455</v>
      </c>
      <c r="B4219">
        <v>0.46571886185647399</v>
      </c>
      <c r="C4219">
        <v>0.79377779563366502</v>
      </c>
      <c r="D4219">
        <v>3.40323783263961E-2</v>
      </c>
    </row>
    <row r="4220" spans="1:4" x14ac:dyDescent="0.2">
      <c r="A4220" s="2" t="s">
        <v>7862</v>
      </c>
      <c r="B4220">
        <v>0.46633982227906401</v>
      </c>
      <c r="C4220">
        <v>0.79377779563366502</v>
      </c>
      <c r="D4220">
        <v>2.6127375692270999E-2</v>
      </c>
    </row>
    <row r="4221" spans="1:4" x14ac:dyDescent="0.2">
      <c r="A4221" s="2" t="s">
        <v>3738</v>
      </c>
      <c r="B4221">
        <v>0.46582747304676397</v>
      </c>
      <c r="C4221">
        <v>0.79377779563366502</v>
      </c>
      <c r="D4221">
        <v>-4.37606270521467E-2</v>
      </c>
    </row>
    <row r="4222" spans="1:4" x14ac:dyDescent="0.2">
      <c r="A4222" s="2" t="s">
        <v>7059</v>
      </c>
      <c r="B4222">
        <v>0.46675993794637899</v>
      </c>
      <c r="C4222">
        <v>0.79386813533127698</v>
      </c>
      <c r="D4222">
        <v>-2.9701435629662199E-2</v>
      </c>
    </row>
    <row r="4223" spans="1:4" x14ac:dyDescent="0.2">
      <c r="A4223" s="2" t="s">
        <v>164</v>
      </c>
      <c r="B4223">
        <v>0.46714860781783701</v>
      </c>
      <c r="C4223">
        <v>0.79434086572295903</v>
      </c>
      <c r="D4223">
        <v>-3.5387668613878098E-2</v>
      </c>
    </row>
    <row r="4224" spans="1:4" x14ac:dyDescent="0.2">
      <c r="A4224" s="2" t="s">
        <v>2247</v>
      </c>
      <c r="B4224">
        <v>0.46746647256099999</v>
      </c>
      <c r="C4224">
        <v>0.79467607005315</v>
      </c>
      <c r="D4224">
        <v>3.4312561528104503E-2</v>
      </c>
    </row>
    <row r="4225" spans="1:4" x14ac:dyDescent="0.2">
      <c r="A4225" s="2" t="s">
        <v>3744</v>
      </c>
      <c r="B4225">
        <v>0.46756728348123</v>
      </c>
      <c r="C4225">
        <v>0.79467607005315</v>
      </c>
      <c r="D4225">
        <v>1.41622661419099E-2</v>
      </c>
    </row>
    <row r="4226" spans="1:4" x14ac:dyDescent="0.2">
      <c r="A4226" s="2" t="s">
        <v>5529</v>
      </c>
      <c r="B4226">
        <v>0.46783581547976599</v>
      </c>
      <c r="C4226">
        <v>0.79494413554046495</v>
      </c>
      <c r="D4226">
        <v>2.7426006970652901E-2</v>
      </c>
    </row>
    <row r="4227" spans="1:4" x14ac:dyDescent="0.2">
      <c r="A4227" s="2" t="s">
        <v>6763</v>
      </c>
      <c r="B4227">
        <v>0.46803877983057102</v>
      </c>
      <c r="C4227">
        <v>0.795100688255865</v>
      </c>
      <c r="D4227">
        <v>-2.4786877308770501E-2</v>
      </c>
    </row>
    <row r="4228" spans="1:4" x14ac:dyDescent="0.2">
      <c r="A4228" s="2" t="s">
        <v>1047</v>
      </c>
      <c r="B4228">
        <v>0.46828463280660698</v>
      </c>
      <c r="C4228">
        <v>0.79519142395961795</v>
      </c>
      <c r="D4228">
        <v>-6.6857289962299601E-2</v>
      </c>
    </row>
    <row r="4229" spans="1:4" x14ac:dyDescent="0.2">
      <c r="A4229" s="2" t="s">
        <v>2470</v>
      </c>
      <c r="B4229">
        <v>0.46842472228231702</v>
      </c>
      <c r="C4229">
        <v>0.79519142395961795</v>
      </c>
      <c r="D4229">
        <v>-3.01565203440868E-2</v>
      </c>
    </row>
    <row r="4230" spans="1:4" x14ac:dyDescent="0.2">
      <c r="A4230" s="2" t="s">
        <v>7379</v>
      </c>
      <c r="B4230">
        <v>0.46836459167369399</v>
      </c>
      <c r="C4230">
        <v>0.79519142395961795</v>
      </c>
      <c r="D4230">
        <v>-2.0449744794435201E-2</v>
      </c>
    </row>
    <row r="4231" spans="1:4" x14ac:dyDescent="0.2">
      <c r="A4231" s="2" t="s">
        <v>2546</v>
      </c>
      <c r="B4231">
        <v>0.46855779185108298</v>
      </c>
      <c r="C4231">
        <v>0.79522914566824399</v>
      </c>
      <c r="D4231">
        <v>-2.4049132308634502E-3</v>
      </c>
    </row>
    <row r="4232" spans="1:4" x14ac:dyDescent="0.2">
      <c r="A4232" s="2" t="s">
        <v>2262</v>
      </c>
      <c r="B4232">
        <v>0.468918666176043</v>
      </c>
      <c r="C4232">
        <v>0.79562231497884595</v>
      </c>
      <c r="D4232">
        <v>7.4261622320049001E-2</v>
      </c>
    </row>
    <row r="4233" spans="1:4" x14ac:dyDescent="0.2">
      <c r="A4233" s="2" t="s">
        <v>2312</v>
      </c>
      <c r="B4233">
        <v>0.46901125871836402</v>
      </c>
      <c r="C4233">
        <v>0.79562231497884595</v>
      </c>
      <c r="D4233">
        <v>5.0489093320317299E-2</v>
      </c>
    </row>
    <row r="4234" spans="1:4" x14ac:dyDescent="0.2">
      <c r="A4234" s="2" t="s">
        <v>7082</v>
      </c>
      <c r="B4234">
        <v>0.469322200186019</v>
      </c>
      <c r="C4234">
        <v>0.79596157544550905</v>
      </c>
      <c r="D4234">
        <v>-1.93709568571152E-2</v>
      </c>
    </row>
    <row r="4235" spans="1:4" x14ac:dyDescent="0.2">
      <c r="A4235" s="2" t="s">
        <v>667</v>
      </c>
      <c r="B4235">
        <v>0.47003412180033899</v>
      </c>
      <c r="C4235">
        <v>0.79660401365358602</v>
      </c>
      <c r="D4235">
        <v>2.8417796341051901E-2</v>
      </c>
    </row>
    <row r="4236" spans="1:4" x14ac:dyDescent="0.2">
      <c r="A4236" s="2" t="s">
        <v>1394</v>
      </c>
      <c r="B4236">
        <v>0.46993293262241997</v>
      </c>
      <c r="C4236">
        <v>0.79660401365358602</v>
      </c>
      <c r="D4236">
        <v>4.4936795439856299E-2</v>
      </c>
    </row>
    <row r="4237" spans="1:4" x14ac:dyDescent="0.2">
      <c r="A4237" s="2" t="s">
        <v>7907</v>
      </c>
      <c r="B4237">
        <v>0.47002252330459199</v>
      </c>
      <c r="C4237">
        <v>0.79660401365358602</v>
      </c>
      <c r="D4237">
        <v>-3.6271489941633699E-2</v>
      </c>
    </row>
    <row r="4238" spans="1:4" x14ac:dyDescent="0.2">
      <c r="A4238" s="2" t="s">
        <v>6669</v>
      </c>
      <c r="B4238">
        <v>0.47035742460848601</v>
      </c>
      <c r="C4238">
        <v>0.796963666542579</v>
      </c>
      <c r="D4238">
        <v>3.3290760112530203E-2</v>
      </c>
    </row>
    <row r="4239" spans="1:4" x14ac:dyDescent="0.2">
      <c r="A4239" s="2" t="s">
        <v>2467</v>
      </c>
      <c r="B4239">
        <v>0.47097025667027698</v>
      </c>
      <c r="C4239">
        <v>0.79769220984300104</v>
      </c>
      <c r="D4239">
        <v>1.4019557406996799E-4</v>
      </c>
    </row>
    <row r="4240" spans="1:4" x14ac:dyDescent="0.2">
      <c r="A4240" s="2" t="s">
        <v>2601</v>
      </c>
      <c r="B4240">
        <v>0.471009785460685</v>
      </c>
      <c r="C4240">
        <v>0.79769220984300104</v>
      </c>
      <c r="D4240">
        <v>-7.4798868461821696E-2</v>
      </c>
    </row>
    <row r="4241" spans="1:4" x14ac:dyDescent="0.2">
      <c r="A4241" s="2" t="s">
        <v>3130</v>
      </c>
      <c r="B4241">
        <v>0.47159055152748802</v>
      </c>
      <c r="C4241">
        <v>0.798487282666556</v>
      </c>
      <c r="D4241">
        <v>-4.23493964267165E-2</v>
      </c>
    </row>
    <row r="4242" spans="1:4" x14ac:dyDescent="0.2">
      <c r="A4242" s="2" t="s">
        <v>6176</v>
      </c>
      <c r="B4242">
        <v>0.47235476951560101</v>
      </c>
      <c r="C4242">
        <v>0.799592523951137</v>
      </c>
      <c r="D4242">
        <v>-1.09669823244252E-2</v>
      </c>
    </row>
    <row r="4243" spans="1:4" x14ac:dyDescent="0.2">
      <c r="A4243" s="2" t="s">
        <v>247</v>
      </c>
      <c r="B4243">
        <v>0.47270390069558799</v>
      </c>
      <c r="C4243">
        <v>0.79973141612867205</v>
      </c>
      <c r="D4243">
        <v>1.0844646099625601E-2</v>
      </c>
    </row>
    <row r="4244" spans="1:4" x14ac:dyDescent="0.2">
      <c r="A4244" s="2" t="s">
        <v>5525</v>
      </c>
      <c r="B4244">
        <v>0.47272435027565002</v>
      </c>
      <c r="C4244">
        <v>0.79973141612867205</v>
      </c>
      <c r="D4244">
        <v>2.8530841111170501E-2</v>
      </c>
    </row>
    <row r="4245" spans="1:4" x14ac:dyDescent="0.2">
      <c r="A4245" s="2" t="s">
        <v>7726</v>
      </c>
      <c r="B4245">
        <v>0.47277124836934697</v>
      </c>
      <c r="C4245">
        <v>0.79973141612867205</v>
      </c>
      <c r="D4245">
        <v>1.5501516279894901E-2</v>
      </c>
    </row>
    <row r="4246" spans="1:4" x14ac:dyDescent="0.2">
      <c r="A4246" s="2" t="s">
        <v>2863</v>
      </c>
      <c r="B4246">
        <v>0.473281980839659</v>
      </c>
      <c r="C4246">
        <v>0.80040663143416202</v>
      </c>
      <c r="D4246">
        <v>3.2004824541013999E-2</v>
      </c>
    </row>
    <row r="4247" spans="1:4" x14ac:dyDescent="0.2">
      <c r="A4247" s="2" t="s">
        <v>5881</v>
      </c>
      <c r="B4247">
        <v>0.47391660394309798</v>
      </c>
      <c r="C4247">
        <v>0.80091347860725204</v>
      </c>
      <c r="D4247">
        <v>2.89582731727651E-2</v>
      </c>
    </row>
    <row r="4248" spans="1:4" x14ac:dyDescent="0.2">
      <c r="A4248" s="2" t="s">
        <v>6068</v>
      </c>
      <c r="B4248">
        <v>0.473717248831868</v>
      </c>
      <c r="C4248">
        <v>0.80091347860725204</v>
      </c>
      <c r="D4248">
        <v>-1.8029381419143401E-2</v>
      </c>
    </row>
    <row r="4249" spans="1:4" x14ac:dyDescent="0.2">
      <c r="A4249" s="2" t="s">
        <v>6610</v>
      </c>
      <c r="B4249">
        <v>0.47381190528099099</v>
      </c>
      <c r="C4249">
        <v>0.80091347860725204</v>
      </c>
      <c r="D4249">
        <v>2.1440721866720198E-2</v>
      </c>
    </row>
    <row r="4250" spans="1:4" x14ac:dyDescent="0.2">
      <c r="A4250" s="2" t="s">
        <v>38</v>
      </c>
      <c r="B4250">
        <v>0.47482897566620502</v>
      </c>
      <c r="C4250">
        <v>0.80097927407838998</v>
      </c>
      <c r="D4250">
        <v>4.7744702918038097E-2</v>
      </c>
    </row>
    <row r="4251" spans="1:4" x14ac:dyDescent="0.2">
      <c r="A4251" s="2" t="s">
        <v>178</v>
      </c>
      <c r="B4251">
        <v>0.47457961991523501</v>
      </c>
      <c r="C4251">
        <v>0.80097927407838998</v>
      </c>
      <c r="D4251">
        <v>-7.3561940911956697E-2</v>
      </c>
    </row>
    <row r="4252" spans="1:4" x14ac:dyDescent="0.2">
      <c r="A4252" s="2" t="s">
        <v>5317</v>
      </c>
      <c r="B4252">
        <v>0.475853591597728</v>
      </c>
      <c r="C4252">
        <v>0.80097927407838998</v>
      </c>
      <c r="D4252">
        <v>1.9269455594389698E-2</v>
      </c>
    </row>
    <row r="4253" spans="1:4" x14ac:dyDescent="0.2">
      <c r="A4253" s="2" t="s">
        <v>933</v>
      </c>
      <c r="B4253">
        <v>0.47578664818898603</v>
      </c>
      <c r="C4253">
        <v>0.80097927407838998</v>
      </c>
      <c r="D4253">
        <v>5.9347040592054999E-2</v>
      </c>
    </row>
    <row r="4254" spans="1:4" x14ac:dyDescent="0.2">
      <c r="A4254" s="2" t="s">
        <v>5769</v>
      </c>
      <c r="B4254">
        <v>0.47571756130620502</v>
      </c>
      <c r="C4254">
        <v>0.80097927407838998</v>
      </c>
      <c r="D4254">
        <v>-1.4088255319406801E-2</v>
      </c>
    </row>
    <row r="4255" spans="1:4" x14ac:dyDescent="0.2">
      <c r="A4255" s="2" t="s">
        <v>1436</v>
      </c>
      <c r="B4255">
        <v>0.47549309335623102</v>
      </c>
      <c r="C4255">
        <v>0.80097927407838998</v>
      </c>
      <c r="D4255">
        <v>0.17322947874424</v>
      </c>
    </row>
    <row r="4256" spans="1:4" x14ac:dyDescent="0.2">
      <c r="A4256" s="2" t="s">
        <v>1904</v>
      </c>
      <c r="B4256">
        <v>0.47561323396021599</v>
      </c>
      <c r="C4256">
        <v>0.80097927407838998</v>
      </c>
      <c r="D4256">
        <v>-5.0266150477548302E-2</v>
      </c>
    </row>
    <row r="4257" spans="1:4" x14ac:dyDescent="0.2">
      <c r="A4257" s="2" t="s">
        <v>2279</v>
      </c>
      <c r="B4257">
        <v>0.474219647267002</v>
      </c>
      <c r="C4257">
        <v>0.80097927407838998</v>
      </c>
      <c r="D4257">
        <v>5.2034233984068201E-2</v>
      </c>
    </row>
    <row r="4258" spans="1:4" x14ac:dyDescent="0.2">
      <c r="A4258" s="2" t="s">
        <v>6719</v>
      </c>
      <c r="B4258">
        <v>0.47509575345600702</v>
      </c>
      <c r="C4258">
        <v>0.80097927407838998</v>
      </c>
      <c r="D4258">
        <v>2.13287601499417E-2</v>
      </c>
    </row>
    <row r="4259" spans="1:4" x14ac:dyDescent="0.2">
      <c r="A4259" s="2" t="s">
        <v>4720</v>
      </c>
      <c r="B4259">
        <v>0.47457396142638197</v>
      </c>
      <c r="C4259">
        <v>0.80097927407838998</v>
      </c>
      <c r="D4259">
        <v>-1.5779159705161701E-2</v>
      </c>
    </row>
    <row r="4260" spans="1:4" x14ac:dyDescent="0.2">
      <c r="A4260" s="2" t="s">
        <v>2846</v>
      </c>
      <c r="B4260">
        <v>0.47525995839333901</v>
      </c>
      <c r="C4260">
        <v>0.80097927407838998</v>
      </c>
      <c r="D4260">
        <v>-6.3645481466317697E-2</v>
      </c>
    </row>
    <row r="4261" spans="1:4" x14ac:dyDescent="0.2">
      <c r="A4261" s="2" t="s">
        <v>4388</v>
      </c>
      <c r="B4261">
        <v>0.47479135093262598</v>
      </c>
      <c r="C4261">
        <v>0.80097927407838998</v>
      </c>
      <c r="D4261">
        <v>-2.6589597894001799E-2</v>
      </c>
    </row>
    <row r="4262" spans="1:4" x14ac:dyDescent="0.2">
      <c r="A4262" s="2" t="s">
        <v>7332</v>
      </c>
      <c r="B4262">
        <v>0.47420389284043601</v>
      </c>
      <c r="C4262">
        <v>0.80097927407838998</v>
      </c>
      <c r="D4262">
        <v>2.0547917079392599E-2</v>
      </c>
    </row>
    <row r="4263" spans="1:4" x14ac:dyDescent="0.2">
      <c r="A4263" s="2" t="s">
        <v>3234</v>
      </c>
      <c r="B4263">
        <v>0.47524155602198698</v>
      </c>
      <c r="C4263">
        <v>0.80097927407838998</v>
      </c>
      <c r="D4263">
        <v>6.3731627827486703E-2</v>
      </c>
    </row>
    <row r="4264" spans="1:4" x14ac:dyDescent="0.2">
      <c r="A4264" s="2" t="s">
        <v>7457</v>
      </c>
      <c r="B4264">
        <v>0.47532742811411899</v>
      </c>
      <c r="C4264">
        <v>0.80097927407838998</v>
      </c>
      <c r="D4264">
        <v>2.7734469341108198E-2</v>
      </c>
    </row>
    <row r="4265" spans="1:4" x14ac:dyDescent="0.2">
      <c r="A4265" s="2" t="s">
        <v>7678</v>
      </c>
      <c r="B4265">
        <v>0.47443523774151602</v>
      </c>
      <c r="C4265">
        <v>0.80097927407838998</v>
      </c>
      <c r="D4265">
        <v>3.0931427137769599E-2</v>
      </c>
    </row>
    <row r="4266" spans="1:4" x14ac:dyDescent="0.2">
      <c r="A4266" s="2" t="s">
        <v>3531</v>
      </c>
      <c r="B4266">
        <v>0.47537631207347097</v>
      </c>
      <c r="C4266">
        <v>0.80097927407838998</v>
      </c>
      <c r="D4266">
        <v>-7.6581057456319004E-2</v>
      </c>
    </row>
    <row r="4267" spans="1:4" x14ac:dyDescent="0.2">
      <c r="A4267" s="2" t="s">
        <v>44</v>
      </c>
      <c r="B4267">
        <v>0.47674301273112002</v>
      </c>
      <c r="C4267">
        <v>0.80120903512043296</v>
      </c>
      <c r="D4267">
        <v>5.4376787636606097E-2</v>
      </c>
    </row>
    <row r="4268" spans="1:4" x14ac:dyDescent="0.2">
      <c r="A4268" s="2" t="s">
        <v>123</v>
      </c>
      <c r="B4268">
        <v>0.476344145132233</v>
      </c>
      <c r="C4268">
        <v>0.80120903512043296</v>
      </c>
      <c r="D4268">
        <v>4.7204902387859501E-2</v>
      </c>
    </row>
    <row r="4269" spans="1:4" x14ac:dyDescent="0.2">
      <c r="A4269" s="2" t="s">
        <v>5388</v>
      </c>
      <c r="B4269">
        <v>0.47658586886210702</v>
      </c>
      <c r="C4269">
        <v>0.80120903512043296</v>
      </c>
      <c r="D4269">
        <v>4.15301898213035E-2</v>
      </c>
    </row>
    <row r="4270" spans="1:4" x14ac:dyDescent="0.2">
      <c r="A4270" s="2" t="s">
        <v>1011</v>
      </c>
      <c r="B4270">
        <v>0.47619593357453699</v>
      </c>
      <c r="C4270">
        <v>0.80120903512043296</v>
      </c>
      <c r="D4270">
        <v>1.8601434543108E-2</v>
      </c>
    </row>
    <row r="4271" spans="1:4" x14ac:dyDescent="0.2">
      <c r="A4271" s="2" t="s">
        <v>6121</v>
      </c>
      <c r="B4271">
        <v>0.477106913581613</v>
      </c>
      <c r="C4271">
        <v>0.80120903512043296</v>
      </c>
      <c r="D4271">
        <v>-1.4820245165439699E-2</v>
      </c>
    </row>
    <row r="4272" spans="1:4" x14ac:dyDescent="0.2">
      <c r="A4272" s="2" t="s">
        <v>1694</v>
      </c>
      <c r="B4272">
        <v>0.47701105809233701</v>
      </c>
      <c r="C4272">
        <v>0.80120903512043296</v>
      </c>
      <c r="D4272">
        <v>-4.4030152628445798E-2</v>
      </c>
    </row>
    <row r="4273" spans="1:4" x14ac:dyDescent="0.2">
      <c r="A4273" s="2" t="s">
        <v>1886</v>
      </c>
      <c r="B4273">
        <v>0.47688404193138301</v>
      </c>
      <c r="C4273">
        <v>0.80120903512043296</v>
      </c>
      <c r="D4273">
        <v>2.4955916042918899E-2</v>
      </c>
    </row>
    <row r="4274" spans="1:4" x14ac:dyDescent="0.2">
      <c r="A4274" s="2" t="s">
        <v>6548</v>
      </c>
      <c r="B4274">
        <v>0.47644530077547298</v>
      </c>
      <c r="C4274">
        <v>0.80120903512043296</v>
      </c>
      <c r="D4274">
        <v>-1.8645274383439402E-2</v>
      </c>
    </row>
    <row r="4275" spans="1:4" x14ac:dyDescent="0.2">
      <c r="A4275" s="2" t="s">
        <v>3630</v>
      </c>
      <c r="B4275">
        <v>0.47675444186063398</v>
      </c>
      <c r="C4275">
        <v>0.80120903512043296</v>
      </c>
      <c r="D4275">
        <v>0.111213586626823</v>
      </c>
    </row>
    <row r="4276" spans="1:4" x14ac:dyDescent="0.2">
      <c r="A4276" s="2" t="s">
        <v>7869</v>
      </c>
      <c r="B4276">
        <v>0.47695486936523201</v>
      </c>
      <c r="C4276">
        <v>0.80120903512043296</v>
      </c>
      <c r="D4276">
        <v>-3.0976079861487898E-2</v>
      </c>
    </row>
    <row r="4277" spans="1:4" x14ac:dyDescent="0.2">
      <c r="A4277" s="2" t="s">
        <v>4899</v>
      </c>
      <c r="B4277">
        <v>0.47928445360108601</v>
      </c>
      <c r="C4277">
        <v>0.80222112530931999</v>
      </c>
      <c r="D4277">
        <v>2.1438143064565901E-2</v>
      </c>
    </row>
    <row r="4278" spans="1:4" x14ac:dyDescent="0.2">
      <c r="A4278" s="2" t="s">
        <v>4926</v>
      </c>
      <c r="B4278">
        <v>0.47929604210552101</v>
      </c>
      <c r="C4278">
        <v>0.80222112530931999</v>
      </c>
      <c r="D4278">
        <v>2.66847503150122E-2</v>
      </c>
    </row>
    <row r="4279" spans="1:4" x14ac:dyDescent="0.2">
      <c r="A4279" s="2" t="s">
        <v>148</v>
      </c>
      <c r="B4279">
        <v>0.47972241811778399</v>
      </c>
      <c r="C4279">
        <v>0.80222112530931999</v>
      </c>
      <c r="D4279">
        <v>-4.3530351015882297E-2</v>
      </c>
    </row>
    <row r="4280" spans="1:4" x14ac:dyDescent="0.2">
      <c r="A4280" s="2" t="s">
        <v>198</v>
      </c>
      <c r="B4280">
        <v>0.47926306754911102</v>
      </c>
      <c r="C4280">
        <v>0.80222112530931999</v>
      </c>
      <c r="D4280">
        <v>-8.6457077092360696E-2</v>
      </c>
    </row>
    <row r="4281" spans="1:4" x14ac:dyDescent="0.2">
      <c r="A4281" s="2" t="s">
        <v>231</v>
      </c>
      <c r="B4281">
        <v>0.47851354691138198</v>
      </c>
      <c r="C4281">
        <v>0.80222112530931999</v>
      </c>
      <c r="D4281">
        <v>-3.8846757433212899E-2</v>
      </c>
    </row>
    <row r="4282" spans="1:4" x14ac:dyDescent="0.2">
      <c r="A4282" s="2" t="s">
        <v>5308</v>
      </c>
      <c r="B4282">
        <v>0.47967863310609699</v>
      </c>
      <c r="C4282">
        <v>0.80222112530931999</v>
      </c>
      <c r="D4282">
        <v>1.6614060361427901E-4</v>
      </c>
    </row>
    <row r="4283" spans="1:4" x14ac:dyDescent="0.2">
      <c r="A4283" s="2" t="s">
        <v>5756</v>
      </c>
      <c r="B4283">
        <v>0.47926259555688</v>
      </c>
      <c r="C4283">
        <v>0.80222112530931999</v>
      </c>
      <c r="D4283">
        <v>2.4044569370413899E-2</v>
      </c>
    </row>
    <row r="4284" spans="1:4" x14ac:dyDescent="0.2">
      <c r="A4284" s="2" t="s">
        <v>1293</v>
      </c>
      <c r="B4284">
        <v>0.478721999844821</v>
      </c>
      <c r="C4284">
        <v>0.80222112530931999</v>
      </c>
      <c r="D4284">
        <v>1.8538053901065801E-2</v>
      </c>
    </row>
    <row r="4285" spans="1:4" x14ac:dyDescent="0.2">
      <c r="A4285" s="2" t="s">
        <v>6479</v>
      </c>
      <c r="B4285">
        <v>0.47848371729141398</v>
      </c>
      <c r="C4285">
        <v>0.80222112530931999</v>
      </c>
      <c r="D4285">
        <v>6.1268575108676497E-3</v>
      </c>
    </row>
    <row r="4286" spans="1:4" x14ac:dyDescent="0.2">
      <c r="A4286" s="2" t="s">
        <v>2073</v>
      </c>
      <c r="B4286">
        <v>0.47950507337675902</v>
      </c>
      <c r="C4286">
        <v>0.80222112530931999</v>
      </c>
      <c r="D4286">
        <v>-0.17350840109288901</v>
      </c>
    </row>
    <row r="4287" spans="1:4" x14ac:dyDescent="0.2">
      <c r="A4287" s="2" t="s">
        <v>4738</v>
      </c>
      <c r="B4287">
        <v>0.47788443292876598</v>
      </c>
      <c r="C4287">
        <v>0.80222112530931999</v>
      </c>
      <c r="D4287">
        <v>1.6314600549713201E-2</v>
      </c>
    </row>
    <row r="4288" spans="1:4" x14ac:dyDescent="0.2">
      <c r="A4288" s="2" t="s">
        <v>6969</v>
      </c>
      <c r="B4288">
        <v>0.47870888247617899</v>
      </c>
      <c r="C4288">
        <v>0.80222112530931999</v>
      </c>
      <c r="D4288">
        <v>4.1567716215237799E-4</v>
      </c>
    </row>
    <row r="4289" spans="1:4" x14ac:dyDescent="0.2">
      <c r="A4289" s="2" t="s">
        <v>3088</v>
      </c>
      <c r="B4289">
        <v>0.47850393101373401</v>
      </c>
      <c r="C4289">
        <v>0.80222112530931999</v>
      </c>
      <c r="D4289">
        <v>4.6862894283329702E-2</v>
      </c>
    </row>
    <row r="4290" spans="1:4" x14ac:dyDescent="0.2">
      <c r="A4290" s="2" t="s">
        <v>7431</v>
      </c>
      <c r="B4290">
        <v>0.478315812544237</v>
      </c>
      <c r="C4290">
        <v>0.80222112530931999</v>
      </c>
      <c r="D4290">
        <v>-1.12673419694216E-2</v>
      </c>
    </row>
    <row r="4291" spans="1:4" x14ac:dyDescent="0.2">
      <c r="A4291" s="2" t="s">
        <v>3268</v>
      </c>
      <c r="B4291">
        <v>0.47805781342931802</v>
      </c>
      <c r="C4291">
        <v>0.80222112530931999</v>
      </c>
      <c r="D4291">
        <v>7.7215089473864004E-2</v>
      </c>
    </row>
    <row r="4292" spans="1:4" x14ac:dyDescent="0.2">
      <c r="A4292" s="2" t="s">
        <v>7495</v>
      </c>
      <c r="B4292">
        <v>0.47910253428045302</v>
      </c>
      <c r="C4292">
        <v>0.80222112530931999</v>
      </c>
      <c r="D4292">
        <v>1.28660284236893E-2</v>
      </c>
    </row>
    <row r="4293" spans="1:4" x14ac:dyDescent="0.2">
      <c r="A4293" s="2" t="s">
        <v>7683</v>
      </c>
      <c r="B4293">
        <v>0.47899890874380402</v>
      </c>
      <c r="C4293">
        <v>0.80222112530931999</v>
      </c>
      <c r="D4293">
        <v>2.3389842273336799E-2</v>
      </c>
    </row>
    <row r="4294" spans="1:4" x14ac:dyDescent="0.2">
      <c r="A4294" s="2" t="s">
        <v>3773</v>
      </c>
      <c r="B4294">
        <v>0.4796354018849</v>
      </c>
      <c r="C4294">
        <v>0.80222112530931999</v>
      </c>
      <c r="D4294">
        <v>2.0409796352774599E-2</v>
      </c>
    </row>
    <row r="4295" spans="1:4" x14ac:dyDescent="0.2">
      <c r="A4295" s="2" t="s">
        <v>5905</v>
      </c>
      <c r="B4295">
        <v>0.48002318472342198</v>
      </c>
      <c r="C4295">
        <v>0.80235074021508301</v>
      </c>
      <c r="D4295">
        <v>1.1717873292179E-2</v>
      </c>
    </row>
    <row r="4296" spans="1:4" x14ac:dyDescent="0.2">
      <c r="A4296" s="2" t="s">
        <v>6707</v>
      </c>
      <c r="B4296">
        <v>0.48019191135293399</v>
      </c>
      <c r="C4296">
        <v>0.80235074021508301</v>
      </c>
      <c r="D4296">
        <v>-4.9799184849888501E-4</v>
      </c>
    </row>
    <row r="4297" spans="1:4" x14ac:dyDescent="0.2">
      <c r="A4297" s="2" t="s">
        <v>2663</v>
      </c>
      <c r="B4297">
        <v>0.48024729279112999</v>
      </c>
      <c r="C4297">
        <v>0.80235074021508301</v>
      </c>
      <c r="D4297">
        <v>4.4792521449915502E-2</v>
      </c>
    </row>
    <row r="4298" spans="1:4" x14ac:dyDescent="0.2">
      <c r="A4298" s="2" t="s">
        <v>2960</v>
      </c>
      <c r="B4298">
        <v>0.48013254522346299</v>
      </c>
      <c r="C4298">
        <v>0.80235074021508301</v>
      </c>
      <c r="D4298">
        <v>7.5500102719042603E-2</v>
      </c>
    </row>
    <row r="4299" spans="1:4" x14ac:dyDescent="0.2">
      <c r="A4299" s="2" t="s">
        <v>3152</v>
      </c>
      <c r="B4299">
        <v>0.48053570417487201</v>
      </c>
      <c r="C4299">
        <v>0.80264566746229005</v>
      </c>
      <c r="D4299">
        <v>5.0454977125617903E-2</v>
      </c>
    </row>
    <row r="4300" spans="1:4" x14ac:dyDescent="0.2">
      <c r="A4300" s="2" t="s">
        <v>4982</v>
      </c>
      <c r="B4300">
        <v>0.48083862775901498</v>
      </c>
      <c r="C4300">
        <v>0.80291127394446404</v>
      </c>
      <c r="D4300">
        <v>-2.3673229298254699E-2</v>
      </c>
    </row>
    <row r="4301" spans="1:4" x14ac:dyDescent="0.2">
      <c r="A4301" s="2" t="s">
        <v>433</v>
      </c>
      <c r="B4301">
        <v>0.48091855926113197</v>
      </c>
      <c r="C4301">
        <v>0.80291127394446404</v>
      </c>
      <c r="D4301">
        <v>-4.5423742652037698E-2</v>
      </c>
    </row>
    <row r="4302" spans="1:4" x14ac:dyDescent="0.2">
      <c r="A4302" s="2" t="s">
        <v>2973</v>
      </c>
      <c r="B4302">
        <v>0.48103321052353598</v>
      </c>
      <c r="C4302">
        <v>0.80291583347972295</v>
      </c>
      <c r="D4302">
        <v>1.9458289056099899E-2</v>
      </c>
    </row>
    <row r="4303" spans="1:4" x14ac:dyDescent="0.2">
      <c r="A4303" s="2" t="s">
        <v>5007</v>
      </c>
      <c r="B4303">
        <v>0.48122867364271799</v>
      </c>
      <c r="C4303">
        <v>0.80305524650217797</v>
      </c>
      <c r="D4303">
        <v>-2.5292974135616399E-2</v>
      </c>
    </row>
    <row r="4304" spans="1:4" x14ac:dyDescent="0.2">
      <c r="A4304" s="2" t="s">
        <v>2773</v>
      </c>
      <c r="B4304">
        <v>0.48167140384449297</v>
      </c>
      <c r="C4304">
        <v>0.80360712818148705</v>
      </c>
      <c r="D4304">
        <v>7.0396137169427594E-2</v>
      </c>
    </row>
    <row r="4305" spans="1:4" x14ac:dyDescent="0.2">
      <c r="A4305" s="2" t="s">
        <v>4931</v>
      </c>
      <c r="B4305">
        <v>0.48227261074378602</v>
      </c>
      <c r="C4305">
        <v>0.80406218714712596</v>
      </c>
      <c r="D4305">
        <v>-4.2177858766053497E-2</v>
      </c>
    </row>
    <row r="4306" spans="1:4" x14ac:dyDescent="0.2">
      <c r="A4306" s="2" t="s">
        <v>5434</v>
      </c>
      <c r="B4306">
        <v>0.48304864359942601</v>
      </c>
      <c r="C4306">
        <v>0.80406218714712596</v>
      </c>
      <c r="D4306">
        <v>2.2200572791003799E-2</v>
      </c>
    </row>
    <row r="4307" spans="1:4" x14ac:dyDescent="0.2">
      <c r="A4307" s="2" t="s">
        <v>1416</v>
      </c>
      <c r="B4307">
        <v>0.48260455737532898</v>
      </c>
      <c r="C4307">
        <v>0.80406218714712596</v>
      </c>
      <c r="D4307">
        <v>-2.0473718194693801E-2</v>
      </c>
    </row>
    <row r="4308" spans="1:4" x14ac:dyDescent="0.2">
      <c r="A4308" s="2" t="s">
        <v>6284</v>
      </c>
      <c r="B4308">
        <v>0.48274485676295198</v>
      </c>
      <c r="C4308">
        <v>0.80406218714712596</v>
      </c>
      <c r="D4308">
        <v>2.51600969383548E-2</v>
      </c>
    </row>
    <row r="4309" spans="1:4" x14ac:dyDescent="0.2">
      <c r="A4309" s="2" t="s">
        <v>1877</v>
      </c>
      <c r="B4309">
        <v>0.48220725801039499</v>
      </c>
      <c r="C4309">
        <v>0.80406218714712596</v>
      </c>
      <c r="D4309">
        <v>8.8645773052569196E-2</v>
      </c>
    </row>
    <row r="4310" spans="1:4" x14ac:dyDescent="0.2">
      <c r="A4310" s="2" t="s">
        <v>2619</v>
      </c>
      <c r="B4310">
        <v>0.48306496049680903</v>
      </c>
      <c r="C4310">
        <v>0.80406218714712596</v>
      </c>
      <c r="D4310">
        <v>-3.0264194465779399E-2</v>
      </c>
    </row>
    <row r="4311" spans="1:4" x14ac:dyDescent="0.2">
      <c r="A4311" s="2" t="s">
        <v>2930</v>
      </c>
      <c r="B4311">
        <v>0.48248504844731799</v>
      </c>
      <c r="C4311">
        <v>0.80406218714712596</v>
      </c>
      <c r="D4311">
        <v>-0.108840910226635</v>
      </c>
    </row>
    <row r="4312" spans="1:4" x14ac:dyDescent="0.2">
      <c r="A4312" s="2" t="s">
        <v>3082</v>
      </c>
      <c r="B4312">
        <v>0.48297042497731002</v>
      </c>
      <c r="C4312">
        <v>0.80406218714712596</v>
      </c>
      <c r="D4312">
        <v>4.0780949495118998E-2</v>
      </c>
    </row>
    <row r="4313" spans="1:4" x14ac:dyDescent="0.2">
      <c r="A4313" s="2" t="s">
        <v>3205</v>
      </c>
      <c r="B4313">
        <v>0.482716911421461</v>
      </c>
      <c r="C4313">
        <v>0.80406218714712596</v>
      </c>
      <c r="D4313">
        <v>5.2376627725097998E-2</v>
      </c>
    </row>
    <row r="4314" spans="1:4" x14ac:dyDescent="0.2">
      <c r="A4314" s="2" t="s">
        <v>7590</v>
      </c>
      <c r="B4314">
        <v>0.48233776792009803</v>
      </c>
      <c r="C4314">
        <v>0.80406218714712596</v>
      </c>
      <c r="D4314">
        <v>-3.1769045587474801E-2</v>
      </c>
    </row>
    <row r="4315" spans="1:4" x14ac:dyDescent="0.2">
      <c r="A4315" s="2" t="s">
        <v>6933</v>
      </c>
      <c r="B4315">
        <v>0.48320828461848198</v>
      </c>
      <c r="C4315">
        <v>0.80411418089839604</v>
      </c>
      <c r="D4315">
        <v>3.7551140222806298E-2</v>
      </c>
    </row>
    <row r="4316" spans="1:4" x14ac:dyDescent="0.2">
      <c r="A4316" s="2" t="s">
        <v>4921</v>
      </c>
      <c r="B4316">
        <v>0.48407329554571199</v>
      </c>
      <c r="C4316">
        <v>0.805356269036826</v>
      </c>
      <c r="D4316">
        <v>3.10074045978126E-2</v>
      </c>
    </row>
    <row r="4317" spans="1:4" x14ac:dyDescent="0.2">
      <c r="A4317" s="2" t="s">
        <v>1721</v>
      </c>
      <c r="B4317">
        <v>0.48417920105322398</v>
      </c>
      <c r="C4317">
        <v>0.805356269036826</v>
      </c>
      <c r="D4317">
        <v>-6.6448671265401096E-3</v>
      </c>
    </row>
    <row r="4318" spans="1:4" x14ac:dyDescent="0.2">
      <c r="A4318" s="2" t="s">
        <v>209</v>
      </c>
      <c r="B4318">
        <v>0.48450610013587903</v>
      </c>
      <c r="C4318">
        <v>0.80571320407389801</v>
      </c>
      <c r="D4318">
        <v>3.88863682812167E-2</v>
      </c>
    </row>
    <row r="4319" spans="1:4" x14ac:dyDescent="0.2">
      <c r="A4319" s="2" t="s">
        <v>235</v>
      </c>
      <c r="B4319">
        <v>0.48617169862687998</v>
      </c>
      <c r="C4319">
        <v>0.80578438809229402</v>
      </c>
      <c r="D4319">
        <v>2.9239330368866299E-2</v>
      </c>
    </row>
    <row r="4320" spans="1:4" x14ac:dyDescent="0.2">
      <c r="A4320" s="2" t="s">
        <v>278</v>
      </c>
      <c r="B4320">
        <v>0.48727237270773399</v>
      </c>
      <c r="C4320">
        <v>0.80578438809229402</v>
      </c>
      <c r="D4320">
        <v>0.119347383174757</v>
      </c>
    </row>
    <row r="4321" spans="1:4" x14ac:dyDescent="0.2">
      <c r="A4321" s="2" t="s">
        <v>288</v>
      </c>
      <c r="B4321">
        <v>0.48537339283256598</v>
      </c>
      <c r="C4321">
        <v>0.80578438809229402</v>
      </c>
      <c r="D4321">
        <v>-2.6325008970422899E-2</v>
      </c>
    </row>
    <row r="4322" spans="1:4" x14ac:dyDescent="0.2">
      <c r="A4322" s="2" t="s">
        <v>5163</v>
      </c>
      <c r="B4322">
        <v>0.48687113639784801</v>
      </c>
      <c r="C4322">
        <v>0.80578438809229402</v>
      </c>
      <c r="D4322">
        <v>-2.1942855378840501E-2</v>
      </c>
    </row>
    <row r="4323" spans="1:4" x14ac:dyDescent="0.2">
      <c r="A4323" s="2" t="s">
        <v>405</v>
      </c>
      <c r="B4323">
        <v>0.487356908270485</v>
      </c>
      <c r="C4323">
        <v>0.80578438809229402</v>
      </c>
      <c r="D4323">
        <v>-2.8879020587383199E-2</v>
      </c>
    </row>
    <row r="4324" spans="1:4" x14ac:dyDescent="0.2">
      <c r="A4324" s="2" t="s">
        <v>5267</v>
      </c>
      <c r="B4324">
        <v>0.48728885756738599</v>
      </c>
      <c r="C4324">
        <v>0.80578438809229402</v>
      </c>
      <c r="D4324">
        <v>-6.3836334038326597E-3</v>
      </c>
    </row>
    <row r="4325" spans="1:4" x14ac:dyDescent="0.2">
      <c r="A4325" s="2" t="s">
        <v>554</v>
      </c>
      <c r="B4325">
        <v>0.484893197961344</v>
      </c>
      <c r="C4325">
        <v>0.80578438809229402</v>
      </c>
      <c r="D4325">
        <v>6.2417448738035702E-2</v>
      </c>
    </row>
    <row r="4326" spans="1:4" x14ac:dyDescent="0.2">
      <c r="A4326" s="2" t="s">
        <v>5415</v>
      </c>
      <c r="B4326">
        <v>0.48556773871501602</v>
      </c>
      <c r="C4326">
        <v>0.80578438809229402</v>
      </c>
      <c r="D4326">
        <v>-1.3405391782248499E-2</v>
      </c>
    </row>
    <row r="4327" spans="1:4" x14ac:dyDescent="0.2">
      <c r="A4327" s="2" t="s">
        <v>824</v>
      </c>
      <c r="B4327">
        <v>0.48654539707026501</v>
      </c>
      <c r="C4327">
        <v>0.80578438809229402</v>
      </c>
      <c r="D4327">
        <v>-0.11224881839361001</v>
      </c>
    </row>
    <row r="4328" spans="1:4" x14ac:dyDescent="0.2">
      <c r="A4328" s="2" t="s">
        <v>960</v>
      </c>
      <c r="B4328">
        <v>0.48669954267448701</v>
      </c>
      <c r="C4328">
        <v>0.80578438809229402</v>
      </c>
      <c r="D4328">
        <v>5.9186795615642399E-2</v>
      </c>
    </row>
    <row r="4329" spans="1:4" x14ac:dyDescent="0.2">
      <c r="A4329" s="2" t="s">
        <v>5817</v>
      </c>
      <c r="B4329">
        <v>0.48732072025958401</v>
      </c>
      <c r="C4329">
        <v>0.80578438809229402</v>
      </c>
      <c r="D4329">
        <v>-3.4673622474688401E-2</v>
      </c>
    </row>
    <row r="4330" spans="1:4" x14ac:dyDescent="0.2">
      <c r="A4330" s="2" t="s">
        <v>1273</v>
      </c>
      <c r="B4330">
        <v>0.48715340106791899</v>
      </c>
      <c r="C4330">
        <v>0.80578438809229402</v>
      </c>
      <c r="D4330">
        <v>5.4223730348093399E-2</v>
      </c>
    </row>
    <row r="4331" spans="1:4" x14ac:dyDescent="0.2">
      <c r="A4331" s="2" t="s">
        <v>4740</v>
      </c>
      <c r="B4331">
        <v>0.48570903046102298</v>
      </c>
      <c r="C4331">
        <v>0.80578438809229402</v>
      </c>
      <c r="D4331">
        <v>2.96126874218532E-2</v>
      </c>
    </row>
    <row r="4332" spans="1:4" x14ac:dyDescent="0.2">
      <c r="A4332" s="2" t="s">
        <v>6154</v>
      </c>
      <c r="B4332">
        <v>0.486606533772315</v>
      </c>
      <c r="C4332">
        <v>0.80578438809229402</v>
      </c>
      <c r="D4332">
        <v>-6.91027625399393E-3</v>
      </c>
    </row>
    <row r="4333" spans="1:4" x14ac:dyDescent="0.2">
      <c r="A4333" s="2" t="s">
        <v>6503</v>
      </c>
      <c r="B4333">
        <v>0.48605872841623099</v>
      </c>
      <c r="C4333">
        <v>0.80578438809229402</v>
      </c>
      <c r="D4333">
        <v>2.21715895179346E-2</v>
      </c>
    </row>
    <row r="4334" spans="1:4" x14ac:dyDescent="0.2">
      <c r="A4334" s="2" t="s">
        <v>4656</v>
      </c>
      <c r="B4334">
        <v>0.48681368971116401</v>
      </c>
      <c r="C4334">
        <v>0.80578438809229402</v>
      </c>
      <c r="D4334">
        <v>2.98388442934341E-2</v>
      </c>
    </row>
    <row r="4335" spans="1:4" x14ac:dyDescent="0.2">
      <c r="A4335" s="2" t="s">
        <v>6613</v>
      </c>
      <c r="B4335">
        <v>0.48703307414616298</v>
      </c>
      <c r="C4335">
        <v>0.80578438809229402</v>
      </c>
      <c r="D4335">
        <v>-3.5313941942786101E-2</v>
      </c>
    </row>
    <row r="4336" spans="1:4" x14ac:dyDescent="0.2">
      <c r="A4336" s="2" t="s">
        <v>4269</v>
      </c>
      <c r="B4336">
        <v>0.48537567115601599</v>
      </c>
      <c r="C4336">
        <v>0.80578438809229402</v>
      </c>
      <c r="D4336">
        <v>-3.5827700249002198E-2</v>
      </c>
    </row>
    <row r="4337" spans="1:4" x14ac:dyDescent="0.2">
      <c r="A4337" s="2" t="s">
        <v>6802</v>
      </c>
      <c r="B4337">
        <v>0.48730960606859902</v>
      </c>
      <c r="C4337">
        <v>0.80578438809229402</v>
      </c>
      <c r="D4337">
        <v>3.0677086427530399E-2</v>
      </c>
    </row>
    <row r="4338" spans="1:4" x14ac:dyDescent="0.2">
      <c r="A4338" s="2" t="s">
        <v>7052</v>
      </c>
      <c r="B4338">
        <v>0.48533167146981898</v>
      </c>
      <c r="C4338">
        <v>0.80578438809229402</v>
      </c>
      <c r="D4338">
        <v>-1.82514115699371E-2</v>
      </c>
    </row>
    <row r="4339" spans="1:4" x14ac:dyDescent="0.2">
      <c r="A4339" s="2" t="s">
        <v>7093</v>
      </c>
      <c r="B4339">
        <v>0.48696724928155599</v>
      </c>
      <c r="C4339">
        <v>0.80578438809229402</v>
      </c>
      <c r="D4339" s="1">
        <v>7.9914726992508207E-5</v>
      </c>
    </row>
    <row r="4340" spans="1:4" x14ac:dyDescent="0.2">
      <c r="A4340" s="2" t="s">
        <v>4383</v>
      </c>
      <c r="B4340">
        <v>0.486005432852747</v>
      </c>
      <c r="C4340">
        <v>0.80578438809229402</v>
      </c>
      <c r="D4340">
        <v>-3.0004813088994602E-2</v>
      </c>
    </row>
    <row r="4341" spans="1:4" x14ac:dyDescent="0.2">
      <c r="A4341" s="2" t="s">
        <v>3454</v>
      </c>
      <c r="B4341">
        <v>0.48523983175239299</v>
      </c>
      <c r="C4341">
        <v>0.80578438809229402</v>
      </c>
      <c r="D4341">
        <v>4.5464352207711903E-2</v>
      </c>
    </row>
    <row r="4342" spans="1:4" x14ac:dyDescent="0.2">
      <c r="A4342" s="2" t="s">
        <v>7818</v>
      </c>
      <c r="B4342">
        <v>0.484922122811209</v>
      </c>
      <c r="C4342">
        <v>0.80578438809229402</v>
      </c>
      <c r="D4342">
        <v>-8.6467339124886005E-3</v>
      </c>
    </row>
    <row r="4343" spans="1:4" x14ac:dyDescent="0.2">
      <c r="A4343" s="2" t="s">
        <v>7949</v>
      </c>
      <c r="B4343">
        <v>0.48596836122025799</v>
      </c>
      <c r="C4343">
        <v>0.80578438809229402</v>
      </c>
      <c r="D4343">
        <v>1.06994877792352E-4</v>
      </c>
    </row>
    <row r="4344" spans="1:4" x14ac:dyDescent="0.2">
      <c r="A4344" s="2" t="s">
        <v>6772</v>
      </c>
      <c r="B4344">
        <v>0.48747187148437299</v>
      </c>
      <c r="C4344">
        <v>0.80578875714951403</v>
      </c>
      <c r="D4344">
        <v>-3.2440025518938202E-2</v>
      </c>
    </row>
    <row r="4345" spans="1:4" x14ac:dyDescent="0.2">
      <c r="A4345" s="2" t="s">
        <v>992</v>
      </c>
      <c r="B4345">
        <v>0.48767679794003899</v>
      </c>
      <c r="C4345">
        <v>0.80594179876107797</v>
      </c>
      <c r="D4345">
        <v>1.17997625269783E-3</v>
      </c>
    </row>
    <row r="4346" spans="1:4" x14ac:dyDescent="0.2">
      <c r="A4346" s="2" t="s">
        <v>6301</v>
      </c>
      <c r="B4346">
        <v>0.48798274525894197</v>
      </c>
      <c r="C4346">
        <v>0.80607603372959902</v>
      </c>
      <c r="D4346">
        <v>2.3334006501276799E-2</v>
      </c>
    </row>
    <row r="4347" spans="1:4" x14ac:dyDescent="0.2">
      <c r="A4347" s="2" t="s">
        <v>2446</v>
      </c>
      <c r="B4347">
        <v>0.48791968594414997</v>
      </c>
      <c r="C4347">
        <v>0.80607603372959902</v>
      </c>
      <c r="D4347">
        <v>-4.8177162183832403E-2</v>
      </c>
    </row>
    <row r="4348" spans="1:4" x14ac:dyDescent="0.2">
      <c r="A4348" s="2" t="s">
        <v>5091</v>
      </c>
      <c r="B4348">
        <v>0.48816223491132799</v>
      </c>
      <c r="C4348">
        <v>0.80618689531626897</v>
      </c>
      <c r="D4348">
        <v>1.0006494943347001E-2</v>
      </c>
    </row>
    <row r="4349" spans="1:4" x14ac:dyDescent="0.2">
      <c r="A4349" s="2" t="s">
        <v>1659</v>
      </c>
      <c r="B4349">
        <v>0.48881040648984098</v>
      </c>
      <c r="C4349">
        <v>0.80683341615324999</v>
      </c>
      <c r="D4349">
        <v>-2.7589042566588699E-3</v>
      </c>
    </row>
    <row r="4350" spans="1:4" x14ac:dyDescent="0.2">
      <c r="A4350" s="2" t="s">
        <v>6218</v>
      </c>
      <c r="B4350">
        <v>0.48872481740697499</v>
      </c>
      <c r="C4350">
        <v>0.80683341615324999</v>
      </c>
      <c r="D4350">
        <v>-1.5958042636590699E-2</v>
      </c>
    </row>
    <row r="4351" spans="1:4" x14ac:dyDescent="0.2">
      <c r="A4351" s="2" t="s">
        <v>6441</v>
      </c>
      <c r="B4351">
        <v>0.488902296499235</v>
      </c>
      <c r="C4351">
        <v>0.80683341615324999</v>
      </c>
      <c r="D4351">
        <v>1.2173079635086299E-2</v>
      </c>
    </row>
    <row r="4352" spans="1:4" x14ac:dyDescent="0.2">
      <c r="A4352" s="2" t="s">
        <v>7705</v>
      </c>
      <c r="B4352">
        <v>0.48900358146561601</v>
      </c>
      <c r="C4352">
        <v>0.80683341615324999</v>
      </c>
      <c r="D4352">
        <v>2.56585290150762E-2</v>
      </c>
    </row>
    <row r="4353" spans="1:4" x14ac:dyDescent="0.2">
      <c r="A4353" s="2" t="s">
        <v>5153</v>
      </c>
      <c r="B4353">
        <v>0.48956482674236301</v>
      </c>
      <c r="C4353">
        <v>0.80690598048466899</v>
      </c>
      <c r="D4353">
        <v>-8.2907642316384592E-3</v>
      </c>
    </row>
    <row r="4354" spans="1:4" x14ac:dyDescent="0.2">
      <c r="A4354" s="2" t="s">
        <v>5838</v>
      </c>
      <c r="B4354">
        <v>0.48990513172699002</v>
      </c>
      <c r="C4354">
        <v>0.80690598048466899</v>
      </c>
      <c r="D4354">
        <v>1.2377534492421601E-2</v>
      </c>
    </row>
    <row r="4355" spans="1:4" x14ac:dyDescent="0.2">
      <c r="A4355" s="2" t="s">
        <v>5980</v>
      </c>
      <c r="B4355">
        <v>0.48944613549933902</v>
      </c>
      <c r="C4355">
        <v>0.80690598048466899</v>
      </c>
      <c r="D4355">
        <v>-1.1227322132883299E-2</v>
      </c>
    </row>
    <row r="4356" spans="1:4" x14ac:dyDescent="0.2">
      <c r="A4356" s="2" t="s">
        <v>6017</v>
      </c>
      <c r="B4356">
        <v>0.489421877038759</v>
      </c>
      <c r="C4356">
        <v>0.80690598048466899</v>
      </c>
      <c r="D4356">
        <v>-1.5496995071260299E-2</v>
      </c>
    </row>
    <row r="4357" spans="1:4" x14ac:dyDescent="0.2">
      <c r="A4357" s="2" t="s">
        <v>6328</v>
      </c>
      <c r="B4357">
        <v>0.48992794621945601</v>
      </c>
      <c r="C4357">
        <v>0.80690598048466899</v>
      </c>
      <c r="D4357">
        <v>-3.1009907666833401E-2</v>
      </c>
    </row>
    <row r="4358" spans="1:4" x14ac:dyDescent="0.2">
      <c r="A4358" s="2" t="s">
        <v>6657</v>
      </c>
      <c r="B4358">
        <v>0.489902502067741</v>
      </c>
      <c r="C4358">
        <v>0.80690598048466899</v>
      </c>
      <c r="D4358">
        <v>1.38630993685613E-2</v>
      </c>
    </row>
    <row r="4359" spans="1:4" x14ac:dyDescent="0.2">
      <c r="A4359" s="2" t="s">
        <v>6952</v>
      </c>
      <c r="B4359">
        <v>0.48994737259426002</v>
      </c>
      <c r="C4359">
        <v>0.80690598048466899</v>
      </c>
      <c r="D4359">
        <v>-2.7732910725441599E-2</v>
      </c>
    </row>
    <row r="4360" spans="1:4" x14ac:dyDescent="0.2">
      <c r="A4360" s="2" t="s">
        <v>7090</v>
      </c>
      <c r="B4360">
        <v>0.489612656965218</v>
      </c>
      <c r="C4360">
        <v>0.80690598048466899</v>
      </c>
      <c r="D4360">
        <v>3.0925868140222801E-2</v>
      </c>
    </row>
    <row r="4361" spans="1:4" x14ac:dyDescent="0.2">
      <c r="A4361" s="2" t="s">
        <v>630</v>
      </c>
      <c r="B4361">
        <v>0.49006971879642702</v>
      </c>
      <c r="C4361">
        <v>0.80692223150001596</v>
      </c>
      <c r="D4361">
        <v>4.7343355665090098E-2</v>
      </c>
    </row>
    <row r="4362" spans="1:4" x14ac:dyDescent="0.2">
      <c r="A4362" s="2" t="s">
        <v>5992</v>
      </c>
      <c r="B4362">
        <v>0.49078782531389098</v>
      </c>
      <c r="C4362">
        <v>0.80754859146831504</v>
      </c>
      <c r="D4362">
        <v>-3.7983203011439502E-2</v>
      </c>
    </row>
    <row r="4363" spans="1:4" x14ac:dyDescent="0.2">
      <c r="A4363" s="2" t="s">
        <v>6575</v>
      </c>
      <c r="B4363">
        <v>0.49074521387324899</v>
      </c>
      <c r="C4363">
        <v>0.80754859146831504</v>
      </c>
      <c r="D4363">
        <v>2.0016140828127599E-2</v>
      </c>
    </row>
    <row r="4364" spans="1:4" x14ac:dyDescent="0.2">
      <c r="A4364" s="2" t="s">
        <v>3611</v>
      </c>
      <c r="B4364">
        <v>0.49075741447507598</v>
      </c>
      <c r="C4364">
        <v>0.80754859146831504</v>
      </c>
      <c r="D4364">
        <v>-6.6328959500662102E-2</v>
      </c>
    </row>
    <row r="4365" spans="1:4" x14ac:dyDescent="0.2">
      <c r="A4365" s="2" t="s">
        <v>4644</v>
      </c>
      <c r="B4365">
        <v>0.49091650868902398</v>
      </c>
      <c r="C4365">
        <v>0.80757510509861496</v>
      </c>
      <c r="D4365">
        <v>-1.5943237169062801E-2</v>
      </c>
    </row>
    <row r="4366" spans="1:4" x14ac:dyDescent="0.2">
      <c r="A4366" s="2" t="s">
        <v>626</v>
      </c>
      <c r="B4366">
        <v>0.49108598793150099</v>
      </c>
      <c r="C4366">
        <v>0.80766870183873996</v>
      </c>
      <c r="D4366">
        <v>-7.9831473161777994E-2</v>
      </c>
    </row>
    <row r="4367" spans="1:4" x14ac:dyDescent="0.2">
      <c r="A4367" s="2" t="s">
        <v>6634</v>
      </c>
      <c r="B4367">
        <v>0.49139021091757001</v>
      </c>
      <c r="C4367">
        <v>0.80779866478520801</v>
      </c>
      <c r="D4367">
        <v>3.99902552528215E-3</v>
      </c>
    </row>
    <row r="4368" spans="1:4" x14ac:dyDescent="0.2">
      <c r="A4368" s="2" t="s">
        <v>2234</v>
      </c>
      <c r="B4368">
        <v>0.49131399057050701</v>
      </c>
      <c r="C4368">
        <v>0.80779866478520801</v>
      </c>
      <c r="D4368">
        <v>-5.9600734846819999E-2</v>
      </c>
    </row>
    <row r="4369" spans="1:4" x14ac:dyDescent="0.2">
      <c r="A4369" s="2" t="s">
        <v>4421</v>
      </c>
      <c r="B4369">
        <v>0.49197487511009502</v>
      </c>
      <c r="C4369">
        <v>0.80783423072552596</v>
      </c>
      <c r="D4369">
        <v>-1.47101952273545E-2</v>
      </c>
    </row>
    <row r="4370" spans="1:4" x14ac:dyDescent="0.2">
      <c r="A4370" s="2" t="s">
        <v>1265</v>
      </c>
      <c r="B4370">
        <v>0.49171564374881799</v>
      </c>
      <c r="C4370">
        <v>0.80783423072552596</v>
      </c>
      <c r="D4370">
        <v>5.7482705247293903E-2</v>
      </c>
    </row>
    <row r="4371" spans="1:4" x14ac:dyDescent="0.2">
      <c r="A4371" s="2" t="s">
        <v>6507</v>
      </c>
      <c r="B4371">
        <v>0.49183178612763101</v>
      </c>
      <c r="C4371">
        <v>0.80783423072552596</v>
      </c>
      <c r="D4371">
        <v>1.42643925742939E-2</v>
      </c>
    </row>
    <row r="4372" spans="1:4" x14ac:dyDescent="0.2">
      <c r="A4372" s="2" t="s">
        <v>6919</v>
      </c>
      <c r="B4372">
        <v>0.491964734531391</v>
      </c>
      <c r="C4372">
        <v>0.80783423072552596</v>
      </c>
      <c r="D4372">
        <v>-1.7917120438679698E-2</v>
      </c>
    </row>
    <row r="4373" spans="1:4" x14ac:dyDescent="0.2">
      <c r="A4373" s="2" t="s">
        <v>6999</v>
      </c>
      <c r="B4373">
        <v>0.49186416342029698</v>
      </c>
      <c r="C4373">
        <v>0.80783423072552596</v>
      </c>
      <c r="D4373">
        <v>1.87655502615903E-2</v>
      </c>
    </row>
    <row r="4374" spans="1:4" x14ac:dyDescent="0.2">
      <c r="A4374" s="2" t="s">
        <v>7523</v>
      </c>
      <c r="B4374">
        <v>0.49211234017036998</v>
      </c>
      <c r="C4374">
        <v>0.80787504081973405</v>
      </c>
      <c r="D4374">
        <v>1.40475808255595E-2</v>
      </c>
    </row>
    <row r="4375" spans="1:4" x14ac:dyDescent="0.2">
      <c r="A4375" s="2" t="s">
        <v>1483</v>
      </c>
      <c r="B4375">
        <v>0.49223862581369898</v>
      </c>
      <c r="C4375">
        <v>0.80789748377658999</v>
      </c>
      <c r="D4375">
        <v>-8.6934855483087308E-3</v>
      </c>
    </row>
    <row r="4376" spans="1:4" x14ac:dyDescent="0.2">
      <c r="A4376" s="2" t="s">
        <v>593</v>
      </c>
      <c r="B4376">
        <v>0.492438972629205</v>
      </c>
      <c r="C4376">
        <v>0.80804144319348503</v>
      </c>
      <c r="D4376">
        <v>-3.6679487625921402E-2</v>
      </c>
    </row>
    <row r="4377" spans="1:4" x14ac:dyDescent="0.2">
      <c r="A4377" s="2" t="s">
        <v>6742</v>
      </c>
      <c r="B4377">
        <v>0.492745523036904</v>
      </c>
      <c r="C4377">
        <v>0.80812813548263596</v>
      </c>
      <c r="D4377">
        <v>-2.2129828035038698E-2</v>
      </c>
    </row>
    <row r="4378" spans="1:4" x14ac:dyDescent="0.2">
      <c r="A4378" s="2" t="s">
        <v>2491</v>
      </c>
      <c r="B4378">
        <v>0.49282974529363399</v>
      </c>
      <c r="C4378">
        <v>0.80812813548263596</v>
      </c>
      <c r="D4378">
        <v>-4.8231764069152597E-2</v>
      </c>
    </row>
    <row r="4379" spans="1:4" x14ac:dyDescent="0.2">
      <c r="A4379" s="2" t="s">
        <v>3091</v>
      </c>
      <c r="B4379">
        <v>0.49263829363498202</v>
      </c>
      <c r="C4379">
        <v>0.80812813548263596</v>
      </c>
      <c r="D4379">
        <v>-5.7980184008447497E-2</v>
      </c>
    </row>
    <row r="4380" spans="1:4" x14ac:dyDescent="0.2">
      <c r="A4380" s="2" t="s">
        <v>7112</v>
      </c>
      <c r="B4380">
        <v>0.49295135093653197</v>
      </c>
      <c r="C4380">
        <v>0.80814282258196501</v>
      </c>
      <c r="D4380">
        <v>8.19968792375491E-3</v>
      </c>
    </row>
    <row r="4381" spans="1:4" x14ac:dyDescent="0.2">
      <c r="A4381" s="2" t="s">
        <v>5236</v>
      </c>
      <c r="B4381">
        <v>0.493105689465695</v>
      </c>
      <c r="C4381">
        <v>0.80821115289625201</v>
      </c>
      <c r="D4381">
        <v>1.67159481675857E-2</v>
      </c>
    </row>
    <row r="4382" spans="1:4" x14ac:dyDescent="0.2">
      <c r="A4382" s="2" t="s">
        <v>6619</v>
      </c>
      <c r="B4382">
        <v>0.49346899030511099</v>
      </c>
      <c r="C4382">
        <v>0.80862186762194299</v>
      </c>
      <c r="D4382">
        <v>3.54402818859373E-2</v>
      </c>
    </row>
    <row r="4383" spans="1:4" x14ac:dyDescent="0.2">
      <c r="A4383" s="2" t="s">
        <v>485</v>
      </c>
      <c r="B4383">
        <v>0.49366409996744198</v>
      </c>
      <c r="C4383">
        <v>0.80869695617113702</v>
      </c>
      <c r="D4383">
        <v>-4.7159052184089403E-2</v>
      </c>
    </row>
    <row r="4384" spans="1:4" x14ac:dyDescent="0.2">
      <c r="A4384" s="2" t="s">
        <v>2549</v>
      </c>
      <c r="B4384">
        <v>0.49383976876340602</v>
      </c>
      <c r="C4384">
        <v>0.80869695617113702</v>
      </c>
      <c r="D4384">
        <v>8.3451380741404999E-2</v>
      </c>
    </row>
    <row r="4385" spans="1:4" x14ac:dyDescent="0.2">
      <c r="A4385" s="2" t="s">
        <v>7731</v>
      </c>
      <c r="B4385">
        <v>0.49385299205265598</v>
      </c>
      <c r="C4385">
        <v>0.80869695617113702</v>
      </c>
      <c r="D4385">
        <v>-2.1020509950861002E-3</v>
      </c>
    </row>
    <row r="4386" spans="1:4" x14ac:dyDescent="0.2">
      <c r="A4386" s="2" t="s">
        <v>587</v>
      </c>
      <c r="B4386">
        <v>0.49407852192346002</v>
      </c>
      <c r="C4386">
        <v>0.80869708333992696</v>
      </c>
      <c r="D4386">
        <v>6.9231793124702401E-2</v>
      </c>
    </row>
    <row r="4387" spans="1:4" x14ac:dyDescent="0.2">
      <c r="A4387" s="2" t="s">
        <v>6700</v>
      </c>
      <c r="B4387">
        <v>0.49396665697108799</v>
      </c>
      <c r="C4387">
        <v>0.80869708333992696</v>
      </c>
      <c r="D4387">
        <v>-1.41495646547097E-2</v>
      </c>
    </row>
    <row r="4388" spans="1:4" x14ac:dyDescent="0.2">
      <c r="A4388" s="2" t="s">
        <v>3469</v>
      </c>
      <c r="B4388">
        <v>0.49421012337454401</v>
      </c>
      <c r="C4388">
        <v>0.80872797105131899</v>
      </c>
      <c r="D4388">
        <v>-8.5692880368643504E-2</v>
      </c>
    </row>
    <row r="4389" spans="1:4" x14ac:dyDescent="0.2">
      <c r="A4389" s="2" t="s">
        <v>2134</v>
      </c>
      <c r="B4389">
        <v>0.494474143206452</v>
      </c>
      <c r="C4389">
        <v>0.80879104043846095</v>
      </c>
      <c r="D4389">
        <v>4.7067036984634603E-2</v>
      </c>
    </row>
    <row r="4390" spans="1:4" x14ac:dyDescent="0.2">
      <c r="A4390" s="2" t="s">
        <v>2203</v>
      </c>
      <c r="B4390">
        <v>0.494398059025346</v>
      </c>
      <c r="C4390">
        <v>0.80879104043846095</v>
      </c>
      <c r="D4390">
        <v>-3.4127111136195501E-2</v>
      </c>
    </row>
    <row r="4391" spans="1:4" x14ac:dyDescent="0.2">
      <c r="A4391" s="2" t="s">
        <v>7654</v>
      </c>
      <c r="B4391">
        <v>0.49481567751890498</v>
      </c>
      <c r="C4391">
        <v>0.809165185894831</v>
      </c>
      <c r="D4391">
        <v>-3.5784258799009601E-2</v>
      </c>
    </row>
    <row r="4392" spans="1:4" x14ac:dyDescent="0.2">
      <c r="A4392" s="2" t="s">
        <v>6819</v>
      </c>
      <c r="B4392">
        <v>0.49519093543342102</v>
      </c>
      <c r="C4392">
        <v>0.80922546031876097</v>
      </c>
      <c r="D4392">
        <v>-2.52938982840984E-2</v>
      </c>
    </row>
    <row r="4393" spans="1:4" x14ac:dyDescent="0.2">
      <c r="A4393" s="2" t="s">
        <v>7407</v>
      </c>
      <c r="B4393">
        <v>0.49511456184456898</v>
      </c>
      <c r="C4393">
        <v>0.80922546031876097</v>
      </c>
      <c r="D4393">
        <v>-2.8069637796176501E-2</v>
      </c>
    </row>
    <row r="4394" spans="1:4" x14ac:dyDescent="0.2">
      <c r="A4394" s="2" t="s">
        <v>3257</v>
      </c>
      <c r="B4394">
        <v>0.49511133593073398</v>
      </c>
      <c r="C4394">
        <v>0.80922546031876097</v>
      </c>
      <c r="D4394">
        <v>-7.8248682943920803E-2</v>
      </c>
    </row>
    <row r="4395" spans="1:4" x14ac:dyDescent="0.2">
      <c r="A4395" s="2" t="s">
        <v>5858</v>
      </c>
      <c r="B4395">
        <v>0.49535887609733098</v>
      </c>
      <c r="C4395">
        <v>0.80931554933323802</v>
      </c>
      <c r="D4395">
        <v>-2.6880563420098601E-2</v>
      </c>
    </row>
    <row r="4396" spans="1:4" x14ac:dyDescent="0.2">
      <c r="A4396" s="2" t="s">
        <v>475</v>
      </c>
      <c r="B4396">
        <v>0.49657013662249699</v>
      </c>
      <c r="C4396">
        <v>0.80939400872239298</v>
      </c>
      <c r="D4396">
        <v>5.03777954994232E-2</v>
      </c>
    </row>
    <row r="4397" spans="1:4" x14ac:dyDescent="0.2">
      <c r="A4397" s="2" t="s">
        <v>486</v>
      </c>
      <c r="B4397">
        <v>0.49654736811533501</v>
      </c>
      <c r="C4397">
        <v>0.80939400872239298</v>
      </c>
      <c r="D4397">
        <v>6.6163337934641506E-2</v>
      </c>
    </row>
    <row r="4398" spans="1:4" x14ac:dyDescent="0.2">
      <c r="A4398" s="2" t="s">
        <v>803</v>
      </c>
      <c r="B4398">
        <v>0.49582303335657102</v>
      </c>
      <c r="C4398">
        <v>0.80939400872239298</v>
      </c>
      <c r="D4398">
        <v>-7.3729495067707998E-2</v>
      </c>
    </row>
    <row r="4399" spans="1:4" x14ac:dyDescent="0.2">
      <c r="A4399" s="2" t="s">
        <v>4267</v>
      </c>
      <c r="B4399">
        <v>0.496584266524429</v>
      </c>
      <c r="C4399">
        <v>0.80939400872239298</v>
      </c>
      <c r="D4399">
        <v>-2.0178343282455699E-2</v>
      </c>
    </row>
    <row r="4400" spans="1:4" x14ac:dyDescent="0.2">
      <c r="A4400" s="2" t="s">
        <v>5770</v>
      </c>
      <c r="B4400">
        <v>0.49664795461332201</v>
      </c>
      <c r="C4400">
        <v>0.80939400872239298</v>
      </c>
      <c r="D4400">
        <v>2.3293882514670999E-2</v>
      </c>
    </row>
    <row r="4401" spans="1:4" x14ac:dyDescent="0.2">
      <c r="A4401" s="2" t="s">
        <v>6179</v>
      </c>
      <c r="B4401">
        <v>0.49645961872954197</v>
      </c>
      <c r="C4401">
        <v>0.80939400872239298</v>
      </c>
      <c r="D4401">
        <v>-1.3348859610265801E-2</v>
      </c>
    </row>
    <row r="4402" spans="1:4" x14ac:dyDescent="0.2">
      <c r="A4402" s="2" t="s">
        <v>6500</v>
      </c>
      <c r="B4402">
        <v>0.495701730125574</v>
      </c>
      <c r="C4402">
        <v>0.80939400872239298</v>
      </c>
      <c r="D4402">
        <v>2.6186702741529601E-2</v>
      </c>
    </row>
    <row r="4403" spans="1:4" x14ac:dyDescent="0.2">
      <c r="A4403" s="2" t="s">
        <v>4669</v>
      </c>
      <c r="B4403">
        <v>0.49599488372527001</v>
      </c>
      <c r="C4403">
        <v>0.80939400872239298</v>
      </c>
      <c r="D4403">
        <v>3.53992362775363E-2</v>
      </c>
    </row>
    <row r="4404" spans="1:4" x14ac:dyDescent="0.2">
      <c r="A4404" s="2" t="s">
        <v>3104</v>
      </c>
      <c r="B4404">
        <v>0.49610693963392499</v>
      </c>
      <c r="C4404">
        <v>0.80939400872239298</v>
      </c>
      <c r="D4404">
        <v>0.10704496344738799</v>
      </c>
    </row>
    <row r="4405" spans="1:4" x14ac:dyDescent="0.2">
      <c r="A4405" s="2" t="s">
        <v>7611</v>
      </c>
      <c r="B4405">
        <v>0.49653164649113202</v>
      </c>
      <c r="C4405">
        <v>0.80939400872239298</v>
      </c>
      <c r="D4405">
        <v>-3.4411359394765401E-3</v>
      </c>
    </row>
    <row r="4406" spans="1:4" x14ac:dyDescent="0.2">
      <c r="A4406" s="2" t="s">
        <v>3481</v>
      </c>
      <c r="B4406">
        <v>0.49646038530777398</v>
      </c>
      <c r="C4406">
        <v>0.80939400872239298</v>
      </c>
      <c r="D4406">
        <v>6.0744099278459598E-2</v>
      </c>
    </row>
    <row r="4407" spans="1:4" x14ac:dyDescent="0.2">
      <c r="A4407" s="2" t="s">
        <v>1140</v>
      </c>
      <c r="B4407">
        <v>0.49736986740689298</v>
      </c>
      <c r="C4407">
        <v>0.80984361222420798</v>
      </c>
      <c r="D4407">
        <v>-3.1209723728074502E-2</v>
      </c>
    </row>
    <row r="4408" spans="1:4" x14ac:dyDescent="0.2">
      <c r="A4408" s="2" t="s">
        <v>5911</v>
      </c>
      <c r="B4408">
        <v>0.49730735263444098</v>
      </c>
      <c r="C4408">
        <v>0.80984361222420798</v>
      </c>
      <c r="D4408">
        <v>3.9287346197787697E-3</v>
      </c>
    </row>
    <row r="4409" spans="1:4" x14ac:dyDescent="0.2">
      <c r="A4409" s="2" t="s">
        <v>5956</v>
      </c>
      <c r="B4409">
        <v>0.49712279480634602</v>
      </c>
      <c r="C4409">
        <v>0.80984361222420798</v>
      </c>
      <c r="D4409">
        <v>7.7338158063957703E-3</v>
      </c>
    </row>
    <row r="4410" spans="1:4" x14ac:dyDescent="0.2">
      <c r="A4410" s="2" t="s">
        <v>6409</v>
      </c>
      <c r="B4410">
        <v>0.49747493850069802</v>
      </c>
      <c r="C4410">
        <v>0.80984361222420798</v>
      </c>
      <c r="D4410">
        <v>4.9374880100176901E-3</v>
      </c>
    </row>
    <row r="4411" spans="1:4" x14ac:dyDescent="0.2">
      <c r="A4411" s="2" t="s">
        <v>7820</v>
      </c>
      <c r="B4411">
        <v>0.49748826304322302</v>
      </c>
      <c r="C4411">
        <v>0.80984361222420798</v>
      </c>
      <c r="D4411">
        <v>5.4746882315607299E-3</v>
      </c>
    </row>
    <row r="4412" spans="1:4" x14ac:dyDescent="0.2">
      <c r="A4412" s="2" t="s">
        <v>2343</v>
      </c>
      <c r="B4412">
        <v>0.49766224430146599</v>
      </c>
      <c r="C4412">
        <v>0.80994304460497102</v>
      </c>
      <c r="D4412">
        <v>-2.8228574504197902E-2</v>
      </c>
    </row>
    <row r="4413" spans="1:4" x14ac:dyDescent="0.2">
      <c r="A4413" s="2" t="s">
        <v>885</v>
      </c>
      <c r="B4413">
        <v>0.49880732596630201</v>
      </c>
      <c r="C4413">
        <v>0.810803202160014</v>
      </c>
      <c r="D4413">
        <v>-5.4187366302617598E-2</v>
      </c>
    </row>
    <row r="4414" spans="1:4" x14ac:dyDescent="0.2">
      <c r="A4414" s="2" t="s">
        <v>6213</v>
      </c>
      <c r="B4414">
        <v>0.49886887849655698</v>
      </c>
      <c r="C4414">
        <v>0.810803202160014</v>
      </c>
      <c r="D4414">
        <v>-3.2276565991658898E-3</v>
      </c>
    </row>
    <row r="4415" spans="1:4" x14ac:dyDescent="0.2">
      <c r="A4415" s="2" t="s">
        <v>1989</v>
      </c>
      <c r="B4415">
        <v>0.49842115888292599</v>
      </c>
      <c r="C4415">
        <v>0.810803202160014</v>
      </c>
      <c r="D4415">
        <v>-2.42498353568752E-2</v>
      </c>
    </row>
    <row r="4416" spans="1:4" x14ac:dyDescent="0.2">
      <c r="A4416" s="2" t="s">
        <v>6653</v>
      </c>
      <c r="B4416">
        <v>0.49880677914168797</v>
      </c>
      <c r="C4416">
        <v>0.810803202160014</v>
      </c>
      <c r="D4416">
        <v>-1.9865222754989302E-3</v>
      </c>
    </row>
    <row r="4417" spans="1:4" x14ac:dyDescent="0.2">
      <c r="A4417" s="2" t="s">
        <v>7450</v>
      </c>
      <c r="B4417">
        <v>0.49856204778767399</v>
      </c>
      <c r="C4417">
        <v>0.810803202160014</v>
      </c>
      <c r="D4417">
        <v>-2.16725785363928E-2</v>
      </c>
    </row>
    <row r="4418" spans="1:4" x14ac:dyDescent="0.2">
      <c r="A4418" s="2" t="s">
        <v>3667</v>
      </c>
      <c r="B4418">
        <v>0.498330085209989</v>
      </c>
      <c r="C4418">
        <v>0.810803202160014</v>
      </c>
      <c r="D4418">
        <v>6.0618439322949698E-2</v>
      </c>
    </row>
    <row r="4419" spans="1:4" x14ac:dyDescent="0.2">
      <c r="A4419" s="2" t="s">
        <v>1415</v>
      </c>
      <c r="B4419">
        <v>0.49913546287564298</v>
      </c>
      <c r="C4419">
        <v>0.81105273174855397</v>
      </c>
      <c r="D4419">
        <v>-4.48232359617474E-2</v>
      </c>
    </row>
    <row r="4420" spans="1:4" x14ac:dyDescent="0.2">
      <c r="A4420" s="2" t="s">
        <v>2065</v>
      </c>
      <c r="B4420">
        <v>0.49940504690235199</v>
      </c>
      <c r="C4420">
        <v>0.81106269655079699</v>
      </c>
      <c r="D4420">
        <v>-2.1376703246455801E-2</v>
      </c>
    </row>
    <row r="4421" spans="1:4" x14ac:dyDescent="0.2">
      <c r="A4421" s="2" t="s">
        <v>2101</v>
      </c>
      <c r="B4421">
        <v>0.49959381879815601</v>
      </c>
      <c r="C4421">
        <v>0.81106269655079699</v>
      </c>
      <c r="D4421">
        <v>2.3701062316024899E-2</v>
      </c>
    </row>
    <row r="4422" spans="1:4" x14ac:dyDescent="0.2">
      <c r="A4422" s="2" t="s">
        <v>7000</v>
      </c>
      <c r="B4422">
        <v>0.499277720741516</v>
      </c>
      <c r="C4422">
        <v>0.81106269655079699</v>
      </c>
      <c r="D4422">
        <v>-2.8495055770210598E-2</v>
      </c>
    </row>
    <row r="4423" spans="1:4" x14ac:dyDescent="0.2">
      <c r="A4423" s="2" t="s">
        <v>4372</v>
      </c>
      <c r="B4423">
        <v>0.49957085295709203</v>
      </c>
      <c r="C4423">
        <v>0.81106269655079699</v>
      </c>
      <c r="D4423">
        <v>-3.2445675591690003E-2</v>
      </c>
    </row>
    <row r="4424" spans="1:4" x14ac:dyDescent="0.2">
      <c r="A4424" s="2" t="s">
        <v>5003</v>
      </c>
      <c r="B4424">
        <v>0.49982681080984198</v>
      </c>
      <c r="C4424">
        <v>0.81123807216180599</v>
      </c>
      <c r="D4424">
        <v>-1.42538553689944E-2</v>
      </c>
    </row>
    <row r="4425" spans="1:4" x14ac:dyDescent="0.2">
      <c r="A4425" s="2" t="s">
        <v>5423</v>
      </c>
      <c r="B4425">
        <v>0.49996245771593301</v>
      </c>
      <c r="C4425">
        <v>0.81123807216180599</v>
      </c>
      <c r="D4425">
        <v>1.7622521945669802E-2</v>
      </c>
    </row>
    <row r="4426" spans="1:4" x14ac:dyDescent="0.2">
      <c r="A4426" s="2" t="s">
        <v>2089</v>
      </c>
      <c r="B4426">
        <v>0.50023757088147902</v>
      </c>
      <c r="C4426">
        <v>0.81123807216180599</v>
      </c>
      <c r="D4426">
        <v>0.20581829903610699</v>
      </c>
    </row>
    <row r="4427" spans="1:4" x14ac:dyDescent="0.2">
      <c r="A4427" s="2" t="s">
        <v>2672</v>
      </c>
      <c r="B4427">
        <v>0.50079811279707798</v>
      </c>
      <c r="C4427">
        <v>0.81123807216180599</v>
      </c>
      <c r="D4427">
        <v>-0.11004790336522501</v>
      </c>
    </row>
    <row r="4428" spans="1:4" x14ac:dyDescent="0.2">
      <c r="A4428" s="2" t="s">
        <v>7092</v>
      </c>
      <c r="B4428">
        <v>0.50083264867641997</v>
      </c>
      <c r="C4428">
        <v>0.81123807216180599</v>
      </c>
      <c r="D4428">
        <v>6.3419171479801298E-3</v>
      </c>
    </row>
    <row r="4429" spans="1:4" x14ac:dyDescent="0.2">
      <c r="A4429" s="2" t="s">
        <v>3299</v>
      </c>
      <c r="B4429">
        <v>0.50057068739999799</v>
      </c>
      <c r="C4429">
        <v>0.81123807216180599</v>
      </c>
      <c r="D4429">
        <v>-0.20614813314231001</v>
      </c>
    </row>
    <row r="4430" spans="1:4" x14ac:dyDescent="0.2">
      <c r="A4430" s="2" t="s">
        <v>7682</v>
      </c>
      <c r="B4430">
        <v>0.500646512180698</v>
      </c>
      <c r="C4430">
        <v>0.81123807216180599</v>
      </c>
      <c r="D4430">
        <v>2.0824091491674801E-2</v>
      </c>
    </row>
    <row r="4431" spans="1:4" x14ac:dyDescent="0.2">
      <c r="A4431" s="2" t="s">
        <v>7691</v>
      </c>
      <c r="B4431">
        <v>0.500428697341469</v>
      </c>
      <c r="C4431">
        <v>0.81123807216180599</v>
      </c>
      <c r="D4431">
        <v>-1.9240089299463199E-2</v>
      </c>
    </row>
    <row r="4432" spans="1:4" x14ac:dyDescent="0.2">
      <c r="A4432" s="2" t="s">
        <v>7750</v>
      </c>
      <c r="B4432">
        <v>0.50076203883372306</v>
      </c>
      <c r="C4432">
        <v>0.81123807216180599</v>
      </c>
      <c r="D4432">
        <v>4.2478215027104598E-3</v>
      </c>
    </row>
    <row r="4433" spans="1:4" x14ac:dyDescent="0.2">
      <c r="A4433" s="2" t="s">
        <v>3751</v>
      </c>
      <c r="B4433">
        <v>0.50047842755219296</v>
      </c>
      <c r="C4433">
        <v>0.81123807216180599</v>
      </c>
      <c r="D4433">
        <v>6.4736012838399706E-2</v>
      </c>
    </row>
    <row r="4434" spans="1:4" x14ac:dyDescent="0.2">
      <c r="A4434" s="2" t="s">
        <v>118</v>
      </c>
      <c r="B4434">
        <v>0.501989754334081</v>
      </c>
      <c r="C4434">
        <v>0.81245262218083603</v>
      </c>
      <c r="D4434">
        <v>-2.1291977804051902E-2</v>
      </c>
    </row>
    <row r="4435" spans="1:4" x14ac:dyDescent="0.2">
      <c r="A4435" s="2" t="s">
        <v>1048</v>
      </c>
      <c r="B4435">
        <v>0.50194535355143299</v>
      </c>
      <c r="C4435">
        <v>0.81245262218083603</v>
      </c>
      <c r="D4435">
        <v>-8.1281902092991007E-2</v>
      </c>
    </row>
    <row r="4436" spans="1:4" x14ac:dyDescent="0.2">
      <c r="A4436" s="2" t="s">
        <v>2664</v>
      </c>
      <c r="B4436">
        <v>0.50170352860339695</v>
      </c>
      <c r="C4436">
        <v>0.81245262218083603</v>
      </c>
      <c r="D4436">
        <v>-4.7103867377332499E-2</v>
      </c>
    </row>
    <row r="4437" spans="1:4" x14ac:dyDescent="0.2">
      <c r="A4437" s="2" t="s">
        <v>7310</v>
      </c>
      <c r="B4437">
        <v>0.50203547172116603</v>
      </c>
      <c r="C4437">
        <v>0.81245262218083603</v>
      </c>
      <c r="D4437">
        <v>-3.2073064799168501E-2</v>
      </c>
    </row>
    <row r="4438" spans="1:4" x14ac:dyDescent="0.2">
      <c r="A4438" s="2" t="s">
        <v>3399</v>
      </c>
      <c r="B4438">
        <v>0.50218827455499604</v>
      </c>
      <c r="C4438">
        <v>0.81251661742389303</v>
      </c>
      <c r="D4438">
        <v>-1.1142314231523299E-2</v>
      </c>
    </row>
    <row r="4439" spans="1:4" x14ac:dyDescent="0.2">
      <c r="A4439" s="2" t="s">
        <v>5019</v>
      </c>
      <c r="B4439">
        <v>0.50243736313170095</v>
      </c>
      <c r="C4439">
        <v>0.81273633440965498</v>
      </c>
      <c r="D4439">
        <v>2.48297326362199E-2</v>
      </c>
    </row>
    <row r="4440" spans="1:4" x14ac:dyDescent="0.2">
      <c r="A4440" s="2" t="s">
        <v>1609</v>
      </c>
      <c r="B4440">
        <v>0.502693011905465</v>
      </c>
      <c r="C4440">
        <v>0.81293921821317305</v>
      </c>
      <c r="D4440">
        <v>-1.16601033754281E-2</v>
      </c>
    </row>
    <row r="4441" spans="1:4" x14ac:dyDescent="0.2">
      <c r="A4441" s="2" t="s">
        <v>1785</v>
      </c>
      <c r="B4441">
        <v>0.50294580636149999</v>
      </c>
      <c r="C4441">
        <v>0.81293921821317305</v>
      </c>
      <c r="D4441">
        <v>2.0927066641864101E-2</v>
      </c>
    </row>
    <row r="4442" spans="1:4" x14ac:dyDescent="0.2">
      <c r="A4442" s="2" t="s">
        <v>6485</v>
      </c>
      <c r="B4442">
        <v>0.50296558646607203</v>
      </c>
      <c r="C4442">
        <v>0.81293921821317305</v>
      </c>
      <c r="D4442">
        <v>-9.2733066643852207E-3</v>
      </c>
    </row>
    <row r="4443" spans="1:4" x14ac:dyDescent="0.2">
      <c r="A4443" s="2" t="s">
        <v>6647</v>
      </c>
      <c r="B4443">
        <v>0.50312937397079605</v>
      </c>
      <c r="C4443">
        <v>0.81293921821317305</v>
      </c>
      <c r="D4443">
        <v>3.1295868659525702E-2</v>
      </c>
    </row>
    <row r="4444" spans="1:4" x14ac:dyDescent="0.2">
      <c r="A4444" s="2" t="s">
        <v>2636</v>
      </c>
      <c r="B4444">
        <v>0.50311600141013002</v>
      </c>
      <c r="C4444">
        <v>0.81293921821317305</v>
      </c>
      <c r="D4444">
        <v>-7.1726483080178594E-2</v>
      </c>
    </row>
    <row r="4445" spans="1:4" x14ac:dyDescent="0.2">
      <c r="A4445" s="2" t="s">
        <v>5645</v>
      </c>
      <c r="B4445">
        <v>0.503741855460618</v>
      </c>
      <c r="C4445">
        <v>0.81303375727591798</v>
      </c>
      <c r="D4445">
        <v>-3.3696294908172303E-2</v>
      </c>
    </row>
    <row r="4446" spans="1:4" x14ac:dyDescent="0.2">
      <c r="A4446" s="2" t="s">
        <v>1445</v>
      </c>
      <c r="B4446">
        <v>0.50366440831197701</v>
      </c>
      <c r="C4446">
        <v>0.81303375727591798</v>
      </c>
      <c r="D4446">
        <v>1.5913277834243799E-2</v>
      </c>
    </row>
    <row r="4447" spans="1:4" x14ac:dyDescent="0.2">
      <c r="A4447" s="2" t="s">
        <v>6098</v>
      </c>
      <c r="B4447">
        <v>0.50341000328872698</v>
      </c>
      <c r="C4447">
        <v>0.81303375727591798</v>
      </c>
      <c r="D4447">
        <v>3.2158315236146602E-2</v>
      </c>
    </row>
    <row r="4448" spans="1:4" x14ac:dyDescent="0.2">
      <c r="A4448" s="2" t="s">
        <v>3081</v>
      </c>
      <c r="B4448">
        <v>0.50385081638037399</v>
      </c>
      <c r="C4448">
        <v>0.81303375727591798</v>
      </c>
      <c r="D4448">
        <v>0.14658064184671299</v>
      </c>
    </row>
    <row r="4449" spans="1:4" x14ac:dyDescent="0.2">
      <c r="A4449" s="2" t="s">
        <v>7633</v>
      </c>
      <c r="B4449">
        <v>0.50386786797445404</v>
      </c>
      <c r="C4449">
        <v>0.81303375727591798</v>
      </c>
      <c r="D4449">
        <v>2.3049635087945799E-2</v>
      </c>
    </row>
    <row r="4450" spans="1:4" x14ac:dyDescent="0.2">
      <c r="A4450" s="2" t="s">
        <v>7702</v>
      </c>
      <c r="B4450">
        <v>0.50383722788700802</v>
      </c>
      <c r="C4450">
        <v>0.81303375727591798</v>
      </c>
      <c r="D4450">
        <v>1.4774683459110099E-2</v>
      </c>
    </row>
    <row r="4451" spans="1:4" x14ac:dyDescent="0.2">
      <c r="A4451" s="2" t="s">
        <v>4363</v>
      </c>
      <c r="B4451">
        <v>0.50419318465181295</v>
      </c>
      <c r="C4451">
        <v>0.81337573795639995</v>
      </c>
      <c r="D4451">
        <v>1.9012824112748399E-2</v>
      </c>
    </row>
    <row r="4452" spans="1:4" x14ac:dyDescent="0.2">
      <c r="A4452" s="2" t="s">
        <v>5338</v>
      </c>
      <c r="B4452">
        <v>0.50461567705869703</v>
      </c>
      <c r="C4452">
        <v>0.81341305040661305</v>
      </c>
      <c r="D4452">
        <v>-2.5564169889903499E-2</v>
      </c>
    </row>
    <row r="4453" spans="1:4" x14ac:dyDescent="0.2">
      <c r="A4453" s="2" t="s">
        <v>1567</v>
      </c>
      <c r="B4453">
        <v>0.50470586751521795</v>
      </c>
      <c r="C4453">
        <v>0.81341305040661305</v>
      </c>
      <c r="D4453">
        <v>-4.6749683146249402E-2</v>
      </c>
    </row>
    <row r="4454" spans="1:4" x14ac:dyDescent="0.2">
      <c r="A4454" s="2" t="s">
        <v>1789</v>
      </c>
      <c r="B4454">
        <v>0.50448344792150801</v>
      </c>
      <c r="C4454">
        <v>0.81341305040661305</v>
      </c>
      <c r="D4454">
        <v>5.0147858566119898E-2</v>
      </c>
    </row>
    <row r="4455" spans="1:4" x14ac:dyDescent="0.2">
      <c r="A4455" s="2" t="s">
        <v>6498</v>
      </c>
      <c r="B4455">
        <v>0.50438848904797495</v>
      </c>
      <c r="C4455">
        <v>0.81341305040661305</v>
      </c>
      <c r="D4455">
        <v>1.24443370555E-2</v>
      </c>
    </row>
    <row r="4456" spans="1:4" x14ac:dyDescent="0.2">
      <c r="A4456" s="2" t="s">
        <v>2513</v>
      </c>
      <c r="B4456">
        <v>0.50478323116953405</v>
      </c>
      <c r="C4456">
        <v>0.81341305040661305</v>
      </c>
      <c r="D4456">
        <v>-6.8448933017994998E-2</v>
      </c>
    </row>
    <row r="4457" spans="1:4" x14ac:dyDescent="0.2">
      <c r="A4457" s="2" t="s">
        <v>7668</v>
      </c>
      <c r="B4457">
        <v>0.50497904996856202</v>
      </c>
      <c r="C4457">
        <v>0.81354585773062305</v>
      </c>
      <c r="D4457">
        <v>-7.1234789946398001E-3</v>
      </c>
    </row>
    <row r="4458" spans="1:4" x14ac:dyDescent="0.2">
      <c r="A4458" s="2" t="s">
        <v>1562</v>
      </c>
      <c r="B4458">
        <v>0.50560558626896002</v>
      </c>
      <c r="C4458">
        <v>0.81375646000513102</v>
      </c>
      <c r="D4458">
        <v>3.6594629092116401E-2</v>
      </c>
    </row>
    <row r="4459" spans="1:4" x14ac:dyDescent="0.2">
      <c r="A4459" s="2" t="s">
        <v>2287</v>
      </c>
      <c r="B4459">
        <v>0.50542240464033805</v>
      </c>
      <c r="C4459">
        <v>0.81375646000513102</v>
      </c>
      <c r="D4459">
        <v>9.4351304767067407E-2</v>
      </c>
    </row>
    <row r="4460" spans="1:4" x14ac:dyDescent="0.2">
      <c r="A4460" s="2" t="s">
        <v>2990</v>
      </c>
      <c r="B4460">
        <v>0.50563002316704198</v>
      </c>
      <c r="C4460">
        <v>0.81375646000513102</v>
      </c>
      <c r="D4460">
        <v>4.3008593049299798E-2</v>
      </c>
    </row>
    <row r="4461" spans="1:4" x14ac:dyDescent="0.2">
      <c r="A4461" s="2" t="s">
        <v>3094</v>
      </c>
      <c r="B4461">
        <v>0.50524412281368902</v>
      </c>
      <c r="C4461">
        <v>0.81375646000513102</v>
      </c>
      <c r="D4461">
        <v>-5.2995955136351601E-2</v>
      </c>
    </row>
    <row r="4462" spans="1:4" x14ac:dyDescent="0.2">
      <c r="A4462" s="2" t="s">
        <v>7833</v>
      </c>
      <c r="B4462">
        <v>0.50567693040185002</v>
      </c>
      <c r="C4462">
        <v>0.81375646000513102</v>
      </c>
      <c r="D4462">
        <v>2.7295250313579399E-2</v>
      </c>
    </row>
    <row r="4463" spans="1:4" x14ac:dyDescent="0.2">
      <c r="A4463" s="2" t="s">
        <v>5294</v>
      </c>
      <c r="B4463">
        <v>0.50628328497465402</v>
      </c>
      <c r="C4463">
        <v>0.81381946816226003</v>
      </c>
      <c r="D4463">
        <v>2.2507110998743699E-2</v>
      </c>
    </row>
    <row r="4464" spans="1:4" x14ac:dyDescent="0.2">
      <c r="A4464" s="2" t="s">
        <v>5457</v>
      </c>
      <c r="B4464">
        <v>0.50617062145488501</v>
      </c>
      <c r="C4464">
        <v>0.81381946816226003</v>
      </c>
      <c r="D4464">
        <v>1.84552010374648E-2</v>
      </c>
    </row>
    <row r="4465" spans="1:4" x14ac:dyDescent="0.2">
      <c r="A4465" s="2" t="s">
        <v>5977</v>
      </c>
      <c r="B4465">
        <v>0.50625196089827196</v>
      </c>
      <c r="C4465">
        <v>0.81381946816226003</v>
      </c>
      <c r="D4465">
        <v>-1.2175776783737101E-2</v>
      </c>
    </row>
    <row r="4466" spans="1:4" x14ac:dyDescent="0.2">
      <c r="A4466" s="2" t="s">
        <v>6224</v>
      </c>
      <c r="B4466">
        <v>0.50607261761182298</v>
      </c>
      <c r="C4466">
        <v>0.81381946816226003</v>
      </c>
      <c r="D4466">
        <v>-3.1152361602407998E-2</v>
      </c>
    </row>
    <row r="4467" spans="1:4" x14ac:dyDescent="0.2">
      <c r="A4467" s="2" t="s">
        <v>6831</v>
      </c>
      <c r="B4467">
        <v>0.50586484999427805</v>
      </c>
      <c r="C4467">
        <v>0.81381946816226003</v>
      </c>
      <c r="D4467">
        <v>3.0204187848396201E-2</v>
      </c>
    </row>
    <row r="4468" spans="1:4" x14ac:dyDescent="0.2">
      <c r="A4468" s="2" t="s">
        <v>938</v>
      </c>
      <c r="B4468">
        <v>0.50657870697789398</v>
      </c>
      <c r="C4468">
        <v>0.81411192738786198</v>
      </c>
      <c r="D4468">
        <v>1.1753930750467399E-2</v>
      </c>
    </row>
    <row r="4469" spans="1:4" x14ac:dyDescent="0.2">
      <c r="A4469" s="2" t="s">
        <v>4254</v>
      </c>
      <c r="B4469">
        <v>0.50703533287299996</v>
      </c>
      <c r="C4469">
        <v>0.81429851758023297</v>
      </c>
      <c r="D4469">
        <v>-3.9915278288766502E-2</v>
      </c>
    </row>
    <row r="4470" spans="1:4" x14ac:dyDescent="0.2">
      <c r="A4470" s="2" t="s">
        <v>5877</v>
      </c>
      <c r="B4470">
        <v>0.50692435800783497</v>
      </c>
      <c r="C4470">
        <v>0.81429851758023297</v>
      </c>
      <c r="D4470">
        <v>-2.5546741958643201E-2</v>
      </c>
    </row>
    <row r="4471" spans="1:4" x14ac:dyDescent="0.2">
      <c r="A4471" s="2" t="s">
        <v>7490</v>
      </c>
      <c r="B4471">
        <v>0.50703333716786803</v>
      </c>
      <c r="C4471">
        <v>0.81429851758023297</v>
      </c>
      <c r="D4471">
        <v>3.19375509231331E-2</v>
      </c>
    </row>
    <row r="4472" spans="1:4" x14ac:dyDescent="0.2">
      <c r="A4472" s="2" t="s">
        <v>8</v>
      </c>
      <c r="B4472">
        <v>0.50806512127807502</v>
      </c>
      <c r="C4472">
        <v>0.81440342622956996</v>
      </c>
      <c r="D4472">
        <v>8.2543472729792993E-3</v>
      </c>
    </row>
    <row r="4473" spans="1:4" x14ac:dyDescent="0.2">
      <c r="A4473" s="2" t="s">
        <v>137</v>
      </c>
      <c r="B4473">
        <v>0.50812234956837898</v>
      </c>
      <c r="C4473">
        <v>0.81440342622956996</v>
      </c>
      <c r="D4473">
        <v>-4.4278752786576697E-2</v>
      </c>
    </row>
    <row r="4474" spans="1:4" x14ac:dyDescent="0.2">
      <c r="A4474" s="2" t="s">
        <v>5470</v>
      </c>
      <c r="B4474">
        <v>0.50758594461964401</v>
      </c>
      <c r="C4474">
        <v>0.81440342622956996</v>
      </c>
      <c r="D4474">
        <v>-2.9852205372211602E-2</v>
      </c>
    </row>
    <row r="4475" spans="1:4" x14ac:dyDescent="0.2">
      <c r="A4475" s="2" t="s">
        <v>5928</v>
      </c>
      <c r="B4475">
        <v>0.507612368402236</v>
      </c>
      <c r="C4475">
        <v>0.81440342622956996</v>
      </c>
      <c r="D4475">
        <v>-2.7060911079474601E-2</v>
      </c>
    </row>
    <row r="4476" spans="1:4" x14ac:dyDescent="0.2">
      <c r="A4476" s="2" t="s">
        <v>6304</v>
      </c>
      <c r="B4476">
        <v>0.50781889350934795</v>
      </c>
      <c r="C4476">
        <v>0.81440342622956996</v>
      </c>
      <c r="D4476">
        <v>7.15965190978769E-3</v>
      </c>
    </row>
    <row r="4477" spans="1:4" x14ac:dyDescent="0.2">
      <c r="A4477" s="2" t="s">
        <v>1950</v>
      </c>
      <c r="B4477">
        <v>0.50741201567290695</v>
      </c>
      <c r="C4477">
        <v>0.81440342622956996</v>
      </c>
      <c r="D4477">
        <v>0.119779853321128</v>
      </c>
    </row>
    <row r="4478" spans="1:4" x14ac:dyDescent="0.2">
      <c r="A4478" s="2" t="s">
        <v>6825</v>
      </c>
      <c r="B4478">
        <v>0.50805981782625798</v>
      </c>
      <c r="C4478">
        <v>0.81440342622956996</v>
      </c>
      <c r="D4478">
        <v>-4.3097310820319297E-3</v>
      </c>
    </row>
    <row r="4479" spans="1:4" x14ac:dyDescent="0.2">
      <c r="A4479" s="2" t="s">
        <v>6976</v>
      </c>
      <c r="B4479">
        <v>0.50757685402070396</v>
      </c>
      <c r="C4479">
        <v>0.81440342622956996</v>
      </c>
      <c r="D4479">
        <v>9.6024886163385195E-3</v>
      </c>
    </row>
    <row r="4480" spans="1:4" x14ac:dyDescent="0.2">
      <c r="A4480" s="2" t="s">
        <v>3579</v>
      </c>
      <c r="B4480">
        <v>0.50783096750319601</v>
      </c>
      <c r="C4480">
        <v>0.81440342622956996</v>
      </c>
      <c r="D4480">
        <v>8.4698427851113894E-2</v>
      </c>
    </row>
    <row r="4481" spans="1:4" x14ac:dyDescent="0.2">
      <c r="A4481" s="2" t="s">
        <v>620</v>
      </c>
      <c r="B4481">
        <v>0.50871093722556604</v>
      </c>
      <c r="C4481">
        <v>0.81443701487529696</v>
      </c>
      <c r="D4481">
        <v>8.8612808984531902E-2</v>
      </c>
    </row>
    <row r="4482" spans="1:4" x14ac:dyDescent="0.2">
      <c r="A4482" s="2" t="s">
        <v>1207</v>
      </c>
      <c r="B4482">
        <v>0.50860255867877202</v>
      </c>
      <c r="C4482">
        <v>0.81443701487529696</v>
      </c>
      <c r="D4482">
        <v>-4.4494292389901401E-2</v>
      </c>
    </row>
    <row r="4483" spans="1:4" x14ac:dyDescent="0.2">
      <c r="A4483" s="2" t="s">
        <v>6906</v>
      </c>
      <c r="B4483">
        <v>0.50842440658436605</v>
      </c>
      <c r="C4483">
        <v>0.81443701487529696</v>
      </c>
      <c r="D4483">
        <v>-2.9220806679890899E-2</v>
      </c>
    </row>
    <row r="4484" spans="1:4" x14ac:dyDescent="0.2">
      <c r="A4484" s="2" t="s">
        <v>3624</v>
      </c>
      <c r="B4484">
        <v>0.50833608558569399</v>
      </c>
      <c r="C4484">
        <v>0.81443701487529696</v>
      </c>
      <c r="D4484">
        <v>2.6676772160932401E-2</v>
      </c>
    </row>
    <row r="4485" spans="1:4" x14ac:dyDescent="0.2">
      <c r="A4485" s="2" t="s">
        <v>7898</v>
      </c>
      <c r="B4485">
        <v>0.50867373670585103</v>
      </c>
      <c r="C4485">
        <v>0.81443701487529696</v>
      </c>
      <c r="D4485">
        <v>1.4501287916694999E-2</v>
      </c>
    </row>
    <row r="4486" spans="1:4" x14ac:dyDescent="0.2">
      <c r="A4486" s="2" t="s">
        <v>780</v>
      </c>
      <c r="B4486">
        <v>0.50892243963692796</v>
      </c>
      <c r="C4486">
        <v>0.81453487460262397</v>
      </c>
      <c r="D4486">
        <v>5.6478968360483203E-2</v>
      </c>
    </row>
    <row r="4487" spans="1:4" x14ac:dyDescent="0.2">
      <c r="A4487" s="2" t="s">
        <v>995</v>
      </c>
      <c r="B4487">
        <v>0.50899914174011196</v>
      </c>
      <c r="C4487">
        <v>0.81453487460262397</v>
      </c>
      <c r="D4487">
        <v>-4.0238267398766299E-2</v>
      </c>
    </row>
    <row r="4488" spans="1:4" x14ac:dyDescent="0.2">
      <c r="A4488" s="2" t="s">
        <v>49</v>
      </c>
      <c r="B4488">
        <v>0.50944137586194904</v>
      </c>
      <c r="C4488">
        <v>0.81484682636733696</v>
      </c>
      <c r="D4488">
        <v>-9.4068367750663004E-2</v>
      </c>
    </row>
    <row r="4489" spans="1:4" x14ac:dyDescent="0.2">
      <c r="A4489" s="2" t="s">
        <v>314</v>
      </c>
      <c r="B4489">
        <v>0.509506052544766</v>
      </c>
      <c r="C4489">
        <v>0.81484682636733696</v>
      </c>
      <c r="D4489">
        <v>-3.05130122211714E-2</v>
      </c>
    </row>
    <row r="4490" spans="1:4" x14ac:dyDescent="0.2">
      <c r="A4490" s="2" t="s">
        <v>2842</v>
      </c>
      <c r="B4490">
        <v>0.50953482897740099</v>
      </c>
      <c r="C4490">
        <v>0.81484682636733696</v>
      </c>
      <c r="D4490">
        <v>-1.69166055793896E-2</v>
      </c>
    </row>
    <row r="4491" spans="1:4" x14ac:dyDescent="0.2">
      <c r="A4491" s="2" t="s">
        <v>650</v>
      </c>
      <c r="B4491">
        <v>0.50971799894609204</v>
      </c>
      <c r="C4491">
        <v>0.81495808434126804</v>
      </c>
      <c r="D4491">
        <v>4.9362686167080998E-2</v>
      </c>
    </row>
    <row r="4492" spans="1:4" x14ac:dyDescent="0.2">
      <c r="A4492" s="2" t="s">
        <v>5953</v>
      </c>
      <c r="B4492">
        <v>0.50985516450339197</v>
      </c>
      <c r="C4492">
        <v>0.81499575538042202</v>
      </c>
      <c r="D4492">
        <v>6.3799882280627202E-3</v>
      </c>
    </row>
    <row r="4493" spans="1:4" x14ac:dyDescent="0.2">
      <c r="A4493" s="2" t="s">
        <v>1798</v>
      </c>
      <c r="B4493">
        <v>0.51009797579522498</v>
      </c>
      <c r="C4493">
        <v>0.81520224512251005</v>
      </c>
      <c r="D4493">
        <v>5.65893955692598E-2</v>
      </c>
    </row>
    <row r="4494" spans="1:4" x14ac:dyDescent="0.2">
      <c r="A4494" s="2" t="s">
        <v>5687</v>
      </c>
      <c r="B4494">
        <v>0.51022105754286895</v>
      </c>
      <c r="C4494">
        <v>0.81520807767831605</v>
      </c>
      <c r="D4494">
        <v>1.7431686095347499E-2</v>
      </c>
    </row>
    <row r="4495" spans="1:4" x14ac:dyDescent="0.2">
      <c r="A4495" s="2" t="s">
        <v>3340</v>
      </c>
      <c r="B4495">
        <v>0.51032889278691396</v>
      </c>
      <c r="C4495">
        <v>0.81520807767831605</v>
      </c>
      <c r="D4495">
        <v>1.1124527049343899E-2</v>
      </c>
    </row>
    <row r="4496" spans="1:4" x14ac:dyDescent="0.2">
      <c r="A4496" s="2" t="s">
        <v>6576</v>
      </c>
      <c r="B4496">
        <v>0.510446318487493</v>
      </c>
      <c r="C4496">
        <v>0.81521413375540497</v>
      </c>
      <c r="D4496">
        <v>2.4977894415382802E-2</v>
      </c>
    </row>
    <row r="4497" spans="1:4" x14ac:dyDescent="0.2">
      <c r="A4497" s="2" t="s">
        <v>7307</v>
      </c>
      <c r="B4497">
        <v>0.51098011973652502</v>
      </c>
      <c r="C4497">
        <v>0.81570346661989901</v>
      </c>
      <c r="D4497">
        <v>-6.6298744214141302E-3</v>
      </c>
    </row>
    <row r="4498" spans="1:4" x14ac:dyDescent="0.2">
      <c r="A4498" s="2" t="s">
        <v>3132</v>
      </c>
      <c r="B4498">
        <v>0.51091391968268296</v>
      </c>
      <c r="C4498">
        <v>0.81570346661989901</v>
      </c>
      <c r="D4498">
        <v>5.9530816597921601E-2</v>
      </c>
    </row>
    <row r="4499" spans="1:4" x14ac:dyDescent="0.2">
      <c r="A4499" s="2" t="s">
        <v>1581</v>
      </c>
      <c r="B4499">
        <v>0.51111975309963997</v>
      </c>
      <c r="C4499">
        <v>0.81574485177682299</v>
      </c>
      <c r="D4499">
        <v>-9.7166944417352699E-2</v>
      </c>
    </row>
    <row r="4500" spans="1:4" x14ac:dyDescent="0.2">
      <c r="A4500" s="2" t="s">
        <v>6420</v>
      </c>
      <c r="B4500">
        <v>0.51129610434500605</v>
      </c>
      <c r="C4500">
        <v>0.81578429434309796</v>
      </c>
      <c r="D4500">
        <v>8.5526783651310202E-3</v>
      </c>
    </row>
    <row r="4501" spans="1:4" x14ac:dyDescent="0.2">
      <c r="A4501" s="2" t="s">
        <v>2303</v>
      </c>
      <c r="B4501">
        <v>0.51148560858032599</v>
      </c>
      <c r="C4501">
        <v>0.81578429434309796</v>
      </c>
      <c r="D4501">
        <v>-9.3886277988732801E-3</v>
      </c>
    </row>
    <row r="4502" spans="1:4" x14ac:dyDescent="0.2">
      <c r="A4502" s="2" t="s">
        <v>7418</v>
      </c>
      <c r="B4502">
        <v>0.51146280162426105</v>
      </c>
      <c r="C4502">
        <v>0.81578429434309796</v>
      </c>
      <c r="D4502">
        <v>-2.6766525229001401E-2</v>
      </c>
    </row>
    <row r="4503" spans="1:4" x14ac:dyDescent="0.2">
      <c r="A4503" s="2" t="s">
        <v>1369</v>
      </c>
      <c r="B4503">
        <v>0.51173359934186402</v>
      </c>
      <c r="C4503">
        <v>0.81581707592856201</v>
      </c>
      <c r="D4503">
        <v>4.0450881531936503E-2</v>
      </c>
    </row>
    <row r="4504" spans="1:4" x14ac:dyDescent="0.2">
      <c r="A4504" s="2" t="s">
        <v>6961</v>
      </c>
      <c r="B4504">
        <v>0.51166625464076398</v>
      </c>
      <c r="C4504">
        <v>0.81581707592856201</v>
      </c>
      <c r="D4504">
        <v>-3.9673615541643403E-3</v>
      </c>
    </row>
    <row r="4505" spans="1:4" x14ac:dyDescent="0.2">
      <c r="A4505" s="2" t="s">
        <v>6484</v>
      </c>
      <c r="B4505">
        <v>0.51192931337596304</v>
      </c>
      <c r="C4505">
        <v>0.81594776586517703</v>
      </c>
      <c r="D4505">
        <v>3.1909642662848701E-2</v>
      </c>
    </row>
    <row r="4506" spans="1:4" x14ac:dyDescent="0.2">
      <c r="A4506" s="2" t="s">
        <v>1406</v>
      </c>
      <c r="B4506">
        <v>0.51225509420550697</v>
      </c>
      <c r="C4506">
        <v>0.81628566100184596</v>
      </c>
      <c r="D4506">
        <v>1.5873421128418001E-2</v>
      </c>
    </row>
    <row r="4507" spans="1:4" x14ac:dyDescent="0.2">
      <c r="A4507" s="2" t="s">
        <v>4410</v>
      </c>
      <c r="B4507">
        <v>0.51256387073051801</v>
      </c>
      <c r="C4507">
        <v>0.81659631548317502</v>
      </c>
      <c r="D4507">
        <v>-1.49230982054896E-2</v>
      </c>
    </row>
    <row r="4508" spans="1:4" x14ac:dyDescent="0.2">
      <c r="A4508" s="2" t="s">
        <v>1144</v>
      </c>
      <c r="B4508">
        <v>0.51285096352892601</v>
      </c>
      <c r="C4508">
        <v>0.81669096833662902</v>
      </c>
      <c r="D4508">
        <v>3.2848231921737303E-2</v>
      </c>
    </row>
    <row r="4509" spans="1:4" x14ac:dyDescent="0.2">
      <c r="A4509" s="2" t="s">
        <v>7738</v>
      </c>
      <c r="B4509">
        <v>0.51275036197123602</v>
      </c>
      <c r="C4509">
        <v>0.81669096833662902</v>
      </c>
      <c r="D4509">
        <v>-3.6321607616306803E-2</v>
      </c>
    </row>
    <row r="4510" spans="1:4" x14ac:dyDescent="0.2">
      <c r="A4510" s="2" t="s">
        <v>5140</v>
      </c>
      <c r="B4510">
        <v>0.51321380006751205</v>
      </c>
      <c r="C4510">
        <v>0.81696304693608501</v>
      </c>
      <c r="D4510">
        <v>-2.1131411617197199E-3</v>
      </c>
    </row>
    <row r="4511" spans="1:4" x14ac:dyDescent="0.2">
      <c r="A4511" s="2" t="s">
        <v>7537</v>
      </c>
      <c r="B4511">
        <v>0.51324957520782499</v>
      </c>
      <c r="C4511">
        <v>0.81696304693608501</v>
      </c>
      <c r="D4511">
        <v>1.0804006504161599E-2</v>
      </c>
    </row>
    <row r="4512" spans="1:4" x14ac:dyDescent="0.2">
      <c r="A4512" s="2" t="s">
        <v>5184</v>
      </c>
      <c r="B4512">
        <v>0.51351369287158899</v>
      </c>
      <c r="C4512">
        <v>0.81709907072073695</v>
      </c>
      <c r="D4512">
        <v>-2.2658182166243501E-2</v>
      </c>
    </row>
    <row r="4513" spans="1:4" x14ac:dyDescent="0.2">
      <c r="A4513" s="2" t="s">
        <v>5654</v>
      </c>
      <c r="B4513">
        <v>0.51383756001224801</v>
      </c>
      <c r="C4513">
        <v>0.81709907072073695</v>
      </c>
      <c r="D4513">
        <v>-1.21156476278766E-2</v>
      </c>
    </row>
    <row r="4514" spans="1:4" x14ac:dyDescent="0.2">
      <c r="A4514" s="2" t="s">
        <v>5709</v>
      </c>
      <c r="B4514">
        <v>0.51368157423574201</v>
      </c>
      <c r="C4514">
        <v>0.81709907072073695</v>
      </c>
      <c r="D4514">
        <v>1.3975847162102199E-2</v>
      </c>
    </row>
    <row r="4515" spans="1:4" x14ac:dyDescent="0.2">
      <c r="A4515" s="2" t="s">
        <v>1190</v>
      </c>
      <c r="B4515">
        <v>0.51385923541327205</v>
      </c>
      <c r="C4515">
        <v>0.81709907072073695</v>
      </c>
      <c r="D4515">
        <v>-3.6536149584216401E-2</v>
      </c>
    </row>
    <row r="4516" spans="1:4" x14ac:dyDescent="0.2">
      <c r="A4516" s="2" t="s">
        <v>6591</v>
      </c>
      <c r="B4516">
        <v>0.51401392427736003</v>
      </c>
      <c r="C4516">
        <v>0.81709907072073695</v>
      </c>
      <c r="D4516">
        <v>-3.1215527498685398E-2</v>
      </c>
    </row>
    <row r="4517" spans="1:4" x14ac:dyDescent="0.2">
      <c r="A4517" s="2" t="s">
        <v>7719</v>
      </c>
      <c r="B4517">
        <v>0.51401841457522801</v>
      </c>
      <c r="C4517">
        <v>0.81709907072073695</v>
      </c>
      <c r="D4517">
        <v>1.8208739568366002E-2</v>
      </c>
    </row>
    <row r="4518" spans="1:4" x14ac:dyDescent="0.2">
      <c r="A4518" s="2" t="s">
        <v>4943</v>
      </c>
      <c r="B4518">
        <v>0.51455079489094702</v>
      </c>
      <c r="C4518">
        <v>0.817221032222194</v>
      </c>
      <c r="D4518">
        <v>2.0839282877264598E-2</v>
      </c>
    </row>
    <row r="4519" spans="1:4" x14ac:dyDescent="0.2">
      <c r="A4519" s="2" t="s">
        <v>1714</v>
      </c>
      <c r="B4519">
        <v>0.51449914502309901</v>
      </c>
      <c r="C4519">
        <v>0.817221032222194</v>
      </c>
      <c r="D4519">
        <v>-4.25417263885478E-2</v>
      </c>
    </row>
    <row r="4520" spans="1:4" x14ac:dyDescent="0.2">
      <c r="A4520" s="2" t="s">
        <v>6958</v>
      </c>
      <c r="B4520">
        <v>0.51449798770553801</v>
      </c>
      <c r="C4520">
        <v>0.817221032222194</v>
      </c>
      <c r="D4520">
        <v>-7.9378327194187092E-3</v>
      </c>
    </row>
    <row r="4521" spans="1:4" x14ac:dyDescent="0.2">
      <c r="A4521" s="2" t="s">
        <v>4396</v>
      </c>
      <c r="B4521">
        <v>0.51435576535022098</v>
      </c>
      <c r="C4521">
        <v>0.817221032222194</v>
      </c>
      <c r="D4521">
        <v>-8.54770287442491E-3</v>
      </c>
    </row>
    <row r="4522" spans="1:4" x14ac:dyDescent="0.2">
      <c r="A4522" s="2" t="s">
        <v>7901</v>
      </c>
      <c r="B4522">
        <v>0.51467525732178998</v>
      </c>
      <c r="C4522">
        <v>0.81723778132503799</v>
      </c>
      <c r="D4522">
        <v>3.6382876489757403E-2</v>
      </c>
    </row>
    <row r="4523" spans="1:4" x14ac:dyDescent="0.2">
      <c r="A4523" s="2" t="s">
        <v>5328</v>
      </c>
      <c r="B4523">
        <v>0.51528279829474299</v>
      </c>
      <c r="C4523">
        <v>0.81760832786066895</v>
      </c>
      <c r="D4523">
        <v>1.1273024585916299E-2</v>
      </c>
    </row>
    <row r="4524" spans="1:4" x14ac:dyDescent="0.2">
      <c r="A4524" s="2" t="s">
        <v>794</v>
      </c>
      <c r="B4524">
        <v>0.51546780103693401</v>
      </c>
      <c r="C4524">
        <v>0.81760832786066895</v>
      </c>
      <c r="D4524">
        <v>-2.06291611524634E-2</v>
      </c>
    </row>
    <row r="4525" spans="1:4" x14ac:dyDescent="0.2">
      <c r="A4525" s="2" t="s">
        <v>1132</v>
      </c>
      <c r="B4525">
        <v>0.51559242754971601</v>
      </c>
      <c r="C4525">
        <v>0.81760832786066895</v>
      </c>
      <c r="D4525">
        <v>-2.5047625614709901E-2</v>
      </c>
    </row>
    <row r="4526" spans="1:4" x14ac:dyDescent="0.2">
      <c r="A4526" s="2" t="s">
        <v>1830</v>
      </c>
      <c r="B4526">
        <v>0.51557401061313002</v>
      </c>
      <c r="C4526">
        <v>0.81760832786066895</v>
      </c>
      <c r="D4526">
        <v>5.0191591376756203E-2</v>
      </c>
    </row>
    <row r="4527" spans="1:4" x14ac:dyDescent="0.2">
      <c r="A4527" s="2" t="s">
        <v>4425</v>
      </c>
      <c r="B4527">
        <v>0.515151216467576</v>
      </c>
      <c r="C4527">
        <v>0.81760832786066895</v>
      </c>
      <c r="D4527">
        <v>-1.7094788718132699E-2</v>
      </c>
    </row>
    <row r="4528" spans="1:4" x14ac:dyDescent="0.2">
      <c r="A4528" s="2" t="s">
        <v>6805</v>
      </c>
      <c r="B4528">
        <v>0.515137415835908</v>
      </c>
      <c r="C4528">
        <v>0.81760832786066895</v>
      </c>
      <c r="D4528">
        <v>-1.9990560204907699E-2</v>
      </c>
    </row>
    <row r="4529" spans="1:4" x14ac:dyDescent="0.2">
      <c r="A4529" s="2" t="s">
        <v>2468</v>
      </c>
      <c r="B4529">
        <v>0.51587658117611401</v>
      </c>
      <c r="C4529">
        <v>0.81769743556284502</v>
      </c>
      <c r="D4529">
        <v>-5.9956068217297501E-2</v>
      </c>
    </row>
    <row r="4530" spans="1:4" x14ac:dyDescent="0.2">
      <c r="A4530" s="2" t="s">
        <v>3197</v>
      </c>
      <c r="B4530">
        <v>0.515765754215321</v>
      </c>
      <c r="C4530">
        <v>0.81769743556284502</v>
      </c>
      <c r="D4530">
        <v>6.4145110446141504E-2</v>
      </c>
    </row>
    <row r="4531" spans="1:4" x14ac:dyDescent="0.2">
      <c r="A4531" s="2" t="s">
        <v>167</v>
      </c>
      <c r="B4531">
        <v>0.51620031383806697</v>
      </c>
      <c r="C4531">
        <v>0.81802983244406702</v>
      </c>
      <c r="D4531">
        <v>-3.7710980937360798E-2</v>
      </c>
    </row>
    <row r="4532" spans="1:4" x14ac:dyDescent="0.2">
      <c r="A4532" s="2" t="s">
        <v>2732</v>
      </c>
      <c r="B4532">
        <v>0.51657052699021699</v>
      </c>
      <c r="C4532">
        <v>0.81843572452027702</v>
      </c>
      <c r="D4532">
        <v>5.9490974553781099E-2</v>
      </c>
    </row>
    <row r="4533" spans="1:4" x14ac:dyDescent="0.2">
      <c r="A4533" s="2" t="s">
        <v>1831</v>
      </c>
      <c r="B4533">
        <v>0.516781388196214</v>
      </c>
      <c r="C4533">
        <v>0.818589021620587</v>
      </c>
      <c r="D4533">
        <v>-2.45896698604928E-2</v>
      </c>
    </row>
    <row r="4534" spans="1:4" x14ac:dyDescent="0.2">
      <c r="A4534" s="2" t="s">
        <v>319</v>
      </c>
      <c r="B4534">
        <v>0.517574090290013</v>
      </c>
      <c r="C4534">
        <v>0.81932483644810306</v>
      </c>
      <c r="D4534">
        <v>6.7083043880932905E-2</v>
      </c>
    </row>
    <row r="4535" spans="1:4" x14ac:dyDescent="0.2">
      <c r="A4535" s="2" t="s">
        <v>6319</v>
      </c>
      <c r="B4535">
        <v>0.51758853621170897</v>
      </c>
      <c r="C4535">
        <v>0.81932483644810306</v>
      </c>
      <c r="D4535">
        <v>2.3934267250826102E-2</v>
      </c>
    </row>
    <row r="4536" spans="1:4" x14ac:dyDescent="0.2">
      <c r="A4536" s="2" t="s">
        <v>3383</v>
      </c>
      <c r="B4536">
        <v>0.51751153297894803</v>
      </c>
      <c r="C4536">
        <v>0.81932483644810306</v>
      </c>
      <c r="D4536">
        <v>2.0629415267862401E-2</v>
      </c>
    </row>
    <row r="4537" spans="1:4" x14ac:dyDescent="0.2">
      <c r="A4537" s="2" t="s">
        <v>5531</v>
      </c>
      <c r="B4537">
        <v>0.517961691252808</v>
      </c>
      <c r="C4537">
        <v>0.81937313628393404</v>
      </c>
      <c r="D4537">
        <v>-2.1561667955753001E-2</v>
      </c>
    </row>
    <row r="4538" spans="1:4" x14ac:dyDescent="0.2">
      <c r="A4538" s="2" t="s">
        <v>4701</v>
      </c>
      <c r="B4538">
        <v>0.51793980290740804</v>
      </c>
      <c r="C4538">
        <v>0.81937313628393404</v>
      </c>
      <c r="D4538">
        <v>-2.0730849809406801E-2</v>
      </c>
    </row>
    <row r="4539" spans="1:4" x14ac:dyDescent="0.2">
      <c r="A4539" s="2" t="s">
        <v>7626</v>
      </c>
      <c r="B4539">
        <v>0.51793884263437595</v>
      </c>
      <c r="C4539">
        <v>0.81937313628393404</v>
      </c>
      <c r="D4539">
        <v>-1.91240788456357E-2</v>
      </c>
    </row>
    <row r="4540" spans="1:4" x14ac:dyDescent="0.2">
      <c r="A4540" s="2" t="s">
        <v>7741</v>
      </c>
      <c r="B4540">
        <v>0.51823415714687604</v>
      </c>
      <c r="C4540">
        <v>0.81962342226007301</v>
      </c>
      <c r="D4540">
        <v>-2.1630514390467998E-3</v>
      </c>
    </row>
    <row r="4541" spans="1:4" x14ac:dyDescent="0.2">
      <c r="A4541" s="2" t="s">
        <v>6467</v>
      </c>
      <c r="B4541">
        <v>0.51842868049594704</v>
      </c>
      <c r="C4541">
        <v>0.81975035351067205</v>
      </c>
      <c r="D4541">
        <v>-2.0514535093509999E-2</v>
      </c>
    </row>
    <row r="4542" spans="1:4" x14ac:dyDescent="0.2">
      <c r="A4542" s="2" t="s">
        <v>1994</v>
      </c>
      <c r="B4542">
        <v>0.51858720867251995</v>
      </c>
      <c r="C4542">
        <v>0.81982032503672497</v>
      </c>
      <c r="D4542">
        <v>-1.0121301929980101E-2</v>
      </c>
    </row>
    <row r="4543" spans="1:4" x14ac:dyDescent="0.2">
      <c r="A4543" s="2" t="s">
        <v>4844</v>
      </c>
      <c r="B4543">
        <v>0.51876112663654494</v>
      </c>
      <c r="C4543">
        <v>0.81991458966525099</v>
      </c>
      <c r="D4543">
        <v>3.7288408991408499E-2</v>
      </c>
    </row>
    <row r="4544" spans="1:4" x14ac:dyDescent="0.2">
      <c r="A4544" s="2" t="s">
        <v>5065</v>
      </c>
      <c r="B4544">
        <v>0.52021016932151198</v>
      </c>
      <c r="C4544">
        <v>0.82022710150859501</v>
      </c>
      <c r="D4544">
        <v>-3.4799695555977797E-2</v>
      </c>
    </row>
    <row r="4545" spans="1:4" x14ac:dyDescent="0.2">
      <c r="A4545" s="2" t="s">
        <v>5101</v>
      </c>
      <c r="B4545">
        <v>0.52033085293638304</v>
      </c>
      <c r="C4545">
        <v>0.82022710150859501</v>
      </c>
      <c r="D4545">
        <v>-1.42526718630369E-2</v>
      </c>
    </row>
    <row r="4546" spans="1:4" x14ac:dyDescent="0.2">
      <c r="A4546" s="2" t="s">
        <v>5229</v>
      </c>
      <c r="B4546">
        <v>0.52027691266220899</v>
      </c>
      <c r="C4546">
        <v>0.82022710150859501</v>
      </c>
      <c r="D4546">
        <v>-2.3650653437035301E-2</v>
      </c>
    </row>
    <row r="4547" spans="1:4" x14ac:dyDescent="0.2">
      <c r="A4547" s="2" t="s">
        <v>5325</v>
      </c>
      <c r="B4547">
        <v>0.51920026401625996</v>
      </c>
      <c r="C4547">
        <v>0.82022710150859501</v>
      </c>
      <c r="D4547">
        <v>-2.43492886789641E-2</v>
      </c>
    </row>
    <row r="4548" spans="1:4" x14ac:dyDescent="0.2">
      <c r="A4548" s="2" t="s">
        <v>5832</v>
      </c>
      <c r="B4548">
        <v>0.52015390189706301</v>
      </c>
      <c r="C4548">
        <v>0.82022710150859501</v>
      </c>
      <c r="D4548">
        <v>-1.34095835462758E-2</v>
      </c>
    </row>
    <row r="4549" spans="1:4" x14ac:dyDescent="0.2">
      <c r="A4549" s="2" t="s">
        <v>5959</v>
      </c>
      <c r="B4549">
        <v>0.52005510862966597</v>
      </c>
      <c r="C4549">
        <v>0.82022710150859501</v>
      </c>
      <c r="D4549">
        <v>-2.8197013566666301E-2</v>
      </c>
    </row>
    <row r="4550" spans="1:4" x14ac:dyDescent="0.2">
      <c r="A4550" s="2" t="s">
        <v>6603</v>
      </c>
      <c r="B4550">
        <v>0.52022645132810696</v>
      </c>
      <c r="C4550">
        <v>0.82022710150859501</v>
      </c>
      <c r="D4550">
        <v>-1.85994122361142E-2</v>
      </c>
    </row>
    <row r="4551" spans="1:4" x14ac:dyDescent="0.2">
      <c r="A4551" s="2" t="s">
        <v>2246</v>
      </c>
      <c r="B4551">
        <v>0.52023031155284605</v>
      </c>
      <c r="C4551">
        <v>0.82022710150859501</v>
      </c>
      <c r="D4551">
        <v>-2.1344626671935801E-2</v>
      </c>
    </row>
    <row r="4552" spans="1:4" x14ac:dyDescent="0.2">
      <c r="A4552" s="2" t="s">
        <v>2277</v>
      </c>
      <c r="B4552">
        <v>0.52001624552001002</v>
      </c>
      <c r="C4552">
        <v>0.82022710150859501</v>
      </c>
      <c r="D4552">
        <v>-6.9746674205111603E-2</v>
      </c>
    </row>
    <row r="4553" spans="1:4" x14ac:dyDescent="0.2">
      <c r="A4553" s="2" t="s">
        <v>2623</v>
      </c>
      <c r="B4553">
        <v>0.51938268239490504</v>
      </c>
      <c r="C4553">
        <v>0.82022710150859501</v>
      </c>
      <c r="D4553">
        <v>5.04985802413319E-2</v>
      </c>
    </row>
    <row r="4554" spans="1:4" x14ac:dyDescent="0.2">
      <c r="A4554" s="2" t="s">
        <v>7791</v>
      </c>
      <c r="B4554">
        <v>0.52014356302174802</v>
      </c>
      <c r="C4554">
        <v>0.82022710150859501</v>
      </c>
      <c r="D4554">
        <v>-2.5095915410957199E-2</v>
      </c>
    </row>
    <row r="4555" spans="1:4" x14ac:dyDescent="0.2">
      <c r="A4555" s="2" t="s">
        <v>3767</v>
      </c>
      <c r="B4555">
        <v>0.52005750428770003</v>
      </c>
      <c r="C4555">
        <v>0.82022710150859501</v>
      </c>
      <c r="D4555">
        <v>5.6860581019386999E-2</v>
      </c>
    </row>
    <row r="4556" spans="1:4" x14ac:dyDescent="0.2">
      <c r="A4556" s="2" t="s">
        <v>6767</v>
      </c>
      <c r="B4556">
        <v>0.52060925548223103</v>
      </c>
      <c r="C4556">
        <v>0.82030546866451304</v>
      </c>
      <c r="D4556">
        <v>-1.15118382824519E-2</v>
      </c>
    </row>
    <row r="4557" spans="1:4" x14ac:dyDescent="0.2">
      <c r="A4557" s="2" t="s">
        <v>2359</v>
      </c>
      <c r="B4557">
        <v>0.52049991217942104</v>
      </c>
      <c r="C4557">
        <v>0.82030546866451304</v>
      </c>
      <c r="D4557">
        <v>4.1999441090272698E-2</v>
      </c>
    </row>
    <row r="4558" spans="1:4" x14ac:dyDescent="0.2">
      <c r="A4558" s="2" t="s">
        <v>6510</v>
      </c>
      <c r="B4558">
        <v>0.52141565514166599</v>
      </c>
      <c r="C4558">
        <v>0.82103509876784697</v>
      </c>
      <c r="D4558">
        <v>-1.3318251176904401E-2</v>
      </c>
    </row>
    <row r="4559" spans="1:4" x14ac:dyDescent="0.2">
      <c r="A4559" s="2" t="s">
        <v>2734</v>
      </c>
      <c r="B4559">
        <v>0.52127502793117197</v>
      </c>
      <c r="C4559">
        <v>0.82103509876784697</v>
      </c>
      <c r="D4559">
        <v>-3.9392218290153699E-2</v>
      </c>
    </row>
    <row r="4560" spans="1:4" x14ac:dyDescent="0.2">
      <c r="A4560" s="2" t="s">
        <v>7756</v>
      </c>
      <c r="B4560">
        <v>0.52137201367091401</v>
      </c>
      <c r="C4560">
        <v>0.82103509876784697</v>
      </c>
      <c r="D4560">
        <v>1.8388581297933699E-3</v>
      </c>
    </row>
    <row r="4561" spans="1:4" x14ac:dyDescent="0.2">
      <c r="A4561" s="2" t="s">
        <v>3272</v>
      </c>
      <c r="B4561">
        <v>0.52156643966920502</v>
      </c>
      <c r="C4561">
        <v>0.82109230594401506</v>
      </c>
      <c r="D4561">
        <v>-6.99098860406904E-2</v>
      </c>
    </row>
    <row r="4562" spans="1:4" x14ac:dyDescent="0.2">
      <c r="A4562" s="2" t="s">
        <v>7822</v>
      </c>
      <c r="B4562">
        <v>0.521729718818152</v>
      </c>
      <c r="C4562">
        <v>0.82116915375195698</v>
      </c>
      <c r="D4562">
        <v>1.0197275628566599E-3</v>
      </c>
    </row>
    <row r="4563" spans="1:4" x14ac:dyDescent="0.2">
      <c r="A4563" s="2" t="s">
        <v>6661</v>
      </c>
      <c r="B4563">
        <v>0.52219696501004798</v>
      </c>
      <c r="C4563">
        <v>0.82147378653427605</v>
      </c>
      <c r="D4563">
        <v>1.5699520763135001E-2</v>
      </c>
    </row>
    <row r="4564" spans="1:4" x14ac:dyDescent="0.2">
      <c r="A4564" s="2" t="s">
        <v>7466</v>
      </c>
      <c r="B4564">
        <v>0.52238129553517798</v>
      </c>
      <c r="C4564">
        <v>0.82147378653427605</v>
      </c>
      <c r="D4564">
        <v>-2.8579208007712499E-2</v>
      </c>
    </row>
    <row r="4565" spans="1:4" x14ac:dyDescent="0.2">
      <c r="A4565" s="2" t="s">
        <v>7589</v>
      </c>
      <c r="B4565">
        <v>0.52219422818513295</v>
      </c>
      <c r="C4565">
        <v>0.82147378653427605</v>
      </c>
      <c r="D4565">
        <v>-3.4331084142044901E-2</v>
      </c>
    </row>
    <row r="4566" spans="1:4" x14ac:dyDescent="0.2">
      <c r="A4566" s="2" t="s">
        <v>7846</v>
      </c>
      <c r="B4566">
        <v>0.52232438320172103</v>
      </c>
      <c r="C4566">
        <v>0.82147378653427605</v>
      </c>
      <c r="D4566">
        <v>-1.98523500595147E-2</v>
      </c>
    </row>
    <row r="4567" spans="1:4" x14ac:dyDescent="0.2">
      <c r="A4567" s="2" t="s">
        <v>7221</v>
      </c>
      <c r="B4567">
        <v>0.52270561133673199</v>
      </c>
      <c r="C4567">
        <v>0.82180365017087798</v>
      </c>
      <c r="D4567">
        <v>-6.9880868626268503E-3</v>
      </c>
    </row>
    <row r="4568" spans="1:4" x14ac:dyDescent="0.2">
      <c r="A4568" s="2" t="s">
        <v>5194</v>
      </c>
      <c r="B4568">
        <v>0.52304263311797605</v>
      </c>
      <c r="C4568">
        <v>0.82197324205659705</v>
      </c>
      <c r="D4568">
        <v>2.78811576954941E-2</v>
      </c>
    </row>
    <row r="4569" spans="1:4" x14ac:dyDescent="0.2">
      <c r="A4569" s="2" t="s">
        <v>2484</v>
      </c>
      <c r="B4569">
        <v>0.52299466568686004</v>
      </c>
      <c r="C4569">
        <v>0.82197324205659705</v>
      </c>
      <c r="D4569">
        <v>-2.8091364934152301E-2</v>
      </c>
    </row>
    <row r="4570" spans="1:4" x14ac:dyDescent="0.2">
      <c r="A4570" s="2" t="s">
        <v>5115</v>
      </c>
      <c r="B4570">
        <v>0.52361160093999104</v>
      </c>
      <c r="C4570">
        <v>0.82214699609181396</v>
      </c>
      <c r="D4570">
        <v>-3.4236940070423501E-2</v>
      </c>
    </row>
    <row r="4571" spans="1:4" x14ac:dyDescent="0.2">
      <c r="A4571" s="2" t="s">
        <v>4351</v>
      </c>
      <c r="B4571">
        <v>0.52351689187699801</v>
      </c>
      <c r="C4571">
        <v>0.82214699609181396</v>
      </c>
      <c r="D4571">
        <v>2.3073065254655901E-2</v>
      </c>
    </row>
    <row r="4572" spans="1:4" x14ac:dyDescent="0.2">
      <c r="A4572" s="2" t="s">
        <v>6951</v>
      </c>
      <c r="B4572">
        <v>0.52359052804738504</v>
      </c>
      <c r="C4572">
        <v>0.82214699609181396</v>
      </c>
      <c r="D4572">
        <v>-2.5048638506152399E-2</v>
      </c>
    </row>
    <row r="4573" spans="1:4" x14ac:dyDescent="0.2">
      <c r="A4573" s="2" t="s">
        <v>4773</v>
      </c>
      <c r="B4573">
        <v>0.52339487241969296</v>
      </c>
      <c r="C4573">
        <v>0.82214699609181396</v>
      </c>
      <c r="D4573">
        <v>2.74867817742355E-2</v>
      </c>
    </row>
    <row r="4574" spans="1:4" x14ac:dyDescent="0.2">
      <c r="A4574" s="2" t="s">
        <v>1710</v>
      </c>
      <c r="B4574">
        <v>0.52383626144381201</v>
      </c>
      <c r="C4574">
        <v>0.82218936281184196</v>
      </c>
      <c r="D4574">
        <v>5.8956717930571799E-2</v>
      </c>
    </row>
    <row r="4575" spans="1:4" x14ac:dyDescent="0.2">
      <c r="A4575" s="2" t="s">
        <v>2077</v>
      </c>
      <c r="B4575">
        <v>0.52398240406687202</v>
      </c>
      <c r="C4575">
        <v>0.82218936281184196</v>
      </c>
      <c r="D4575">
        <v>-2.5280727672915299E-2</v>
      </c>
    </row>
    <row r="4576" spans="1:4" x14ac:dyDescent="0.2">
      <c r="A4576" s="2" t="s">
        <v>2501</v>
      </c>
      <c r="B4576">
        <v>0.52395350103856697</v>
      </c>
      <c r="C4576">
        <v>0.82218936281184196</v>
      </c>
      <c r="D4576">
        <v>-1.7124610889239798E-2</v>
      </c>
    </row>
    <row r="4577" spans="1:4" x14ac:dyDescent="0.2">
      <c r="A4577" s="2" t="s">
        <v>5432</v>
      </c>
      <c r="B4577">
        <v>0.52421740106964598</v>
      </c>
      <c r="C4577">
        <v>0.82237822770033697</v>
      </c>
      <c r="D4577">
        <v>-3.1271567036859099E-2</v>
      </c>
    </row>
    <row r="4578" spans="1:4" x14ac:dyDescent="0.2">
      <c r="A4578" s="2" t="s">
        <v>1120</v>
      </c>
      <c r="B4578">
        <v>0.52438061626386001</v>
      </c>
      <c r="C4578">
        <v>0.82245442524637702</v>
      </c>
      <c r="D4578">
        <v>-3.8034140527501203E-2</v>
      </c>
    </row>
    <row r="4579" spans="1:4" x14ac:dyDescent="0.2">
      <c r="A4579" s="2" t="s">
        <v>5167</v>
      </c>
      <c r="B4579">
        <v>0.52566524768228895</v>
      </c>
      <c r="C4579">
        <v>0.82273918649150601</v>
      </c>
      <c r="D4579">
        <v>-3.07463882615528E-2</v>
      </c>
    </row>
    <row r="4580" spans="1:4" x14ac:dyDescent="0.2">
      <c r="A4580" s="2" t="s">
        <v>643</v>
      </c>
      <c r="B4580">
        <v>0.52564248376921996</v>
      </c>
      <c r="C4580">
        <v>0.82273918649150601</v>
      </c>
      <c r="D4580">
        <v>-0.17082317562237601</v>
      </c>
    </row>
    <row r="4581" spans="1:4" x14ac:dyDescent="0.2">
      <c r="A4581" s="2" t="s">
        <v>5693</v>
      </c>
      <c r="B4581">
        <v>0.52557855845226198</v>
      </c>
      <c r="C4581">
        <v>0.82273918649150601</v>
      </c>
      <c r="D4581">
        <v>3.5555094209356198E-3</v>
      </c>
    </row>
    <row r="4582" spans="1:4" x14ac:dyDescent="0.2">
      <c r="A4582" s="2" t="s">
        <v>4769</v>
      </c>
      <c r="B4582">
        <v>0.52563059524470201</v>
      </c>
      <c r="C4582">
        <v>0.82273918649150601</v>
      </c>
      <c r="D4582">
        <v>-3.5650195310453603E-2</v>
      </c>
    </row>
    <row r="4583" spans="1:4" x14ac:dyDescent="0.2">
      <c r="A4583" s="2" t="s">
        <v>6361</v>
      </c>
      <c r="B4583">
        <v>0.52599262094810495</v>
      </c>
      <c r="C4583">
        <v>0.82273918649150601</v>
      </c>
      <c r="D4583">
        <v>-2.2784111095219099E-2</v>
      </c>
    </row>
    <row r="4584" spans="1:4" x14ac:dyDescent="0.2">
      <c r="A4584" s="2" t="s">
        <v>6434</v>
      </c>
      <c r="B4584">
        <v>0.52492653936034395</v>
      </c>
      <c r="C4584">
        <v>0.82273918649150601</v>
      </c>
      <c r="D4584">
        <v>-7.7126018894145103E-3</v>
      </c>
    </row>
    <row r="4585" spans="1:4" x14ac:dyDescent="0.2">
      <c r="A4585" s="2" t="s">
        <v>6443</v>
      </c>
      <c r="B4585">
        <v>0.52589788717311303</v>
      </c>
      <c r="C4585">
        <v>0.82273918649150601</v>
      </c>
      <c r="D4585">
        <v>-1.04696449235604E-2</v>
      </c>
    </row>
    <row r="4586" spans="1:4" x14ac:dyDescent="0.2">
      <c r="A4586" s="2" t="s">
        <v>6517</v>
      </c>
      <c r="B4586">
        <v>0.52519965487069098</v>
      </c>
      <c r="C4586">
        <v>0.82273918649150601</v>
      </c>
      <c r="D4586" s="1">
        <v>-4.1208964936624597E-5</v>
      </c>
    </row>
    <row r="4587" spans="1:4" x14ac:dyDescent="0.2">
      <c r="A4587" s="2" t="s">
        <v>4833</v>
      </c>
      <c r="B4587">
        <v>0.52562711735303802</v>
      </c>
      <c r="C4587">
        <v>0.82273918649150601</v>
      </c>
      <c r="D4587">
        <v>-3.8184054713566097E-2</v>
      </c>
    </row>
    <row r="4588" spans="1:4" x14ac:dyDescent="0.2">
      <c r="A4588" s="2" t="s">
        <v>3789</v>
      </c>
      <c r="B4588">
        <v>0.52487215249553199</v>
      </c>
      <c r="C4588">
        <v>0.82273918649150601</v>
      </c>
      <c r="D4588">
        <v>6.0546705562803897E-3</v>
      </c>
    </row>
    <row r="4589" spans="1:4" x14ac:dyDescent="0.2">
      <c r="A4589" s="2" t="s">
        <v>3137</v>
      </c>
      <c r="B4589">
        <v>0.52580514165845704</v>
      </c>
      <c r="C4589">
        <v>0.82273918649150601</v>
      </c>
      <c r="D4589">
        <v>-2.1992564550677999E-2</v>
      </c>
    </row>
    <row r="4590" spans="1:4" x14ac:dyDescent="0.2">
      <c r="A4590" s="2" t="s">
        <v>3192</v>
      </c>
      <c r="B4590">
        <v>0.52605305944194802</v>
      </c>
      <c r="C4590">
        <v>0.82273918649150601</v>
      </c>
      <c r="D4590">
        <v>-0.10796389871100801</v>
      </c>
    </row>
    <row r="4591" spans="1:4" x14ac:dyDescent="0.2">
      <c r="A4591" s="2" t="s">
        <v>3349</v>
      </c>
      <c r="B4591">
        <v>0.52535753634920401</v>
      </c>
      <c r="C4591">
        <v>0.82273918649150601</v>
      </c>
      <c r="D4591">
        <v>-6.1325429822094199E-2</v>
      </c>
    </row>
    <row r="4592" spans="1:4" x14ac:dyDescent="0.2">
      <c r="A4592" s="2" t="s">
        <v>4914</v>
      </c>
      <c r="B4592">
        <v>0.52686534318219103</v>
      </c>
      <c r="C4592">
        <v>0.82275402089443594</v>
      </c>
      <c r="D4592">
        <v>-1.0909098701625E-2</v>
      </c>
    </row>
    <row r="4593" spans="1:4" x14ac:dyDescent="0.2">
      <c r="A4593" s="2" t="s">
        <v>5412</v>
      </c>
      <c r="B4593">
        <v>0.52630315353530199</v>
      </c>
      <c r="C4593">
        <v>0.82275402089443594</v>
      </c>
      <c r="D4593">
        <v>2.2280014151871499E-2</v>
      </c>
    </row>
    <row r="4594" spans="1:4" x14ac:dyDescent="0.2">
      <c r="A4594" s="2" t="s">
        <v>1202</v>
      </c>
      <c r="B4594">
        <v>0.52663088133361802</v>
      </c>
      <c r="C4594">
        <v>0.82275402089443594</v>
      </c>
      <c r="D4594">
        <v>-5.7732031079294699E-2</v>
      </c>
    </row>
    <row r="4595" spans="1:4" x14ac:dyDescent="0.2">
      <c r="A4595" s="2" t="s">
        <v>6151</v>
      </c>
      <c r="B4595">
        <v>0.52648163962854</v>
      </c>
      <c r="C4595">
        <v>0.82275402089443594</v>
      </c>
      <c r="D4595">
        <v>-1.07228634452134E-2</v>
      </c>
    </row>
    <row r="4596" spans="1:4" x14ac:dyDescent="0.2">
      <c r="A4596" s="2" t="s">
        <v>2159</v>
      </c>
      <c r="B4596">
        <v>0.52684673034143104</v>
      </c>
      <c r="C4596">
        <v>0.82275402089443594</v>
      </c>
      <c r="D4596">
        <v>-2.86398623049577E-2</v>
      </c>
    </row>
    <row r="4597" spans="1:4" x14ac:dyDescent="0.2">
      <c r="A4597" s="2" t="s">
        <v>2385</v>
      </c>
      <c r="B4597">
        <v>0.52663731048362405</v>
      </c>
      <c r="C4597">
        <v>0.82275402089443594</v>
      </c>
      <c r="D4597">
        <v>-2.1222300803594201E-2</v>
      </c>
    </row>
    <row r="4598" spans="1:4" x14ac:dyDescent="0.2">
      <c r="A4598" s="2" t="s">
        <v>7264</v>
      </c>
      <c r="B4598">
        <v>0.52667134300035001</v>
      </c>
      <c r="C4598">
        <v>0.82275402089443594</v>
      </c>
      <c r="D4598">
        <v>-1.4645168517415701E-2</v>
      </c>
    </row>
    <row r="4599" spans="1:4" x14ac:dyDescent="0.2">
      <c r="A4599" s="2" t="s">
        <v>6212</v>
      </c>
      <c r="B4599">
        <v>0.52701246482852204</v>
      </c>
      <c r="C4599">
        <v>0.82280466217188597</v>
      </c>
      <c r="D4599">
        <v>-1.14620506401695E-2</v>
      </c>
    </row>
    <row r="4600" spans="1:4" x14ac:dyDescent="0.2">
      <c r="A4600" s="2" t="s">
        <v>5551</v>
      </c>
      <c r="B4600">
        <v>0.52744849800578197</v>
      </c>
      <c r="C4600">
        <v>0.822829408079505</v>
      </c>
      <c r="D4600">
        <v>-2.27417354149867E-2</v>
      </c>
    </row>
    <row r="4601" spans="1:4" x14ac:dyDescent="0.2">
      <c r="A4601" s="2" t="s">
        <v>915</v>
      </c>
      <c r="B4601">
        <v>0.52748709893471502</v>
      </c>
      <c r="C4601">
        <v>0.822829408079505</v>
      </c>
      <c r="D4601">
        <v>-0.123457491991871</v>
      </c>
    </row>
    <row r="4602" spans="1:4" x14ac:dyDescent="0.2">
      <c r="A4602" s="2" t="s">
        <v>1065</v>
      </c>
      <c r="B4602">
        <v>0.52730002145417898</v>
      </c>
      <c r="C4602">
        <v>0.822829408079505</v>
      </c>
      <c r="D4602">
        <v>3.95401365687982E-2</v>
      </c>
    </row>
    <row r="4603" spans="1:4" x14ac:dyDescent="0.2">
      <c r="A4603" s="2" t="s">
        <v>5843</v>
      </c>
      <c r="B4603">
        <v>0.52720892805028696</v>
      </c>
      <c r="C4603">
        <v>0.822829408079505</v>
      </c>
      <c r="D4603">
        <v>-1.2586728162347099E-2</v>
      </c>
    </row>
    <row r="4604" spans="1:4" x14ac:dyDescent="0.2">
      <c r="A4604" s="2" t="s">
        <v>3034</v>
      </c>
      <c r="B4604">
        <v>0.52760737711467898</v>
      </c>
      <c r="C4604">
        <v>0.82283811378711003</v>
      </c>
      <c r="D4604">
        <v>-1.30230443104955E-2</v>
      </c>
    </row>
    <row r="4605" spans="1:4" x14ac:dyDescent="0.2">
      <c r="A4605" s="2" t="s">
        <v>6431</v>
      </c>
      <c r="B4605">
        <v>0.527999125242539</v>
      </c>
      <c r="C4605">
        <v>0.82309120480008202</v>
      </c>
      <c r="D4605">
        <v>-2.37355125495404E-2</v>
      </c>
    </row>
    <row r="4606" spans="1:4" x14ac:dyDescent="0.2">
      <c r="A4606" s="2" t="s">
        <v>7451</v>
      </c>
      <c r="B4606">
        <v>0.52790804758124399</v>
      </c>
      <c r="C4606">
        <v>0.82309120480008202</v>
      </c>
      <c r="D4606">
        <v>1.5036294578215899E-2</v>
      </c>
    </row>
    <row r="4607" spans="1:4" x14ac:dyDescent="0.2">
      <c r="A4607" s="2" t="s">
        <v>373</v>
      </c>
      <c r="B4607">
        <v>0.52864536748683599</v>
      </c>
      <c r="C4607">
        <v>0.82326376079391295</v>
      </c>
      <c r="D4607">
        <v>6.3918848689038396E-2</v>
      </c>
    </row>
    <row r="4608" spans="1:4" x14ac:dyDescent="0.2">
      <c r="A4608" s="2" t="s">
        <v>7378</v>
      </c>
      <c r="B4608">
        <v>0.52868359994111502</v>
      </c>
      <c r="C4608">
        <v>0.82326376079391295</v>
      </c>
      <c r="D4608">
        <v>-2.1906873787269101E-2</v>
      </c>
    </row>
    <row r="4609" spans="1:4" x14ac:dyDescent="0.2">
      <c r="A4609" s="2" t="s">
        <v>3440</v>
      </c>
      <c r="B4609">
        <v>0.52832361588649601</v>
      </c>
      <c r="C4609">
        <v>0.82326376079391295</v>
      </c>
      <c r="D4609">
        <v>-5.4843239024053199E-2</v>
      </c>
    </row>
    <row r="4610" spans="1:4" x14ac:dyDescent="0.2">
      <c r="A4610" s="2" t="s">
        <v>3496</v>
      </c>
      <c r="B4610">
        <v>0.52852598341415702</v>
      </c>
      <c r="C4610">
        <v>0.82326376079391295</v>
      </c>
      <c r="D4610">
        <v>-3.5984504034680398E-2</v>
      </c>
    </row>
    <row r="4611" spans="1:4" x14ac:dyDescent="0.2">
      <c r="A4611" s="2" t="s">
        <v>7859</v>
      </c>
      <c r="B4611">
        <v>0.52859112250337004</v>
      </c>
      <c r="C4611">
        <v>0.82326376079391295</v>
      </c>
      <c r="D4611">
        <v>1.8156729182771999E-2</v>
      </c>
    </row>
    <row r="4612" spans="1:4" x14ac:dyDescent="0.2">
      <c r="A4612" s="2" t="s">
        <v>3589</v>
      </c>
      <c r="B4612">
        <v>0.52894444621428105</v>
      </c>
      <c r="C4612">
        <v>0.82349120163655598</v>
      </c>
      <c r="D4612">
        <v>-4.5412751209043201E-2</v>
      </c>
    </row>
    <row r="4613" spans="1:4" x14ac:dyDescent="0.2">
      <c r="A4613" s="2" t="s">
        <v>6857</v>
      </c>
      <c r="B4613">
        <v>0.52921457147006901</v>
      </c>
      <c r="C4613">
        <v>0.82373298670563599</v>
      </c>
      <c r="D4613">
        <v>-1.01268114719168E-2</v>
      </c>
    </row>
    <row r="4614" spans="1:4" x14ac:dyDescent="0.2">
      <c r="A4614" s="2" t="s">
        <v>7845</v>
      </c>
      <c r="B4614">
        <v>0.52949415320870097</v>
      </c>
      <c r="C4614">
        <v>0.82398938288920198</v>
      </c>
      <c r="D4614">
        <v>-1.3139384306057499E-2</v>
      </c>
    </row>
    <row r="4615" spans="1:4" x14ac:dyDescent="0.2">
      <c r="A4615" s="2" t="s">
        <v>175</v>
      </c>
      <c r="B4615">
        <v>0.52997354167059296</v>
      </c>
      <c r="C4615">
        <v>0.82437775107216704</v>
      </c>
      <c r="D4615">
        <v>-2.3232570581280001E-2</v>
      </c>
    </row>
    <row r="4616" spans="1:4" x14ac:dyDescent="0.2">
      <c r="A4616" s="2" t="s">
        <v>6085</v>
      </c>
      <c r="B4616">
        <v>0.52995449143304896</v>
      </c>
      <c r="C4616">
        <v>0.82437775107216704</v>
      </c>
      <c r="D4616">
        <v>-3.2020133749719099E-2</v>
      </c>
    </row>
    <row r="4617" spans="1:4" x14ac:dyDescent="0.2">
      <c r="A4617" s="2" t="s">
        <v>334</v>
      </c>
      <c r="B4617">
        <v>0.5305173786588</v>
      </c>
      <c r="C4617">
        <v>0.824644652614</v>
      </c>
      <c r="D4617">
        <v>-3.1675428467292698E-4</v>
      </c>
    </row>
    <row r="4618" spans="1:4" x14ac:dyDescent="0.2">
      <c r="A4618" s="2" t="s">
        <v>6871</v>
      </c>
      <c r="B4618">
        <v>0.53060492284168104</v>
      </c>
      <c r="C4618">
        <v>0.824644652614</v>
      </c>
      <c r="D4618">
        <v>7.9285026580794803E-3</v>
      </c>
    </row>
    <row r="4619" spans="1:4" x14ac:dyDescent="0.2">
      <c r="A4619" s="2" t="s">
        <v>7057</v>
      </c>
      <c r="B4619">
        <v>0.53050239024114398</v>
      </c>
      <c r="C4619">
        <v>0.824644652614</v>
      </c>
      <c r="D4619">
        <v>1.92369457236626E-2</v>
      </c>
    </row>
    <row r="4620" spans="1:4" x14ac:dyDescent="0.2">
      <c r="A4620" s="2" t="s">
        <v>7628</v>
      </c>
      <c r="B4620">
        <v>0.53056127611857595</v>
      </c>
      <c r="C4620">
        <v>0.824644652614</v>
      </c>
      <c r="D4620">
        <v>1.12804918208389E-2</v>
      </c>
    </row>
    <row r="4621" spans="1:4" x14ac:dyDescent="0.2">
      <c r="A4621" s="2" t="s">
        <v>7176</v>
      </c>
      <c r="B4621">
        <v>0.53097033878370203</v>
      </c>
      <c r="C4621">
        <v>0.82503383375228101</v>
      </c>
      <c r="D4621">
        <v>-2.3786277813815601E-3</v>
      </c>
    </row>
    <row r="4622" spans="1:4" x14ac:dyDescent="0.2">
      <c r="A4622" s="2" t="s">
        <v>4939</v>
      </c>
      <c r="B4622">
        <v>0.53199455091963199</v>
      </c>
      <c r="C4622">
        <v>0.82519732297571902</v>
      </c>
      <c r="D4622">
        <v>-9.5400525541368304E-3</v>
      </c>
    </row>
    <row r="4623" spans="1:4" x14ac:dyDescent="0.2">
      <c r="A4623" s="2" t="s">
        <v>5068</v>
      </c>
      <c r="B4623">
        <v>0.53134502096974001</v>
      </c>
      <c r="C4623">
        <v>0.82519732297571902</v>
      </c>
      <c r="D4623">
        <v>-3.3185813237034699E-2</v>
      </c>
    </row>
    <row r="4624" spans="1:4" x14ac:dyDescent="0.2">
      <c r="A4624" s="2" t="s">
        <v>5179</v>
      </c>
      <c r="B4624">
        <v>0.53179087199233899</v>
      </c>
      <c r="C4624">
        <v>0.82519732297571902</v>
      </c>
      <c r="D4624">
        <v>1.2555880311643499E-2</v>
      </c>
    </row>
    <row r="4625" spans="1:4" x14ac:dyDescent="0.2">
      <c r="A4625" s="2" t="s">
        <v>603</v>
      </c>
      <c r="B4625">
        <v>0.53163789423874896</v>
      </c>
      <c r="C4625">
        <v>0.82519732297571902</v>
      </c>
      <c r="D4625">
        <v>-2.79653130885252E-2</v>
      </c>
    </row>
    <row r="4626" spans="1:4" x14ac:dyDescent="0.2">
      <c r="A4626" s="2" t="s">
        <v>6348</v>
      </c>
      <c r="B4626">
        <v>0.53170805892274697</v>
      </c>
      <c r="C4626">
        <v>0.82519732297571902</v>
      </c>
      <c r="D4626">
        <v>-1.8171683624349198E-2</v>
      </c>
    </row>
    <row r="4627" spans="1:4" x14ac:dyDescent="0.2">
      <c r="A4627" s="2" t="s">
        <v>6502</v>
      </c>
      <c r="B4627">
        <v>0.53234084342509502</v>
      </c>
      <c r="C4627">
        <v>0.82519732297571902</v>
      </c>
      <c r="D4627">
        <v>-1.3612105017082699E-2</v>
      </c>
    </row>
    <row r="4628" spans="1:4" x14ac:dyDescent="0.2">
      <c r="A4628" s="2" t="s">
        <v>4420</v>
      </c>
      <c r="B4628">
        <v>0.53120672546259395</v>
      </c>
      <c r="C4628">
        <v>0.82519732297571902</v>
      </c>
      <c r="D4628">
        <v>-3.08328268845782E-2</v>
      </c>
    </row>
    <row r="4629" spans="1:4" x14ac:dyDescent="0.2">
      <c r="A4629" s="2" t="s">
        <v>6667</v>
      </c>
      <c r="B4629">
        <v>0.532092011388141</v>
      </c>
      <c r="C4629">
        <v>0.82519732297571902</v>
      </c>
      <c r="D4629">
        <v>8.5922105716641807E-3</v>
      </c>
    </row>
    <row r="4630" spans="1:4" x14ac:dyDescent="0.2">
      <c r="A4630" s="2" t="s">
        <v>2571</v>
      </c>
      <c r="B4630">
        <v>0.53214948555084496</v>
      </c>
      <c r="C4630">
        <v>0.82519732297571902</v>
      </c>
      <c r="D4630">
        <v>5.61538852857748E-2</v>
      </c>
    </row>
    <row r="4631" spans="1:4" x14ac:dyDescent="0.2">
      <c r="A4631" s="2" t="s">
        <v>2873</v>
      </c>
      <c r="B4631">
        <v>0.53233398752453398</v>
      </c>
      <c r="C4631">
        <v>0.82519732297571902</v>
      </c>
      <c r="D4631">
        <v>-6.2313711519376598E-2</v>
      </c>
    </row>
    <row r="4632" spans="1:4" x14ac:dyDescent="0.2">
      <c r="A4632" s="2" t="s">
        <v>7465</v>
      </c>
      <c r="B4632">
        <v>0.53223820513550102</v>
      </c>
      <c r="C4632">
        <v>0.82519732297571902</v>
      </c>
      <c r="D4632">
        <v>2.00310432970142E-2</v>
      </c>
    </row>
    <row r="4633" spans="1:4" x14ac:dyDescent="0.2">
      <c r="A4633" s="2" t="s">
        <v>7289</v>
      </c>
      <c r="B4633">
        <v>0.53256695846881397</v>
      </c>
      <c r="C4633">
        <v>0.82536948802230903</v>
      </c>
      <c r="D4633">
        <v>-2.2384519011421598E-2</v>
      </c>
    </row>
    <row r="4634" spans="1:4" x14ac:dyDescent="0.2">
      <c r="A4634" s="2" t="s">
        <v>3746</v>
      </c>
      <c r="B4634">
        <v>0.53283857981742</v>
      </c>
      <c r="C4634">
        <v>0.82561208890068405</v>
      </c>
      <c r="D4634">
        <v>-4.7101995803543503E-2</v>
      </c>
    </row>
    <row r="4635" spans="1:4" x14ac:dyDescent="0.2">
      <c r="A4635" s="2" t="s">
        <v>390</v>
      </c>
      <c r="B4635">
        <v>0.53333336962667799</v>
      </c>
      <c r="C4635">
        <v>0.82602193300988502</v>
      </c>
      <c r="D4635">
        <v>4.8573879896241498E-2</v>
      </c>
    </row>
    <row r="4636" spans="1:4" x14ac:dyDescent="0.2">
      <c r="A4636" s="2" t="s">
        <v>7028</v>
      </c>
      <c r="B4636">
        <v>0.53322531855298105</v>
      </c>
      <c r="C4636">
        <v>0.82602193300988502</v>
      </c>
      <c r="D4636">
        <v>8.39243201593169E-3</v>
      </c>
    </row>
    <row r="4637" spans="1:4" x14ac:dyDescent="0.2">
      <c r="A4637" s="2" t="s">
        <v>6616</v>
      </c>
      <c r="B4637">
        <v>0.53360531459605598</v>
      </c>
      <c r="C4637">
        <v>0.82608643222099898</v>
      </c>
      <c r="D4637">
        <v>1.9372372865834101E-2</v>
      </c>
    </row>
    <row r="4638" spans="1:4" x14ac:dyDescent="0.2">
      <c r="A4638" s="2" t="s">
        <v>2879</v>
      </c>
      <c r="B4638">
        <v>0.53358557281997099</v>
      </c>
      <c r="C4638">
        <v>0.82608643222099898</v>
      </c>
      <c r="D4638">
        <v>-9.0090989040709196E-2</v>
      </c>
    </row>
    <row r="4639" spans="1:4" x14ac:dyDescent="0.2">
      <c r="A4639" s="2" t="s">
        <v>3692</v>
      </c>
      <c r="B4639">
        <v>0.53377880845541703</v>
      </c>
      <c r="C4639">
        <v>0.82617673610769404</v>
      </c>
      <c r="D4639">
        <v>-4.6483025133428203E-2</v>
      </c>
    </row>
    <row r="4640" spans="1:4" x14ac:dyDescent="0.2">
      <c r="A4640" s="2" t="s">
        <v>5107</v>
      </c>
      <c r="B4640">
        <v>0.53409737099794996</v>
      </c>
      <c r="C4640">
        <v>0.82645742108437903</v>
      </c>
      <c r="D4640">
        <v>2.6119389392484801E-2</v>
      </c>
    </row>
    <row r="4641" spans="1:4" x14ac:dyDescent="0.2">
      <c r="A4641" s="2" t="s">
        <v>7369</v>
      </c>
      <c r="B4641">
        <v>0.53419055778760305</v>
      </c>
      <c r="C4641">
        <v>0.82645742108437903</v>
      </c>
      <c r="D4641">
        <v>1.42696340905269E-2</v>
      </c>
    </row>
    <row r="4642" spans="1:4" x14ac:dyDescent="0.2">
      <c r="A4642" s="2" t="s">
        <v>5438</v>
      </c>
      <c r="B4642">
        <v>0.534977173922772</v>
      </c>
      <c r="C4642">
        <v>0.827465306160866</v>
      </c>
      <c r="D4642">
        <v>4.0219696680429701E-3</v>
      </c>
    </row>
    <row r="4643" spans="1:4" x14ac:dyDescent="0.2">
      <c r="A4643" s="2" t="s">
        <v>5567</v>
      </c>
      <c r="B4643">
        <v>0.53507270076390501</v>
      </c>
      <c r="C4643">
        <v>0.827465306160866</v>
      </c>
      <c r="D4643">
        <v>2.8074351280607601E-2</v>
      </c>
    </row>
    <row r="4644" spans="1:4" x14ac:dyDescent="0.2">
      <c r="A4644" s="2" t="s">
        <v>113</v>
      </c>
      <c r="B4644">
        <v>0.53602273302743497</v>
      </c>
      <c r="C4644">
        <v>0.82759987304570004</v>
      </c>
      <c r="D4644">
        <v>-9.2262382765548896E-3</v>
      </c>
    </row>
    <row r="4645" spans="1:4" x14ac:dyDescent="0.2">
      <c r="A4645" s="2" t="s">
        <v>5252</v>
      </c>
      <c r="B4645">
        <v>0.53613751199472104</v>
      </c>
      <c r="C4645">
        <v>0.82759987304570004</v>
      </c>
      <c r="D4645">
        <v>2.1805027997116901E-2</v>
      </c>
    </row>
    <row r="4646" spans="1:4" x14ac:dyDescent="0.2">
      <c r="A4646" s="2" t="s">
        <v>5741</v>
      </c>
      <c r="B4646">
        <v>0.53603724789774798</v>
      </c>
      <c r="C4646">
        <v>0.82759987304570004</v>
      </c>
      <c r="D4646">
        <v>7.7860594104373103E-4</v>
      </c>
    </row>
    <row r="4647" spans="1:4" x14ac:dyDescent="0.2">
      <c r="A4647" s="2" t="s">
        <v>1421</v>
      </c>
      <c r="B4647">
        <v>0.53619796625542404</v>
      </c>
      <c r="C4647">
        <v>0.82759987304570004</v>
      </c>
      <c r="D4647">
        <v>3.9006382877316101E-2</v>
      </c>
    </row>
    <row r="4648" spans="1:4" x14ac:dyDescent="0.2">
      <c r="A4648" s="2" t="s">
        <v>6170</v>
      </c>
      <c r="B4648">
        <v>0.53592800878531199</v>
      </c>
      <c r="C4648">
        <v>0.82759987304570004</v>
      </c>
      <c r="D4648">
        <v>1.2676677014715801E-2</v>
      </c>
    </row>
    <row r="4649" spans="1:4" x14ac:dyDescent="0.2">
      <c r="A4649" s="2" t="s">
        <v>6345</v>
      </c>
      <c r="B4649">
        <v>0.53574367071833995</v>
      </c>
      <c r="C4649">
        <v>0.82759987304570004</v>
      </c>
      <c r="D4649">
        <v>2.7069043595548799E-2</v>
      </c>
    </row>
    <row r="4650" spans="1:4" x14ac:dyDescent="0.2">
      <c r="A4650" s="2" t="s">
        <v>4385</v>
      </c>
      <c r="B4650">
        <v>0.53606664111913205</v>
      </c>
      <c r="C4650">
        <v>0.82759987304570004</v>
      </c>
      <c r="D4650">
        <v>-2.20523859655814E-2</v>
      </c>
    </row>
    <row r="4651" spans="1:4" x14ac:dyDescent="0.2">
      <c r="A4651" s="2" t="s">
        <v>3482</v>
      </c>
      <c r="B4651">
        <v>0.53589755528910299</v>
      </c>
      <c r="C4651">
        <v>0.82759987304570004</v>
      </c>
      <c r="D4651">
        <v>1.6391169856487801E-2</v>
      </c>
    </row>
    <row r="4652" spans="1:4" x14ac:dyDescent="0.2">
      <c r="A4652" s="2" t="s">
        <v>3734</v>
      </c>
      <c r="B4652">
        <v>0.53558803068918304</v>
      </c>
      <c r="C4652">
        <v>0.82759987304570004</v>
      </c>
      <c r="D4652">
        <v>5.7914205276890597E-2</v>
      </c>
    </row>
    <row r="4653" spans="1:4" x14ac:dyDescent="0.2">
      <c r="A4653" s="2" t="s">
        <v>4841</v>
      </c>
      <c r="B4653">
        <v>0.53643475889853298</v>
      </c>
      <c r="C4653">
        <v>0.82778725754744498</v>
      </c>
      <c r="D4653">
        <v>-2.7931466247904799E-2</v>
      </c>
    </row>
    <row r="4654" spans="1:4" x14ac:dyDescent="0.2">
      <c r="A4654" s="2" t="s">
        <v>6377</v>
      </c>
      <c r="B4654">
        <v>0.53681417017809796</v>
      </c>
      <c r="C4654">
        <v>0.82819459287261898</v>
      </c>
      <c r="D4654">
        <v>-2.01635786502304E-3</v>
      </c>
    </row>
    <row r="4655" spans="1:4" x14ac:dyDescent="0.2">
      <c r="A4655" s="2" t="s">
        <v>4707</v>
      </c>
      <c r="B4655">
        <v>0.53777369464063596</v>
      </c>
      <c r="C4655">
        <v>0.82827836811512301</v>
      </c>
      <c r="D4655">
        <v>-2.1929940354213601E-2</v>
      </c>
    </row>
    <row r="4656" spans="1:4" x14ac:dyDescent="0.2">
      <c r="A4656" s="2" t="s">
        <v>1001</v>
      </c>
      <c r="B4656">
        <v>0.53707855189506104</v>
      </c>
      <c r="C4656">
        <v>0.82827836811512301</v>
      </c>
      <c r="D4656">
        <v>2.7365087142645999E-2</v>
      </c>
    </row>
    <row r="4657" spans="1:4" x14ac:dyDescent="0.2">
      <c r="A4657" s="2" t="s">
        <v>5912</v>
      </c>
      <c r="B4657">
        <v>0.53726542865215499</v>
      </c>
      <c r="C4657">
        <v>0.82827836811512301</v>
      </c>
      <c r="D4657">
        <v>1.8354783621496298E-2</v>
      </c>
    </row>
    <row r="4658" spans="1:4" x14ac:dyDescent="0.2">
      <c r="A4658" s="2" t="s">
        <v>1367</v>
      </c>
      <c r="B4658">
        <v>0.53790757137557299</v>
      </c>
      <c r="C4658">
        <v>0.82827836811512301</v>
      </c>
      <c r="D4658">
        <v>8.1035387232654396E-2</v>
      </c>
    </row>
    <row r="4659" spans="1:4" x14ac:dyDescent="0.2">
      <c r="A4659" s="2" t="s">
        <v>6000</v>
      </c>
      <c r="B4659">
        <v>0.53736927679638802</v>
      </c>
      <c r="C4659">
        <v>0.82827836811512301</v>
      </c>
      <c r="D4659">
        <v>-1.21596537128242E-2</v>
      </c>
    </row>
    <row r="4660" spans="1:4" x14ac:dyDescent="0.2">
      <c r="A4660" s="2" t="s">
        <v>2561</v>
      </c>
      <c r="B4660">
        <v>0.53788675512072204</v>
      </c>
      <c r="C4660">
        <v>0.82827836811512301</v>
      </c>
      <c r="D4660">
        <v>1.1059722089290999E-2</v>
      </c>
    </row>
    <row r="4661" spans="1:4" x14ac:dyDescent="0.2">
      <c r="A4661" s="2" t="s">
        <v>7344</v>
      </c>
      <c r="B4661">
        <v>0.53778771274286796</v>
      </c>
      <c r="C4661">
        <v>0.82827836811512301</v>
      </c>
      <c r="D4661">
        <v>-2.3125032773325602E-2</v>
      </c>
    </row>
    <row r="4662" spans="1:4" x14ac:dyDescent="0.2">
      <c r="A4662" s="2" t="s">
        <v>3296</v>
      </c>
      <c r="B4662">
        <v>0.53787018412314003</v>
      </c>
      <c r="C4662">
        <v>0.82827836811512301</v>
      </c>
      <c r="D4662">
        <v>2.6105748891598401E-2</v>
      </c>
    </row>
    <row r="4663" spans="1:4" x14ac:dyDescent="0.2">
      <c r="A4663" s="2" t="s">
        <v>3343</v>
      </c>
      <c r="B4663">
        <v>0.53723380594146697</v>
      </c>
      <c r="C4663">
        <v>0.82827836811512301</v>
      </c>
      <c r="D4663">
        <v>1.43946293699521E-3</v>
      </c>
    </row>
    <row r="4664" spans="1:4" x14ac:dyDescent="0.2">
      <c r="A4664" s="2" t="s">
        <v>3271</v>
      </c>
      <c r="B4664">
        <v>0.53822783159812504</v>
      </c>
      <c r="C4664">
        <v>0.82859366177788696</v>
      </c>
      <c r="D4664">
        <v>4.3110075868983203E-2</v>
      </c>
    </row>
    <row r="4665" spans="1:4" x14ac:dyDescent="0.2">
      <c r="A4665" s="2" t="s">
        <v>494</v>
      </c>
      <c r="B4665">
        <v>0.53840917815059897</v>
      </c>
      <c r="C4665">
        <v>0.82869501052400596</v>
      </c>
      <c r="D4665">
        <v>1.0690431230934499E-2</v>
      </c>
    </row>
    <row r="4666" spans="1:4" x14ac:dyDescent="0.2">
      <c r="A4666" s="2" t="s">
        <v>7799</v>
      </c>
      <c r="B4666">
        <v>0.538532976116881</v>
      </c>
      <c r="C4666">
        <v>0.82870775861486501</v>
      </c>
      <c r="D4666">
        <v>1.2722789091866599E-2</v>
      </c>
    </row>
    <row r="4667" spans="1:4" x14ac:dyDescent="0.2">
      <c r="A4667" s="2" t="s">
        <v>5519</v>
      </c>
      <c r="B4667">
        <v>0.53881245237261999</v>
      </c>
      <c r="C4667">
        <v>0.82896001143495102</v>
      </c>
      <c r="D4667">
        <v>-2.8670383004428999E-3</v>
      </c>
    </row>
    <row r="4668" spans="1:4" x14ac:dyDescent="0.2">
      <c r="A4668" s="2" t="s">
        <v>4965</v>
      </c>
      <c r="B4668">
        <v>0.53930553811764503</v>
      </c>
      <c r="C4668">
        <v>0.82905173449555303</v>
      </c>
      <c r="D4668">
        <v>2.8783170632980699E-2</v>
      </c>
    </row>
    <row r="4669" spans="1:4" x14ac:dyDescent="0.2">
      <c r="A4669" s="2" t="s">
        <v>682</v>
      </c>
      <c r="B4669">
        <v>0.53904268437271796</v>
      </c>
      <c r="C4669">
        <v>0.82905173449555303</v>
      </c>
      <c r="D4669">
        <v>3.31856956477403E-2</v>
      </c>
    </row>
    <row r="4670" spans="1:4" x14ac:dyDescent="0.2">
      <c r="A4670" s="2" t="s">
        <v>813</v>
      </c>
      <c r="B4670">
        <v>0.53943080824369904</v>
      </c>
      <c r="C4670">
        <v>0.82905173449555303</v>
      </c>
      <c r="D4670">
        <v>-4.8012623734232998E-2</v>
      </c>
    </row>
    <row r="4671" spans="1:4" x14ac:dyDescent="0.2">
      <c r="A4671" s="2" t="s">
        <v>5659</v>
      </c>
      <c r="B4671">
        <v>0.53934331683107695</v>
      </c>
      <c r="C4671">
        <v>0.82905173449555303</v>
      </c>
      <c r="D4671">
        <v>2.4077590580069402E-2</v>
      </c>
    </row>
    <row r="4672" spans="1:4" x14ac:dyDescent="0.2">
      <c r="A4672" s="2" t="s">
        <v>1135</v>
      </c>
      <c r="B4672">
        <v>0.53956545140224899</v>
      </c>
      <c r="C4672">
        <v>0.82905173449555303</v>
      </c>
      <c r="D4672">
        <v>-9.2838368950812905E-2</v>
      </c>
    </row>
    <row r="4673" spans="1:4" x14ac:dyDescent="0.2">
      <c r="A4673" s="2" t="s">
        <v>2887</v>
      </c>
      <c r="B4673">
        <v>0.53946455663992698</v>
      </c>
      <c r="C4673">
        <v>0.82905173449555303</v>
      </c>
      <c r="D4673">
        <v>5.8332360172705398E-2</v>
      </c>
    </row>
    <row r="4674" spans="1:4" x14ac:dyDescent="0.2">
      <c r="A4674" s="2" t="s">
        <v>2497</v>
      </c>
      <c r="B4674">
        <v>0.53974397796704299</v>
      </c>
      <c r="C4674">
        <v>0.82914845780204904</v>
      </c>
      <c r="D4674">
        <v>3.2045326908636498E-2</v>
      </c>
    </row>
    <row r="4675" spans="1:4" x14ac:dyDescent="0.2">
      <c r="A4675" s="2" t="s">
        <v>1457</v>
      </c>
      <c r="B4675">
        <v>0.53987731558831797</v>
      </c>
      <c r="C4675">
        <v>0.82917573582329196</v>
      </c>
      <c r="D4675">
        <v>1.0620028390200599E-2</v>
      </c>
    </row>
    <row r="4676" spans="1:4" x14ac:dyDescent="0.2">
      <c r="A4676" s="2" t="s">
        <v>1488</v>
      </c>
      <c r="B4676">
        <v>0.54049104828968098</v>
      </c>
      <c r="C4676">
        <v>0.82976306022473201</v>
      </c>
      <c r="D4676">
        <v>-4.2925198083659397E-2</v>
      </c>
    </row>
    <row r="4677" spans="1:4" x14ac:dyDescent="0.2">
      <c r="A4677" s="2" t="s">
        <v>7549</v>
      </c>
      <c r="B4677">
        <v>0.54045969352405299</v>
      </c>
      <c r="C4677">
        <v>0.82976306022473201</v>
      </c>
      <c r="D4677">
        <v>-1.6535069754280499E-2</v>
      </c>
    </row>
    <row r="4678" spans="1:4" x14ac:dyDescent="0.2">
      <c r="A4678" s="2" t="s">
        <v>5240</v>
      </c>
      <c r="B4678">
        <v>0.540789526580566</v>
      </c>
      <c r="C4678">
        <v>0.83004365932584101</v>
      </c>
      <c r="D4678">
        <v>2.7477482425934101E-2</v>
      </c>
    </row>
    <row r="4679" spans="1:4" x14ac:dyDescent="0.2">
      <c r="A4679" s="2" t="s">
        <v>738</v>
      </c>
      <c r="B4679">
        <v>0.54102467822888201</v>
      </c>
      <c r="C4679">
        <v>0.83004941009709099</v>
      </c>
      <c r="D4679">
        <v>-1.36707300687835E-2</v>
      </c>
    </row>
    <row r="4680" spans="1:4" x14ac:dyDescent="0.2">
      <c r="A4680" s="2" t="s">
        <v>5717</v>
      </c>
      <c r="B4680">
        <v>0.54098233713506505</v>
      </c>
      <c r="C4680">
        <v>0.83004941009709099</v>
      </c>
      <c r="D4680">
        <v>2.7799990523339702E-2</v>
      </c>
    </row>
    <row r="4681" spans="1:4" x14ac:dyDescent="0.2">
      <c r="A4681" s="2" t="s">
        <v>4998</v>
      </c>
      <c r="B4681">
        <v>0.54218876344597899</v>
      </c>
      <c r="C4681">
        <v>0.83094684660573603</v>
      </c>
      <c r="D4681">
        <v>2.3528822104879599E-2</v>
      </c>
    </row>
    <row r="4682" spans="1:4" x14ac:dyDescent="0.2">
      <c r="A4682" s="2" t="s">
        <v>6079</v>
      </c>
      <c r="B4682">
        <v>0.54198297512915705</v>
      </c>
      <c r="C4682">
        <v>0.83094684660573603</v>
      </c>
      <c r="D4682">
        <v>9.3716557899926802E-3</v>
      </c>
    </row>
    <row r="4683" spans="1:4" x14ac:dyDescent="0.2">
      <c r="A4683" s="2" t="s">
        <v>6774</v>
      </c>
      <c r="B4683">
        <v>0.54215556405032195</v>
      </c>
      <c r="C4683">
        <v>0.83094684660573603</v>
      </c>
      <c r="D4683">
        <v>-2.6838123907303699E-2</v>
      </c>
    </row>
    <row r="4684" spans="1:4" x14ac:dyDescent="0.2">
      <c r="A4684" s="2" t="s">
        <v>7105</v>
      </c>
      <c r="B4684">
        <v>0.54176784879663697</v>
      </c>
      <c r="C4684">
        <v>0.83094684660573603</v>
      </c>
      <c r="D4684">
        <v>-3.3581031758943301E-2</v>
      </c>
    </row>
    <row r="4685" spans="1:4" x14ac:dyDescent="0.2">
      <c r="A4685" s="2" t="s">
        <v>7926</v>
      </c>
      <c r="B4685">
        <v>0.54218133697398896</v>
      </c>
      <c r="C4685">
        <v>0.83094684660573603</v>
      </c>
      <c r="D4685">
        <v>-2.54150943796046E-2</v>
      </c>
    </row>
    <row r="4686" spans="1:4" x14ac:dyDescent="0.2">
      <c r="A4686" s="2" t="s">
        <v>7241</v>
      </c>
      <c r="B4686">
        <v>0.54231237415526301</v>
      </c>
      <c r="C4686">
        <v>0.83095877236007198</v>
      </c>
      <c r="D4686">
        <v>1.39271797974077E-2</v>
      </c>
    </row>
    <row r="4687" spans="1:4" x14ac:dyDescent="0.2">
      <c r="A4687" s="2" t="s">
        <v>7363</v>
      </c>
      <c r="B4687">
        <v>0.54271354886006495</v>
      </c>
      <c r="C4687">
        <v>0.83139589996201302</v>
      </c>
      <c r="D4687">
        <v>2.27299506385484E-2</v>
      </c>
    </row>
    <row r="4688" spans="1:4" x14ac:dyDescent="0.2">
      <c r="A4688" s="2" t="s">
        <v>5460</v>
      </c>
      <c r="B4688">
        <v>0.54293170324862805</v>
      </c>
      <c r="C4688">
        <v>0.83155252756312004</v>
      </c>
      <c r="D4688">
        <v>-7.9565827265966095E-3</v>
      </c>
    </row>
    <row r="4689" spans="1:4" x14ac:dyDescent="0.2">
      <c r="A4689" s="2" t="s">
        <v>5886</v>
      </c>
      <c r="B4689">
        <v>0.543197148862404</v>
      </c>
      <c r="C4689">
        <v>0.83160400041376104</v>
      </c>
      <c r="D4689">
        <v>8.7253496580305696E-3</v>
      </c>
    </row>
    <row r="4690" spans="1:4" x14ac:dyDescent="0.2">
      <c r="A4690" s="2" t="s">
        <v>6183</v>
      </c>
      <c r="B4690">
        <v>0.54318948853063997</v>
      </c>
      <c r="C4690">
        <v>0.83160400041376104</v>
      </c>
      <c r="D4690">
        <v>-1.7881412335129E-2</v>
      </c>
    </row>
    <row r="4691" spans="1:4" x14ac:dyDescent="0.2">
      <c r="A4691" s="2" t="s">
        <v>5243</v>
      </c>
      <c r="B4691">
        <v>0.54513425764781198</v>
      </c>
      <c r="C4691">
        <v>0.831643134768703</v>
      </c>
      <c r="D4691">
        <v>-2.1523350820267001E-3</v>
      </c>
    </row>
    <row r="4692" spans="1:4" x14ac:dyDescent="0.2">
      <c r="A4692" s="2" t="s">
        <v>777</v>
      </c>
      <c r="B4692">
        <v>0.54470720806278194</v>
      </c>
      <c r="C4692">
        <v>0.831643134768703</v>
      </c>
      <c r="D4692">
        <v>-7.3218971147790204E-2</v>
      </c>
    </row>
    <row r="4693" spans="1:4" x14ac:dyDescent="0.2">
      <c r="A4693" s="2" t="s">
        <v>797</v>
      </c>
      <c r="B4693">
        <v>0.54512160560063705</v>
      </c>
      <c r="C4693">
        <v>0.831643134768703</v>
      </c>
      <c r="D4693">
        <v>3.9480107840486001E-2</v>
      </c>
    </row>
    <row r="4694" spans="1:4" x14ac:dyDescent="0.2">
      <c r="A4694" s="2" t="s">
        <v>5613</v>
      </c>
      <c r="B4694">
        <v>0.54507531515745999</v>
      </c>
      <c r="C4694">
        <v>0.831643134768703</v>
      </c>
      <c r="D4694">
        <v>-1.54049064975725E-2</v>
      </c>
    </row>
    <row r="4695" spans="1:4" x14ac:dyDescent="0.2">
      <c r="A4695" s="2" t="s">
        <v>1411</v>
      </c>
      <c r="B4695">
        <v>0.54427266985658795</v>
      </c>
      <c r="C4695">
        <v>0.831643134768703</v>
      </c>
      <c r="D4695">
        <v>-5.6381577979932401E-2</v>
      </c>
    </row>
    <row r="4696" spans="1:4" x14ac:dyDescent="0.2">
      <c r="A4696" s="2" t="s">
        <v>6049</v>
      </c>
      <c r="B4696">
        <v>0.54384574589666601</v>
      </c>
      <c r="C4696">
        <v>0.831643134768703</v>
      </c>
      <c r="D4696">
        <v>-2.5159440931895101E-2</v>
      </c>
    </row>
    <row r="4697" spans="1:4" x14ac:dyDescent="0.2">
      <c r="A4697" s="2" t="s">
        <v>6266</v>
      </c>
      <c r="B4697">
        <v>0.54387582582967298</v>
      </c>
      <c r="C4697">
        <v>0.831643134768703</v>
      </c>
      <c r="D4697">
        <v>-1.49612555105424E-2</v>
      </c>
    </row>
    <row r="4698" spans="1:4" x14ac:dyDescent="0.2">
      <c r="A4698" s="2" t="s">
        <v>6425</v>
      </c>
      <c r="B4698">
        <v>0.54444623999612296</v>
      </c>
      <c r="C4698">
        <v>0.831643134768703</v>
      </c>
      <c r="D4698">
        <v>-1.1673203269258499E-2</v>
      </c>
    </row>
    <row r="4699" spans="1:4" x14ac:dyDescent="0.2">
      <c r="A4699" s="2" t="s">
        <v>6640</v>
      </c>
      <c r="B4699">
        <v>0.544095243095577</v>
      </c>
      <c r="C4699">
        <v>0.831643134768703</v>
      </c>
      <c r="D4699">
        <v>-3.3397628515583998E-2</v>
      </c>
    </row>
    <row r="4700" spans="1:4" x14ac:dyDescent="0.2">
      <c r="A4700" s="2" t="s">
        <v>2545</v>
      </c>
      <c r="B4700">
        <v>0.54428368642229796</v>
      </c>
      <c r="C4700">
        <v>0.831643134768703</v>
      </c>
      <c r="D4700">
        <v>-6.3604428817690198E-2</v>
      </c>
    </row>
    <row r="4701" spans="1:4" x14ac:dyDescent="0.2">
      <c r="A4701" s="2" t="s">
        <v>2900</v>
      </c>
      <c r="B4701">
        <v>0.54365816673595702</v>
      </c>
      <c r="C4701">
        <v>0.831643134768703</v>
      </c>
      <c r="D4701">
        <v>-0.13244649848216999</v>
      </c>
    </row>
    <row r="4702" spans="1:4" x14ac:dyDescent="0.2">
      <c r="A4702" s="2" t="s">
        <v>4489</v>
      </c>
      <c r="B4702">
        <v>0.54429064688476803</v>
      </c>
      <c r="C4702">
        <v>0.831643134768703</v>
      </c>
      <c r="D4702">
        <v>3.6297530451008302E-2</v>
      </c>
    </row>
    <row r="4703" spans="1:4" x14ac:dyDescent="0.2">
      <c r="A4703" s="2" t="s">
        <v>3140</v>
      </c>
      <c r="B4703">
        <v>0.54382130340290202</v>
      </c>
      <c r="C4703">
        <v>0.831643134768703</v>
      </c>
      <c r="D4703">
        <v>4.0684831061471097E-2</v>
      </c>
    </row>
    <row r="4704" spans="1:4" x14ac:dyDescent="0.2">
      <c r="A4704" s="2" t="s">
        <v>7411</v>
      </c>
      <c r="B4704">
        <v>0.54519342944204197</v>
      </c>
      <c r="C4704">
        <v>0.831643134768703</v>
      </c>
      <c r="D4704">
        <v>-2.6069060536848199E-2</v>
      </c>
    </row>
    <row r="4705" spans="1:4" x14ac:dyDescent="0.2">
      <c r="A4705" s="2" t="s">
        <v>7560</v>
      </c>
      <c r="B4705">
        <v>0.544296085682626</v>
      </c>
      <c r="C4705">
        <v>0.831643134768703</v>
      </c>
      <c r="D4705">
        <v>-1.7765476912768099E-2</v>
      </c>
    </row>
    <row r="4706" spans="1:4" x14ac:dyDescent="0.2">
      <c r="A4706" s="2" t="s">
        <v>7745</v>
      </c>
      <c r="B4706">
        <v>0.54456377571189696</v>
      </c>
      <c r="C4706">
        <v>0.831643134768703</v>
      </c>
      <c r="D4706">
        <v>2.4997753283472E-2</v>
      </c>
    </row>
    <row r="4707" spans="1:4" x14ac:dyDescent="0.2">
      <c r="A4707" s="2" t="s">
        <v>3635</v>
      </c>
      <c r="B4707">
        <v>0.54479276370727903</v>
      </c>
      <c r="C4707">
        <v>0.831643134768703</v>
      </c>
      <c r="D4707">
        <v>-1.0876012111263799E-2</v>
      </c>
    </row>
    <row r="4708" spans="1:4" x14ac:dyDescent="0.2">
      <c r="A4708" s="2" t="s">
        <v>3083</v>
      </c>
      <c r="B4708">
        <v>0.54553446531585204</v>
      </c>
      <c r="C4708">
        <v>0.83198644859182003</v>
      </c>
      <c r="D4708">
        <v>-4.7096744779594697E-2</v>
      </c>
    </row>
    <row r="4709" spans="1:4" x14ac:dyDescent="0.2">
      <c r="A4709" s="2" t="s">
        <v>5279</v>
      </c>
      <c r="B4709">
        <v>0.54574159485053897</v>
      </c>
      <c r="C4709">
        <v>0.83212544133002497</v>
      </c>
      <c r="D4709">
        <v>-1.25148584526123E-2</v>
      </c>
    </row>
    <row r="4710" spans="1:4" x14ac:dyDescent="0.2">
      <c r="A4710" s="2" t="s">
        <v>6740</v>
      </c>
      <c r="B4710">
        <v>0.54597533784224395</v>
      </c>
      <c r="C4710">
        <v>0.83212812272790704</v>
      </c>
      <c r="D4710">
        <v>-1.94804034870368E-2</v>
      </c>
    </row>
    <row r="4711" spans="1:4" x14ac:dyDescent="0.2">
      <c r="A4711" s="2" t="s">
        <v>3288</v>
      </c>
      <c r="B4711">
        <v>0.54595438495326298</v>
      </c>
      <c r="C4711">
        <v>0.83212812272790704</v>
      </c>
      <c r="D4711">
        <v>2.6362081238986299E-2</v>
      </c>
    </row>
    <row r="4712" spans="1:4" x14ac:dyDescent="0.2">
      <c r="A4712" s="2" t="s">
        <v>5343</v>
      </c>
      <c r="B4712">
        <v>0.54662445253504899</v>
      </c>
      <c r="C4712">
        <v>0.83223340884686903</v>
      </c>
      <c r="D4712">
        <v>-2.565894596404E-2</v>
      </c>
    </row>
    <row r="4713" spans="1:4" x14ac:dyDescent="0.2">
      <c r="A4713" s="2" t="s">
        <v>1306</v>
      </c>
      <c r="B4713">
        <v>0.546526840489576</v>
      </c>
      <c r="C4713">
        <v>0.83223340884686903</v>
      </c>
      <c r="D4713">
        <v>-8.3939019718344797E-3</v>
      </c>
    </row>
    <row r="4714" spans="1:4" x14ac:dyDescent="0.2">
      <c r="A4714" s="2" t="s">
        <v>6128</v>
      </c>
      <c r="B4714">
        <v>0.54640117792842202</v>
      </c>
      <c r="C4714">
        <v>0.83223340884686903</v>
      </c>
      <c r="D4714">
        <v>1.7547097447718402E-2</v>
      </c>
    </row>
    <row r="4715" spans="1:4" x14ac:dyDescent="0.2">
      <c r="A4715" s="2" t="s">
        <v>2382</v>
      </c>
      <c r="B4715">
        <v>0.54623990755452301</v>
      </c>
      <c r="C4715">
        <v>0.83223340884686903</v>
      </c>
      <c r="D4715">
        <v>8.0800286222776602E-2</v>
      </c>
    </row>
    <row r="4716" spans="1:4" x14ac:dyDescent="0.2">
      <c r="A4716" s="2" t="s">
        <v>3230</v>
      </c>
      <c r="B4716">
        <v>0.54646825199638904</v>
      </c>
      <c r="C4716">
        <v>0.83223340884686903</v>
      </c>
      <c r="D4716">
        <v>6.8791898866342405E-2</v>
      </c>
    </row>
    <row r="4717" spans="1:4" x14ac:dyDescent="0.2">
      <c r="A4717" s="2" t="s">
        <v>4927</v>
      </c>
      <c r="B4717">
        <v>0.54709288436776904</v>
      </c>
      <c r="C4717">
        <v>0.83251250362067097</v>
      </c>
      <c r="D4717">
        <v>-1.2326655047069401E-3</v>
      </c>
    </row>
    <row r="4718" spans="1:4" x14ac:dyDescent="0.2">
      <c r="A4718" s="2" t="s">
        <v>618</v>
      </c>
      <c r="B4718">
        <v>0.54753172347694101</v>
      </c>
      <c r="C4718">
        <v>0.83251250362067097</v>
      </c>
      <c r="D4718">
        <v>-2.3135415462131999E-2</v>
      </c>
    </row>
    <row r="4719" spans="1:4" x14ac:dyDescent="0.2">
      <c r="A4719" s="2" t="s">
        <v>5463</v>
      </c>
      <c r="B4719">
        <v>0.54780090616742705</v>
      </c>
      <c r="C4719">
        <v>0.83251250362067097</v>
      </c>
      <c r="D4719">
        <v>-3.4092648706565698E-4</v>
      </c>
    </row>
    <row r="4720" spans="1:4" x14ac:dyDescent="0.2">
      <c r="A4720" s="2" t="s">
        <v>5757</v>
      </c>
      <c r="B4720">
        <v>0.54735850870840097</v>
      </c>
      <c r="C4720">
        <v>0.83251250362067097</v>
      </c>
      <c r="D4720">
        <v>-1.1264561635578599E-2</v>
      </c>
    </row>
    <row r="4721" spans="1:4" x14ac:dyDescent="0.2">
      <c r="A4721" s="2" t="s">
        <v>5780</v>
      </c>
      <c r="B4721">
        <v>0.54721097610227998</v>
      </c>
      <c r="C4721">
        <v>0.83251250362067097</v>
      </c>
      <c r="D4721">
        <v>-2.01887908162008E-2</v>
      </c>
    </row>
    <row r="4722" spans="1:4" x14ac:dyDescent="0.2">
      <c r="A4722" s="2" t="s">
        <v>5805</v>
      </c>
      <c r="B4722">
        <v>0.54731044521743299</v>
      </c>
      <c r="C4722">
        <v>0.83251250362067097</v>
      </c>
      <c r="D4722">
        <v>1.50018232467571E-2</v>
      </c>
    </row>
    <row r="4723" spans="1:4" x14ac:dyDescent="0.2">
      <c r="A4723" s="2" t="s">
        <v>6666</v>
      </c>
      <c r="B4723">
        <v>0.54808427022587503</v>
      </c>
      <c r="C4723">
        <v>0.83251250362067097</v>
      </c>
      <c r="D4723">
        <v>-1.5057137256964E-2</v>
      </c>
    </row>
    <row r="4724" spans="1:4" x14ac:dyDescent="0.2">
      <c r="A4724" s="2" t="s">
        <v>6678</v>
      </c>
      <c r="B4724">
        <v>0.54800802187920195</v>
      </c>
      <c r="C4724">
        <v>0.83251250362067097</v>
      </c>
      <c r="D4724">
        <v>-1.9376644768871999E-2</v>
      </c>
    </row>
    <row r="4725" spans="1:4" x14ac:dyDescent="0.2">
      <c r="A4725" s="2" t="s">
        <v>3217</v>
      </c>
      <c r="B4725">
        <v>0.54742963492522601</v>
      </c>
      <c r="C4725">
        <v>0.83251250362067097</v>
      </c>
      <c r="D4725">
        <v>-4.47634906495687E-2</v>
      </c>
    </row>
    <row r="4726" spans="1:4" x14ac:dyDescent="0.2">
      <c r="A4726" s="2" t="s">
        <v>3470</v>
      </c>
      <c r="B4726">
        <v>0.54796188903270304</v>
      </c>
      <c r="C4726">
        <v>0.83251250362067097</v>
      </c>
      <c r="D4726">
        <v>4.4248804724955799E-2</v>
      </c>
    </row>
    <row r="4727" spans="1:4" x14ac:dyDescent="0.2">
      <c r="A4727" s="2" t="s">
        <v>7727</v>
      </c>
      <c r="B4727">
        <v>0.54768334119960405</v>
      </c>
      <c r="C4727">
        <v>0.83251250362067097</v>
      </c>
      <c r="D4727">
        <v>-1.0853094011836199E-2</v>
      </c>
    </row>
    <row r="4728" spans="1:4" x14ac:dyDescent="0.2">
      <c r="A4728" s="2" t="s">
        <v>5355</v>
      </c>
      <c r="B4728">
        <v>0.54894890167321897</v>
      </c>
      <c r="C4728">
        <v>0.833035535942942</v>
      </c>
      <c r="D4728">
        <v>-2.5882314028520099E-2</v>
      </c>
    </row>
    <row r="4729" spans="1:4" x14ac:dyDescent="0.2">
      <c r="A4729" s="2" t="s">
        <v>5557</v>
      </c>
      <c r="B4729">
        <v>0.54915964036541698</v>
      </c>
      <c r="C4729">
        <v>0.833035535942942</v>
      </c>
      <c r="D4729">
        <v>1.7791572562782298E-2</v>
      </c>
    </row>
    <row r="4730" spans="1:4" x14ac:dyDescent="0.2">
      <c r="A4730" s="2" t="s">
        <v>983</v>
      </c>
      <c r="B4730">
        <v>0.54923695223877</v>
      </c>
      <c r="C4730">
        <v>0.833035535942942</v>
      </c>
      <c r="D4730">
        <v>-5.6700942451475597E-2</v>
      </c>
    </row>
    <row r="4731" spans="1:4" x14ac:dyDescent="0.2">
      <c r="A4731" s="2" t="s">
        <v>6523</v>
      </c>
      <c r="B4731">
        <v>0.54897109890643503</v>
      </c>
      <c r="C4731">
        <v>0.833035535942942</v>
      </c>
      <c r="D4731">
        <v>-2.0738185718201001E-2</v>
      </c>
    </row>
    <row r="4732" spans="1:4" x14ac:dyDescent="0.2">
      <c r="A4732" s="2" t="s">
        <v>6938</v>
      </c>
      <c r="B4732">
        <v>0.54932476468355795</v>
      </c>
      <c r="C4732">
        <v>0.833035535942942</v>
      </c>
      <c r="D4732">
        <v>-1.9853781485672899E-2</v>
      </c>
    </row>
    <row r="4733" spans="1:4" x14ac:dyDescent="0.2">
      <c r="A4733" s="2" t="s">
        <v>2826</v>
      </c>
      <c r="B4733">
        <v>0.54867510651750895</v>
      </c>
      <c r="C4733">
        <v>0.833035535942942</v>
      </c>
      <c r="D4733">
        <v>9.7293527556280707E-2</v>
      </c>
    </row>
    <row r="4734" spans="1:4" x14ac:dyDescent="0.2">
      <c r="A4734" s="2" t="s">
        <v>7599</v>
      </c>
      <c r="B4734">
        <v>0.54935755792389995</v>
      </c>
      <c r="C4734">
        <v>0.833035535942942</v>
      </c>
      <c r="D4734" s="1">
        <v>5.84339429439418E-6</v>
      </c>
    </row>
    <row r="4735" spans="1:4" x14ac:dyDescent="0.2">
      <c r="A4735" s="2" t="s">
        <v>3549</v>
      </c>
      <c r="B4735">
        <v>0.54906080542029101</v>
      </c>
      <c r="C4735">
        <v>0.833035535942942</v>
      </c>
      <c r="D4735">
        <v>-3.2797289304797098E-2</v>
      </c>
    </row>
    <row r="4736" spans="1:4" x14ac:dyDescent="0.2">
      <c r="A4736" s="2" t="s">
        <v>5464</v>
      </c>
      <c r="B4736">
        <v>0.54988093167607899</v>
      </c>
      <c r="C4736">
        <v>0.83320074424808199</v>
      </c>
      <c r="D4736">
        <v>1.3753594435742301E-2</v>
      </c>
    </row>
    <row r="4737" spans="1:4" x14ac:dyDescent="0.2">
      <c r="A4737" s="2" t="s">
        <v>6529</v>
      </c>
      <c r="B4737">
        <v>0.54992363713960102</v>
      </c>
      <c r="C4737">
        <v>0.83320074424808199</v>
      </c>
      <c r="D4737">
        <v>1.55825572393506E-3</v>
      </c>
    </row>
    <row r="4738" spans="1:4" x14ac:dyDescent="0.2">
      <c r="A4738" s="2" t="s">
        <v>3255</v>
      </c>
      <c r="B4738">
        <v>0.549931073879937</v>
      </c>
      <c r="C4738">
        <v>0.83320074424808199</v>
      </c>
      <c r="D4738">
        <v>-6.3749417423462296E-2</v>
      </c>
    </row>
    <row r="4739" spans="1:4" x14ac:dyDescent="0.2">
      <c r="A4739" s="2" t="s">
        <v>3771</v>
      </c>
      <c r="B4739">
        <v>0.54988948119547798</v>
      </c>
      <c r="C4739">
        <v>0.83320074424808199</v>
      </c>
      <c r="D4739">
        <v>-1.5994465153435999E-2</v>
      </c>
    </row>
    <row r="4740" spans="1:4" x14ac:dyDescent="0.2">
      <c r="A4740" s="2" t="s">
        <v>2026</v>
      </c>
      <c r="B4740">
        <v>0.55005434169566203</v>
      </c>
      <c r="C4740">
        <v>0.83321153870875797</v>
      </c>
      <c r="D4740">
        <v>-3.8901813145264398E-2</v>
      </c>
    </row>
    <row r="4741" spans="1:4" x14ac:dyDescent="0.2">
      <c r="A4741" s="2" t="s">
        <v>2103</v>
      </c>
      <c r="B4741">
        <v>0.55066399219856799</v>
      </c>
      <c r="C4741">
        <v>0.83393081557860504</v>
      </c>
      <c r="D4741">
        <v>0.18466579743846601</v>
      </c>
    </row>
    <row r="4742" spans="1:4" x14ac:dyDescent="0.2">
      <c r="A4742" s="2" t="s">
        <v>7142</v>
      </c>
      <c r="B4742">
        <v>0.550761667718348</v>
      </c>
      <c r="C4742">
        <v>0.83393081557860504</v>
      </c>
      <c r="D4742">
        <v>2.9312737435782801E-2</v>
      </c>
    </row>
    <row r="4743" spans="1:4" x14ac:dyDescent="0.2">
      <c r="A4743" s="2" t="s">
        <v>1945</v>
      </c>
      <c r="B4743">
        <v>0.550920986130913</v>
      </c>
      <c r="C4743">
        <v>0.83399602331782496</v>
      </c>
      <c r="D4743">
        <v>-9.0582803637960299E-2</v>
      </c>
    </row>
    <row r="4744" spans="1:4" x14ac:dyDescent="0.2">
      <c r="A4744" s="2" t="s">
        <v>5869</v>
      </c>
      <c r="B4744">
        <v>0.55108749171896099</v>
      </c>
      <c r="C4744">
        <v>0.83407208134848698</v>
      </c>
      <c r="D4744">
        <v>-2.0087820438455799E-2</v>
      </c>
    </row>
    <row r="4745" spans="1:4" x14ac:dyDescent="0.2">
      <c r="A4745" s="2" t="s">
        <v>616</v>
      </c>
      <c r="B4745">
        <v>0.55205890346396902</v>
      </c>
      <c r="C4745">
        <v>0.83438336673139901</v>
      </c>
      <c r="D4745">
        <v>-5.62434945628352E-2</v>
      </c>
    </row>
    <row r="4746" spans="1:4" x14ac:dyDescent="0.2">
      <c r="A4746" s="2" t="s">
        <v>5578</v>
      </c>
      <c r="B4746">
        <v>0.55210121677046098</v>
      </c>
      <c r="C4746">
        <v>0.83438336673139901</v>
      </c>
      <c r="D4746">
        <v>9.1196522829313491E-3</v>
      </c>
    </row>
    <row r="4747" spans="1:4" x14ac:dyDescent="0.2">
      <c r="A4747" s="2" t="s">
        <v>950</v>
      </c>
      <c r="B4747">
        <v>0.55180985570424701</v>
      </c>
      <c r="C4747">
        <v>0.83438336673139901</v>
      </c>
      <c r="D4747">
        <v>3.8485770427537599E-3</v>
      </c>
    </row>
    <row r="4748" spans="1:4" x14ac:dyDescent="0.2">
      <c r="A4748" s="2" t="s">
        <v>1236</v>
      </c>
      <c r="B4748">
        <v>0.55174720581881898</v>
      </c>
      <c r="C4748">
        <v>0.83438336673139901</v>
      </c>
      <c r="D4748">
        <v>5.7270438247380998E-2</v>
      </c>
    </row>
    <row r="4749" spans="1:4" x14ac:dyDescent="0.2">
      <c r="A4749" s="2" t="s">
        <v>1579</v>
      </c>
      <c r="B4749">
        <v>0.55210730999079305</v>
      </c>
      <c r="C4749">
        <v>0.83438336673139901</v>
      </c>
      <c r="D4749">
        <v>3.2329709052230898E-2</v>
      </c>
    </row>
    <row r="4750" spans="1:4" x14ac:dyDescent="0.2">
      <c r="A4750" s="2" t="s">
        <v>1842</v>
      </c>
      <c r="B4750">
        <v>0.55191470998143</v>
      </c>
      <c r="C4750">
        <v>0.83438336673139901</v>
      </c>
      <c r="D4750">
        <v>6.0899466256717702E-2</v>
      </c>
    </row>
    <row r="4751" spans="1:4" x14ac:dyDescent="0.2">
      <c r="A4751" s="2" t="s">
        <v>7540</v>
      </c>
      <c r="B4751">
        <v>0.55146632573838805</v>
      </c>
      <c r="C4751">
        <v>0.83438336673139901</v>
      </c>
      <c r="D4751">
        <v>6.7440165878242904E-3</v>
      </c>
    </row>
    <row r="4752" spans="1:4" x14ac:dyDescent="0.2">
      <c r="A4752" s="2" t="s">
        <v>5180</v>
      </c>
      <c r="B4752">
        <v>0.55283012520614605</v>
      </c>
      <c r="C4752">
        <v>0.83460036003819704</v>
      </c>
      <c r="D4752">
        <v>2.5111338960394101E-2</v>
      </c>
    </row>
    <row r="4753" spans="1:4" x14ac:dyDescent="0.2">
      <c r="A4753" s="2" t="s">
        <v>6380</v>
      </c>
      <c r="B4753">
        <v>0.55248254647053796</v>
      </c>
      <c r="C4753">
        <v>0.83460036003819704</v>
      </c>
      <c r="D4753">
        <v>-2.3806437434434901E-2</v>
      </c>
    </row>
    <row r="4754" spans="1:4" x14ac:dyDescent="0.2">
      <c r="A4754" s="2" t="s">
        <v>7095</v>
      </c>
      <c r="B4754">
        <v>0.55256805336491899</v>
      </c>
      <c r="C4754">
        <v>0.83460036003819704</v>
      </c>
      <c r="D4754">
        <v>-2.49918876046645E-2</v>
      </c>
    </row>
    <row r="4755" spans="1:4" x14ac:dyDescent="0.2">
      <c r="A4755" s="2" t="s">
        <v>7117</v>
      </c>
      <c r="B4755">
        <v>0.55279943914994401</v>
      </c>
      <c r="C4755">
        <v>0.83460036003819704</v>
      </c>
      <c r="D4755">
        <v>-1.66863028368552E-2</v>
      </c>
    </row>
    <row r="4756" spans="1:4" x14ac:dyDescent="0.2">
      <c r="A4756" s="2" t="s">
        <v>3702</v>
      </c>
      <c r="B4756">
        <v>0.55283257748836201</v>
      </c>
      <c r="C4756">
        <v>0.83460036003819704</v>
      </c>
      <c r="D4756">
        <v>4.4226777469140097E-2</v>
      </c>
    </row>
    <row r="4757" spans="1:4" x14ac:dyDescent="0.2">
      <c r="A4757" s="2" t="s">
        <v>902</v>
      </c>
      <c r="B4757">
        <v>0.55319085414331903</v>
      </c>
      <c r="C4757">
        <v>0.834965534951435</v>
      </c>
      <c r="D4757">
        <v>6.8282591163966204E-3</v>
      </c>
    </row>
    <row r="4758" spans="1:4" x14ac:dyDescent="0.2">
      <c r="A4758" s="2" t="s">
        <v>5408</v>
      </c>
      <c r="B4758">
        <v>0.55386612695746396</v>
      </c>
      <c r="C4758">
        <v>0.83540316050040997</v>
      </c>
      <c r="D4758">
        <v>2.18375105788947E-2</v>
      </c>
    </row>
    <row r="4759" spans="1:4" x14ac:dyDescent="0.2">
      <c r="A4759" s="2" t="s">
        <v>6209</v>
      </c>
      <c r="B4759">
        <v>0.55383713444147098</v>
      </c>
      <c r="C4759">
        <v>0.83540316050040997</v>
      </c>
      <c r="D4759">
        <v>2.5540845165101699E-2</v>
      </c>
    </row>
    <row r="4760" spans="1:4" x14ac:dyDescent="0.2">
      <c r="A4760" s="2" t="s">
        <v>2758</v>
      </c>
      <c r="B4760">
        <v>0.55394658969897603</v>
      </c>
      <c r="C4760">
        <v>0.83540316050040997</v>
      </c>
      <c r="D4760">
        <v>-1.1363742751181701E-3</v>
      </c>
    </row>
    <row r="4761" spans="1:4" x14ac:dyDescent="0.2">
      <c r="A4761" s="2" t="s">
        <v>7836</v>
      </c>
      <c r="B4761">
        <v>0.553717211783331</v>
      </c>
      <c r="C4761">
        <v>0.83540316050040997</v>
      </c>
      <c r="D4761">
        <v>-3.0886842380644999E-2</v>
      </c>
    </row>
    <row r="4762" spans="1:4" x14ac:dyDescent="0.2">
      <c r="A4762" s="2" t="s">
        <v>4661</v>
      </c>
      <c r="B4762">
        <v>0.55420193506711601</v>
      </c>
      <c r="C4762">
        <v>0.835517393424973</v>
      </c>
      <c r="D4762">
        <v>3.8467095428658803E-2</v>
      </c>
    </row>
    <row r="4763" spans="1:4" x14ac:dyDescent="0.2">
      <c r="A4763" s="2" t="s">
        <v>450</v>
      </c>
      <c r="B4763">
        <v>0.55588577067429601</v>
      </c>
      <c r="C4763">
        <v>0.835517393424973</v>
      </c>
      <c r="D4763">
        <v>-3.7783173949441202E-2</v>
      </c>
    </row>
    <row r="4764" spans="1:4" x14ac:dyDescent="0.2">
      <c r="A4764" s="2" t="s">
        <v>4447</v>
      </c>
      <c r="B4764">
        <v>0.55566894626003804</v>
      </c>
      <c r="C4764">
        <v>0.835517393424973</v>
      </c>
      <c r="D4764">
        <v>1.5122452323464699E-2</v>
      </c>
    </row>
    <row r="4765" spans="1:4" x14ac:dyDescent="0.2">
      <c r="A4765" s="2" t="s">
        <v>5483</v>
      </c>
      <c r="B4765">
        <v>0.55554427075442803</v>
      </c>
      <c r="C4765">
        <v>0.835517393424973</v>
      </c>
      <c r="D4765">
        <v>-4.6218015685725302E-3</v>
      </c>
    </row>
    <row r="4766" spans="1:4" x14ac:dyDescent="0.2">
      <c r="A4766" s="2" t="s">
        <v>5635</v>
      </c>
      <c r="B4766">
        <v>0.55586842199936004</v>
      </c>
      <c r="C4766">
        <v>0.835517393424973</v>
      </c>
      <c r="D4766">
        <v>4.9683474741386803E-4</v>
      </c>
    </row>
    <row r="4767" spans="1:4" x14ac:dyDescent="0.2">
      <c r="A4767" s="2" t="s">
        <v>5784</v>
      </c>
      <c r="B4767">
        <v>0.55553280809501004</v>
      </c>
      <c r="C4767">
        <v>0.835517393424973</v>
      </c>
      <c r="D4767">
        <v>1.1292858072574101E-3</v>
      </c>
    </row>
    <row r="4768" spans="1:4" x14ac:dyDescent="0.2">
      <c r="A4768" s="2" t="s">
        <v>5936</v>
      </c>
      <c r="B4768">
        <v>0.55535788872480896</v>
      </c>
      <c r="C4768">
        <v>0.835517393424973</v>
      </c>
      <c r="D4768">
        <v>3.1114326489717799E-2</v>
      </c>
    </row>
    <row r="4769" spans="1:4" x14ac:dyDescent="0.2">
      <c r="A4769" s="2" t="s">
        <v>4287</v>
      </c>
      <c r="B4769">
        <v>0.55534342465435604</v>
      </c>
      <c r="C4769">
        <v>0.835517393424973</v>
      </c>
      <c r="D4769">
        <v>-3.01332936613108E-2</v>
      </c>
    </row>
    <row r="4770" spans="1:4" x14ac:dyDescent="0.2">
      <c r="A4770" s="2" t="s">
        <v>1763</v>
      </c>
      <c r="B4770">
        <v>0.55487139958972798</v>
      </c>
      <c r="C4770">
        <v>0.835517393424973</v>
      </c>
      <c r="D4770">
        <v>1.10186276346996E-2</v>
      </c>
    </row>
    <row r="4771" spans="1:4" x14ac:dyDescent="0.2">
      <c r="A4771" s="2" t="s">
        <v>2033</v>
      </c>
      <c r="B4771">
        <v>0.55556360019797701</v>
      </c>
      <c r="C4771">
        <v>0.835517393424973</v>
      </c>
      <c r="D4771">
        <v>4.0428317594658703E-2</v>
      </c>
    </row>
    <row r="4772" spans="1:4" x14ac:dyDescent="0.2">
      <c r="A4772" s="2" t="s">
        <v>2741</v>
      </c>
      <c r="B4772">
        <v>0.55566125285712697</v>
      </c>
      <c r="C4772">
        <v>0.835517393424973</v>
      </c>
      <c r="D4772">
        <v>-1.89471997195406E-3</v>
      </c>
    </row>
    <row r="4773" spans="1:4" x14ac:dyDescent="0.2">
      <c r="A4773" s="2" t="s">
        <v>2853</v>
      </c>
      <c r="B4773">
        <v>0.55528194111680795</v>
      </c>
      <c r="C4773">
        <v>0.835517393424973</v>
      </c>
      <c r="D4773">
        <v>-4.5740316731112299E-2</v>
      </c>
    </row>
    <row r="4774" spans="1:4" x14ac:dyDescent="0.2">
      <c r="A4774" s="2" t="s">
        <v>3372</v>
      </c>
      <c r="B4774">
        <v>0.55451017034505301</v>
      </c>
      <c r="C4774">
        <v>0.835517393424973</v>
      </c>
      <c r="D4774">
        <v>4.58081482441835E-2</v>
      </c>
    </row>
    <row r="4775" spans="1:4" x14ac:dyDescent="0.2">
      <c r="A4775" s="2" t="s">
        <v>3418</v>
      </c>
      <c r="B4775">
        <v>0.55573030644156696</v>
      </c>
      <c r="C4775">
        <v>0.835517393424973</v>
      </c>
      <c r="D4775">
        <v>8.4866620580306307E-2</v>
      </c>
    </row>
    <row r="4776" spans="1:4" x14ac:dyDescent="0.2">
      <c r="A4776" s="2" t="s">
        <v>3569</v>
      </c>
      <c r="B4776">
        <v>0.55549394237951999</v>
      </c>
      <c r="C4776">
        <v>0.835517393424973</v>
      </c>
      <c r="D4776">
        <v>-4.2632788083165403E-2</v>
      </c>
    </row>
    <row r="4777" spans="1:4" x14ac:dyDescent="0.2">
      <c r="A4777" s="2" t="s">
        <v>7790</v>
      </c>
      <c r="B4777">
        <v>0.55438361616044696</v>
      </c>
      <c r="C4777">
        <v>0.835517393424973</v>
      </c>
      <c r="D4777">
        <v>-1.6358549311933201E-2</v>
      </c>
    </row>
    <row r="4778" spans="1:4" x14ac:dyDescent="0.2">
      <c r="A4778" s="2" t="s">
        <v>48</v>
      </c>
      <c r="B4778">
        <v>0.55670526884713001</v>
      </c>
      <c r="C4778">
        <v>0.83622353406811401</v>
      </c>
      <c r="D4778">
        <v>-9.3919443939349603E-2</v>
      </c>
    </row>
    <row r="4779" spans="1:4" x14ac:dyDescent="0.2">
      <c r="A4779" s="2" t="s">
        <v>1410</v>
      </c>
      <c r="B4779">
        <v>0.55669254936706203</v>
      </c>
      <c r="C4779">
        <v>0.83622353406811401</v>
      </c>
      <c r="D4779">
        <v>0.138099182624562</v>
      </c>
    </row>
    <row r="4780" spans="1:4" x14ac:dyDescent="0.2">
      <c r="A4780" s="2" t="s">
        <v>3117</v>
      </c>
      <c r="B4780">
        <v>0.55667319256731995</v>
      </c>
      <c r="C4780">
        <v>0.83622353406811401</v>
      </c>
      <c r="D4780">
        <v>-3.5394427920110501E-2</v>
      </c>
    </row>
    <row r="4781" spans="1:4" x14ac:dyDescent="0.2">
      <c r="A4781" s="2" t="s">
        <v>6067</v>
      </c>
      <c r="B4781">
        <v>0.55687768912587599</v>
      </c>
      <c r="C4781">
        <v>0.83630741925665397</v>
      </c>
      <c r="D4781">
        <v>-2.1732873703542498E-2</v>
      </c>
    </row>
    <row r="4782" spans="1:4" x14ac:dyDescent="0.2">
      <c r="A4782" s="2" t="s">
        <v>6391</v>
      </c>
      <c r="B4782">
        <v>0.557207243897897</v>
      </c>
      <c r="C4782">
        <v>0.83662720128160595</v>
      </c>
      <c r="D4782">
        <v>-6.4414011806209499E-3</v>
      </c>
    </row>
    <row r="4783" spans="1:4" x14ac:dyDescent="0.2">
      <c r="A4783" s="2" t="s">
        <v>784</v>
      </c>
      <c r="B4783">
        <v>0.55733229233603898</v>
      </c>
      <c r="C4783">
        <v>0.83663985461785795</v>
      </c>
      <c r="D4783">
        <v>-3.0085421959184198E-2</v>
      </c>
    </row>
    <row r="4784" spans="1:4" x14ac:dyDescent="0.2">
      <c r="A4784" s="2" t="s">
        <v>3281</v>
      </c>
      <c r="B4784">
        <v>0.55753734755707696</v>
      </c>
      <c r="C4784">
        <v>0.83677257978545505</v>
      </c>
      <c r="D4784">
        <v>-8.4534996092810205E-2</v>
      </c>
    </row>
    <row r="4785" spans="1:4" x14ac:dyDescent="0.2">
      <c r="A4785" s="2" t="s">
        <v>2595</v>
      </c>
      <c r="B4785">
        <v>0.55782506066347004</v>
      </c>
      <c r="C4785">
        <v>0.83685424199074399</v>
      </c>
      <c r="D4785">
        <v>-9.4176068182336301E-2</v>
      </c>
    </row>
    <row r="4786" spans="1:4" x14ac:dyDescent="0.2">
      <c r="A4786" s="2" t="s">
        <v>7804</v>
      </c>
      <c r="B4786">
        <v>0.55774313977611301</v>
      </c>
      <c r="C4786">
        <v>0.83685424199074399</v>
      </c>
      <c r="D4786">
        <v>-2.29445046419623E-2</v>
      </c>
    </row>
    <row r="4787" spans="1:4" x14ac:dyDescent="0.2">
      <c r="A4787" s="2" t="s">
        <v>6474</v>
      </c>
      <c r="B4787">
        <v>0.55802453834713395</v>
      </c>
      <c r="C4787">
        <v>0.83697847336448705</v>
      </c>
      <c r="D4787">
        <v>2.16163916580955E-2</v>
      </c>
    </row>
    <row r="4788" spans="1:4" x14ac:dyDescent="0.2">
      <c r="A4788" s="2" t="s">
        <v>4809</v>
      </c>
      <c r="B4788">
        <v>0.55819037016125395</v>
      </c>
      <c r="C4788">
        <v>0.83705219806372</v>
      </c>
      <c r="D4788">
        <v>-2.24319494086463E-2</v>
      </c>
    </row>
    <row r="4789" spans="1:4" x14ac:dyDescent="0.2">
      <c r="A4789" s="2" t="s">
        <v>136</v>
      </c>
      <c r="B4789">
        <v>0.558520422357353</v>
      </c>
      <c r="C4789">
        <v>0.83706864199587405</v>
      </c>
      <c r="D4789">
        <v>-7.0731184028983698E-3</v>
      </c>
    </row>
    <row r="4790" spans="1:4" x14ac:dyDescent="0.2">
      <c r="A4790" s="2" t="s">
        <v>6155</v>
      </c>
      <c r="B4790">
        <v>0.55854928270979198</v>
      </c>
      <c r="C4790">
        <v>0.83706864199587405</v>
      </c>
      <c r="D4790">
        <v>-1.8021053257060701E-2</v>
      </c>
    </row>
    <row r="4791" spans="1:4" x14ac:dyDescent="0.2">
      <c r="A4791" s="2" t="s">
        <v>1704</v>
      </c>
      <c r="B4791">
        <v>0.55855137848261105</v>
      </c>
      <c r="C4791">
        <v>0.83706864199587405</v>
      </c>
      <c r="D4791">
        <v>-5.1950484301115499E-2</v>
      </c>
    </row>
    <row r="4792" spans="1:4" x14ac:dyDescent="0.2">
      <c r="A4792" s="2" t="s">
        <v>5850</v>
      </c>
      <c r="B4792">
        <v>0.55890815800121196</v>
      </c>
      <c r="C4792">
        <v>0.83727308665190203</v>
      </c>
      <c r="D4792">
        <v>-1.9919407556264E-2</v>
      </c>
    </row>
    <row r="4793" spans="1:4" x14ac:dyDescent="0.2">
      <c r="A4793" s="2" t="s">
        <v>6100</v>
      </c>
      <c r="B4793">
        <v>0.55892121716977405</v>
      </c>
      <c r="C4793">
        <v>0.83727308665190203</v>
      </c>
      <c r="D4793">
        <v>-1.8626410493988201E-4</v>
      </c>
    </row>
    <row r="4794" spans="1:4" x14ac:dyDescent="0.2">
      <c r="A4794" s="2" t="s">
        <v>648</v>
      </c>
      <c r="B4794">
        <v>0.55904409889583395</v>
      </c>
      <c r="C4794">
        <v>0.83728233099764304</v>
      </c>
      <c r="D4794">
        <v>-6.0958065078049201E-3</v>
      </c>
    </row>
    <row r="4795" spans="1:4" x14ac:dyDescent="0.2">
      <c r="A4795" s="2" t="s">
        <v>5778</v>
      </c>
      <c r="B4795">
        <v>0.55935600805457897</v>
      </c>
      <c r="C4795">
        <v>0.83757461944970701</v>
      </c>
      <c r="D4795">
        <v>-2.4627989586360099E-2</v>
      </c>
    </row>
    <row r="4796" spans="1:4" x14ac:dyDescent="0.2">
      <c r="A4796" s="2" t="s">
        <v>7236</v>
      </c>
      <c r="B4796">
        <v>0.55948269028603403</v>
      </c>
      <c r="C4796">
        <v>0.83758948666778099</v>
      </c>
      <c r="D4796">
        <v>2.9241130107908499E-2</v>
      </c>
    </row>
    <row r="4797" spans="1:4" x14ac:dyDescent="0.2">
      <c r="A4797" s="2" t="s">
        <v>4989</v>
      </c>
      <c r="B4797">
        <v>0.56041450357779199</v>
      </c>
      <c r="C4797">
        <v>0.83770730140429295</v>
      </c>
      <c r="D4797">
        <v>-5.9259728052731102E-3</v>
      </c>
    </row>
    <row r="4798" spans="1:4" x14ac:dyDescent="0.2">
      <c r="A4798" s="2" t="s">
        <v>266</v>
      </c>
      <c r="B4798">
        <v>0.56080112930497805</v>
      </c>
      <c r="C4798">
        <v>0.83770730140429295</v>
      </c>
      <c r="D4798">
        <v>0.100126542169552</v>
      </c>
    </row>
    <row r="4799" spans="1:4" x14ac:dyDescent="0.2">
      <c r="A4799" s="2" t="s">
        <v>1029</v>
      </c>
      <c r="B4799">
        <v>0.56050261406879798</v>
      </c>
      <c r="C4799">
        <v>0.83770730140429295</v>
      </c>
      <c r="D4799">
        <v>-9.8109360407962996E-3</v>
      </c>
    </row>
    <row r="4800" spans="1:4" x14ac:dyDescent="0.2">
      <c r="A4800" s="2" t="s">
        <v>5863</v>
      </c>
      <c r="B4800">
        <v>0.56096262558492105</v>
      </c>
      <c r="C4800">
        <v>0.83770730140429295</v>
      </c>
      <c r="D4800">
        <v>-8.1900839204333293E-3</v>
      </c>
    </row>
    <row r="4801" spans="1:4" x14ac:dyDescent="0.2">
      <c r="A4801" s="2" t="s">
        <v>2046</v>
      </c>
      <c r="B4801">
        <v>0.56059472720386105</v>
      </c>
      <c r="C4801">
        <v>0.83770730140429295</v>
      </c>
      <c r="D4801">
        <v>-1.9745684705897E-2</v>
      </c>
    </row>
    <row r="4802" spans="1:4" x14ac:dyDescent="0.2">
      <c r="A4802" s="2" t="s">
        <v>2107</v>
      </c>
      <c r="B4802">
        <v>0.55970941090641801</v>
      </c>
      <c r="C4802">
        <v>0.83770730140429295</v>
      </c>
      <c r="D4802">
        <v>1.06162644195448E-2</v>
      </c>
    </row>
    <row r="4803" spans="1:4" x14ac:dyDescent="0.2">
      <c r="A4803" s="2" t="s">
        <v>2266</v>
      </c>
      <c r="B4803">
        <v>0.56035520431043295</v>
      </c>
      <c r="C4803">
        <v>0.83770730140429295</v>
      </c>
      <c r="D4803">
        <v>3.2545139369183802E-2</v>
      </c>
    </row>
    <row r="4804" spans="1:4" x14ac:dyDescent="0.2">
      <c r="A4804" s="2" t="s">
        <v>6893</v>
      </c>
      <c r="B4804">
        <v>0.56037641928946502</v>
      </c>
      <c r="C4804">
        <v>0.83770730140429295</v>
      </c>
      <c r="D4804">
        <v>3.30714391621574E-2</v>
      </c>
    </row>
    <row r="4805" spans="1:4" x14ac:dyDescent="0.2">
      <c r="A4805" s="2" t="s">
        <v>7440</v>
      </c>
      <c r="B4805">
        <v>0.56090083751437203</v>
      </c>
      <c r="C4805">
        <v>0.83770730140429295</v>
      </c>
      <c r="D4805">
        <v>1.7637398611815101E-2</v>
      </c>
    </row>
    <row r="4806" spans="1:4" x14ac:dyDescent="0.2">
      <c r="A4806" s="2" t="s">
        <v>3477</v>
      </c>
      <c r="B4806">
        <v>0.55991535600231801</v>
      </c>
      <c r="C4806">
        <v>0.83770730140429295</v>
      </c>
      <c r="D4806">
        <v>4.6944378172405203E-2</v>
      </c>
    </row>
    <row r="4807" spans="1:4" x14ac:dyDescent="0.2">
      <c r="A4807" s="2" t="s">
        <v>7673</v>
      </c>
      <c r="B4807">
        <v>0.56074093721617202</v>
      </c>
      <c r="C4807">
        <v>0.83770730140429295</v>
      </c>
      <c r="D4807">
        <v>2.4314655695218498E-2</v>
      </c>
    </row>
    <row r="4808" spans="1:4" x14ac:dyDescent="0.2">
      <c r="A4808" s="2" t="s">
        <v>7936</v>
      </c>
      <c r="B4808">
        <v>0.56052346697362598</v>
      </c>
      <c r="C4808">
        <v>0.83770730140429295</v>
      </c>
      <c r="D4808">
        <v>-1.8061633358405601E-2</v>
      </c>
    </row>
    <row r="4809" spans="1:4" x14ac:dyDescent="0.2">
      <c r="A4809" s="2" t="s">
        <v>7299</v>
      </c>
      <c r="B4809">
        <v>0.56135260153647804</v>
      </c>
      <c r="C4809">
        <v>0.83811520570711595</v>
      </c>
      <c r="D4809">
        <v>2.67790577213377E-2</v>
      </c>
    </row>
    <row r="4810" spans="1:4" x14ac:dyDescent="0.2">
      <c r="A4810" s="2" t="s">
        <v>2733</v>
      </c>
      <c r="B4810">
        <v>0.56176206485289903</v>
      </c>
      <c r="C4810">
        <v>0.83855202939132301</v>
      </c>
      <c r="D4810">
        <v>-3.89558274966261E-2</v>
      </c>
    </row>
    <row r="4811" spans="1:4" x14ac:dyDescent="0.2">
      <c r="A4811" s="2" t="s">
        <v>5661</v>
      </c>
      <c r="B4811">
        <v>0.56193726285273005</v>
      </c>
      <c r="C4811">
        <v>0.83863905215425105</v>
      </c>
      <c r="D4811">
        <v>2.5130369992372701E-2</v>
      </c>
    </row>
    <row r="4812" spans="1:4" x14ac:dyDescent="0.2">
      <c r="A4812" s="2" t="s">
        <v>6022</v>
      </c>
      <c r="B4812">
        <v>0.56236996269011397</v>
      </c>
      <c r="C4812">
        <v>0.83911025631008196</v>
      </c>
      <c r="D4812">
        <v>-2.5837377883113698E-2</v>
      </c>
    </row>
    <row r="4813" spans="1:4" x14ac:dyDescent="0.2">
      <c r="A4813" s="2" t="s">
        <v>6099</v>
      </c>
      <c r="B4813">
        <v>0.56249587455397698</v>
      </c>
      <c r="C4813">
        <v>0.83912360242258899</v>
      </c>
      <c r="D4813">
        <v>-5.2407724161403803E-3</v>
      </c>
    </row>
    <row r="4814" spans="1:4" x14ac:dyDescent="0.2">
      <c r="A4814" s="2" t="s">
        <v>6660</v>
      </c>
      <c r="B4814">
        <v>0.56263339136910095</v>
      </c>
      <c r="C4814">
        <v>0.83915425149312495</v>
      </c>
      <c r="D4814">
        <v>-1.84755003804788E-2</v>
      </c>
    </row>
    <row r="4815" spans="1:4" x14ac:dyDescent="0.2">
      <c r="A4815" s="2" t="s">
        <v>422</v>
      </c>
      <c r="B4815">
        <v>0.56284016428738703</v>
      </c>
      <c r="C4815">
        <v>0.83925959477830403</v>
      </c>
      <c r="D4815">
        <v>-1.2745782813491399E-3</v>
      </c>
    </row>
    <row r="4816" spans="1:4" x14ac:dyDescent="0.2">
      <c r="A4816" s="2" t="s">
        <v>993</v>
      </c>
      <c r="B4816">
        <v>0.56305498043880398</v>
      </c>
      <c r="C4816">
        <v>0.83925959477830403</v>
      </c>
      <c r="D4816">
        <v>3.2783522090657699E-2</v>
      </c>
    </row>
    <row r="4817" spans="1:4" x14ac:dyDescent="0.2">
      <c r="A4817" s="2" t="s">
        <v>6330</v>
      </c>
      <c r="B4817">
        <v>0.56302393588462596</v>
      </c>
      <c r="C4817">
        <v>0.83925959477830403</v>
      </c>
      <c r="D4817">
        <v>1.23159845273265E-2</v>
      </c>
    </row>
    <row r="4818" spans="1:4" x14ac:dyDescent="0.2">
      <c r="A4818" s="2" t="s">
        <v>2457</v>
      </c>
      <c r="B4818">
        <v>0.56354127136332399</v>
      </c>
      <c r="C4818">
        <v>0.83963553079137798</v>
      </c>
      <c r="D4818">
        <v>1.12274927677738E-2</v>
      </c>
    </row>
    <row r="4819" spans="1:4" x14ac:dyDescent="0.2">
      <c r="A4819" s="2" t="s">
        <v>7417</v>
      </c>
      <c r="B4819">
        <v>0.56342970471681297</v>
      </c>
      <c r="C4819">
        <v>0.83963553079137798</v>
      </c>
      <c r="D4819">
        <v>-2.28906298920039E-2</v>
      </c>
    </row>
    <row r="4820" spans="1:4" x14ac:dyDescent="0.2">
      <c r="A4820" s="2" t="s">
        <v>4336</v>
      </c>
      <c r="B4820">
        <v>0.56414926042083302</v>
      </c>
      <c r="C4820">
        <v>0.83980415173165901</v>
      </c>
      <c r="D4820">
        <v>2.1834879311712599E-3</v>
      </c>
    </row>
    <row r="4821" spans="1:4" x14ac:dyDescent="0.2">
      <c r="A4821" s="2" t="s">
        <v>5732</v>
      </c>
      <c r="B4821">
        <v>0.56423975625126799</v>
      </c>
      <c r="C4821">
        <v>0.83980415173165901</v>
      </c>
      <c r="D4821">
        <v>-3.2155327888461198E-2</v>
      </c>
    </row>
    <row r="4822" spans="1:4" x14ac:dyDescent="0.2">
      <c r="A4822" s="2" t="s">
        <v>6570</v>
      </c>
      <c r="B4822">
        <v>0.56401356216368403</v>
      </c>
      <c r="C4822">
        <v>0.83980415173165901</v>
      </c>
      <c r="D4822">
        <v>-3.3513801080774501E-2</v>
      </c>
    </row>
    <row r="4823" spans="1:4" x14ac:dyDescent="0.2">
      <c r="A4823" s="2" t="s">
        <v>3008</v>
      </c>
      <c r="B4823">
        <v>0.56412222068413498</v>
      </c>
      <c r="C4823">
        <v>0.83980415173165901</v>
      </c>
      <c r="D4823">
        <v>-1.0710896784336199E-2</v>
      </c>
    </row>
    <row r="4824" spans="1:4" x14ac:dyDescent="0.2">
      <c r="A4824" s="2" t="s">
        <v>7582</v>
      </c>
      <c r="B4824">
        <v>0.564232785083841</v>
      </c>
      <c r="C4824">
        <v>0.83980415173165901</v>
      </c>
      <c r="D4824">
        <v>1.5053202470857299E-2</v>
      </c>
    </row>
    <row r="4825" spans="1:4" x14ac:dyDescent="0.2">
      <c r="A4825" s="2" t="s">
        <v>7502</v>
      </c>
      <c r="B4825">
        <v>0.56439452605492202</v>
      </c>
      <c r="C4825">
        <v>0.83986026341381603</v>
      </c>
      <c r="D4825">
        <v>-1.7479332662617302E-2</v>
      </c>
    </row>
    <row r="4826" spans="1:4" x14ac:dyDescent="0.2">
      <c r="A4826" s="2" t="s">
        <v>2701</v>
      </c>
      <c r="B4826">
        <v>0.56466289846031503</v>
      </c>
      <c r="C4826">
        <v>0.83991118257397901</v>
      </c>
      <c r="D4826">
        <v>6.5060523653022603E-2</v>
      </c>
    </row>
    <row r="4827" spans="1:4" x14ac:dyDescent="0.2">
      <c r="A4827" s="2" t="s">
        <v>7335</v>
      </c>
      <c r="B4827">
        <v>0.56456893849608702</v>
      </c>
      <c r="C4827">
        <v>0.83991118257397901</v>
      </c>
      <c r="D4827">
        <v>1.7851618265796999E-2</v>
      </c>
    </row>
    <row r="4828" spans="1:4" x14ac:dyDescent="0.2">
      <c r="A4828" s="2" t="s">
        <v>7399</v>
      </c>
      <c r="B4828">
        <v>0.56485505877386699</v>
      </c>
      <c r="C4828">
        <v>0.84002284238054004</v>
      </c>
      <c r="D4828">
        <v>1.55811776674404E-2</v>
      </c>
    </row>
    <row r="4829" spans="1:4" x14ac:dyDescent="0.2">
      <c r="A4829" s="2" t="s">
        <v>255</v>
      </c>
      <c r="B4829">
        <v>0.56539152872549503</v>
      </c>
      <c r="C4829">
        <v>0.84051488277342201</v>
      </c>
      <c r="D4829">
        <v>2.21579971431532E-2</v>
      </c>
    </row>
    <row r="4830" spans="1:4" x14ac:dyDescent="0.2">
      <c r="A4830" s="2" t="s">
        <v>524</v>
      </c>
      <c r="B4830">
        <v>0.56542024313695805</v>
      </c>
      <c r="C4830">
        <v>0.84051488277342201</v>
      </c>
      <c r="D4830">
        <v>7.6592376829036093E-2</v>
      </c>
    </row>
    <row r="4831" spans="1:4" x14ac:dyDescent="0.2">
      <c r="A4831" s="2" t="s">
        <v>642</v>
      </c>
      <c r="B4831">
        <v>0.56641982277601599</v>
      </c>
      <c r="C4831">
        <v>0.84119298036604295</v>
      </c>
      <c r="D4831">
        <v>-8.2559798964628103E-2</v>
      </c>
    </row>
    <row r="4832" spans="1:4" x14ac:dyDescent="0.2">
      <c r="A4832" s="2" t="s">
        <v>6271</v>
      </c>
      <c r="B4832">
        <v>0.566276434920571</v>
      </c>
      <c r="C4832">
        <v>0.84119298036604295</v>
      </c>
      <c r="D4832">
        <v>-2.08032796063932E-2</v>
      </c>
    </row>
    <row r="4833" spans="1:4" x14ac:dyDescent="0.2">
      <c r="A4833" s="2" t="s">
        <v>2345</v>
      </c>
      <c r="B4833">
        <v>0.56610105868439498</v>
      </c>
      <c r="C4833">
        <v>0.84119298036604295</v>
      </c>
      <c r="D4833">
        <v>-3.5296749491465503E-2</v>
      </c>
    </row>
    <row r="4834" spans="1:4" x14ac:dyDescent="0.2">
      <c r="A4834" s="2" t="s">
        <v>7002</v>
      </c>
      <c r="B4834">
        <v>0.56646268304270297</v>
      </c>
      <c r="C4834">
        <v>0.84119298036604295</v>
      </c>
      <c r="D4834">
        <v>1.92549556171712E-2</v>
      </c>
    </row>
    <row r="4835" spans="1:4" x14ac:dyDescent="0.2">
      <c r="A4835" s="2" t="s">
        <v>7410</v>
      </c>
      <c r="B4835">
        <v>0.56611529972168295</v>
      </c>
      <c r="C4835">
        <v>0.84119298036604295</v>
      </c>
      <c r="D4835">
        <v>2.54607509477806E-3</v>
      </c>
    </row>
    <row r="4836" spans="1:4" x14ac:dyDescent="0.2">
      <c r="A4836" s="2" t="s">
        <v>1812</v>
      </c>
      <c r="B4836">
        <v>0.56679569194893098</v>
      </c>
      <c r="C4836">
        <v>0.84133918767672899</v>
      </c>
      <c r="D4836">
        <v>-2.16328832472188E-2</v>
      </c>
    </row>
    <row r="4837" spans="1:4" x14ac:dyDescent="0.2">
      <c r="A4837" s="2" t="s">
        <v>3235</v>
      </c>
      <c r="B4837">
        <v>0.56670937557915602</v>
      </c>
      <c r="C4837">
        <v>0.84133918767672899</v>
      </c>
      <c r="D4837">
        <v>-2.6208366756033202E-2</v>
      </c>
    </row>
    <row r="4838" spans="1:4" x14ac:dyDescent="0.2">
      <c r="A4838" s="2" t="s">
        <v>7066</v>
      </c>
      <c r="B4838">
        <v>0.56703138724979696</v>
      </c>
      <c r="C4838">
        <v>0.84151493010551104</v>
      </c>
      <c r="D4838">
        <v>1.7415140721811499E-2</v>
      </c>
    </row>
    <row r="4839" spans="1:4" x14ac:dyDescent="0.2">
      <c r="A4839" s="2" t="s">
        <v>2030</v>
      </c>
      <c r="B4839">
        <v>0.56715605413687697</v>
      </c>
      <c r="C4839">
        <v>0.84152585985066297</v>
      </c>
      <c r="D4839">
        <v>6.6980236757859496E-2</v>
      </c>
    </row>
    <row r="4840" spans="1:4" x14ac:dyDescent="0.2">
      <c r="A4840" s="2" t="s">
        <v>2094</v>
      </c>
      <c r="B4840">
        <v>0.56731684181532704</v>
      </c>
      <c r="C4840">
        <v>0.84159036873100801</v>
      </c>
      <c r="D4840">
        <v>7.1459171085502995E-2</v>
      </c>
    </row>
    <row r="4841" spans="1:4" x14ac:dyDescent="0.2">
      <c r="A4841" s="2" t="s">
        <v>5379</v>
      </c>
      <c r="B4841">
        <v>0.56894294404665702</v>
      </c>
      <c r="C4841">
        <v>0.84226097412107304</v>
      </c>
      <c r="D4841">
        <v>9.6964387788786004E-3</v>
      </c>
    </row>
    <row r="4842" spans="1:4" x14ac:dyDescent="0.2">
      <c r="A4842" s="2" t="s">
        <v>989</v>
      </c>
      <c r="B4842">
        <v>0.56894256060446802</v>
      </c>
      <c r="C4842">
        <v>0.84226097412107304</v>
      </c>
      <c r="D4842">
        <v>-8.5013006353375498E-3</v>
      </c>
    </row>
    <row r="4843" spans="1:4" x14ac:dyDescent="0.2">
      <c r="A4843" s="2" t="s">
        <v>1942</v>
      </c>
      <c r="B4843">
        <v>0.56849127451201298</v>
      </c>
      <c r="C4843">
        <v>0.84226097412107304</v>
      </c>
      <c r="D4843">
        <v>1.5104184049393201E-3</v>
      </c>
    </row>
    <row r="4844" spans="1:4" x14ac:dyDescent="0.2">
      <c r="A4844" s="2" t="s">
        <v>4702</v>
      </c>
      <c r="B4844">
        <v>0.56883107336812699</v>
      </c>
      <c r="C4844">
        <v>0.84226097412107304</v>
      </c>
      <c r="D4844">
        <v>-1.2877370884786001E-2</v>
      </c>
    </row>
    <row r="4845" spans="1:4" x14ac:dyDescent="0.2">
      <c r="A4845" s="2" t="s">
        <v>2482</v>
      </c>
      <c r="B4845">
        <v>0.56892060115010201</v>
      </c>
      <c r="C4845">
        <v>0.84226097412107304</v>
      </c>
      <c r="D4845">
        <v>8.2828904359659693E-3</v>
      </c>
    </row>
    <row r="4846" spans="1:4" x14ac:dyDescent="0.2">
      <c r="A4846" s="2" t="s">
        <v>2799</v>
      </c>
      <c r="B4846">
        <v>0.56845829484834498</v>
      </c>
      <c r="C4846">
        <v>0.84226097412107304</v>
      </c>
      <c r="D4846">
        <v>-4.5006097727305898E-2</v>
      </c>
    </row>
    <row r="4847" spans="1:4" x14ac:dyDescent="0.2">
      <c r="A4847" s="2" t="s">
        <v>7147</v>
      </c>
      <c r="B4847">
        <v>0.56886321936484996</v>
      </c>
      <c r="C4847">
        <v>0.84226097412107304</v>
      </c>
      <c r="D4847">
        <v>-7.0509010538251102E-3</v>
      </c>
    </row>
    <row r="4848" spans="1:4" x14ac:dyDescent="0.2">
      <c r="A4848" s="2" t="s">
        <v>7271</v>
      </c>
      <c r="B4848">
        <v>0.56801607986643599</v>
      </c>
      <c r="C4848">
        <v>0.84226097412107304</v>
      </c>
      <c r="D4848">
        <v>2.3419826868252499E-2</v>
      </c>
    </row>
    <row r="4849" spans="1:4" x14ac:dyDescent="0.2">
      <c r="A4849" s="2" t="s">
        <v>7469</v>
      </c>
      <c r="B4849">
        <v>0.56888179315326304</v>
      </c>
      <c r="C4849">
        <v>0.84226097412107304</v>
      </c>
      <c r="D4849">
        <v>1.7197355866297101E-2</v>
      </c>
    </row>
    <row r="4850" spans="1:4" x14ac:dyDescent="0.2">
      <c r="A4850" s="2" t="s">
        <v>7662</v>
      </c>
      <c r="B4850">
        <v>0.56868300968805896</v>
      </c>
      <c r="C4850">
        <v>0.84226097412107304</v>
      </c>
      <c r="D4850">
        <v>3.4321954652335499E-3</v>
      </c>
    </row>
    <row r="4851" spans="1:4" x14ac:dyDescent="0.2">
      <c r="A4851" s="2" t="s">
        <v>2217</v>
      </c>
      <c r="B4851">
        <v>0.56926827076653097</v>
      </c>
      <c r="C4851">
        <v>0.84239492047836095</v>
      </c>
      <c r="D4851">
        <v>5.2326828326919698E-2</v>
      </c>
    </row>
    <row r="4852" spans="1:4" x14ac:dyDescent="0.2">
      <c r="A4852" s="2" t="s">
        <v>7776</v>
      </c>
      <c r="B4852">
        <v>0.56921923046386202</v>
      </c>
      <c r="C4852">
        <v>0.84239492047836095</v>
      </c>
      <c r="D4852">
        <v>-2.6400059507398099E-2</v>
      </c>
    </row>
    <row r="4853" spans="1:4" x14ac:dyDescent="0.2">
      <c r="A4853" s="2" t="s">
        <v>5864</v>
      </c>
      <c r="B4853">
        <v>0.57053434349287102</v>
      </c>
      <c r="C4853">
        <v>0.84368490017217201</v>
      </c>
      <c r="D4853">
        <v>-2.3954015811944999E-2</v>
      </c>
    </row>
    <row r="4854" spans="1:4" x14ac:dyDescent="0.2">
      <c r="A4854" s="2" t="s">
        <v>6471</v>
      </c>
      <c r="B4854">
        <v>0.57072802070470496</v>
      </c>
      <c r="C4854">
        <v>0.84368490017217201</v>
      </c>
      <c r="D4854">
        <v>-2.1388978813508701E-2</v>
      </c>
    </row>
    <row r="4855" spans="1:4" x14ac:dyDescent="0.2">
      <c r="A4855" s="2" t="s">
        <v>1972</v>
      </c>
      <c r="B4855">
        <v>0.57059766167679304</v>
      </c>
      <c r="C4855">
        <v>0.84368490017217201</v>
      </c>
      <c r="D4855">
        <v>1.8901141966135002E-2</v>
      </c>
    </row>
    <row r="4856" spans="1:4" x14ac:dyDescent="0.2">
      <c r="A4856" s="2" t="s">
        <v>7685</v>
      </c>
      <c r="B4856">
        <v>0.57028464498894804</v>
      </c>
      <c r="C4856">
        <v>0.84368490017217201</v>
      </c>
      <c r="D4856">
        <v>-2.3585672351428E-2</v>
      </c>
    </row>
    <row r="4857" spans="1:4" x14ac:dyDescent="0.2">
      <c r="A4857" s="2" t="s">
        <v>7766</v>
      </c>
      <c r="B4857">
        <v>0.57070277427049698</v>
      </c>
      <c r="C4857">
        <v>0.84368490017217201</v>
      </c>
      <c r="D4857">
        <v>2.7867450410500001E-2</v>
      </c>
    </row>
    <row r="4858" spans="1:4" x14ac:dyDescent="0.2">
      <c r="A4858" s="2" t="s">
        <v>6257</v>
      </c>
      <c r="B4858">
        <v>0.57086568119417402</v>
      </c>
      <c r="C4858">
        <v>0.84371454406407098</v>
      </c>
      <c r="D4858">
        <v>2.3724929619298299E-2</v>
      </c>
    </row>
    <row r="4859" spans="1:4" x14ac:dyDescent="0.2">
      <c r="A4859" s="2" t="s">
        <v>361</v>
      </c>
      <c r="B4859">
        <v>0.57133728138377704</v>
      </c>
      <c r="C4859">
        <v>0.84371627349675204</v>
      </c>
      <c r="D4859">
        <v>-5.3247069063616301E-2</v>
      </c>
    </row>
    <row r="4860" spans="1:4" x14ac:dyDescent="0.2">
      <c r="A4860" s="2" t="s">
        <v>6005</v>
      </c>
      <c r="B4860">
        <v>0.57114459738230205</v>
      </c>
      <c r="C4860">
        <v>0.84371627349675204</v>
      </c>
      <c r="D4860">
        <v>-2.01317487136577E-2</v>
      </c>
    </row>
    <row r="4861" spans="1:4" x14ac:dyDescent="0.2">
      <c r="A4861" s="2" t="s">
        <v>6473</v>
      </c>
      <c r="B4861">
        <v>0.57125962857503898</v>
      </c>
      <c r="C4861">
        <v>0.84371627349675204</v>
      </c>
      <c r="D4861">
        <v>-2.7645508567332899E-2</v>
      </c>
    </row>
    <row r="4862" spans="1:4" x14ac:dyDescent="0.2">
      <c r="A4862" s="2" t="s">
        <v>6636</v>
      </c>
      <c r="B4862">
        <v>0.57098791529671999</v>
      </c>
      <c r="C4862">
        <v>0.84371627349675204</v>
      </c>
      <c r="D4862">
        <v>-2.2546407200512899E-2</v>
      </c>
    </row>
    <row r="4863" spans="1:4" x14ac:dyDescent="0.2">
      <c r="A4863" s="2" t="s">
        <v>440</v>
      </c>
      <c r="B4863">
        <v>0.57161269784819602</v>
      </c>
      <c r="C4863">
        <v>0.843949268236872</v>
      </c>
      <c r="D4863">
        <v>-0.10257375249006399</v>
      </c>
    </row>
    <row r="4864" spans="1:4" x14ac:dyDescent="0.2">
      <c r="A4864" s="2" t="s">
        <v>239</v>
      </c>
      <c r="B4864">
        <v>0.57227690594189295</v>
      </c>
      <c r="C4864">
        <v>0.84406137401873704</v>
      </c>
      <c r="D4864">
        <v>3.8457033639233203E-2</v>
      </c>
    </row>
    <row r="4865" spans="1:4" x14ac:dyDescent="0.2">
      <c r="A4865" s="2" t="s">
        <v>5593</v>
      </c>
      <c r="B4865">
        <v>0.57202921146617003</v>
      </c>
      <c r="C4865">
        <v>0.84406137401873704</v>
      </c>
      <c r="D4865">
        <v>1.9025982846593702E-2</v>
      </c>
    </row>
    <row r="4866" spans="1:4" x14ac:dyDescent="0.2">
      <c r="A4866" s="2" t="s">
        <v>1171</v>
      </c>
      <c r="B4866">
        <v>0.57216420239011101</v>
      </c>
      <c r="C4866">
        <v>0.84406137401873704</v>
      </c>
      <c r="D4866">
        <v>3.9360335984691498E-2</v>
      </c>
    </row>
    <row r="4867" spans="1:4" x14ac:dyDescent="0.2">
      <c r="A4867" s="2" t="s">
        <v>2798</v>
      </c>
      <c r="B4867">
        <v>0.57205821189091899</v>
      </c>
      <c r="C4867">
        <v>0.84406137401873704</v>
      </c>
      <c r="D4867">
        <v>2.55030287726681E-2</v>
      </c>
    </row>
    <row r="4868" spans="1:4" x14ac:dyDescent="0.2">
      <c r="A4868" s="2" t="s">
        <v>3646</v>
      </c>
      <c r="B4868">
        <v>0.57183827675989196</v>
      </c>
      <c r="C4868">
        <v>0.84406137401873704</v>
      </c>
      <c r="D4868">
        <v>9.2915562511911593E-3</v>
      </c>
    </row>
    <row r="4869" spans="1:4" x14ac:dyDescent="0.2">
      <c r="A4869" s="2" t="s">
        <v>538</v>
      </c>
      <c r="B4869">
        <v>0.57261268523632503</v>
      </c>
      <c r="C4869">
        <v>0.84430550375403701</v>
      </c>
      <c r="D4869">
        <v>-6.9884139545880505E-2</v>
      </c>
    </row>
    <row r="4870" spans="1:4" x14ac:dyDescent="0.2">
      <c r="A4870" s="2" t="s">
        <v>2236</v>
      </c>
      <c r="B4870">
        <v>0.57267780614261798</v>
      </c>
      <c r="C4870">
        <v>0.84430550375403701</v>
      </c>
      <c r="D4870">
        <v>-8.0687426904389598E-2</v>
      </c>
    </row>
    <row r="4871" spans="1:4" x14ac:dyDescent="0.2">
      <c r="A4871" s="2" t="s">
        <v>2764</v>
      </c>
      <c r="B4871">
        <v>0.57283487971265001</v>
      </c>
      <c r="C4871">
        <v>0.84436355600134605</v>
      </c>
      <c r="D4871">
        <v>-3.2716981364879799E-2</v>
      </c>
    </row>
    <row r="4872" spans="1:4" x14ac:dyDescent="0.2">
      <c r="A4872" s="2" t="s">
        <v>5093</v>
      </c>
      <c r="B4872">
        <v>0.57350513051940299</v>
      </c>
      <c r="C4872">
        <v>0.844728300531989</v>
      </c>
      <c r="D4872">
        <v>-2.2072835911110901E-2</v>
      </c>
    </row>
    <row r="4873" spans="1:4" x14ac:dyDescent="0.2">
      <c r="A4873" s="2" t="s">
        <v>561</v>
      </c>
      <c r="B4873">
        <v>0.57337909479378701</v>
      </c>
      <c r="C4873">
        <v>0.844728300531989</v>
      </c>
      <c r="D4873">
        <v>-1.8454726028925901E-2</v>
      </c>
    </row>
    <row r="4874" spans="1:4" x14ac:dyDescent="0.2">
      <c r="A4874" s="2" t="s">
        <v>1294</v>
      </c>
      <c r="B4874">
        <v>0.57342891110886696</v>
      </c>
      <c r="C4874">
        <v>0.844728300531989</v>
      </c>
      <c r="D4874">
        <v>2.6047528177252501E-2</v>
      </c>
    </row>
    <row r="4875" spans="1:4" x14ac:dyDescent="0.2">
      <c r="A4875" s="2" t="s">
        <v>7085</v>
      </c>
      <c r="B4875">
        <v>0.57355332476879295</v>
      </c>
      <c r="C4875">
        <v>0.844728300531989</v>
      </c>
      <c r="D4875">
        <v>9.7188671945797993E-3</v>
      </c>
    </row>
    <row r="4876" spans="1:4" x14ac:dyDescent="0.2">
      <c r="A4876" s="2" t="s">
        <v>7239</v>
      </c>
      <c r="B4876">
        <v>0.57393954149723903</v>
      </c>
      <c r="C4876">
        <v>0.84512361878103304</v>
      </c>
      <c r="D4876">
        <v>-2.14411583953815E-2</v>
      </c>
    </row>
    <row r="4877" spans="1:4" x14ac:dyDescent="0.2">
      <c r="A4877" s="2" t="s">
        <v>2682</v>
      </c>
      <c r="B4877">
        <v>0.57422420016773501</v>
      </c>
      <c r="C4877">
        <v>0.84536926164648696</v>
      </c>
      <c r="D4877">
        <v>3.99241582613808E-2</v>
      </c>
    </row>
    <row r="4878" spans="1:4" x14ac:dyDescent="0.2">
      <c r="A4878" s="2" t="s">
        <v>6688</v>
      </c>
      <c r="B4878">
        <v>0.57496443090837002</v>
      </c>
      <c r="C4878">
        <v>0.84628535644986502</v>
      </c>
      <c r="D4878">
        <v>-2.60968127865648E-2</v>
      </c>
    </row>
    <row r="4879" spans="1:4" x14ac:dyDescent="0.2">
      <c r="A4879" s="2" t="s">
        <v>126</v>
      </c>
      <c r="B4879">
        <v>0.57544576784976798</v>
      </c>
      <c r="C4879">
        <v>0.84629929039652196</v>
      </c>
      <c r="D4879">
        <v>-4.7358669856285597E-2</v>
      </c>
    </row>
    <row r="4880" spans="1:4" x14ac:dyDescent="0.2">
      <c r="A4880" s="2" t="s">
        <v>568</v>
      </c>
      <c r="B4880">
        <v>0.57517506115892703</v>
      </c>
      <c r="C4880">
        <v>0.84629929039652196</v>
      </c>
      <c r="D4880">
        <v>5.7010758309879998E-2</v>
      </c>
    </row>
    <row r="4881" spans="1:4" x14ac:dyDescent="0.2">
      <c r="A4881" s="2" t="s">
        <v>1540</v>
      </c>
      <c r="B4881">
        <v>0.57523461525420005</v>
      </c>
      <c r="C4881">
        <v>0.84629929039652196</v>
      </c>
      <c r="D4881">
        <v>-9.9302169259640706E-4</v>
      </c>
    </row>
    <row r="4882" spans="1:4" x14ac:dyDescent="0.2">
      <c r="A4882" s="2" t="s">
        <v>2884</v>
      </c>
      <c r="B4882">
        <v>0.575423476316273</v>
      </c>
      <c r="C4882">
        <v>0.84629929039652196</v>
      </c>
      <c r="D4882">
        <v>2.2332153824729502E-3</v>
      </c>
    </row>
    <row r="4883" spans="1:4" x14ac:dyDescent="0.2">
      <c r="A4883" s="2" t="s">
        <v>6272</v>
      </c>
      <c r="B4883">
        <v>0.57605822443985999</v>
      </c>
      <c r="C4883">
        <v>0.84681389409825403</v>
      </c>
      <c r="D4883">
        <v>4.2325372591128204E-3</v>
      </c>
    </row>
    <row r="4884" spans="1:4" x14ac:dyDescent="0.2">
      <c r="A4884" s="2" t="s">
        <v>2051</v>
      </c>
      <c r="B4884">
        <v>0.57626783258819003</v>
      </c>
      <c r="C4884">
        <v>0.84681389409825403</v>
      </c>
      <c r="D4884">
        <v>-4.4446637648665799E-2</v>
      </c>
    </row>
    <row r="4885" spans="1:4" x14ac:dyDescent="0.2">
      <c r="A4885" s="2" t="s">
        <v>6693</v>
      </c>
      <c r="B4885">
        <v>0.57620584380431805</v>
      </c>
      <c r="C4885">
        <v>0.84681389409825403</v>
      </c>
      <c r="D4885">
        <v>-2.4844001673468698E-2</v>
      </c>
    </row>
    <row r="4886" spans="1:4" x14ac:dyDescent="0.2">
      <c r="A4886" s="2" t="s">
        <v>6712</v>
      </c>
      <c r="B4886">
        <v>0.57597501693903297</v>
      </c>
      <c r="C4886">
        <v>0.84681389409825403</v>
      </c>
      <c r="D4886">
        <v>-1.9833877608024401E-2</v>
      </c>
    </row>
    <row r="4887" spans="1:4" x14ac:dyDescent="0.2">
      <c r="A4887" s="2" t="s">
        <v>99</v>
      </c>
      <c r="B4887">
        <v>0.57678474250430001</v>
      </c>
      <c r="C4887">
        <v>0.84700355678765105</v>
      </c>
      <c r="D4887">
        <v>-3.5619131238503597E-2</v>
      </c>
    </row>
    <row r="4888" spans="1:4" x14ac:dyDescent="0.2">
      <c r="A4888" s="2" t="s">
        <v>5213</v>
      </c>
      <c r="B4888">
        <v>0.57697689086889103</v>
      </c>
      <c r="C4888">
        <v>0.84700355678765105</v>
      </c>
      <c r="D4888">
        <v>-4.10021958643874E-2</v>
      </c>
    </row>
    <row r="4889" spans="1:4" x14ac:dyDescent="0.2">
      <c r="A4889" s="2" t="s">
        <v>664</v>
      </c>
      <c r="B4889">
        <v>0.57691548764717604</v>
      </c>
      <c r="C4889">
        <v>0.84700355678765105</v>
      </c>
      <c r="D4889">
        <v>4.3719770305928303E-3</v>
      </c>
    </row>
    <row r="4890" spans="1:4" x14ac:dyDescent="0.2">
      <c r="A4890" s="2" t="s">
        <v>6095</v>
      </c>
      <c r="B4890">
        <v>0.577027629718319</v>
      </c>
      <c r="C4890">
        <v>0.84700355678765105</v>
      </c>
      <c r="D4890">
        <v>1.5261479557142001E-2</v>
      </c>
    </row>
    <row r="4891" spans="1:4" x14ac:dyDescent="0.2">
      <c r="A4891" s="2" t="s">
        <v>1681</v>
      </c>
      <c r="B4891">
        <v>0.57710529489518203</v>
      </c>
      <c r="C4891">
        <v>0.84700355678765105</v>
      </c>
      <c r="D4891">
        <v>4.8718855611247697E-2</v>
      </c>
    </row>
    <row r="4892" spans="1:4" x14ac:dyDescent="0.2">
      <c r="A4892" s="2" t="s">
        <v>1971</v>
      </c>
      <c r="B4892">
        <v>0.57680551077723097</v>
      </c>
      <c r="C4892">
        <v>0.84700355678765105</v>
      </c>
      <c r="D4892">
        <v>-4.9964187127053597E-2</v>
      </c>
    </row>
    <row r="4893" spans="1:4" x14ac:dyDescent="0.2">
      <c r="A4893" s="2" t="s">
        <v>1915</v>
      </c>
      <c r="B4893">
        <v>0.57742197427923203</v>
      </c>
      <c r="C4893">
        <v>0.847154622226863</v>
      </c>
      <c r="D4893">
        <v>4.7654800086219001E-2</v>
      </c>
    </row>
    <row r="4894" spans="1:4" x14ac:dyDescent="0.2">
      <c r="A4894" s="2" t="s">
        <v>2667</v>
      </c>
      <c r="B4894">
        <v>0.577444396806434</v>
      </c>
      <c r="C4894">
        <v>0.847154622226863</v>
      </c>
      <c r="D4894">
        <v>4.1774605558801498E-2</v>
      </c>
    </row>
    <row r="4895" spans="1:4" x14ac:dyDescent="0.2">
      <c r="A4895" s="2" t="s">
        <v>2620</v>
      </c>
      <c r="B4895">
        <v>0.57766287214671597</v>
      </c>
      <c r="C4895">
        <v>0.84730186971591603</v>
      </c>
      <c r="D4895">
        <v>-2.8438144324042701E-2</v>
      </c>
    </row>
    <row r="4896" spans="1:4" x14ac:dyDescent="0.2">
      <c r="A4896" s="2" t="s">
        <v>5008</v>
      </c>
      <c r="B4896">
        <v>0.57813033024599703</v>
      </c>
      <c r="C4896">
        <v>0.847609493213758</v>
      </c>
      <c r="D4896">
        <v>-3.43380828041377E-2</v>
      </c>
    </row>
    <row r="4897" spans="1:4" x14ac:dyDescent="0.2">
      <c r="A4897" s="2" t="s">
        <v>7091</v>
      </c>
      <c r="B4897">
        <v>0.57822705043046096</v>
      </c>
      <c r="C4897">
        <v>0.847609493213758</v>
      </c>
      <c r="D4897">
        <v>-2.3105621427485099E-2</v>
      </c>
    </row>
    <row r="4898" spans="1:4" x14ac:dyDescent="0.2">
      <c r="A4898" s="2" t="s">
        <v>7954</v>
      </c>
      <c r="B4898">
        <v>0.57815273706750303</v>
      </c>
      <c r="C4898">
        <v>0.847609493213758</v>
      </c>
      <c r="D4898">
        <v>2.0582625983681799E-2</v>
      </c>
    </row>
    <row r="4899" spans="1:4" x14ac:dyDescent="0.2">
      <c r="A4899" s="2" t="s">
        <v>4730</v>
      </c>
      <c r="B4899">
        <v>0.57859140608217297</v>
      </c>
      <c r="C4899">
        <v>0.84797032629897995</v>
      </c>
      <c r="D4899">
        <v>-2.6892080790873699E-2</v>
      </c>
    </row>
    <row r="4900" spans="1:4" x14ac:dyDescent="0.2">
      <c r="A4900" s="2" t="s">
        <v>5920</v>
      </c>
      <c r="B4900">
        <v>0.57925851670718398</v>
      </c>
      <c r="C4900">
        <v>0.84808175486884496</v>
      </c>
      <c r="D4900">
        <v>-1.5712130531675E-2</v>
      </c>
    </row>
    <row r="4901" spans="1:4" x14ac:dyDescent="0.2">
      <c r="A4901" s="2" t="s">
        <v>6230</v>
      </c>
      <c r="B4901">
        <v>0.57910904282166198</v>
      </c>
      <c r="C4901">
        <v>0.84808175486884496</v>
      </c>
      <c r="D4901">
        <v>-6.4468194312053599E-3</v>
      </c>
    </row>
    <row r="4902" spans="1:4" x14ac:dyDescent="0.2">
      <c r="A4902" s="2" t="s">
        <v>2240</v>
      </c>
      <c r="B4902">
        <v>0.57906046479360895</v>
      </c>
      <c r="C4902">
        <v>0.84808175486884496</v>
      </c>
      <c r="D4902">
        <v>-3.10131758001966E-2</v>
      </c>
    </row>
    <row r="4903" spans="1:4" x14ac:dyDescent="0.2">
      <c r="A4903" s="2" t="s">
        <v>2278</v>
      </c>
      <c r="B4903">
        <v>0.57919228044452598</v>
      </c>
      <c r="C4903">
        <v>0.84808175486884496</v>
      </c>
      <c r="D4903">
        <v>1.20519587199344E-2</v>
      </c>
    </row>
    <row r="4904" spans="1:4" x14ac:dyDescent="0.2">
      <c r="A4904" s="2" t="s">
        <v>3775</v>
      </c>
      <c r="B4904">
        <v>0.57893295695292601</v>
      </c>
      <c r="C4904">
        <v>0.84808175486884496</v>
      </c>
      <c r="D4904">
        <v>3.83093641919275E-2</v>
      </c>
    </row>
    <row r="4905" spans="1:4" x14ac:dyDescent="0.2">
      <c r="A4905" s="2" t="s">
        <v>686</v>
      </c>
      <c r="B4905">
        <v>0.579390401576789</v>
      </c>
      <c r="C4905">
        <v>0.84810176309159102</v>
      </c>
      <c r="D4905">
        <v>-3.15609680696535E-2</v>
      </c>
    </row>
    <row r="4906" spans="1:4" x14ac:dyDescent="0.2">
      <c r="A4906" s="2" t="s">
        <v>5867</v>
      </c>
      <c r="B4906">
        <v>0.579969356166668</v>
      </c>
      <c r="C4906">
        <v>0.848602929051535</v>
      </c>
      <c r="D4906">
        <v>-2.0069124785239201E-2</v>
      </c>
    </row>
    <row r="4907" spans="1:4" x14ac:dyDescent="0.2">
      <c r="A4907" s="2" t="s">
        <v>2573</v>
      </c>
      <c r="B4907">
        <v>0.57993752860993397</v>
      </c>
      <c r="C4907">
        <v>0.848602929051535</v>
      </c>
      <c r="D4907">
        <v>-4.7183914616558402E-2</v>
      </c>
    </row>
    <row r="4908" spans="1:4" x14ac:dyDescent="0.2">
      <c r="A4908" s="2" t="s">
        <v>3788</v>
      </c>
      <c r="B4908">
        <v>0.58031199031651404</v>
      </c>
      <c r="C4908">
        <v>0.84893112123382397</v>
      </c>
      <c r="D4908">
        <v>2.8120562094719099E-2</v>
      </c>
    </row>
    <row r="4909" spans="1:4" x14ac:dyDescent="0.2">
      <c r="A4909" s="2" t="s">
        <v>4907</v>
      </c>
      <c r="B4909">
        <v>0.58132815180284902</v>
      </c>
      <c r="C4909">
        <v>0.84903839275998805</v>
      </c>
      <c r="D4909">
        <v>-1.7774449036275598E-2</v>
      </c>
    </row>
    <row r="4910" spans="1:4" x14ac:dyDescent="0.2">
      <c r="A4910" s="2" t="s">
        <v>4729</v>
      </c>
      <c r="B4910">
        <v>0.58055928872714302</v>
      </c>
      <c r="C4910">
        <v>0.84903839275998805</v>
      </c>
      <c r="D4910">
        <v>3.0744780376845599E-2</v>
      </c>
    </row>
    <row r="4911" spans="1:4" x14ac:dyDescent="0.2">
      <c r="A4911" s="2" t="s">
        <v>1189</v>
      </c>
      <c r="B4911">
        <v>0.58133211391651196</v>
      </c>
      <c r="C4911">
        <v>0.84903839275998805</v>
      </c>
      <c r="D4911">
        <v>-1.9923427400577599E-2</v>
      </c>
    </row>
    <row r="4912" spans="1:4" x14ac:dyDescent="0.2">
      <c r="A4912" s="2" t="s">
        <v>1555</v>
      </c>
      <c r="B4912">
        <v>0.58132155254242401</v>
      </c>
      <c r="C4912">
        <v>0.84903839275998805</v>
      </c>
      <c r="D4912">
        <v>9.1548083493543805E-2</v>
      </c>
    </row>
    <row r="4913" spans="1:4" x14ac:dyDescent="0.2">
      <c r="A4913" s="2" t="s">
        <v>6296</v>
      </c>
      <c r="B4913">
        <v>0.58079487264589802</v>
      </c>
      <c r="C4913">
        <v>0.84903839275998805</v>
      </c>
      <c r="D4913">
        <v>-2.6022037736057602E-2</v>
      </c>
    </row>
    <row r="4914" spans="1:4" x14ac:dyDescent="0.2">
      <c r="A4914" s="2" t="s">
        <v>6446</v>
      </c>
      <c r="B4914">
        <v>0.58121104334929397</v>
      </c>
      <c r="C4914">
        <v>0.84903839275998805</v>
      </c>
      <c r="D4914">
        <v>-1.1481579365789999E-2</v>
      </c>
    </row>
    <row r="4915" spans="1:4" x14ac:dyDescent="0.2">
      <c r="A4915" s="2" t="s">
        <v>6597</v>
      </c>
      <c r="B4915">
        <v>0.58085461140027805</v>
      </c>
      <c r="C4915">
        <v>0.84903839275998805</v>
      </c>
      <c r="D4915">
        <v>1.2660488268532499E-2</v>
      </c>
    </row>
    <row r="4916" spans="1:4" x14ac:dyDescent="0.2">
      <c r="A4916" s="2" t="s">
        <v>7889</v>
      </c>
      <c r="B4916">
        <v>0.58113027659307503</v>
      </c>
      <c r="C4916">
        <v>0.84903839275998805</v>
      </c>
      <c r="D4916">
        <v>1.5883739728634699E-2</v>
      </c>
    </row>
    <row r="4917" spans="1:4" x14ac:dyDescent="0.2">
      <c r="A4917" s="2" t="s">
        <v>5536</v>
      </c>
      <c r="B4917">
        <v>0.58158739560213502</v>
      </c>
      <c r="C4917">
        <v>0.84923834236713203</v>
      </c>
      <c r="D4917">
        <v>3.0206978349009601E-2</v>
      </c>
    </row>
    <row r="4918" spans="1:4" x14ac:dyDescent="0.2">
      <c r="A4918" s="2" t="s">
        <v>6081</v>
      </c>
      <c r="B4918">
        <v>0.58170772504296397</v>
      </c>
      <c r="C4918">
        <v>0.84924119240093998</v>
      </c>
      <c r="D4918">
        <v>-3.58316735632834E-3</v>
      </c>
    </row>
    <row r="4919" spans="1:4" x14ac:dyDescent="0.2">
      <c r="A4919" s="2" t="s">
        <v>13</v>
      </c>
      <c r="B4919">
        <v>0.58227362970813701</v>
      </c>
      <c r="C4919">
        <v>0.84925569213264196</v>
      </c>
      <c r="D4919">
        <v>1.10279207607978E-2</v>
      </c>
    </row>
    <row r="4920" spans="1:4" x14ac:dyDescent="0.2">
      <c r="A4920" s="2" t="s">
        <v>5277</v>
      </c>
      <c r="B4920">
        <v>0.58202696800299902</v>
      </c>
      <c r="C4920">
        <v>0.84925569213264196</v>
      </c>
      <c r="D4920">
        <v>-2.0953802273150898E-2</v>
      </c>
    </row>
    <row r="4921" spans="1:4" x14ac:dyDescent="0.2">
      <c r="A4921" s="2" t="s">
        <v>1260</v>
      </c>
      <c r="B4921">
        <v>0.58213791035299101</v>
      </c>
      <c r="C4921">
        <v>0.84925569213264196</v>
      </c>
      <c r="D4921">
        <v>-1.06356754775765E-2</v>
      </c>
    </row>
    <row r="4922" spans="1:4" x14ac:dyDescent="0.2">
      <c r="A4922" s="2" t="s">
        <v>1284</v>
      </c>
      <c r="B4922">
        <v>0.58206161463060202</v>
      </c>
      <c r="C4922">
        <v>0.84925569213264196</v>
      </c>
      <c r="D4922">
        <v>-6.6378044253131901E-2</v>
      </c>
    </row>
    <row r="4923" spans="1:4" x14ac:dyDescent="0.2">
      <c r="A4923" s="2" t="s">
        <v>1325</v>
      </c>
      <c r="B4923">
        <v>0.58233838466570498</v>
      </c>
      <c r="C4923">
        <v>0.84925569213264196</v>
      </c>
      <c r="D4923">
        <v>-3.8618242413043499E-2</v>
      </c>
    </row>
    <row r="4924" spans="1:4" x14ac:dyDescent="0.2">
      <c r="A4924" s="2" t="s">
        <v>1786</v>
      </c>
      <c r="B4924">
        <v>0.58252570496696299</v>
      </c>
      <c r="C4924">
        <v>0.84925569213264196</v>
      </c>
      <c r="D4924">
        <v>-4.2133232289906002E-2</v>
      </c>
    </row>
    <row r="4925" spans="1:4" x14ac:dyDescent="0.2">
      <c r="A4925" s="2" t="s">
        <v>2978</v>
      </c>
      <c r="B4925">
        <v>0.58254631460617901</v>
      </c>
      <c r="C4925">
        <v>0.84925569213264196</v>
      </c>
      <c r="D4925">
        <v>-2.8393244656959899E-3</v>
      </c>
    </row>
    <row r="4926" spans="1:4" x14ac:dyDescent="0.2">
      <c r="A4926" s="2" t="s">
        <v>3455</v>
      </c>
      <c r="B4926">
        <v>0.58294201039499105</v>
      </c>
      <c r="C4926">
        <v>0.84965989081139004</v>
      </c>
      <c r="D4926">
        <v>-4.7658258985891502E-2</v>
      </c>
    </row>
    <row r="4927" spans="1:4" x14ac:dyDescent="0.2">
      <c r="A4927" s="2" t="s">
        <v>5666</v>
      </c>
      <c r="B4927">
        <v>0.58334689624797698</v>
      </c>
      <c r="C4927">
        <v>0.85007731742494197</v>
      </c>
      <c r="D4927">
        <v>-2.00292302354548E-2</v>
      </c>
    </row>
    <row r="4928" spans="1:4" x14ac:dyDescent="0.2">
      <c r="A4928" s="2" t="s">
        <v>3099</v>
      </c>
      <c r="B4928">
        <v>0.58370472124146699</v>
      </c>
      <c r="C4928">
        <v>0.85025333404797698</v>
      </c>
      <c r="D4928">
        <v>5.8198377481991699E-2</v>
      </c>
    </row>
    <row r="4929" spans="1:4" x14ac:dyDescent="0.2">
      <c r="A4929" s="2" t="s">
        <v>7675</v>
      </c>
      <c r="B4929">
        <v>0.58358964642459199</v>
      </c>
      <c r="C4929">
        <v>0.85025333404797698</v>
      </c>
      <c r="D4929">
        <v>-2.0987627685789299E-2</v>
      </c>
    </row>
    <row r="4930" spans="1:4" x14ac:dyDescent="0.2">
      <c r="A4930" s="2" t="s">
        <v>5548</v>
      </c>
      <c r="B4930">
        <v>0.58435946801442196</v>
      </c>
      <c r="C4930">
        <v>0.85031192180019499</v>
      </c>
      <c r="D4930">
        <v>-2.6208174404582101E-2</v>
      </c>
    </row>
    <row r="4931" spans="1:4" x14ac:dyDescent="0.2">
      <c r="A4931" s="2" t="s">
        <v>5853</v>
      </c>
      <c r="B4931">
        <v>0.58418914194947802</v>
      </c>
      <c r="C4931">
        <v>0.85031192180019499</v>
      </c>
      <c r="D4931">
        <v>6.4080746513051302E-3</v>
      </c>
    </row>
    <row r="4932" spans="1:4" x14ac:dyDescent="0.2">
      <c r="A4932" s="2" t="s">
        <v>5879</v>
      </c>
      <c r="B4932">
        <v>0.58431963543399401</v>
      </c>
      <c r="C4932">
        <v>0.85031192180019499</v>
      </c>
      <c r="D4932">
        <v>9.0668431596083402E-3</v>
      </c>
    </row>
    <row r="4933" spans="1:4" x14ac:dyDescent="0.2">
      <c r="A4933" s="2" t="s">
        <v>5962</v>
      </c>
      <c r="B4933">
        <v>0.58419993610588405</v>
      </c>
      <c r="C4933">
        <v>0.85031192180019499</v>
      </c>
      <c r="D4933">
        <v>-1.4757060070454599E-2</v>
      </c>
    </row>
    <row r="4934" spans="1:4" x14ac:dyDescent="0.2">
      <c r="A4934" s="2" t="s">
        <v>2406</v>
      </c>
      <c r="B4934">
        <v>0.58391370486758198</v>
      </c>
      <c r="C4934">
        <v>0.85031192180019499</v>
      </c>
      <c r="D4934">
        <v>-3.8289283000497103E-2</v>
      </c>
    </row>
    <row r="4935" spans="1:4" x14ac:dyDescent="0.2">
      <c r="A4935" s="2" t="s">
        <v>3184</v>
      </c>
      <c r="B4935">
        <v>0.58445610348435495</v>
      </c>
      <c r="C4935">
        <v>0.85031192180019499</v>
      </c>
      <c r="D4935">
        <v>2.3766795032837702E-2</v>
      </c>
    </row>
    <row r="4936" spans="1:4" x14ac:dyDescent="0.2">
      <c r="A4936" s="2" t="s">
        <v>5878</v>
      </c>
      <c r="B4936">
        <v>0.58589437883985096</v>
      </c>
      <c r="C4936">
        <v>0.85207015564451904</v>
      </c>
      <c r="D4936">
        <v>1.8595917979562501E-2</v>
      </c>
    </row>
    <row r="4937" spans="1:4" x14ac:dyDescent="0.2">
      <c r="A4937" s="2" t="s">
        <v>6932</v>
      </c>
      <c r="B4937">
        <v>0.58595295004054704</v>
      </c>
      <c r="C4937">
        <v>0.85207015564451904</v>
      </c>
      <c r="D4937">
        <v>-2.16389288158031E-2</v>
      </c>
    </row>
    <row r="4938" spans="1:4" x14ac:dyDescent="0.2">
      <c r="A4938" s="2" t="s">
        <v>7132</v>
      </c>
      <c r="B4938">
        <v>0.58602092946055995</v>
      </c>
      <c r="C4938">
        <v>0.85207015564451904</v>
      </c>
      <c r="D4938">
        <v>2.3244555345210902E-2</v>
      </c>
    </row>
    <row r="4939" spans="1:4" x14ac:dyDescent="0.2">
      <c r="A4939" s="2" t="s">
        <v>5330</v>
      </c>
      <c r="B4939">
        <v>0.58663436895416399</v>
      </c>
      <c r="C4939">
        <v>0.85224807755772503</v>
      </c>
      <c r="D4939">
        <v>1.0273736717669599E-2</v>
      </c>
    </row>
    <row r="4940" spans="1:4" x14ac:dyDescent="0.2">
      <c r="A4940" s="2" t="s">
        <v>936</v>
      </c>
      <c r="B4940">
        <v>0.58673107160739701</v>
      </c>
      <c r="C4940">
        <v>0.85224807755772503</v>
      </c>
      <c r="D4940">
        <v>3.5529504028001098E-2</v>
      </c>
    </row>
    <row r="4941" spans="1:4" x14ac:dyDescent="0.2">
      <c r="A4941" s="2" t="s">
        <v>6512</v>
      </c>
      <c r="B4941">
        <v>0.58635229054636795</v>
      </c>
      <c r="C4941">
        <v>0.85224807755772503</v>
      </c>
      <c r="D4941">
        <v>-9.04649715020041E-3</v>
      </c>
    </row>
    <row r="4942" spans="1:4" x14ac:dyDescent="0.2">
      <c r="A4942" s="2" t="s">
        <v>2811</v>
      </c>
      <c r="B4942">
        <v>0.58673728116219703</v>
      </c>
      <c r="C4942">
        <v>0.85224807755772503</v>
      </c>
      <c r="D4942">
        <v>4.4157998800296402E-2</v>
      </c>
    </row>
    <row r="4943" spans="1:4" x14ac:dyDescent="0.2">
      <c r="A4943" s="2" t="s">
        <v>7802</v>
      </c>
      <c r="B4943">
        <v>0.58648352841666995</v>
      </c>
      <c r="C4943">
        <v>0.85224807755772503</v>
      </c>
      <c r="D4943">
        <v>1.5962928356017501E-2</v>
      </c>
    </row>
    <row r="4944" spans="1:4" x14ac:dyDescent="0.2">
      <c r="A4944" s="2" t="s">
        <v>2866</v>
      </c>
      <c r="B4944">
        <v>0.58697764147240805</v>
      </c>
      <c r="C4944">
        <v>0.85242461536903902</v>
      </c>
      <c r="D4944">
        <v>4.2787265264259598E-2</v>
      </c>
    </row>
    <row r="4945" spans="1:4" x14ac:dyDescent="0.2">
      <c r="A4945" s="2" t="s">
        <v>6415</v>
      </c>
      <c r="B4945">
        <v>0.58727913578341795</v>
      </c>
      <c r="C4945">
        <v>0.85268984418341198</v>
      </c>
      <c r="D4945">
        <v>2.33493955582923E-2</v>
      </c>
    </row>
    <row r="4946" spans="1:4" x14ac:dyDescent="0.2">
      <c r="A4946" s="2" t="s">
        <v>838</v>
      </c>
      <c r="B4946">
        <v>0.58746417730723599</v>
      </c>
      <c r="C4946">
        <v>0.852785918252146</v>
      </c>
      <c r="D4946">
        <v>-3.3291671291711497E-2</v>
      </c>
    </row>
    <row r="4947" spans="1:4" x14ac:dyDescent="0.2">
      <c r="A4947" s="2" t="s">
        <v>7798</v>
      </c>
      <c r="B4947">
        <v>0.58765684461377798</v>
      </c>
      <c r="C4947">
        <v>0.85289302109230103</v>
      </c>
      <c r="D4947">
        <v>2.3496794975933901E-2</v>
      </c>
    </row>
    <row r="4948" spans="1:4" x14ac:dyDescent="0.2">
      <c r="A4948" s="2" t="s">
        <v>5830</v>
      </c>
      <c r="B4948">
        <v>0.58793767414285103</v>
      </c>
      <c r="C4948">
        <v>0.852955485197333</v>
      </c>
      <c r="D4948">
        <v>1.9999798941107001E-2</v>
      </c>
    </row>
    <row r="4949" spans="1:4" x14ac:dyDescent="0.2">
      <c r="A4949" s="2" t="s">
        <v>3468</v>
      </c>
      <c r="B4949">
        <v>0.58787078083352795</v>
      </c>
      <c r="C4949">
        <v>0.852955485197333</v>
      </c>
      <c r="D4949">
        <v>-6.2865809518150698E-2</v>
      </c>
    </row>
    <row r="4950" spans="1:4" x14ac:dyDescent="0.2">
      <c r="A4950" s="2" t="s">
        <v>6935</v>
      </c>
      <c r="B4950">
        <v>0.58815809982129297</v>
      </c>
      <c r="C4950">
        <v>0.85310275133804203</v>
      </c>
      <c r="D4950">
        <v>1.6371791034792998E-2</v>
      </c>
    </row>
    <row r="4951" spans="1:4" x14ac:dyDescent="0.2">
      <c r="A4951" s="2" t="s">
        <v>5357</v>
      </c>
      <c r="B4951">
        <v>0.58933439918790997</v>
      </c>
      <c r="C4951">
        <v>0.85380876485621604</v>
      </c>
      <c r="D4951">
        <v>-2.16470170926676E-2</v>
      </c>
    </row>
    <row r="4952" spans="1:4" x14ac:dyDescent="0.2">
      <c r="A4952" s="2" t="s">
        <v>5758</v>
      </c>
      <c r="B4952">
        <v>0.58977498931726802</v>
      </c>
      <c r="C4952">
        <v>0.85380876485621604</v>
      </c>
      <c r="D4952">
        <v>2.3189037200058299E-2</v>
      </c>
    </row>
    <row r="4953" spans="1:4" x14ac:dyDescent="0.2">
      <c r="A4953" s="2" t="s">
        <v>5848</v>
      </c>
      <c r="B4953">
        <v>0.58983499283905905</v>
      </c>
      <c r="C4953">
        <v>0.85380876485621604</v>
      </c>
      <c r="D4953">
        <v>1.9678380557555799E-2</v>
      </c>
    </row>
    <row r="4954" spans="1:4" x14ac:dyDescent="0.2">
      <c r="A4954" s="2" t="s">
        <v>6023</v>
      </c>
      <c r="B4954">
        <v>0.58927955699412504</v>
      </c>
      <c r="C4954">
        <v>0.85380876485621604</v>
      </c>
      <c r="D4954">
        <v>2.8323378541422799E-2</v>
      </c>
    </row>
    <row r="4955" spans="1:4" x14ac:dyDescent="0.2">
      <c r="A4955" s="2" t="s">
        <v>6132</v>
      </c>
      <c r="B4955">
        <v>0.58966471135643606</v>
      </c>
      <c r="C4955">
        <v>0.85380876485621604</v>
      </c>
      <c r="D4955">
        <v>-3.0003169553507E-2</v>
      </c>
    </row>
    <row r="4956" spans="1:4" x14ac:dyDescent="0.2">
      <c r="A4956" s="2" t="s">
        <v>6333</v>
      </c>
      <c r="B4956">
        <v>0.58917397703392904</v>
      </c>
      <c r="C4956">
        <v>0.85380876485621604</v>
      </c>
      <c r="D4956">
        <v>1.09743859459776E-2</v>
      </c>
    </row>
    <row r="4957" spans="1:4" x14ac:dyDescent="0.2">
      <c r="A4957" s="2" t="s">
        <v>1866</v>
      </c>
      <c r="B4957">
        <v>0.58920627829594996</v>
      </c>
      <c r="C4957">
        <v>0.85380876485621604</v>
      </c>
      <c r="D4957">
        <v>4.2618183594011601E-2</v>
      </c>
    </row>
    <row r="4958" spans="1:4" x14ac:dyDescent="0.2">
      <c r="A4958" s="2" t="s">
        <v>2976</v>
      </c>
      <c r="B4958">
        <v>0.58877987946764598</v>
      </c>
      <c r="C4958">
        <v>0.85380876485621604</v>
      </c>
      <c r="D4958">
        <v>4.4164538695109001E-2</v>
      </c>
    </row>
    <row r="4959" spans="1:4" x14ac:dyDescent="0.2">
      <c r="A4959" s="2" t="s">
        <v>4659</v>
      </c>
      <c r="B4959">
        <v>0.58939311054273302</v>
      </c>
      <c r="C4959">
        <v>0.85380876485621604</v>
      </c>
      <c r="D4959">
        <v>-2.7591997121472599E-2</v>
      </c>
    </row>
    <row r="4960" spans="1:4" x14ac:dyDescent="0.2">
      <c r="A4960" s="2" t="s">
        <v>7838</v>
      </c>
      <c r="B4960">
        <v>0.58955914802058995</v>
      </c>
      <c r="C4960">
        <v>0.85380876485621604</v>
      </c>
      <c r="D4960">
        <v>-1.4223280484893399E-2</v>
      </c>
    </row>
    <row r="4961" spans="1:4" x14ac:dyDescent="0.2">
      <c r="A4961" s="2" t="s">
        <v>981</v>
      </c>
      <c r="B4961">
        <v>0.59036906019320001</v>
      </c>
      <c r="C4961">
        <v>0.85440520943933096</v>
      </c>
      <c r="D4961">
        <v>5.5380888590379602E-2</v>
      </c>
    </row>
    <row r="4962" spans="1:4" x14ac:dyDescent="0.2">
      <c r="A4962" s="2" t="s">
        <v>7317</v>
      </c>
      <c r="B4962">
        <v>0.59048522838029105</v>
      </c>
      <c r="C4962">
        <v>0.85440520943933096</v>
      </c>
      <c r="D4962">
        <v>-2.6072986297421899E-2</v>
      </c>
    </row>
    <row r="4963" spans="1:4" x14ac:dyDescent="0.2">
      <c r="A4963" s="2" t="s">
        <v>1261</v>
      </c>
      <c r="B4963">
        <v>0.59060675701832499</v>
      </c>
      <c r="C4963">
        <v>0.85440872652741695</v>
      </c>
      <c r="D4963">
        <v>4.7117491275373999E-2</v>
      </c>
    </row>
    <row r="4964" spans="1:4" x14ac:dyDescent="0.2">
      <c r="A4964" s="2" t="s">
        <v>5934</v>
      </c>
      <c r="B4964">
        <v>0.59083721710153903</v>
      </c>
      <c r="C4964">
        <v>0.85456979747710504</v>
      </c>
      <c r="D4964">
        <v>6.6417542178624604E-3</v>
      </c>
    </row>
    <row r="4965" spans="1:4" x14ac:dyDescent="0.2">
      <c r="A4965" s="2" t="s">
        <v>6544</v>
      </c>
      <c r="B4965">
        <v>0.59107988197205197</v>
      </c>
      <c r="C4965">
        <v>0.85474845258365295</v>
      </c>
      <c r="D4965">
        <v>2.03943746882536E-2</v>
      </c>
    </row>
    <row r="4966" spans="1:4" x14ac:dyDescent="0.2">
      <c r="A4966" s="2" t="s">
        <v>1713</v>
      </c>
      <c r="B4966">
        <v>0.59140439213229501</v>
      </c>
      <c r="C4966">
        <v>0.85487308264297601</v>
      </c>
      <c r="D4966">
        <v>9.3215839446653109E-3</v>
      </c>
    </row>
    <row r="4967" spans="1:4" x14ac:dyDescent="0.2">
      <c r="A4967" s="2" t="s">
        <v>3180</v>
      </c>
      <c r="B4967">
        <v>0.591303190431135</v>
      </c>
      <c r="C4967">
        <v>0.85487308264297601</v>
      </c>
      <c r="D4967">
        <v>-2.64300302416524E-2</v>
      </c>
    </row>
    <row r="4968" spans="1:4" x14ac:dyDescent="0.2">
      <c r="A4968" s="2" t="s">
        <v>3209</v>
      </c>
      <c r="B4968">
        <v>0.59155139707479598</v>
      </c>
      <c r="C4968">
        <v>0.854913320430013</v>
      </c>
      <c r="D4968">
        <v>4.8153830508695698E-2</v>
      </c>
    </row>
    <row r="4969" spans="1:4" x14ac:dyDescent="0.2">
      <c r="A4969" s="2" t="s">
        <v>5054</v>
      </c>
      <c r="B4969">
        <v>0.59167341636402604</v>
      </c>
      <c r="C4969">
        <v>0.85491743987825197</v>
      </c>
      <c r="D4969">
        <v>3.7351800998360302E-2</v>
      </c>
    </row>
    <row r="4970" spans="1:4" x14ac:dyDescent="0.2">
      <c r="A4970" s="2" t="s">
        <v>641</v>
      </c>
      <c r="B4970">
        <v>0.59185164856261896</v>
      </c>
      <c r="C4970">
        <v>0.85500276415389198</v>
      </c>
      <c r="D4970">
        <v>-5.4754720231028203E-2</v>
      </c>
    </row>
    <row r="4971" spans="1:4" x14ac:dyDescent="0.2">
      <c r="A4971" s="2" t="s">
        <v>5564</v>
      </c>
      <c r="B4971">
        <v>0.592395961833458</v>
      </c>
      <c r="C4971">
        <v>0.85527241501171902</v>
      </c>
      <c r="D4971">
        <v>-9.7673771633455704E-3</v>
      </c>
    </row>
    <row r="4972" spans="1:4" x14ac:dyDescent="0.2">
      <c r="A4972" s="2" t="s">
        <v>5763</v>
      </c>
      <c r="B4972">
        <v>0.59230891250439699</v>
      </c>
      <c r="C4972">
        <v>0.85527241501171902</v>
      </c>
      <c r="D4972">
        <v>1.0343957769639299E-2</v>
      </c>
    </row>
    <row r="4973" spans="1:4" x14ac:dyDescent="0.2">
      <c r="A4973" s="2" t="s">
        <v>7352</v>
      </c>
      <c r="B4973">
        <v>0.59224056067140696</v>
      </c>
      <c r="C4973">
        <v>0.85527241501171902</v>
      </c>
      <c r="D4973">
        <v>-1.95852348886453E-2</v>
      </c>
    </row>
    <row r="4974" spans="1:4" x14ac:dyDescent="0.2">
      <c r="A4974" s="2" t="s">
        <v>4386</v>
      </c>
      <c r="B4974">
        <v>0.59259423924061805</v>
      </c>
      <c r="C4974">
        <v>0.85538653366442496</v>
      </c>
      <c r="D4974">
        <v>-2.1761704244221601E-2</v>
      </c>
    </row>
    <row r="4975" spans="1:4" x14ac:dyDescent="0.2">
      <c r="A4975" s="2" t="s">
        <v>1878</v>
      </c>
      <c r="B4975">
        <v>0.59278852337143795</v>
      </c>
      <c r="C4975">
        <v>0.85549484342520499</v>
      </c>
      <c r="D4975">
        <v>6.9790024462900203E-3</v>
      </c>
    </row>
    <row r="4976" spans="1:4" x14ac:dyDescent="0.2">
      <c r="A4976" s="2" t="s">
        <v>5792</v>
      </c>
      <c r="B4976">
        <v>0.59324988060385397</v>
      </c>
      <c r="C4976">
        <v>0.85589974081987197</v>
      </c>
      <c r="D4976">
        <v>-1.06464935079218E-2</v>
      </c>
    </row>
    <row r="4977" spans="1:4" x14ac:dyDescent="0.2">
      <c r="A4977" s="2" t="s">
        <v>2202</v>
      </c>
      <c r="B4977">
        <v>0.59330769599905497</v>
      </c>
      <c r="C4977">
        <v>0.85589974081987197</v>
      </c>
      <c r="D4977">
        <v>-4.5018666410111298E-2</v>
      </c>
    </row>
    <row r="4978" spans="1:4" x14ac:dyDescent="0.2">
      <c r="A4978" s="2" t="s">
        <v>2147</v>
      </c>
      <c r="B4978">
        <v>0.59400917798709896</v>
      </c>
      <c r="C4978">
        <v>0.85622299434989901</v>
      </c>
      <c r="D4978">
        <v>1.55137407529564E-2</v>
      </c>
    </row>
    <row r="4979" spans="1:4" x14ac:dyDescent="0.2">
      <c r="A4979" s="2" t="s">
        <v>2404</v>
      </c>
      <c r="B4979">
        <v>0.59398713346421705</v>
      </c>
      <c r="C4979">
        <v>0.85622299434989901</v>
      </c>
      <c r="D4979">
        <v>-0.11072120386769101</v>
      </c>
    </row>
    <row r="4980" spans="1:4" x14ac:dyDescent="0.2">
      <c r="A4980" s="2" t="s">
        <v>6897</v>
      </c>
      <c r="B4980">
        <v>0.59398072057788398</v>
      </c>
      <c r="C4980">
        <v>0.85622299434989901</v>
      </c>
      <c r="D4980">
        <v>1.03272837190285E-2</v>
      </c>
    </row>
    <row r="4981" spans="1:4" x14ac:dyDescent="0.2">
      <c r="A4981" s="2" t="s">
        <v>2958</v>
      </c>
      <c r="B4981">
        <v>0.59367990207580801</v>
      </c>
      <c r="C4981">
        <v>0.85622299434989901</v>
      </c>
      <c r="D4981">
        <v>-8.6875353518655593E-2</v>
      </c>
    </row>
    <row r="4982" spans="1:4" x14ac:dyDescent="0.2">
      <c r="A4982" s="2" t="s">
        <v>5524</v>
      </c>
      <c r="B4982">
        <v>0.59477943417149703</v>
      </c>
      <c r="C4982">
        <v>0.85716104072846899</v>
      </c>
      <c r="D4982">
        <v>1.8331188117033801E-2</v>
      </c>
    </row>
    <row r="4983" spans="1:4" x14ac:dyDescent="0.2">
      <c r="A4983" s="2" t="s">
        <v>984</v>
      </c>
      <c r="B4983">
        <v>0.59502801333699396</v>
      </c>
      <c r="C4983">
        <v>0.85724109675430704</v>
      </c>
      <c r="D4983">
        <v>-2.6841637681621899E-3</v>
      </c>
    </row>
    <row r="4984" spans="1:4" x14ac:dyDescent="0.2">
      <c r="A4984" s="2" t="s">
        <v>6268</v>
      </c>
      <c r="B4984">
        <v>0.59512800665233201</v>
      </c>
      <c r="C4984">
        <v>0.85724109675430704</v>
      </c>
      <c r="D4984">
        <v>-4.06936850708967E-3</v>
      </c>
    </row>
    <row r="4985" spans="1:4" x14ac:dyDescent="0.2">
      <c r="A4985" s="2" t="s">
        <v>7543</v>
      </c>
      <c r="B4985">
        <v>0.59519346291235098</v>
      </c>
      <c r="C4985">
        <v>0.85724109675430704</v>
      </c>
      <c r="D4985">
        <v>1.8359605125065501E-2</v>
      </c>
    </row>
    <row r="4986" spans="1:4" x14ac:dyDescent="0.2">
      <c r="A4986" s="2" t="s">
        <v>462</v>
      </c>
      <c r="B4986">
        <v>0.595786839809753</v>
      </c>
      <c r="C4986">
        <v>0.857407179296924</v>
      </c>
      <c r="D4986">
        <v>-4.9267031888885301E-2</v>
      </c>
    </row>
    <row r="4987" spans="1:4" x14ac:dyDescent="0.2">
      <c r="A4987" s="2" t="s">
        <v>5273</v>
      </c>
      <c r="B4987">
        <v>0.59570348727063005</v>
      </c>
      <c r="C4987">
        <v>0.857407179296924</v>
      </c>
      <c r="D4987">
        <v>3.2021380551748101E-2</v>
      </c>
    </row>
    <row r="4988" spans="1:4" x14ac:dyDescent="0.2">
      <c r="A4988" s="2" t="s">
        <v>5685</v>
      </c>
      <c r="B4988">
        <v>0.59562679401632801</v>
      </c>
      <c r="C4988">
        <v>0.857407179296924</v>
      </c>
      <c r="D4988">
        <v>-2.01838016393657E-2</v>
      </c>
    </row>
    <row r="4989" spans="1:4" x14ac:dyDescent="0.2">
      <c r="A4989" s="2" t="s">
        <v>3001</v>
      </c>
      <c r="B4989">
        <v>0.59577570527401802</v>
      </c>
      <c r="C4989">
        <v>0.857407179296924</v>
      </c>
      <c r="D4989">
        <v>1.4714887256834799E-2</v>
      </c>
    </row>
    <row r="4990" spans="1:4" x14ac:dyDescent="0.2">
      <c r="A4990" s="2" t="s">
        <v>7063</v>
      </c>
      <c r="B4990">
        <v>0.596109078913168</v>
      </c>
      <c r="C4990">
        <v>0.85763931134466898</v>
      </c>
      <c r="D4990">
        <v>-2.5466116339481499E-2</v>
      </c>
    </row>
    <row r="4991" spans="1:4" x14ac:dyDescent="0.2">
      <c r="A4991" s="2" t="s">
        <v>7303</v>
      </c>
      <c r="B4991">
        <v>0.59618723803677998</v>
      </c>
      <c r="C4991">
        <v>0.85763931134466898</v>
      </c>
      <c r="D4991">
        <v>2.65914328909123E-2</v>
      </c>
    </row>
    <row r="4992" spans="1:4" x14ac:dyDescent="0.2">
      <c r="A4992" s="2" t="s">
        <v>92</v>
      </c>
      <c r="B4992">
        <v>0.59642704140732095</v>
      </c>
      <c r="C4992">
        <v>0.85764032773223497</v>
      </c>
      <c r="D4992">
        <v>3.6870158275674698E-2</v>
      </c>
    </row>
    <row r="4993" spans="1:4" x14ac:dyDescent="0.2">
      <c r="A4993" s="2" t="s">
        <v>6344</v>
      </c>
      <c r="B4993">
        <v>0.59633061877284599</v>
      </c>
      <c r="C4993">
        <v>0.85764032773223497</v>
      </c>
      <c r="D4993">
        <v>1.6561944638520398E-2</v>
      </c>
    </row>
    <row r="4994" spans="1:4" x14ac:dyDescent="0.2">
      <c r="A4994" s="2" t="s">
        <v>5201</v>
      </c>
      <c r="B4994">
        <v>0.59670556857583601</v>
      </c>
      <c r="C4994">
        <v>0.85786888756774504</v>
      </c>
      <c r="D4994">
        <v>-3.5541887388288201E-2</v>
      </c>
    </row>
    <row r="4995" spans="1:4" x14ac:dyDescent="0.2">
      <c r="A4995" s="2" t="s">
        <v>1776</v>
      </c>
      <c r="B4995">
        <v>0.59696859354537002</v>
      </c>
      <c r="C4995">
        <v>0.85792985503647301</v>
      </c>
      <c r="D4995">
        <v>-1.48347374421688E-2</v>
      </c>
    </row>
    <row r="4996" spans="1:4" x14ac:dyDescent="0.2">
      <c r="A4996" s="2" t="s">
        <v>2868</v>
      </c>
      <c r="B4996">
        <v>0.59698715310037298</v>
      </c>
      <c r="C4996">
        <v>0.85792985503647301</v>
      </c>
      <c r="D4996">
        <v>4.9905202839153999E-2</v>
      </c>
    </row>
    <row r="4997" spans="1:4" x14ac:dyDescent="0.2">
      <c r="A4997" s="2" t="s">
        <v>347</v>
      </c>
      <c r="B4997">
        <v>0.59745781889734595</v>
      </c>
      <c r="C4997">
        <v>0.85798608150046496</v>
      </c>
      <c r="D4997">
        <v>2.8682137569191499E-2</v>
      </c>
    </row>
    <row r="4998" spans="1:4" x14ac:dyDescent="0.2">
      <c r="A4998" s="2" t="s">
        <v>776</v>
      </c>
      <c r="B4998">
        <v>0.597504664507433</v>
      </c>
      <c r="C4998">
        <v>0.85798608150046496</v>
      </c>
      <c r="D4998">
        <v>5.3206120215570397E-2</v>
      </c>
    </row>
    <row r="4999" spans="1:4" x14ac:dyDescent="0.2">
      <c r="A4999" s="2" t="s">
        <v>843</v>
      </c>
      <c r="B4999">
        <v>0.59730825021992595</v>
      </c>
      <c r="C4999">
        <v>0.85798608150046496</v>
      </c>
      <c r="D4999">
        <v>0.111686043108285</v>
      </c>
    </row>
    <row r="5000" spans="1:4" x14ac:dyDescent="0.2">
      <c r="A5000" s="2" t="s">
        <v>1509</v>
      </c>
      <c r="B5000">
        <v>0.59737531863756799</v>
      </c>
      <c r="C5000">
        <v>0.85798608150046496</v>
      </c>
      <c r="D5000">
        <v>-2.7804928389035401E-2</v>
      </c>
    </row>
    <row r="5001" spans="1:4" x14ac:dyDescent="0.2">
      <c r="A5001" s="2" t="s">
        <v>7189</v>
      </c>
      <c r="B5001">
        <v>0.59786929676494105</v>
      </c>
      <c r="C5001">
        <v>0.85833786972016901</v>
      </c>
      <c r="D5001">
        <v>1.5455899355686699E-2</v>
      </c>
    </row>
    <row r="5002" spans="1:4" x14ac:dyDescent="0.2">
      <c r="A5002" s="2" t="s">
        <v>363</v>
      </c>
      <c r="B5002">
        <v>0.59836743309711204</v>
      </c>
      <c r="C5002">
        <v>0.85887603743633101</v>
      </c>
      <c r="D5002">
        <v>1.8505059605046899E-2</v>
      </c>
    </row>
    <row r="5003" spans="1:4" x14ac:dyDescent="0.2">
      <c r="A5003" s="2" t="s">
        <v>6662</v>
      </c>
      <c r="B5003">
        <v>0.59848359508561799</v>
      </c>
      <c r="C5003">
        <v>0.85887603743633101</v>
      </c>
      <c r="D5003">
        <v>2.3429587234558E-2</v>
      </c>
    </row>
    <row r="5004" spans="1:4" x14ac:dyDescent="0.2">
      <c r="A5004" s="2" t="s">
        <v>5445</v>
      </c>
      <c r="B5004">
        <v>0.59881797610682097</v>
      </c>
      <c r="C5004">
        <v>0.85918403211806704</v>
      </c>
      <c r="D5004">
        <v>-7.5327777289164602E-3</v>
      </c>
    </row>
    <row r="5005" spans="1:4" x14ac:dyDescent="0.2">
      <c r="A5005" s="2" t="s">
        <v>16</v>
      </c>
      <c r="B5005">
        <v>0.59996162630238203</v>
      </c>
      <c r="C5005">
        <v>0.85948606595128296</v>
      </c>
      <c r="D5005">
        <v>6.1566798234041098E-2</v>
      </c>
    </row>
    <row r="5006" spans="1:4" x14ac:dyDescent="0.2">
      <c r="A5006" s="2" t="s">
        <v>5171</v>
      </c>
      <c r="B5006">
        <v>0.59965008693152499</v>
      </c>
      <c r="C5006">
        <v>0.85948606595128296</v>
      </c>
      <c r="D5006">
        <v>2.8983120033703701E-3</v>
      </c>
    </row>
    <row r="5007" spans="1:4" x14ac:dyDescent="0.2">
      <c r="A5007" s="2" t="s">
        <v>5719</v>
      </c>
      <c r="B5007">
        <v>0.59984357836533297</v>
      </c>
      <c r="C5007">
        <v>0.85948606595128296</v>
      </c>
      <c r="D5007">
        <v>1.8171593550369999E-2</v>
      </c>
    </row>
    <row r="5008" spans="1:4" x14ac:dyDescent="0.2">
      <c r="A5008" s="2" t="s">
        <v>5975</v>
      </c>
      <c r="B5008">
        <v>0.59963009547090895</v>
      </c>
      <c r="C5008">
        <v>0.85948606595128296</v>
      </c>
      <c r="D5008">
        <v>-9.2869394411572404E-4</v>
      </c>
    </row>
    <row r="5009" spans="1:4" x14ac:dyDescent="0.2">
      <c r="A5009" s="2" t="s">
        <v>6531</v>
      </c>
      <c r="B5009">
        <v>0.600007142997662</v>
      </c>
      <c r="C5009">
        <v>0.85948606595128296</v>
      </c>
      <c r="D5009">
        <v>3.1542253528845501E-2</v>
      </c>
    </row>
    <row r="5010" spans="1:4" x14ac:dyDescent="0.2">
      <c r="A5010" s="2" t="s">
        <v>2285</v>
      </c>
      <c r="B5010">
        <v>0.60010673325201802</v>
      </c>
      <c r="C5010">
        <v>0.85948606595128296</v>
      </c>
      <c r="D5010">
        <v>-3.1028809182854899E-2</v>
      </c>
    </row>
    <row r="5011" spans="1:4" x14ac:dyDescent="0.2">
      <c r="A5011" s="2" t="s">
        <v>2437</v>
      </c>
      <c r="B5011">
        <v>0.59989614257427404</v>
      </c>
      <c r="C5011">
        <v>0.85948606595128296</v>
      </c>
      <c r="D5011">
        <v>-0.151493327690954</v>
      </c>
    </row>
    <row r="5012" spans="1:4" x14ac:dyDescent="0.2">
      <c r="A5012" s="2" t="s">
        <v>2722</v>
      </c>
      <c r="B5012">
        <v>0.59986270291152399</v>
      </c>
      <c r="C5012">
        <v>0.85948606595128296</v>
      </c>
      <c r="D5012">
        <v>1.0289997584545E-3</v>
      </c>
    </row>
    <row r="5013" spans="1:4" x14ac:dyDescent="0.2">
      <c r="A5013" s="2" t="s">
        <v>2996</v>
      </c>
      <c r="B5013">
        <v>0.59939851851872605</v>
      </c>
      <c r="C5013">
        <v>0.85948606595128296</v>
      </c>
      <c r="D5013">
        <v>6.0759354305053E-3</v>
      </c>
    </row>
    <row r="5014" spans="1:4" x14ac:dyDescent="0.2">
      <c r="A5014" s="2" t="s">
        <v>256</v>
      </c>
      <c r="B5014">
        <v>0.60132972422143705</v>
      </c>
      <c r="C5014">
        <v>0.85986434952453406</v>
      </c>
      <c r="D5014">
        <v>2.4035768160792802E-2</v>
      </c>
    </row>
    <row r="5015" spans="1:4" x14ac:dyDescent="0.2">
      <c r="A5015" s="2" t="s">
        <v>5291</v>
      </c>
      <c r="B5015">
        <v>0.60066249885297796</v>
      </c>
      <c r="C5015">
        <v>0.85986434952453406</v>
      </c>
      <c r="D5015">
        <v>3.8157350702919699E-3</v>
      </c>
    </row>
    <row r="5016" spans="1:4" x14ac:dyDescent="0.2">
      <c r="A5016" s="2" t="s">
        <v>1234</v>
      </c>
      <c r="B5016">
        <v>0.60077419040279301</v>
      </c>
      <c r="C5016">
        <v>0.85986434952453406</v>
      </c>
      <c r="D5016">
        <v>1.6039082380484601E-3</v>
      </c>
    </row>
    <row r="5017" spans="1:4" x14ac:dyDescent="0.2">
      <c r="A5017" s="2" t="s">
        <v>1512</v>
      </c>
      <c r="B5017">
        <v>0.60095861312728405</v>
      </c>
      <c r="C5017">
        <v>0.85986434952453406</v>
      </c>
      <c r="D5017">
        <v>3.1771588922237901E-2</v>
      </c>
    </row>
    <row r="5018" spans="1:4" x14ac:dyDescent="0.2">
      <c r="A5018" s="2" t="s">
        <v>1688</v>
      </c>
      <c r="B5018">
        <v>0.60057050083109997</v>
      </c>
      <c r="C5018">
        <v>0.85986434952453406</v>
      </c>
      <c r="D5018">
        <v>1.34529539641476E-2</v>
      </c>
    </row>
    <row r="5019" spans="1:4" x14ac:dyDescent="0.2">
      <c r="A5019" s="2" t="s">
        <v>2214</v>
      </c>
      <c r="B5019">
        <v>0.60112742384850004</v>
      </c>
      <c r="C5019">
        <v>0.85986434952453406</v>
      </c>
      <c r="D5019">
        <v>-7.5978490991610095E-2</v>
      </c>
    </row>
    <row r="5020" spans="1:4" x14ac:dyDescent="0.2">
      <c r="A5020" s="2" t="s">
        <v>2575</v>
      </c>
      <c r="B5020">
        <v>0.60113690545284504</v>
      </c>
      <c r="C5020">
        <v>0.85986434952453406</v>
      </c>
      <c r="D5020">
        <v>7.6903075632400994E-2</v>
      </c>
    </row>
    <row r="5021" spans="1:4" x14ac:dyDescent="0.2">
      <c r="A5021" s="2" t="s">
        <v>3776</v>
      </c>
      <c r="B5021">
        <v>0.60123353259087897</v>
      </c>
      <c r="C5021">
        <v>0.85986434952453406</v>
      </c>
      <c r="D5021">
        <v>-9.6483206235279395E-3</v>
      </c>
    </row>
    <row r="5022" spans="1:4" x14ac:dyDescent="0.2">
      <c r="A5022" s="2" t="s">
        <v>4957</v>
      </c>
      <c r="B5022">
        <v>0.601731738817468</v>
      </c>
      <c r="C5022">
        <v>0.86005572480588399</v>
      </c>
      <c r="D5022">
        <v>-2.7774272390947999E-2</v>
      </c>
    </row>
    <row r="5023" spans="1:4" x14ac:dyDescent="0.2">
      <c r="A5023" s="2" t="s">
        <v>2139</v>
      </c>
      <c r="B5023">
        <v>0.60182321417975204</v>
      </c>
      <c r="C5023">
        <v>0.86005572480588399</v>
      </c>
      <c r="D5023">
        <v>2.3589515653397099E-2</v>
      </c>
    </row>
    <row r="5024" spans="1:4" x14ac:dyDescent="0.2">
      <c r="A5024" s="2" t="s">
        <v>6956</v>
      </c>
      <c r="B5024">
        <v>0.60181186100453898</v>
      </c>
      <c r="C5024">
        <v>0.86005572480588399</v>
      </c>
      <c r="D5024">
        <v>-1.2917280420476299E-2</v>
      </c>
    </row>
    <row r="5025" spans="1:4" x14ac:dyDescent="0.2">
      <c r="A5025" s="2" t="s">
        <v>4919</v>
      </c>
      <c r="B5025">
        <v>0.60242282354851395</v>
      </c>
      <c r="C5025">
        <v>0.86074115437901599</v>
      </c>
      <c r="D5025">
        <v>-1.93468580521978E-2</v>
      </c>
    </row>
    <row r="5026" spans="1:4" x14ac:dyDescent="0.2">
      <c r="A5026" s="2" t="s">
        <v>7957</v>
      </c>
      <c r="B5026">
        <v>0.60291952538779203</v>
      </c>
      <c r="C5026">
        <v>0.86127930607965397</v>
      </c>
      <c r="D5026">
        <v>-1.3554283952071601E-2</v>
      </c>
    </row>
    <row r="5027" spans="1:4" x14ac:dyDescent="0.2">
      <c r="A5027" s="2" t="s">
        <v>5930</v>
      </c>
      <c r="B5027">
        <v>0.60358666150481799</v>
      </c>
      <c r="C5027">
        <v>0.86206066287787497</v>
      </c>
      <c r="D5027">
        <v>6.0812879234596103E-3</v>
      </c>
    </row>
    <row r="5028" spans="1:4" x14ac:dyDescent="0.2">
      <c r="A5028" s="2" t="s">
        <v>2249</v>
      </c>
      <c r="B5028">
        <v>0.60382611014340803</v>
      </c>
      <c r="C5028">
        <v>0.862230994062263</v>
      </c>
      <c r="D5028">
        <v>3.9074576533011003E-2</v>
      </c>
    </row>
    <row r="5029" spans="1:4" x14ac:dyDescent="0.2">
      <c r="A5029" s="2" t="s">
        <v>5617</v>
      </c>
      <c r="B5029">
        <v>0.60433223115342505</v>
      </c>
      <c r="C5029">
        <v>0.86267360348507605</v>
      </c>
      <c r="D5029">
        <v>1.5923114195672099E-2</v>
      </c>
    </row>
    <row r="5030" spans="1:4" x14ac:dyDescent="0.2">
      <c r="A5030" s="2" t="s">
        <v>5825</v>
      </c>
      <c r="B5030">
        <v>0.60437657250013799</v>
      </c>
      <c r="C5030">
        <v>0.86267360348507605</v>
      </c>
      <c r="D5030">
        <v>8.1500321672782605E-3</v>
      </c>
    </row>
    <row r="5031" spans="1:4" x14ac:dyDescent="0.2">
      <c r="A5031" s="2" t="s">
        <v>717</v>
      </c>
      <c r="B5031">
        <v>0.60475284485451897</v>
      </c>
      <c r="C5031">
        <v>0.86286732477850403</v>
      </c>
      <c r="D5031">
        <v>-3.3461992746435E-2</v>
      </c>
    </row>
    <row r="5032" spans="1:4" x14ac:dyDescent="0.2">
      <c r="A5032" s="2" t="s">
        <v>1295</v>
      </c>
      <c r="B5032">
        <v>0.60468979260084099</v>
      </c>
      <c r="C5032">
        <v>0.86286732477850403</v>
      </c>
      <c r="D5032">
        <v>4.4567038779055997E-2</v>
      </c>
    </row>
    <row r="5033" spans="1:4" x14ac:dyDescent="0.2">
      <c r="A5033" s="2" t="s">
        <v>5660</v>
      </c>
      <c r="B5033">
        <v>0.60492245349330198</v>
      </c>
      <c r="C5033">
        <v>0.86293769762595895</v>
      </c>
      <c r="D5033">
        <v>-1.5381601989736199E-2</v>
      </c>
    </row>
    <row r="5034" spans="1:4" x14ac:dyDescent="0.2">
      <c r="A5034" s="2" t="s">
        <v>3246</v>
      </c>
      <c r="B5034">
        <v>0.60598710011637202</v>
      </c>
      <c r="C5034">
        <v>0.86413202057174499</v>
      </c>
      <c r="D5034">
        <v>-6.7549165969079403E-3</v>
      </c>
    </row>
    <row r="5035" spans="1:4" x14ac:dyDescent="0.2">
      <c r="A5035" s="2" t="s">
        <v>7866</v>
      </c>
      <c r="B5035">
        <v>0.60604614264380396</v>
      </c>
      <c r="C5035">
        <v>0.86413202057174499</v>
      </c>
      <c r="D5035">
        <v>2.2895138718434E-3</v>
      </c>
    </row>
    <row r="5036" spans="1:4" x14ac:dyDescent="0.2">
      <c r="A5036" s="2" t="s">
        <v>7900</v>
      </c>
      <c r="B5036">
        <v>0.60612103812615303</v>
      </c>
      <c r="C5036">
        <v>0.86413202057174499</v>
      </c>
      <c r="D5036">
        <v>1.45002251295029E-2</v>
      </c>
    </row>
    <row r="5037" spans="1:4" x14ac:dyDescent="0.2">
      <c r="A5037" s="2" t="s">
        <v>5313</v>
      </c>
      <c r="B5037">
        <v>0.60650267851899697</v>
      </c>
      <c r="C5037">
        <v>0.86433258158428405</v>
      </c>
      <c r="D5037">
        <v>-2.11754701644375E-2</v>
      </c>
    </row>
    <row r="5038" spans="1:4" x14ac:dyDescent="0.2">
      <c r="A5038" s="2" t="s">
        <v>1722</v>
      </c>
      <c r="B5038">
        <v>0.606493638157385</v>
      </c>
      <c r="C5038">
        <v>0.86433258158428405</v>
      </c>
      <c r="D5038">
        <v>-2.82814154316024E-2</v>
      </c>
    </row>
    <row r="5039" spans="1:4" x14ac:dyDescent="0.2">
      <c r="A5039" s="2" t="s">
        <v>3562</v>
      </c>
      <c r="B5039">
        <v>0.60701695512786902</v>
      </c>
      <c r="C5039">
        <v>0.86475932969255398</v>
      </c>
      <c r="D5039">
        <v>-3.6480607583886999E-2</v>
      </c>
    </row>
    <row r="5040" spans="1:4" x14ac:dyDescent="0.2">
      <c r="A5040" s="2" t="s">
        <v>3666</v>
      </c>
      <c r="B5040">
        <v>0.60704320941339596</v>
      </c>
      <c r="C5040">
        <v>0.86475932969255398</v>
      </c>
      <c r="D5040">
        <v>-3.4479074577975201E-2</v>
      </c>
    </row>
    <row r="5041" spans="1:4" x14ac:dyDescent="0.2">
      <c r="A5041" s="2" t="s">
        <v>6556</v>
      </c>
      <c r="B5041">
        <v>0.60720485925168499</v>
      </c>
      <c r="C5041">
        <v>0.86481787974421098</v>
      </c>
      <c r="D5041">
        <v>1.5610341984275401E-2</v>
      </c>
    </row>
    <row r="5042" spans="1:4" x14ac:dyDescent="0.2">
      <c r="A5042" s="2" t="s">
        <v>6173</v>
      </c>
      <c r="B5042">
        <v>0.60761014395109103</v>
      </c>
      <c r="C5042">
        <v>0.86522333717847</v>
      </c>
      <c r="D5042">
        <v>1.16813700209965E-2</v>
      </c>
    </row>
    <row r="5043" spans="1:4" x14ac:dyDescent="0.2">
      <c r="A5043" s="2" t="s">
        <v>6783</v>
      </c>
      <c r="B5043">
        <v>0.60786819226382804</v>
      </c>
      <c r="C5043">
        <v>0.86541901395132104</v>
      </c>
      <c r="D5043">
        <v>-1.9795839583606901E-2</v>
      </c>
    </row>
    <row r="5044" spans="1:4" x14ac:dyDescent="0.2">
      <c r="A5044" s="2" t="s">
        <v>4947</v>
      </c>
      <c r="B5044">
        <v>0.60924028711429901</v>
      </c>
      <c r="C5044">
        <v>0.86598902220547902</v>
      </c>
      <c r="D5044">
        <v>-1.9121016997248799E-2</v>
      </c>
    </row>
    <row r="5045" spans="1:4" x14ac:dyDescent="0.2">
      <c r="A5045" s="2" t="s">
        <v>4950</v>
      </c>
      <c r="B5045">
        <v>0.608818761827285</v>
      </c>
      <c r="C5045">
        <v>0.86598902220547902</v>
      </c>
      <c r="D5045">
        <v>-2.1150414430196302E-2</v>
      </c>
    </row>
    <row r="5046" spans="1:4" x14ac:dyDescent="0.2">
      <c r="A5046" s="2" t="s">
        <v>5749</v>
      </c>
      <c r="B5046">
        <v>0.60900145357352597</v>
      </c>
      <c r="C5046">
        <v>0.86598902220547902</v>
      </c>
      <c r="D5046">
        <v>-2.8312513697598199E-2</v>
      </c>
    </row>
    <row r="5047" spans="1:4" x14ac:dyDescent="0.2">
      <c r="A5047" s="2" t="s">
        <v>6011</v>
      </c>
      <c r="B5047">
        <v>0.60849163576049703</v>
      </c>
      <c r="C5047">
        <v>0.86598902220547902</v>
      </c>
      <c r="D5047">
        <v>6.5730346413505596E-3</v>
      </c>
    </row>
    <row r="5048" spans="1:4" x14ac:dyDescent="0.2">
      <c r="A5048" s="2" t="s">
        <v>6537</v>
      </c>
      <c r="B5048">
        <v>0.60902267140385102</v>
      </c>
      <c r="C5048">
        <v>0.86598902220547902</v>
      </c>
      <c r="D5048">
        <v>1.6323559833651701E-2</v>
      </c>
    </row>
    <row r="5049" spans="1:4" x14ac:dyDescent="0.2">
      <c r="A5049" s="2" t="s">
        <v>4551</v>
      </c>
      <c r="B5049">
        <v>0.60874636449120001</v>
      </c>
      <c r="C5049">
        <v>0.86598902220547902</v>
      </c>
      <c r="D5049">
        <v>-1.9521262778826501E-2</v>
      </c>
    </row>
    <row r="5050" spans="1:4" x14ac:dyDescent="0.2">
      <c r="A5050" s="2" t="s">
        <v>6899</v>
      </c>
      <c r="B5050">
        <v>0.609354974086041</v>
      </c>
      <c r="C5050">
        <v>0.86598902220547902</v>
      </c>
      <c r="D5050">
        <v>-1.50314494209544E-2</v>
      </c>
    </row>
    <row r="5051" spans="1:4" x14ac:dyDescent="0.2">
      <c r="A5051" s="2" t="s">
        <v>2703</v>
      </c>
      <c r="B5051">
        <v>0.60914762324698102</v>
      </c>
      <c r="C5051">
        <v>0.86598902220547902</v>
      </c>
      <c r="D5051">
        <v>-9.9587911788953098E-3</v>
      </c>
    </row>
    <row r="5052" spans="1:4" x14ac:dyDescent="0.2">
      <c r="A5052" s="2" t="s">
        <v>3489</v>
      </c>
      <c r="B5052">
        <v>0.60932563111453597</v>
      </c>
      <c r="C5052">
        <v>0.86598902220547902</v>
      </c>
      <c r="D5052">
        <v>-3.9975526340824401E-2</v>
      </c>
    </row>
    <row r="5053" spans="1:4" x14ac:dyDescent="0.2">
      <c r="A5053" s="2" t="s">
        <v>3663</v>
      </c>
      <c r="B5053">
        <v>0.60953527861976697</v>
      </c>
      <c r="C5053">
        <v>0.86607369554727798</v>
      </c>
      <c r="D5053">
        <v>3.4112656989918798E-2</v>
      </c>
    </row>
    <row r="5054" spans="1:4" x14ac:dyDescent="0.2">
      <c r="A5054" s="2" t="s">
        <v>1398</v>
      </c>
      <c r="B5054">
        <v>0.6096724180959</v>
      </c>
      <c r="C5054">
        <v>0.86609701533069094</v>
      </c>
      <c r="D5054">
        <v>-3.5122530812956902E-2</v>
      </c>
    </row>
    <row r="5055" spans="1:4" x14ac:dyDescent="0.2">
      <c r="A5055" s="2" t="s">
        <v>7140</v>
      </c>
      <c r="B5055">
        <v>0.60981129569580295</v>
      </c>
      <c r="C5055">
        <v>0.86612279455982799</v>
      </c>
      <c r="D5055">
        <v>4.8693748076180801E-3</v>
      </c>
    </row>
    <row r="5056" spans="1:4" x14ac:dyDescent="0.2">
      <c r="A5056" s="2" t="s">
        <v>7873</v>
      </c>
      <c r="B5056">
        <v>0.61022962438890105</v>
      </c>
      <c r="C5056">
        <v>0.86654539298613997</v>
      </c>
      <c r="D5056">
        <v>9.8427245591886595E-3</v>
      </c>
    </row>
    <row r="5057" spans="1:4" x14ac:dyDescent="0.2">
      <c r="A5057" s="2" t="s">
        <v>5238</v>
      </c>
      <c r="B5057">
        <v>0.61090688111274205</v>
      </c>
      <c r="C5057">
        <v>0.86716382372433998</v>
      </c>
      <c r="D5057">
        <v>2.51466975917666E-2</v>
      </c>
    </row>
    <row r="5058" spans="1:4" x14ac:dyDescent="0.2">
      <c r="A5058" s="2" t="s">
        <v>7308</v>
      </c>
      <c r="B5058">
        <v>0.61083217877376395</v>
      </c>
      <c r="C5058">
        <v>0.86716382372433998</v>
      </c>
      <c r="D5058">
        <v>-3.4287776672919902E-4</v>
      </c>
    </row>
    <row r="5059" spans="1:4" x14ac:dyDescent="0.2">
      <c r="A5059" s="2" t="s">
        <v>4934</v>
      </c>
      <c r="B5059">
        <v>0.61131543281767997</v>
      </c>
      <c r="C5059">
        <v>0.86740049743552905</v>
      </c>
      <c r="D5059">
        <v>7.62869660167503E-3</v>
      </c>
    </row>
    <row r="5060" spans="1:4" x14ac:dyDescent="0.2">
      <c r="A5060" s="2" t="s">
        <v>3153</v>
      </c>
      <c r="B5060">
        <v>0.61121755519524901</v>
      </c>
      <c r="C5060">
        <v>0.86740049743552905</v>
      </c>
      <c r="D5060">
        <v>-2.2362403597301201E-2</v>
      </c>
    </row>
    <row r="5061" spans="1:4" x14ac:dyDescent="0.2">
      <c r="A5061" s="2" t="s">
        <v>6366</v>
      </c>
      <c r="B5061">
        <v>0.61166222498650302</v>
      </c>
      <c r="C5061">
        <v>0.86772094167553304</v>
      </c>
      <c r="D5061">
        <v>2.1225221630824301E-2</v>
      </c>
    </row>
    <row r="5062" spans="1:4" x14ac:dyDescent="0.2">
      <c r="A5062" s="2" t="s">
        <v>1833</v>
      </c>
      <c r="B5062">
        <v>0.61208554561953699</v>
      </c>
      <c r="C5062">
        <v>0.86814980313850598</v>
      </c>
      <c r="D5062">
        <v>-1.00077351150888E-2</v>
      </c>
    </row>
    <row r="5063" spans="1:4" x14ac:dyDescent="0.2">
      <c r="A5063" s="2" t="s">
        <v>5539</v>
      </c>
      <c r="B5063">
        <v>0.61276759650977497</v>
      </c>
      <c r="C5063">
        <v>0.86864276114922701</v>
      </c>
      <c r="D5063">
        <v>1.2825037554549499E-2</v>
      </c>
    </row>
    <row r="5064" spans="1:4" x14ac:dyDescent="0.2">
      <c r="A5064" s="2" t="s">
        <v>1157</v>
      </c>
      <c r="B5064">
        <v>0.61279634989911302</v>
      </c>
      <c r="C5064">
        <v>0.86864276114922701</v>
      </c>
      <c r="D5064">
        <v>5.74503395643714E-2</v>
      </c>
    </row>
    <row r="5065" spans="1:4" x14ac:dyDescent="0.2">
      <c r="A5065" s="2" t="s">
        <v>1740</v>
      </c>
      <c r="B5065">
        <v>0.612747076526029</v>
      </c>
      <c r="C5065">
        <v>0.86864276114922701</v>
      </c>
      <c r="D5065">
        <v>-1.48943371261081E-2</v>
      </c>
    </row>
    <row r="5066" spans="1:4" x14ac:dyDescent="0.2">
      <c r="A5066" s="2" t="s">
        <v>1680</v>
      </c>
      <c r="B5066">
        <v>0.61302953132994098</v>
      </c>
      <c r="C5066">
        <v>0.86871384372433103</v>
      </c>
      <c r="D5066">
        <v>-1.2606932554286E-2</v>
      </c>
    </row>
    <row r="5067" spans="1:4" x14ac:dyDescent="0.2">
      <c r="A5067" s="2" t="s">
        <v>3792</v>
      </c>
      <c r="B5067">
        <v>0.61308868006360295</v>
      </c>
      <c r="C5067">
        <v>0.86871384372433103</v>
      </c>
      <c r="D5067">
        <v>-4.1987478066596001E-2</v>
      </c>
    </row>
    <row r="5068" spans="1:4" x14ac:dyDescent="0.2">
      <c r="A5068" s="2" t="s">
        <v>6746</v>
      </c>
      <c r="B5068">
        <v>0.61325468519937898</v>
      </c>
      <c r="C5068">
        <v>0.86877747069912004</v>
      </c>
      <c r="D5068">
        <v>-2.57185031977296E-2</v>
      </c>
    </row>
    <row r="5069" spans="1:4" x14ac:dyDescent="0.2">
      <c r="A5069" s="2" t="s">
        <v>2504</v>
      </c>
      <c r="B5069">
        <v>0.61346497627058305</v>
      </c>
      <c r="C5069">
        <v>0.86890379857160205</v>
      </c>
      <c r="D5069">
        <v>5.95152963616183E-2</v>
      </c>
    </row>
    <row r="5070" spans="1:4" x14ac:dyDescent="0.2">
      <c r="A5070" s="2" t="s">
        <v>1018</v>
      </c>
      <c r="B5070">
        <v>0.61362361784810304</v>
      </c>
      <c r="C5070">
        <v>0.86895693534194496</v>
      </c>
      <c r="D5070">
        <v>-4.29454580456494E-2</v>
      </c>
    </row>
    <row r="5071" spans="1:4" x14ac:dyDescent="0.2">
      <c r="A5071" s="2" t="s">
        <v>4967</v>
      </c>
      <c r="B5071">
        <v>0.61417355081043701</v>
      </c>
      <c r="C5071">
        <v>0.86929856000806105</v>
      </c>
      <c r="D5071">
        <v>-2.1337026919479699E-2</v>
      </c>
    </row>
    <row r="5072" spans="1:4" x14ac:dyDescent="0.2">
      <c r="A5072" s="2" t="s">
        <v>5367</v>
      </c>
      <c r="B5072">
        <v>0.61422838035696403</v>
      </c>
      <c r="C5072">
        <v>0.86929856000806105</v>
      </c>
      <c r="D5072">
        <v>-3.0811026756727901E-2</v>
      </c>
    </row>
    <row r="5073" spans="1:4" x14ac:dyDescent="0.2">
      <c r="A5073" s="2" t="s">
        <v>2968</v>
      </c>
      <c r="B5073">
        <v>0.614072596336937</v>
      </c>
      <c r="C5073">
        <v>0.86929856000806105</v>
      </c>
      <c r="D5073">
        <v>-3.2147170009168703E-2</v>
      </c>
    </row>
    <row r="5074" spans="1:4" x14ac:dyDescent="0.2">
      <c r="A5074" s="2" t="s">
        <v>1251</v>
      </c>
      <c r="B5074">
        <v>0.61449380563997802</v>
      </c>
      <c r="C5074">
        <v>0.86950267488386701</v>
      </c>
      <c r="D5074">
        <v>4.20485478265996E-2</v>
      </c>
    </row>
    <row r="5075" spans="1:4" x14ac:dyDescent="0.2">
      <c r="A5075" s="2" t="s">
        <v>5036</v>
      </c>
      <c r="B5075">
        <v>0.61503791721340995</v>
      </c>
      <c r="C5075">
        <v>0.87010096984598795</v>
      </c>
      <c r="D5075">
        <v>-1.37552565079729E-3</v>
      </c>
    </row>
    <row r="5076" spans="1:4" x14ac:dyDescent="0.2">
      <c r="A5076" s="2" t="s">
        <v>6363</v>
      </c>
      <c r="B5076">
        <v>0.61575710651898996</v>
      </c>
      <c r="C5076">
        <v>0.87094666446514801</v>
      </c>
      <c r="D5076">
        <v>1.6466913420649199E-2</v>
      </c>
    </row>
    <row r="5077" spans="1:4" x14ac:dyDescent="0.2">
      <c r="A5077" s="2" t="s">
        <v>7489</v>
      </c>
      <c r="B5077">
        <v>0.61596740710964104</v>
      </c>
      <c r="C5077">
        <v>0.87107237898769196</v>
      </c>
      <c r="D5077">
        <v>-1.9942671467888098E-2</v>
      </c>
    </row>
    <row r="5078" spans="1:4" x14ac:dyDescent="0.2">
      <c r="A5078" s="2" t="s">
        <v>2650</v>
      </c>
      <c r="B5078">
        <v>0.61647790608340602</v>
      </c>
      <c r="C5078">
        <v>0.87162248684319199</v>
      </c>
      <c r="D5078">
        <v>5.0152703536486598E-2</v>
      </c>
    </row>
    <row r="5079" spans="1:4" x14ac:dyDescent="0.2">
      <c r="A5079" s="2" t="s">
        <v>1003</v>
      </c>
      <c r="B5079">
        <v>0.61662630088808201</v>
      </c>
      <c r="C5079">
        <v>0.87166050888100599</v>
      </c>
      <c r="D5079">
        <v>-1.4925481433855599E-3</v>
      </c>
    </row>
    <row r="5080" spans="1:4" x14ac:dyDescent="0.2">
      <c r="A5080" s="2" t="s">
        <v>4977</v>
      </c>
      <c r="B5080">
        <v>0.61761808519480799</v>
      </c>
      <c r="C5080">
        <v>0.87225080895899698</v>
      </c>
      <c r="D5080">
        <v>1.47807777557544E-2</v>
      </c>
    </row>
    <row r="5081" spans="1:4" x14ac:dyDescent="0.2">
      <c r="A5081" s="2" t="s">
        <v>151</v>
      </c>
      <c r="B5081">
        <v>0.61791020108031502</v>
      </c>
      <c r="C5081">
        <v>0.87225080895899698</v>
      </c>
      <c r="D5081">
        <v>-7.4072187007706597E-2</v>
      </c>
    </row>
    <row r="5082" spans="1:4" x14ac:dyDescent="0.2">
      <c r="A5082" s="2" t="s">
        <v>5159</v>
      </c>
      <c r="B5082">
        <v>0.61719793062046902</v>
      </c>
      <c r="C5082">
        <v>0.87225080895899698</v>
      </c>
      <c r="D5082">
        <v>-1.8920615094336998E-2</v>
      </c>
    </row>
    <row r="5083" spans="1:4" x14ac:dyDescent="0.2">
      <c r="A5083" s="2" t="s">
        <v>5261</v>
      </c>
      <c r="B5083">
        <v>0.61788510906834704</v>
      </c>
      <c r="C5083">
        <v>0.87225080895899698</v>
      </c>
      <c r="D5083">
        <v>-2.3562214547454E-2</v>
      </c>
    </row>
    <row r="5084" spans="1:4" x14ac:dyDescent="0.2">
      <c r="A5084" s="2" t="s">
        <v>808</v>
      </c>
      <c r="B5084">
        <v>0.61745049651885398</v>
      </c>
      <c r="C5084">
        <v>0.87225080895899698</v>
      </c>
      <c r="D5084">
        <v>5.58313334214443E-2</v>
      </c>
    </row>
    <row r="5085" spans="1:4" x14ac:dyDescent="0.2">
      <c r="A5085" s="2" t="s">
        <v>4547</v>
      </c>
      <c r="B5085">
        <v>0.61782231107317898</v>
      </c>
      <c r="C5085">
        <v>0.87225080895899698</v>
      </c>
      <c r="D5085">
        <v>-1.42683351741235E-2</v>
      </c>
    </row>
    <row r="5086" spans="1:4" x14ac:dyDescent="0.2">
      <c r="A5086" s="2" t="s">
        <v>3591</v>
      </c>
      <c r="B5086">
        <v>0.61801656843303299</v>
      </c>
      <c r="C5086">
        <v>0.87225080895899698</v>
      </c>
      <c r="D5086">
        <v>-6.4960832770687399E-2</v>
      </c>
    </row>
    <row r="5087" spans="1:4" x14ac:dyDescent="0.2">
      <c r="A5087" s="2" t="s">
        <v>3592</v>
      </c>
      <c r="B5087">
        <v>0.61793556914264003</v>
      </c>
      <c r="C5087">
        <v>0.87225080895899698</v>
      </c>
      <c r="D5087">
        <v>-4.63563216412144E-2</v>
      </c>
    </row>
    <row r="5088" spans="1:4" x14ac:dyDescent="0.2">
      <c r="A5088" s="2" t="s">
        <v>2768</v>
      </c>
      <c r="B5088">
        <v>0.61817249039306299</v>
      </c>
      <c r="C5088">
        <v>0.87229926162073801</v>
      </c>
      <c r="D5088">
        <v>4.2577136249875198E-2</v>
      </c>
    </row>
    <row r="5089" spans="1:4" x14ac:dyDescent="0.2">
      <c r="A5089" s="2" t="s">
        <v>7470</v>
      </c>
      <c r="B5089">
        <v>0.61829466684347301</v>
      </c>
      <c r="C5089">
        <v>0.87230008651623903</v>
      </c>
      <c r="D5089">
        <v>1.53815464108114E-2</v>
      </c>
    </row>
    <row r="5090" spans="1:4" x14ac:dyDescent="0.2">
      <c r="A5090" s="2" t="s">
        <v>4419</v>
      </c>
      <c r="B5090">
        <v>0.61875235798573003</v>
      </c>
      <c r="C5090">
        <v>0.87277416755596304</v>
      </c>
      <c r="D5090">
        <v>-3.2902781075144702E-2</v>
      </c>
    </row>
    <row r="5091" spans="1:4" x14ac:dyDescent="0.2">
      <c r="A5091" s="2" t="s">
        <v>5066</v>
      </c>
      <c r="B5091">
        <v>0.619269361701279</v>
      </c>
      <c r="C5091">
        <v>0.87331294673723303</v>
      </c>
      <c r="D5091">
        <v>3.18947772406925E-2</v>
      </c>
    </row>
    <row r="5092" spans="1:4" x14ac:dyDescent="0.2">
      <c r="A5092" s="2" t="s">
        <v>5244</v>
      </c>
      <c r="B5092">
        <v>0.61937779105088397</v>
      </c>
      <c r="C5092">
        <v>0.87331294673723303</v>
      </c>
      <c r="D5092">
        <v>-1.3017919464570701E-2</v>
      </c>
    </row>
    <row r="5093" spans="1:4" x14ac:dyDescent="0.2">
      <c r="A5093" s="2" t="s">
        <v>190</v>
      </c>
      <c r="B5093">
        <v>0.619917867668068</v>
      </c>
      <c r="C5093">
        <v>0.87357873688955801</v>
      </c>
      <c r="D5093">
        <v>1.7891804892535699E-2</v>
      </c>
    </row>
    <row r="5094" spans="1:4" x14ac:dyDescent="0.2">
      <c r="A5094" s="2" t="s">
        <v>891</v>
      </c>
      <c r="B5094">
        <v>0.61978932886667304</v>
      </c>
      <c r="C5094">
        <v>0.87357873688955801</v>
      </c>
      <c r="D5094">
        <v>-3.2484613924781601E-2</v>
      </c>
    </row>
    <row r="5095" spans="1:4" x14ac:dyDescent="0.2">
      <c r="A5095" s="2" t="s">
        <v>6267</v>
      </c>
      <c r="B5095">
        <v>0.61993160712360396</v>
      </c>
      <c r="C5095">
        <v>0.87357873688955801</v>
      </c>
      <c r="D5095">
        <v>-6.1292510791415003E-3</v>
      </c>
    </row>
    <row r="5096" spans="1:4" x14ac:dyDescent="0.2">
      <c r="A5096" s="2" t="s">
        <v>1302</v>
      </c>
      <c r="B5096">
        <v>0.62011747831956099</v>
      </c>
      <c r="C5096">
        <v>0.87366904742037099</v>
      </c>
      <c r="D5096">
        <v>-7.1078731868762901E-2</v>
      </c>
    </row>
    <row r="5097" spans="1:4" x14ac:dyDescent="0.2">
      <c r="A5097" s="2" t="s">
        <v>5022</v>
      </c>
      <c r="B5097">
        <v>0.62058701691194695</v>
      </c>
      <c r="C5097">
        <v>0.87381575256649802</v>
      </c>
      <c r="D5097">
        <v>-2.3180040467225299E-2</v>
      </c>
    </row>
    <row r="5098" spans="1:4" x14ac:dyDescent="0.2">
      <c r="A5098" s="2" t="s">
        <v>6757</v>
      </c>
      <c r="B5098">
        <v>0.62057166208556402</v>
      </c>
      <c r="C5098">
        <v>0.87381575256649802</v>
      </c>
      <c r="D5098">
        <v>9.5660241665127994E-3</v>
      </c>
    </row>
    <row r="5099" spans="1:4" x14ac:dyDescent="0.2">
      <c r="A5099" s="2" t="s">
        <v>3473</v>
      </c>
      <c r="B5099">
        <v>0.62044841780001103</v>
      </c>
      <c r="C5099">
        <v>0.87381575256649802</v>
      </c>
      <c r="D5099">
        <v>5.12372278521935E-2</v>
      </c>
    </row>
    <row r="5100" spans="1:4" x14ac:dyDescent="0.2">
      <c r="A5100" s="2" t="s">
        <v>5088</v>
      </c>
      <c r="B5100">
        <v>0.62092435207993102</v>
      </c>
      <c r="C5100">
        <v>0.87395531792207004</v>
      </c>
      <c r="D5100">
        <v>-7.7592986340226204E-3</v>
      </c>
    </row>
    <row r="5101" spans="1:4" x14ac:dyDescent="0.2">
      <c r="A5101" s="2" t="s">
        <v>5818</v>
      </c>
      <c r="B5101">
        <v>0.62120576333671096</v>
      </c>
      <c r="C5101">
        <v>0.87395531792207004</v>
      </c>
      <c r="D5101">
        <v>-6.2635138552153804E-3</v>
      </c>
    </row>
    <row r="5102" spans="1:4" x14ac:dyDescent="0.2">
      <c r="A5102" s="2" t="s">
        <v>7023</v>
      </c>
      <c r="B5102">
        <v>0.62129524970763295</v>
      </c>
      <c r="C5102">
        <v>0.87395531792207004</v>
      </c>
      <c r="D5102">
        <v>2.0900191794204201E-4</v>
      </c>
    </row>
    <row r="5103" spans="1:4" x14ac:dyDescent="0.2">
      <c r="A5103" s="2" t="s">
        <v>7610</v>
      </c>
      <c r="B5103">
        <v>0.62097851044747898</v>
      </c>
      <c r="C5103">
        <v>0.87395531792207004</v>
      </c>
      <c r="D5103">
        <v>-2.6279527155735501E-2</v>
      </c>
    </row>
    <row r="5104" spans="1:4" x14ac:dyDescent="0.2">
      <c r="A5104" s="2" t="s">
        <v>7863</v>
      </c>
      <c r="B5104">
        <v>0.621116734651461</v>
      </c>
      <c r="C5104">
        <v>0.87395531792207004</v>
      </c>
      <c r="D5104">
        <v>2.35115167071526E-2</v>
      </c>
    </row>
    <row r="5105" spans="1:4" x14ac:dyDescent="0.2">
      <c r="A5105" s="2" t="s">
        <v>4994</v>
      </c>
      <c r="B5105">
        <v>0.62238851199927503</v>
      </c>
      <c r="C5105">
        <v>0.874471814036896</v>
      </c>
      <c r="D5105">
        <v>-2.17706776898649E-2</v>
      </c>
    </row>
    <row r="5106" spans="1:4" x14ac:dyDescent="0.2">
      <c r="A5106" s="2" t="s">
        <v>5096</v>
      </c>
      <c r="B5106">
        <v>0.621963337113702</v>
      </c>
      <c r="C5106">
        <v>0.874471814036896</v>
      </c>
      <c r="D5106">
        <v>2.3995508073805599E-2</v>
      </c>
    </row>
    <row r="5107" spans="1:4" x14ac:dyDescent="0.2">
      <c r="A5107" s="2" t="s">
        <v>2137</v>
      </c>
      <c r="B5107">
        <v>0.62206871466923397</v>
      </c>
      <c r="C5107">
        <v>0.874471814036896</v>
      </c>
      <c r="D5107">
        <v>-1.6328030295844901E-2</v>
      </c>
    </row>
    <row r="5108" spans="1:4" x14ac:dyDescent="0.2">
      <c r="A5108" s="2" t="s">
        <v>6655</v>
      </c>
      <c r="B5108">
        <v>0.62230034278608204</v>
      </c>
      <c r="C5108">
        <v>0.874471814036896</v>
      </c>
      <c r="D5108">
        <v>-2.4445727588285601E-2</v>
      </c>
    </row>
    <row r="5109" spans="1:4" x14ac:dyDescent="0.2">
      <c r="A5109" s="2" t="s">
        <v>7282</v>
      </c>
      <c r="B5109">
        <v>0.62217217728403995</v>
      </c>
      <c r="C5109">
        <v>0.874471814036896</v>
      </c>
      <c r="D5109">
        <v>-6.4035915026383998E-3</v>
      </c>
    </row>
    <row r="5110" spans="1:4" x14ac:dyDescent="0.2">
      <c r="A5110" s="2" t="s">
        <v>7897</v>
      </c>
      <c r="B5110">
        <v>0.62239379460167199</v>
      </c>
      <c r="C5110">
        <v>0.874471814036896</v>
      </c>
      <c r="D5110">
        <v>-2.1950926115799501E-2</v>
      </c>
    </row>
    <row r="5111" spans="1:4" x14ac:dyDescent="0.2">
      <c r="A5111" s="2" t="s">
        <v>5667</v>
      </c>
      <c r="B5111">
        <v>0.62294056909783302</v>
      </c>
      <c r="C5111">
        <v>0.87489734587076295</v>
      </c>
      <c r="D5111">
        <v>-8.5501392590408808E-3</v>
      </c>
    </row>
    <row r="5112" spans="1:4" x14ac:dyDescent="0.2">
      <c r="A5112" s="2" t="s">
        <v>3158</v>
      </c>
      <c r="B5112">
        <v>0.622865876483087</v>
      </c>
      <c r="C5112">
        <v>0.87489734587076295</v>
      </c>
      <c r="D5112">
        <v>3.3746254100364401E-2</v>
      </c>
    </row>
    <row r="5113" spans="1:4" x14ac:dyDescent="0.2">
      <c r="A5113" s="2" t="s">
        <v>3612</v>
      </c>
      <c r="B5113">
        <v>0.62341447887044499</v>
      </c>
      <c r="C5113">
        <v>0.87539155831211002</v>
      </c>
      <c r="D5113">
        <v>-2.5535285054846799E-3</v>
      </c>
    </row>
    <row r="5114" spans="1:4" x14ac:dyDescent="0.2">
      <c r="A5114" s="2" t="s">
        <v>5207</v>
      </c>
      <c r="B5114">
        <v>0.62414041997300795</v>
      </c>
      <c r="C5114">
        <v>0.87572528317746101</v>
      </c>
      <c r="D5114">
        <v>2.0734830982139799E-2</v>
      </c>
    </row>
    <row r="5115" spans="1:4" x14ac:dyDescent="0.2">
      <c r="A5115" s="2" t="s">
        <v>2118</v>
      </c>
      <c r="B5115">
        <v>0.62394135260172701</v>
      </c>
      <c r="C5115">
        <v>0.87572528317746101</v>
      </c>
      <c r="D5115">
        <v>3.9972626973908E-2</v>
      </c>
    </row>
    <row r="5116" spans="1:4" x14ac:dyDescent="0.2">
      <c r="A5116" s="2" t="s">
        <v>4381</v>
      </c>
      <c r="B5116">
        <v>0.62411038792828399</v>
      </c>
      <c r="C5116">
        <v>0.87572528317746101</v>
      </c>
      <c r="D5116">
        <v>-1.7714986809850699E-2</v>
      </c>
    </row>
    <row r="5117" spans="1:4" x14ac:dyDescent="0.2">
      <c r="A5117" s="2" t="s">
        <v>3318</v>
      </c>
      <c r="B5117">
        <v>0.62392321913867499</v>
      </c>
      <c r="C5117">
        <v>0.87572528317746101</v>
      </c>
      <c r="D5117">
        <v>-2.5705718992665601E-2</v>
      </c>
    </row>
    <row r="5118" spans="1:4" x14ac:dyDescent="0.2">
      <c r="A5118" s="2" t="s">
        <v>351</v>
      </c>
      <c r="B5118">
        <v>0.624886302775156</v>
      </c>
      <c r="C5118">
        <v>0.87575749013411397</v>
      </c>
      <c r="D5118">
        <v>-2.5829367447082599E-2</v>
      </c>
    </row>
    <row r="5119" spans="1:4" x14ac:dyDescent="0.2">
      <c r="A5119" s="2" t="s">
        <v>514</v>
      </c>
      <c r="B5119">
        <v>0.62466317694619</v>
      </c>
      <c r="C5119">
        <v>0.87575749013411397</v>
      </c>
      <c r="D5119">
        <v>-4.0017441180585901E-2</v>
      </c>
    </row>
    <row r="5120" spans="1:4" x14ac:dyDescent="0.2">
      <c r="A5120" s="2" t="s">
        <v>5670</v>
      </c>
      <c r="B5120">
        <v>0.62489581711688502</v>
      </c>
      <c r="C5120">
        <v>0.87575749013411397</v>
      </c>
      <c r="D5120">
        <v>1.1002026419212E-2</v>
      </c>
    </row>
    <row r="5121" spans="1:4" x14ac:dyDescent="0.2">
      <c r="A5121" s="2" t="s">
        <v>2161</v>
      </c>
      <c r="B5121">
        <v>0.62476870953052499</v>
      </c>
      <c r="C5121">
        <v>0.87575749013411397</v>
      </c>
      <c r="D5121">
        <v>-8.0476916624760197E-2</v>
      </c>
    </row>
    <row r="5122" spans="1:4" x14ac:dyDescent="0.2">
      <c r="A5122" s="2" t="s">
        <v>7383</v>
      </c>
      <c r="B5122">
        <v>0.62486068135210804</v>
      </c>
      <c r="C5122">
        <v>0.87575749013411397</v>
      </c>
      <c r="D5122">
        <v>-5.9657932378938405E-4</v>
      </c>
    </row>
    <row r="5123" spans="1:4" x14ac:dyDescent="0.2">
      <c r="A5123" s="2" t="s">
        <v>7454</v>
      </c>
      <c r="B5123">
        <v>0.62443983363253797</v>
      </c>
      <c r="C5123">
        <v>0.87575749013411397</v>
      </c>
      <c r="D5123">
        <v>1.9174650206312701E-2</v>
      </c>
    </row>
    <row r="5124" spans="1:4" x14ac:dyDescent="0.2">
      <c r="A5124" s="2" t="s">
        <v>4635</v>
      </c>
      <c r="B5124">
        <v>0.62510824231484796</v>
      </c>
      <c r="C5124">
        <v>0.87588408796224904</v>
      </c>
      <c r="D5124">
        <v>-2.7725247064319801E-2</v>
      </c>
    </row>
    <row r="5125" spans="1:4" x14ac:dyDescent="0.2">
      <c r="A5125" s="2" t="s">
        <v>5662</v>
      </c>
      <c r="B5125">
        <v>0.62552825276428903</v>
      </c>
      <c r="C5125">
        <v>0.87613035637075498</v>
      </c>
      <c r="D5125">
        <v>-2.9135877564832598E-2</v>
      </c>
    </row>
    <row r="5126" spans="1:4" x14ac:dyDescent="0.2">
      <c r="A5126" s="2" t="s">
        <v>3403</v>
      </c>
      <c r="B5126">
        <v>0.62551294362373</v>
      </c>
      <c r="C5126">
        <v>0.87613035637075498</v>
      </c>
      <c r="D5126">
        <v>9.1490883445832804E-4</v>
      </c>
    </row>
    <row r="5127" spans="1:4" x14ac:dyDescent="0.2">
      <c r="A5127" s="2" t="s">
        <v>141</v>
      </c>
      <c r="B5127">
        <v>0.62578214861579196</v>
      </c>
      <c r="C5127">
        <v>0.87625786836073705</v>
      </c>
      <c r="D5127">
        <v>7.4376673709930494E-2</v>
      </c>
    </row>
    <row r="5128" spans="1:4" x14ac:dyDescent="0.2">
      <c r="A5128" s="2" t="s">
        <v>2759</v>
      </c>
      <c r="B5128">
        <v>0.62586357924176494</v>
      </c>
      <c r="C5128">
        <v>0.87625786836073705</v>
      </c>
      <c r="D5128">
        <v>3.2740130893137299E-2</v>
      </c>
    </row>
    <row r="5129" spans="1:4" x14ac:dyDescent="0.2">
      <c r="A5129" s="2" t="s">
        <v>6744</v>
      </c>
      <c r="B5129">
        <v>0.62609156170550095</v>
      </c>
      <c r="C5129">
        <v>0.87640602218053998</v>
      </c>
      <c r="D5129">
        <v>-1.62909384148739E-2</v>
      </c>
    </row>
    <row r="5130" spans="1:4" x14ac:dyDescent="0.2">
      <c r="A5130" s="2" t="s">
        <v>1475</v>
      </c>
      <c r="B5130">
        <v>0.62657090611230304</v>
      </c>
      <c r="C5130">
        <v>0.87690590722779205</v>
      </c>
      <c r="D5130">
        <v>-3.67335458115879E-2</v>
      </c>
    </row>
    <row r="5131" spans="1:4" x14ac:dyDescent="0.2">
      <c r="A5131" s="2" t="s">
        <v>5023</v>
      </c>
      <c r="B5131">
        <v>0.62689659378510698</v>
      </c>
      <c r="C5131">
        <v>0.87701953272510902</v>
      </c>
      <c r="D5131">
        <v>-1.81728800094983E-2</v>
      </c>
    </row>
    <row r="5132" spans="1:4" x14ac:dyDescent="0.2">
      <c r="A5132" s="2" t="s">
        <v>2427</v>
      </c>
      <c r="B5132">
        <v>0.626831811307072</v>
      </c>
      <c r="C5132">
        <v>0.87701953272510902</v>
      </c>
      <c r="D5132">
        <v>-5.6561188495170403E-2</v>
      </c>
    </row>
    <row r="5133" spans="1:4" x14ac:dyDescent="0.2">
      <c r="A5133" s="2" t="s">
        <v>4971</v>
      </c>
      <c r="B5133">
        <v>0.62798486289309396</v>
      </c>
      <c r="C5133">
        <v>0.87734206186735098</v>
      </c>
      <c r="D5133">
        <v>-9.0697079107027196E-3</v>
      </c>
    </row>
    <row r="5134" spans="1:4" x14ac:dyDescent="0.2">
      <c r="A5134" s="2" t="s">
        <v>213</v>
      </c>
      <c r="B5134">
        <v>0.62810549620166101</v>
      </c>
      <c r="C5134">
        <v>0.87734206186735098</v>
      </c>
      <c r="D5134">
        <v>-1.5972005370359501E-2</v>
      </c>
    </row>
    <row r="5135" spans="1:4" x14ac:dyDescent="0.2">
      <c r="A5135" s="2" t="s">
        <v>4397</v>
      </c>
      <c r="B5135">
        <v>0.62809384480975206</v>
      </c>
      <c r="C5135">
        <v>0.87734206186735098</v>
      </c>
      <c r="D5135">
        <v>2.5518972333323699E-2</v>
      </c>
    </row>
    <row r="5136" spans="1:4" x14ac:dyDescent="0.2">
      <c r="A5136" s="2" t="s">
        <v>6143</v>
      </c>
      <c r="B5136">
        <v>0.62803454864568997</v>
      </c>
      <c r="C5136">
        <v>0.87734206186735098</v>
      </c>
      <c r="D5136">
        <v>-7.4218909806738299E-3</v>
      </c>
    </row>
    <row r="5137" spans="1:4" x14ac:dyDescent="0.2">
      <c r="A5137" s="2" t="s">
        <v>6658</v>
      </c>
      <c r="B5137">
        <v>0.627927352353434</v>
      </c>
      <c r="C5137">
        <v>0.87734206186735098</v>
      </c>
      <c r="D5137">
        <v>-1.6201827662270799E-2</v>
      </c>
    </row>
    <row r="5138" spans="1:4" x14ac:dyDescent="0.2">
      <c r="A5138" s="2" t="s">
        <v>6683</v>
      </c>
      <c r="B5138">
        <v>0.62738984858080604</v>
      </c>
      <c r="C5138">
        <v>0.87734206186735098</v>
      </c>
      <c r="D5138">
        <v>1.7946561506207201E-2</v>
      </c>
    </row>
    <row r="5139" spans="1:4" x14ac:dyDescent="0.2">
      <c r="A5139" s="2" t="s">
        <v>6996</v>
      </c>
      <c r="B5139">
        <v>0.62778008288204201</v>
      </c>
      <c r="C5139">
        <v>0.87734206186735098</v>
      </c>
      <c r="D5139">
        <v>1.6892348931970301E-2</v>
      </c>
    </row>
    <row r="5140" spans="1:4" x14ac:dyDescent="0.2">
      <c r="A5140" s="2" t="s">
        <v>3453</v>
      </c>
      <c r="B5140">
        <v>0.627328910133929</v>
      </c>
      <c r="C5140">
        <v>0.87734206186735098</v>
      </c>
      <c r="D5140">
        <v>-5.4700834625745501E-2</v>
      </c>
    </row>
    <row r="5141" spans="1:4" x14ac:dyDescent="0.2">
      <c r="A5141" s="2" t="s">
        <v>2743</v>
      </c>
      <c r="B5141">
        <v>0.62837952685527498</v>
      </c>
      <c r="C5141">
        <v>0.877553966451187</v>
      </c>
      <c r="D5141">
        <v>-5.6795356954396602E-2</v>
      </c>
    </row>
    <row r="5142" spans="1:4" x14ac:dyDescent="0.2">
      <c r="A5142" s="2" t="s">
        <v>2572</v>
      </c>
      <c r="B5142">
        <v>0.62866632288569302</v>
      </c>
      <c r="C5142">
        <v>0.87778361237484703</v>
      </c>
      <c r="D5142">
        <v>5.7342798418294899E-2</v>
      </c>
    </row>
    <row r="5143" spans="1:4" x14ac:dyDescent="0.2">
      <c r="A5143" s="2" t="s">
        <v>75</v>
      </c>
      <c r="B5143">
        <v>0.62885888994734895</v>
      </c>
      <c r="C5143">
        <v>0.87788162609112297</v>
      </c>
      <c r="D5143">
        <v>-4.5174341911914898E-2</v>
      </c>
    </row>
    <row r="5144" spans="1:4" x14ac:dyDescent="0.2">
      <c r="A5144" s="2" t="s">
        <v>53</v>
      </c>
      <c r="B5144">
        <v>0.62909343181940702</v>
      </c>
      <c r="C5144">
        <v>0.87803818674560896</v>
      </c>
      <c r="D5144">
        <v>3.62993821806279E-2</v>
      </c>
    </row>
    <row r="5145" spans="1:4" x14ac:dyDescent="0.2">
      <c r="A5145" s="2" t="s">
        <v>857</v>
      </c>
      <c r="B5145">
        <v>0.629220827309242</v>
      </c>
      <c r="C5145">
        <v>0.87804516925043796</v>
      </c>
      <c r="D5145">
        <v>4.3027800927701101E-2</v>
      </c>
    </row>
    <row r="5146" spans="1:4" x14ac:dyDescent="0.2">
      <c r="A5146" s="2" t="s">
        <v>5078</v>
      </c>
      <c r="B5146">
        <v>0.62988246259047198</v>
      </c>
      <c r="C5146">
        <v>0.87848946685191498</v>
      </c>
      <c r="D5146">
        <v>-1.5258859105556501E-2</v>
      </c>
    </row>
    <row r="5147" spans="1:4" x14ac:dyDescent="0.2">
      <c r="A5147" s="2" t="s">
        <v>6675</v>
      </c>
      <c r="B5147">
        <v>0.62990658175163805</v>
      </c>
      <c r="C5147">
        <v>0.87848946685191498</v>
      </c>
      <c r="D5147">
        <v>-1.45660994772776E-2</v>
      </c>
    </row>
    <row r="5148" spans="1:4" x14ac:dyDescent="0.2">
      <c r="A5148" s="2" t="s">
        <v>7516</v>
      </c>
      <c r="B5148">
        <v>0.62974386239930202</v>
      </c>
      <c r="C5148">
        <v>0.87848946685191498</v>
      </c>
      <c r="D5148">
        <v>-8.5981533056440507E-3</v>
      </c>
    </row>
    <row r="5149" spans="1:4" x14ac:dyDescent="0.2">
      <c r="A5149" s="2" t="s">
        <v>5385</v>
      </c>
      <c r="B5149">
        <v>0.63060704732226402</v>
      </c>
      <c r="C5149">
        <v>0.87929542419629203</v>
      </c>
      <c r="D5149">
        <v>-2.4809152773632302E-2</v>
      </c>
    </row>
    <row r="5150" spans="1:4" x14ac:dyDescent="0.2">
      <c r="A5150" s="2" t="s">
        <v>1141</v>
      </c>
      <c r="B5150">
        <v>0.63087655794779396</v>
      </c>
      <c r="C5150">
        <v>0.87950027724785695</v>
      </c>
      <c r="D5150">
        <v>2.99178960123179E-2</v>
      </c>
    </row>
    <row r="5151" spans="1:4" x14ac:dyDescent="0.2">
      <c r="A5151" s="2" t="s">
        <v>5154</v>
      </c>
      <c r="B5151">
        <v>0.63214676803257497</v>
      </c>
      <c r="C5151">
        <v>0.87957101938065996</v>
      </c>
      <c r="D5151">
        <v>-7.99284977088335E-3</v>
      </c>
    </row>
    <row r="5152" spans="1:4" x14ac:dyDescent="0.2">
      <c r="A5152" s="2" t="s">
        <v>478</v>
      </c>
      <c r="B5152">
        <v>0.631355245681542</v>
      </c>
      <c r="C5152">
        <v>0.87957101938065996</v>
      </c>
      <c r="D5152">
        <v>-2.4695043607423799E-2</v>
      </c>
    </row>
    <row r="5153" spans="1:4" x14ac:dyDescent="0.2">
      <c r="A5153" s="2" t="s">
        <v>599</v>
      </c>
      <c r="B5153">
        <v>0.632945933999146</v>
      </c>
      <c r="C5153">
        <v>0.87957101938065996</v>
      </c>
      <c r="D5153">
        <v>6.6583532073396503E-3</v>
      </c>
    </row>
    <row r="5154" spans="1:4" x14ac:dyDescent="0.2">
      <c r="A5154" s="2" t="s">
        <v>5381</v>
      </c>
      <c r="B5154">
        <v>0.63284226578021796</v>
      </c>
      <c r="C5154">
        <v>0.87957101938065996</v>
      </c>
      <c r="D5154">
        <v>-2.4440154974229099E-2</v>
      </c>
    </row>
    <row r="5155" spans="1:4" x14ac:dyDescent="0.2">
      <c r="A5155" s="2" t="s">
        <v>5477</v>
      </c>
      <c r="B5155">
        <v>0.63338058186218704</v>
      </c>
      <c r="C5155">
        <v>0.87957101938065996</v>
      </c>
      <c r="D5155">
        <v>-3.1967617485640601E-2</v>
      </c>
    </row>
    <row r="5156" spans="1:4" x14ac:dyDescent="0.2">
      <c r="A5156" s="2" t="s">
        <v>5810</v>
      </c>
      <c r="B5156">
        <v>0.63237486551611999</v>
      </c>
      <c r="C5156">
        <v>0.87957101938065996</v>
      </c>
      <c r="D5156">
        <v>-2.29396264616601E-2</v>
      </c>
    </row>
    <row r="5157" spans="1:4" x14ac:dyDescent="0.2">
      <c r="A5157" s="2" t="s">
        <v>5965</v>
      </c>
      <c r="B5157">
        <v>0.63250873010623698</v>
      </c>
      <c r="C5157">
        <v>0.87957101938065996</v>
      </c>
      <c r="D5157">
        <v>3.5817717787898899E-3</v>
      </c>
    </row>
    <row r="5158" spans="1:4" x14ac:dyDescent="0.2">
      <c r="A5158" s="2" t="s">
        <v>1356</v>
      </c>
      <c r="B5158">
        <v>0.633105102291174</v>
      </c>
      <c r="C5158">
        <v>0.87957101938065996</v>
      </c>
      <c r="D5158">
        <v>8.0300738886278505E-2</v>
      </c>
    </row>
    <row r="5159" spans="1:4" x14ac:dyDescent="0.2">
      <c r="A5159" s="2" t="s">
        <v>1392</v>
      </c>
      <c r="B5159">
        <v>0.63177074586805004</v>
      </c>
      <c r="C5159">
        <v>0.87957101938065996</v>
      </c>
      <c r="D5159">
        <v>-6.0911806106128299E-2</v>
      </c>
    </row>
    <row r="5160" spans="1:4" x14ac:dyDescent="0.2">
      <c r="A5160" s="2" t="s">
        <v>1733</v>
      </c>
      <c r="B5160">
        <v>0.63333666876243599</v>
      </c>
      <c r="C5160">
        <v>0.87957101938065996</v>
      </c>
      <c r="D5160">
        <v>-5.71170931249484E-2</v>
      </c>
    </row>
    <row r="5161" spans="1:4" x14ac:dyDescent="0.2">
      <c r="A5161" s="2" t="s">
        <v>6424</v>
      </c>
      <c r="B5161">
        <v>0.63272967692856397</v>
      </c>
      <c r="C5161">
        <v>0.87957101938065996</v>
      </c>
      <c r="D5161">
        <v>-2.0696619783663599E-2</v>
      </c>
    </row>
    <row r="5162" spans="1:4" x14ac:dyDescent="0.2">
      <c r="A5162" s="2" t="s">
        <v>7194</v>
      </c>
      <c r="B5162">
        <v>0.63219577679700001</v>
      </c>
      <c r="C5162">
        <v>0.87957101938065996</v>
      </c>
      <c r="D5162">
        <v>2.7036362495046599E-2</v>
      </c>
    </row>
    <row r="5163" spans="1:4" x14ac:dyDescent="0.2">
      <c r="A5163" s="2" t="s">
        <v>2940</v>
      </c>
      <c r="B5163">
        <v>0.633502015213252</v>
      </c>
      <c r="C5163">
        <v>0.87957101938065996</v>
      </c>
      <c r="D5163">
        <v>2.74685624029616E-2</v>
      </c>
    </row>
    <row r="5164" spans="1:4" x14ac:dyDescent="0.2">
      <c r="A5164" s="2" t="s">
        <v>7265</v>
      </c>
      <c r="B5164">
        <v>0.63245452342038699</v>
      </c>
      <c r="C5164">
        <v>0.87957101938065996</v>
      </c>
      <c r="D5164">
        <v>2.2578525380038801E-2</v>
      </c>
    </row>
    <row r="5165" spans="1:4" x14ac:dyDescent="0.2">
      <c r="A5165" s="2" t="s">
        <v>7650</v>
      </c>
      <c r="B5165">
        <v>0.631945735735298</v>
      </c>
      <c r="C5165">
        <v>0.87957101938065996</v>
      </c>
      <c r="D5165">
        <v>-1.0288247589797499E-2</v>
      </c>
    </row>
    <row r="5166" spans="1:4" x14ac:dyDescent="0.2">
      <c r="A5166" s="2" t="s">
        <v>7652</v>
      </c>
      <c r="B5166">
        <v>0.63350087338481598</v>
      </c>
      <c r="C5166">
        <v>0.87957101938065996</v>
      </c>
      <c r="D5166">
        <v>-1.2502388140803801E-2</v>
      </c>
    </row>
    <row r="5167" spans="1:4" x14ac:dyDescent="0.2">
      <c r="A5167" s="2" t="s">
        <v>4402</v>
      </c>
      <c r="B5167">
        <v>0.63167809711558798</v>
      </c>
      <c r="C5167">
        <v>0.87957101938065996</v>
      </c>
      <c r="D5167">
        <v>7.15148496549072E-3</v>
      </c>
    </row>
    <row r="5168" spans="1:4" x14ac:dyDescent="0.2">
      <c r="A5168" s="2" t="s">
        <v>3602</v>
      </c>
      <c r="B5168">
        <v>0.63109188031042396</v>
      </c>
      <c r="C5168">
        <v>0.87957101938065996</v>
      </c>
      <c r="D5168">
        <v>-3.4428902723172103E-2</v>
      </c>
    </row>
    <row r="5169" spans="1:4" x14ac:dyDescent="0.2">
      <c r="A5169" s="2" t="s">
        <v>7806</v>
      </c>
      <c r="B5169">
        <v>0.63135310453943805</v>
      </c>
      <c r="C5169">
        <v>0.87957101938065996</v>
      </c>
      <c r="D5169">
        <v>-1.2776793687306999E-2</v>
      </c>
    </row>
    <row r="5170" spans="1:4" x14ac:dyDescent="0.2">
      <c r="A5170" s="2" t="s">
        <v>7891</v>
      </c>
      <c r="B5170">
        <v>0.63205996555628596</v>
      </c>
      <c r="C5170">
        <v>0.87957101938065996</v>
      </c>
      <c r="D5170">
        <v>-1.7691693229399098E-2</v>
      </c>
    </row>
    <row r="5171" spans="1:4" x14ac:dyDescent="0.2">
      <c r="A5171" s="2" t="s">
        <v>7938</v>
      </c>
      <c r="B5171">
        <v>0.63317999342150899</v>
      </c>
      <c r="C5171">
        <v>0.87957101938065996</v>
      </c>
      <c r="D5171">
        <v>-1.7323625888897499E-2</v>
      </c>
    </row>
    <row r="5172" spans="1:4" x14ac:dyDescent="0.2">
      <c r="A5172" s="2" t="s">
        <v>4956</v>
      </c>
      <c r="B5172">
        <v>0.63385535639947999</v>
      </c>
      <c r="C5172">
        <v>0.87984092545771897</v>
      </c>
      <c r="D5172">
        <v>1.26512321279535E-2</v>
      </c>
    </row>
    <row r="5173" spans="1:4" x14ac:dyDescent="0.2">
      <c r="A5173" s="2" t="s">
        <v>7679</v>
      </c>
      <c r="B5173">
        <v>0.63394169831209202</v>
      </c>
      <c r="C5173">
        <v>0.87984092545771897</v>
      </c>
      <c r="D5173">
        <v>2.0774228800608099E-2</v>
      </c>
    </row>
    <row r="5174" spans="1:4" x14ac:dyDescent="0.2">
      <c r="A5174" s="2" t="s">
        <v>5679</v>
      </c>
      <c r="B5174">
        <v>0.63419220563747203</v>
      </c>
      <c r="C5174">
        <v>0.880018352658264</v>
      </c>
      <c r="D5174">
        <v>-3.1028749729990701E-2</v>
      </c>
    </row>
    <row r="5175" spans="1:4" x14ac:dyDescent="0.2">
      <c r="A5175" s="2" t="s">
        <v>5715</v>
      </c>
      <c r="B5175">
        <v>0.63449093659321598</v>
      </c>
      <c r="C5175">
        <v>0.880262614411087</v>
      </c>
      <c r="D5175">
        <v>-1.6512922819431099E-2</v>
      </c>
    </row>
    <row r="5176" spans="1:4" x14ac:dyDescent="0.2">
      <c r="A5176" s="2" t="s">
        <v>7813</v>
      </c>
      <c r="B5176">
        <v>0.634751428239824</v>
      </c>
      <c r="C5176">
        <v>0.88045374056312797</v>
      </c>
      <c r="D5176">
        <v>2.4248489248513201E-2</v>
      </c>
    </row>
    <row r="5177" spans="1:4" x14ac:dyDescent="0.2">
      <c r="A5177" s="2" t="s">
        <v>5808</v>
      </c>
      <c r="B5177">
        <v>0.635022095569865</v>
      </c>
      <c r="C5177">
        <v>0.88065890462366303</v>
      </c>
      <c r="D5177">
        <v>1.7458172468678999E-2</v>
      </c>
    </row>
    <row r="5178" spans="1:4" x14ac:dyDescent="0.2">
      <c r="A5178" s="2" t="s">
        <v>7326</v>
      </c>
      <c r="B5178">
        <v>0.63515063914005099</v>
      </c>
      <c r="C5178">
        <v>0.88066692794563695</v>
      </c>
      <c r="D5178">
        <v>-2.3433536909162299E-2</v>
      </c>
    </row>
    <row r="5179" spans="1:4" x14ac:dyDescent="0.2">
      <c r="A5179" s="2" t="s">
        <v>1894</v>
      </c>
      <c r="B5179">
        <v>0.63555320112565605</v>
      </c>
      <c r="C5179">
        <v>0.88105481446868705</v>
      </c>
      <c r="D5179">
        <v>3.10200992639206E-2</v>
      </c>
    </row>
    <row r="5180" spans="1:4" x14ac:dyDescent="0.2">
      <c r="A5180" s="2" t="s">
        <v>7207</v>
      </c>
      <c r="B5180">
        <v>0.63573753694940605</v>
      </c>
      <c r="C5180">
        <v>0.88114008695421997</v>
      </c>
      <c r="D5180">
        <v>2.4365244563545101E-2</v>
      </c>
    </row>
    <row r="5181" spans="1:4" x14ac:dyDescent="0.2">
      <c r="A5181" s="2" t="s">
        <v>360</v>
      </c>
      <c r="B5181">
        <v>0.63658374269830797</v>
      </c>
      <c r="C5181">
        <v>0.88197214563879101</v>
      </c>
      <c r="D5181">
        <v>4.1873560169442901E-2</v>
      </c>
    </row>
    <row r="5182" spans="1:4" x14ac:dyDescent="0.2">
      <c r="A5182" s="2" t="s">
        <v>3019</v>
      </c>
      <c r="B5182">
        <v>0.636479877183872</v>
      </c>
      <c r="C5182">
        <v>0.88197214563879101</v>
      </c>
      <c r="D5182">
        <v>-3.9807465984415702E-2</v>
      </c>
    </row>
    <row r="5183" spans="1:4" x14ac:dyDescent="0.2">
      <c r="A5183" s="2" t="s">
        <v>1418</v>
      </c>
      <c r="B5183">
        <v>0.63721527782363896</v>
      </c>
      <c r="C5183">
        <v>0.88267665632492498</v>
      </c>
      <c r="D5183">
        <v>5.7751013414731198E-2</v>
      </c>
    </row>
    <row r="5184" spans="1:4" x14ac:dyDescent="0.2">
      <c r="A5184" s="2" t="s">
        <v>1958</v>
      </c>
      <c r="B5184">
        <v>0.63764185631248105</v>
      </c>
      <c r="C5184">
        <v>0.88304523309753902</v>
      </c>
      <c r="D5184">
        <v>-3.8663075964834599E-2</v>
      </c>
    </row>
    <row r="5185" spans="1:4" x14ac:dyDescent="0.2">
      <c r="A5185" s="2" t="s">
        <v>7146</v>
      </c>
      <c r="B5185">
        <v>0.63772753731228704</v>
      </c>
      <c r="C5185">
        <v>0.88304523309753902</v>
      </c>
      <c r="D5185">
        <v>1.94832267258719E-2</v>
      </c>
    </row>
    <row r="5186" spans="1:4" x14ac:dyDescent="0.2">
      <c r="A5186" s="2" t="s">
        <v>500</v>
      </c>
      <c r="B5186">
        <v>0.63853359250998898</v>
      </c>
      <c r="C5186">
        <v>0.88357115584746204</v>
      </c>
      <c r="D5186">
        <v>3.2943754136183799E-2</v>
      </c>
    </row>
    <row r="5187" spans="1:4" x14ac:dyDescent="0.2">
      <c r="A5187" s="2" t="s">
        <v>2084</v>
      </c>
      <c r="B5187">
        <v>0.63837180740994903</v>
      </c>
      <c r="C5187">
        <v>0.88357115584746204</v>
      </c>
      <c r="D5187">
        <v>0.123334812461262</v>
      </c>
    </row>
    <row r="5188" spans="1:4" x14ac:dyDescent="0.2">
      <c r="A5188" s="2" t="s">
        <v>4414</v>
      </c>
      <c r="B5188">
        <v>0.63879123666299897</v>
      </c>
      <c r="C5188">
        <v>0.88357115584746204</v>
      </c>
      <c r="D5188">
        <v>-2.1530871504003801E-2</v>
      </c>
    </row>
    <row r="5189" spans="1:4" x14ac:dyDescent="0.2">
      <c r="A5189" s="2" t="s">
        <v>2270</v>
      </c>
      <c r="B5189">
        <v>0.63843367403009998</v>
      </c>
      <c r="C5189">
        <v>0.88357115584746204</v>
      </c>
      <c r="D5189">
        <v>9.4755888011222297E-2</v>
      </c>
    </row>
    <row r="5190" spans="1:4" x14ac:dyDescent="0.2">
      <c r="A5190" s="2" t="s">
        <v>3431</v>
      </c>
      <c r="B5190">
        <v>0.63871068823427402</v>
      </c>
      <c r="C5190">
        <v>0.88357115584746204</v>
      </c>
      <c r="D5190">
        <v>3.2878558106804602E-2</v>
      </c>
    </row>
    <row r="5191" spans="1:4" x14ac:dyDescent="0.2">
      <c r="A5191" s="2" t="s">
        <v>7722</v>
      </c>
      <c r="B5191">
        <v>0.63884633194602503</v>
      </c>
      <c r="C5191">
        <v>0.88357115584746204</v>
      </c>
      <c r="D5191">
        <v>-2.1180829767825898E-2</v>
      </c>
    </row>
    <row r="5192" spans="1:4" x14ac:dyDescent="0.2">
      <c r="A5192" s="2" t="s">
        <v>5991</v>
      </c>
      <c r="B5192">
        <v>0.639119121388808</v>
      </c>
      <c r="C5192">
        <v>0.88360774269479803</v>
      </c>
      <c r="D5192">
        <v>2.9772112162568299E-2</v>
      </c>
    </row>
    <row r="5193" spans="1:4" x14ac:dyDescent="0.2">
      <c r="A5193" s="2" t="s">
        <v>6239</v>
      </c>
      <c r="B5193">
        <v>0.63903332441957506</v>
      </c>
      <c r="C5193">
        <v>0.88360774269479803</v>
      </c>
      <c r="D5193">
        <v>-1.94617398151656E-2</v>
      </c>
    </row>
    <row r="5194" spans="1:4" x14ac:dyDescent="0.2">
      <c r="A5194" s="2" t="s">
        <v>5608</v>
      </c>
      <c r="B5194">
        <v>0.64073222870778701</v>
      </c>
      <c r="C5194">
        <v>0.883624184688517</v>
      </c>
      <c r="D5194">
        <v>7.7507602293141998E-4</v>
      </c>
    </row>
    <row r="5195" spans="1:4" x14ac:dyDescent="0.2">
      <c r="A5195" s="2" t="s">
        <v>5612</v>
      </c>
      <c r="B5195">
        <v>0.64033722272461202</v>
      </c>
      <c r="C5195">
        <v>0.883624184688517</v>
      </c>
      <c r="D5195">
        <v>2.3444010454370799E-2</v>
      </c>
    </row>
    <row r="5196" spans="1:4" x14ac:dyDescent="0.2">
      <c r="A5196" s="2" t="s">
        <v>6168</v>
      </c>
      <c r="B5196">
        <v>0.64062703770837603</v>
      </c>
      <c r="C5196">
        <v>0.883624184688517</v>
      </c>
      <c r="D5196">
        <v>-2.1789100206466901E-2</v>
      </c>
    </row>
    <row r="5197" spans="1:4" x14ac:dyDescent="0.2">
      <c r="A5197" s="2" t="s">
        <v>6315</v>
      </c>
      <c r="B5197">
        <v>0.63990735795653897</v>
      </c>
      <c r="C5197">
        <v>0.883624184688517</v>
      </c>
      <c r="D5197">
        <v>1.72414805982418E-2</v>
      </c>
    </row>
    <row r="5198" spans="1:4" x14ac:dyDescent="0.2">
      <c r="A5198" s="2" t="s">
        <v>4886</v>
      </c>
      <c r="B5198">
        <v>0.64039761811311102</v>
      </c>
      <c r="C5198">
        <v>0.883624184688517</v>
      </c>
      <c r="D5198">
        <v>9.0459837860808693E-3</v>
      </c>
    </row>
    <row r="5199" spans="1:4" x14ac:dyDescent="0.2">
      <c r="A5199" s="2" t="s">
        <v>2165</v>
      </c>
      <c r="B5199">
        <v>0.639952882065012</v>
      </c>
      <c r="C5199">
        <v>0.883624184688517</v>
      </c>
      <c r="D5199">
        <v>2.0962739026874601E-2</v>
      </c>
    </row>
    <row r="5200" spans="1:4" x14ac:dyDescent="0.2">
      <c r="A5200" s="2" t="s">
        <v>6696</v>
      </c>
      <c r="B5200">
        <v>0.64006856717562999</v>
      </c>
      <c r="C5200">
        <v>0.883624184688517</v>
      </c>
      <c r="D5200">
        <v>2.3324408800419999E-2</v>
      </c>
    </row>
    <row r="5201" spans="1:4" x14ac:dyDescent="0.2">
      <c r="A5201" s="2" t="s">
        <v>6752</v>
      </c>
      <c r="B5201">
        <v>0.64050239375875695</v>
      </c>
      <c r="C5201">
        <v>0.883624184688517</v>
      </c>
      <c r="D5201">
        <v>-6.3444101105505401E-3</v>
      </c>
    </row>
    <row r="5202" spans="1:4" x14ac:dyDescent="0.2">
      <c r="A5202" s="2" t="s">
        <v>2705</v>
      </c>
      <c r="B5202">
        <v>0.64053223049039798</v>
      </c>
      <c r="C5202">
        <v>0.883624184688517</v>
      </c>
      <c r="D5202">
        <v>-4.3894489674753803E-2</v>
      </c>
    </row>
    <row r="5203" spans="1:4" x14ac:dyDescent="0.2">
      <c r="A5203" s="2" t="s">
        <v>7212</v>
      </c>
      <c r="B5203">
        <v>0.63958800306433805</v>
      </c>
      <c r="C5203">
        <v>0.883624184688517</v>
      </c>
      <c r="D5203">
        <v>-1.31714693732002E-2</v>
      </c>
    </row>
    <row r="5204" spans="1:4" x14ac:dyDescent="0.2">
      <c r="A5204" s="2" t="s">
        <v>4495</v>
      </c>
      <c r="B5204">
        <v>0.63979413258568496</v>
      </c>
      <c r="C5204">
        <v>0.883624184688517</v>
      </c>
      <c r="D5204">
        <v>9.9649332331094697E-3</v>
      </c>
    </row>
    <row r="5205" spans="1:4" x14ac:dyDescent="0.2">
      <c r="A5205" s="2" t="s">
        <v>3516</v>
      </c>
      <c r="B5205">
        <v>0.63944115024796599</v>
      </c>
      <c r="C5205">
        <v>0.883624184688517</v>
      </c>
      <c r="D5205">
        <v>-4.5905545073804198E-2</v>
      </c>
    </row>
    <row r="5206" spans="1:4" x14ac:dyDescent="0.2">
      <c r="A5206" s="2" t="s">
        <v>7939</v>
      </c>
      <c r="B5206">
        <v>0.63974786054162003</v>
      </c>
      <c r="C5206">
        <v>0.883624184688517</v>
      </c>
      <c r="D5206">
        <v>-1.7522448774711302E-2</v>
      </c>
    </row>
    <row r="5207" spans="1:4" x14ac:dyDescent="0.2">
      <c r="A5207" s="2" t="s">
        <v>6569</v>
      </c>
      <c r="B5207">
        <v>0.64130136591661402</v>
      </c>
      <c r="C5207">
        <v>0.88367070357495503</v>
      </c>
      <c r="D5207">
        <v>-1.65219179084425E-3</v>
      </c>
    </row>
    <row r="5208" spans="1:4" x14ac:dyDescent="0.2">
      <c r="A5208" s="2" t="s">
        <v>6606</v>
      </c>
      <c r="B5208">
        <v>0.641119631085593</v>
      </c>
      <c r="C5208">
        <v>0.88367070357495503</v>
      </c>
      <c r="D5208">
        <v>1.45378467779458E-2</v>
      </c>
    </row>
    <row r="5209" spans="1:4" x14ac:dyDescent="0.2">
      <c r="A5209" s="2" t="s">
        <v>2275</v>
      </c>
      <c r="B5209">
        <v>0.64150502149684496</v>
      </c>
      <c r="C5209">
        <v>0.88367070357495503</v>
      </c>
      <c r="D5209">
        <v>5.2485120727634303E-2</v>
      </c>
    </row>
    <row r="5210" spans="1:4" x14ac:dyDescent="0.2">
      <c r="A5210" s="2" t="s">
        <v>6891</v>
      </c>
      <c r="B5210">
        <v>0.64147576474689705</v>
      </c>
      <c r="C5210">
        <v>0.88367070357495503</v>
      </c>
      <c r="D5210">
        <v>-1.11630854054254E-2</v>
      </c>
    </row>
    <row r="5211" spans="1:4" x14ac:dyDescent="0.2">
      <c r="A5211" s="2" t="s">
        <v>2659</v>
      </c>
      <c r="B5211">
        <v>0.64136997040171095</v>
      </c>
      <c r="C5211">
        <v>0.88367070357495503</v>
      </c>
      <c r="D5211">
        <v>-5.8235722865353702E-2</v>
      </c>
    </row>
    <row r="5212" spans="1:4" x14ac:dyDescent="0.2">
      <c r="A5212" s="2" t="s">
        <v>7690</v>
      </c>
      <c r="B5212">
        <v>0.64149797632443495</v>
      </c>
      <c r="C5212">
        <v>0.88367070357495503</v>
      </c>
      <c r="D5212">
        <v>-4.6457176806902201E-4</v>
      </c>
    </row>
    <row r="5213" spans="1:4" x14ac:dyDescent="0.2">
      <c r="A5213" s="2" t="s">
        <v>2845</v>
      </c>
      <c r="B5213">
        <v>0.64170830640319398</v>
      </c>
      <c r="C5213">
        <v>0.88378103093425098</v>
      </c>
      <c r="D5213">
        <v>-2.54111882132497E-2</v>
      </c>
    </row>
    <row r="5214" spans="1:4" x14ac:dyDescent="0.2">
      <c r="A5214" s="2" t="s">
        <v>3405</v>
      </c>
      <c r="B5214">
        <v>0.642038276742526</v>
      </c>
      <c r="C5214">
        <v>0.88406575764892104</v>
      </c>
      <c r="D5214">
        <v>-3.4144227509509198E-2</v>
      </c>
    </row>
    <row r="5215" spans="1:4" x14ac:dyDescent="0.2">
      <c r="A5215" s="2" t="s">
        <v>5087</v>
      </c>
      <c r="B5215">
        <v>0.64223385124117105</v>
      </c>
      <c r="C5215">
        <v>0.88416535191022005</v>
      </c>
      <c r="D5215">
        <v>2.60337642005092E-2</v>
      </c>
    </row>
    <row r="5216" spans="1:4" x14ac:dyDescent="0.2">
      <c r="A5216" s="2" t="s">
        <v>192</v>
      </c>
      <c r="B5216">
        <v>0.64245594938184203</v>
      </c>
      <c r="C5216">
        <v>0.88430141612919</v>
      </c>
      <c r="D5216">
        <v>9.5392448687486896E-4</v>
      </c>
    </row>
    <row r="5217" spans="1:4" x14ac:dyDescent="0.2">
      <c r="A5217" s="2" t="s">
        <v>5425</v>
      </c>
      <c r="B5217">
        <v>0.64288668742821897</v>
      </c>
      <c r="C5217">
        <v>0.88472455315749898</v>
      </c>
      <c r="D5217">
        <v>-2.60761360697487E-3</v>
      </c>
    </row>
    <row r="5218" spans="1:4" x14ac:dyDescent="0.2">
      <c r="A5218" s="2" t="s">
        <v>7853</v>
      </c>
      <c r="B5218">
        <v>0.643108670839032</v>
      </c>
      <c r="C5218">
        <v>0.88486030007656602</v>
      </c>
      <c r="D5218">
        <v>-6.9016940344429198E-3</v>
      </c>
    </row>
    <row r="5219" spans="1:4" x14ac:dyDescent="0.2">
      <c r="A5219" s="2" t="s">
        <v>565</v>
      </c>
      <c r="B5219">
        <v>0.643439775853754</v>
      </c>
      <c r="C5219">
        <v>0.88497640950437695</v>
      </c>
      <c r="D5219">
        <v>7.76514641601753E-3</v>
      </c>
    </row>
    <row r="5220" spans="1:4" x14ac:dyDescent="0.2">
      <c r="A5220" s="2" t="s">
        <v>7010</v>
      </c>
      <c r="B5220">
        <v>0.64343205484704002</v>
      </c>
      <c r="C5220">
        <v>0.88497640950437695</v>
      </c>
      <c r="D5220">
        <v>1.6556548701215999E-2</v>
      </c>
    </row>
    <row r="5221" spans="1:4" x14ac:dyDescent="0.2">
      <c r="A5221" s="2" t="s">
        <v>2399</v>
      </c>
      <c r="B5221">
        <v>0.64406792483594699</v>
      </c>
      <c r="C5221">
        <v>0.88533115400902096</v>
      </c>
      <c r="D5221">
        <v>-4.1649887864590202E-2</v>
      </c>
    </row>
    <row r="5222" spans="1:4" x14ac:dyDescent="0.2">
      <c r="A5222" s="2" t="s">
        <v>2439</v>
      </c>
      <c r="B5222">
        <v>0.64394785668724297</v>
      </c>
      <c r="C5222">
        <v>0.88533115400902096</v>
      </c>
      <c r="D5222">
        <v>-3.0220475035972701E-2</v>
      </c>
    </row>
    <row r="5223" spans="1:4" x14ac:dyDescent="0.2">
      <c r="A5223" s="2" t="s">
        <v>7356</v>
      </c>
      <c r="B5223">
        <v>0.64387666689449397</v>
      </c>
      <c r="C5223">
        <v>0.88533115400902096</v>
      </c>
      <c r="D5223">
        <v>-4.9614635171058002E-3</v>
      </c>
    </row>
    <row r="5224" spans="1:4" x14ac:dyDescent="0.2">
      <c r="A5224" s="2" t="s">
        <v>6455</v>
      </c>
      <c r="B5224">
        <v>0.64426566559906595</v>
      </c>
      <c r="C5224">
        <v>0.88543331130415603</v>
      </c>
      <c r="D5224">
        <v>-1.00856913359469E-2</v>
      </c>
    </row>
    <row r="5225" spans="1:4" x14ac:dyDescent="0.2">
      <c r="A5225" s="2" t="s">
        <v>6091</v>
      </c>
      <c r="B5225">
        <v>0.64440902363279495</v>
      </c>
      <c r="C5225">
        <v>0.88546070399189303</v>
      </c>
      <c r="D5225">
        <v>7.75344543523374E-3</v>
      </c>
    </row>
    <row r="5226" spans="1:4" x14ac:dyDescent="0.2">
      <c r="A5226" s="2" t="s">
        <v>4963</v>
      </c>
      <c r="B5226">
        <v>0.64479827644054399</v>
      </c>
      <c r="C5226">
        <v>0.88548676018079298</v>
      </c>
      <c r="D5226">
        <v>2.6343630856525399E-2</v>
      </c>
    </row>
    <row r="5227" spans="1:4" x14ac:dyDescent="0.2">
      <c r="A5227" s="2" t="s">
        <v>1264</v>
      </c>
      <c r="B5227">
        <v>0.64456137923636803</v>
      </c>
      <c r="C5227">
        <v>0.88548676018079298</v>
      </c>
      <c r="D5227">
        <v>3.3727687128209102E-2</v>
      </c>
    </row>
    <row r="5228" spans="1:4" x14ac:dyDescent="0.2">
      <c r="A5228" s="2" t="s">
        <v>6749</v>
      </c>
      <c r="B5228">
        <v>0.64478084520672596</v>
      </c>
      <c r="C5228">
        <v>0.88548676018079298</v>
      </c>
      <c r="D5228">
        <v>-4.1551754855768301E-3</v>
      </c>
    </row>
    <row r="5229" spans="1:4" x14ac:dyDescent="0.2">
      <c r="A5229" s="2" t="s">
        <v>4992</v>
      </c>
      <c r="B5229">
        <v>0.64579304608815602</v>
      </c>
      <c r="C5229">
        <v>0.88549681051919604</v>
      </c>
      <c r="D5229">
        <v>1.3466112976233799E-2</v>
      </c>
    </row>
    <row r="5230" spans="1:4" x14ac:dyDescent="0.2">
      <c r="A5230" s="2" t="s">
        <v>971</v>
      </c>
      <c r="B5230">
        <v>0.64533746888000798</v>
      </c>
      <c r="C5230">
        <v>0.88549681051919604</v>
      </c>
      <c r="D5230">
        <v>-2.3721773315104899E-2</v>
      </c>
    </row>
    <row r="5231" spans="1:4" x14ac:dyDescent="0.2">
      <c r="A5231" s="2" t="s">
        <v>5896</v>
      </c>
      <c r="B5231">
        <v>0.64548283351374902</v>
      </c>
      <c r="C5231">
        <v>0.88549681051919604</v>
      </c>
      <c r="D5231">
        <v>1.6194123443935698E-2</v>
      </c>
    </row>
    <row r="5232" spans="1:4" x14ac:dyDescent="0.2">
      <c r="A5232" s="2" t="s">
        <v>6520</v>
      </c>
      <c r="B5232">
        <v>0.64504949663141598</v>
      </c>
      <c r="C5232">
        <v>0.88549681051919604</v>
      </c>
      <c r="D5232">
        <v>-8.6225368303846604E-3</v>
      </c>
    </row>
    <row r="5233" spans="1:4" x14ac:dyDescent="0.2">
      <c r="A5233" s="2" t="s">
        <v>6717</v>
      </c>
      <c r="B5233">
        <v>0.64564423548540295</v>
      </c>
      <c r="C5233">
        <v>0.88549681051919604</v>
      </c>
      <c r="D5233">
        <v>3.01238381990129E-2</v>
      </c>
    </row>
    <row r="5234" spans="1:4" x14ac:dyDescent="0.2">
      <c r="A5234" s="2" t="s">
        <v>2706</v>
      </c>
      <c r="B5234">
        <v>0.64551097595832296</v>
      </c>
      <c r="C5234">
        <v>0.88549681051919604</v>
      </c>
      <c r="D5234">
        <v>-5.1612745158551E-2</v>
      </c>
    </row>
    <row r="5235" spans="1:4" x14ac:dyDescent="0.2">
      <c r="A5235" s="2" t="s">
        <v>7153</v>
      </c>
      <c r="B5235">
        <v>0.645686517819686</v>
      </c>
      <c r="C5235">
        <v>0.88549681051919604</v>
      </c>
      <c r="D5235">
        <v>-5.3421728581041902E-3</v>
      </c>
    </row>
    <row r="5236" spans="1:4" x14ac:dyDescent="0.2">
      <c r="A5236" s="2" t="s">
        <v>7723</v>
      </c>
      <c r="B5236">
        <v>0.64522302268980603</v>
      </c>
      <c r="C5236">
        <v>0.88549681051919604</v>
      </c>
      <c r="D5236">
        <v>-1.5906899527760501E-2</v>
      </c>
    </row>
    <row r="5237" spans="1:4" x14ac:dyDescent="0.2">
      <c r="A5237" s="2" t="s">
        <v>265</v>
      </c>
      <c r="B5237">
        <v>0.64670631148747604</v>
      </c>
      <c r="C5237">
        <v>0.88571822148495005</v>
      </c>
      <c r="D5237">
        <v>1.2339224911430999E-2</v>
      </c>
    </row>
    <row r="5238" spans="1:4" x14ac:dyDescent="0.2">
      <c r="A5238" s="2" t="s">
        <v>5359</v>
      </c>
      <c r="B5238">
        <v>0.64678334986845998</v>
      </c>
      <c r="C5238">
        <v>0.88571822148495005</v>
      </c>
      <c r="D5238">
        <v>1.87213624936849E-2</v>
      </c>
    </row>
    <row r="5239" spans="1:4" x14ac:dyDescent="0.2">
      <c r="A5239" s="2" t="s">
        <v>4819</v>
      </c>
      <c r="B5239">
        <v>0.64685194084418396</v>
      </c>
      <c r="C5239">
        <v>0.88571822148495005</v>
      </c>
      <c r="D5239">
        <v>2.0592393084446901E-2</v>
      </c>
    </row>
    <row r="5240" spans="1:4" x14ac:dyDescent="0.2">
      <c r="A5240" s="2" t="s">
        <v>5915</v>
      </c>
      <c r="B5240">
        <v>0.64633705835934496</v>
      </c>
      <c r="C5240">
        <v>0.88571822148495005</v>
      </c>
      <c r="D5240">
        <v>-2.2311783319467499E-2</v>
      </c>
    </row>
    <row r="5241" spans="1:4" x14ac:dyDescent="0.2">
      <c r="A5241" s="2" t="s">
        <v>6026</v>
      </c>
      <c r="B5241">
        <v>0.64633100602391103</v>
      </c>
      <c r="C5241">
        <v>0.88571822148495005</v>
      </c>
      <c r="D5241">
        <v>6.9145372076747603E-3</v>
      </c>
    </row>
    <row r="5242" spans="1:4" x14ac:dyDescent="0.2">
      <c r="A5242" s="2" t="s">
        <v>1480</v>
      </c>
      <c r="B5242">
        <v>0.64658870737234697</v>
      </c>
      <c r="C5242">
        <v>0.88571822148495005</v>
      </c>
      <c r="D5242">
        <v>-4.8102041485786097E-2</v>
      </c>
    </row>
    <row r="5243" spans="1:4" x14ac:dyDescent="0.2">
      <c r="A5243" s="2" t="s">
        <v>1728</v>
      </c>
      <c r="B5243">
        <v>0.646942219205623</v>
      </c>
      <c r="C5243">
        <v>0.88571822148495005</v>
      </c>
      <c r="D5243">
        <v>4.39356563674324E-2</v>
      </c>
    </row>
    <row r="5244" spans="1:4" x14ac:dyDescent="0.2">
      <c r="A5244" s="2" t="s">
        <v>7166</v>
      </c>
      <c r="B5244">
        <v>0.64638350755365104</v>
      </c>
      <c r="C5244">
        <v>0.88571822148495005</v>
      </c>
      <c r="D5244">
        <v>1.25849413107775E-2</v>
      </c>
    </row>
    <row r="5245" spans="1:4" x14ac:dyDescent="0.2">
      <c r="A5245" s="2" t="s">
        <v>74</v>
      </c>
      <c r="B5245">
        <v>0.64744136334420199</v>
      </c>
      <c r="C5245">
        <v>0.88590726549392096</v>
      </c>
      <c r="D5245">
        <v>-3.2317666717891803E-2</v>
      </c>
    </row>
    <row r="5246" spans="1:4" x14ac:dyDescent="0.2">
      <c r="A5246" s="2" t="s">
        <v>5048</v>
      </c>
      <c r="B5246">
        <v>0.64757425428632898</v>
      </c>
      <c r="C5246">
        <v>0.88590726549392096</v>
      </c>
      <c r="D5246">
        <v>1.4720700177293799E-2</v>
      </c>
    </row>
    <row r="5247" spans="1:4" x14ac:dyDescent="0.2">
      <c r="A5247" s="2" t="s">
        <v>1572</v>
      </c>
      <c r="B5247">
        <v>0.64754127505298098</v>
      </c>
      <c r="C5247">
        <v>0.88590726549392096</v>
      </c>
      <c r="D5247">
        <v>2.0898650405267501E-2</v>
      </c>
    </row>
    <row r="5248" spans="1:4" x14ac:dyDescent="0.2">
      <c r="A5248" s="2" t="s">
        <v>2587</v>
      </c>
      <c r="B5248">
        <v>0.64752481646781501</v>
      </c>
      <c r="C5248">
        <v>0.88590726549392096</v>
      </c>
      <c r="D5248">
        <v>1.58233839118226E-2</v>
      </c>
    </row>
    <row r="5249" spans="1:4" x14ac:dyDescent="0.2">
      <c r="A5249" s="2" t="s">
        <v>862</v>
      </c>
      <c r="B5249">
        <v>0.64841197328124101</v>
      </c>
      <c r="C5249">
        <v>0.886087257165734</v>
      </c>
      <c r="D5249">
        <v>-3.7878009924569703E-2</v>
      </c>
    </row>
    <row r="5250" spans="1:4" x14ac:dyDescent="0.2">
      <c r="A5250" s="2" t="s">
        <v>4394</v>
      </c>
      <c r="B5250">
        <v>0.64815211921341997</v>
      </c>
      <c r="C5250">
        <v>0.886087257165734</v>
      </c>
      <c r="D5250">
        <v>2.7730848109605001E-2</v>
      </c>
    </row>
    <row r="5251" spans="1:4" x14ac:dyDescent="0.2">
      <c r="A5251" s="2" t="s">
        <v>2988</v>
      </c>
      <c r="B5251">
        <v>0.64844690550879602</v>
      </c>
      <c r="C5251">
        <v>0.886087257165734</v>
      </c>
      <c r="D5251">
        <v>-4.2199124474351403E-2</v>
      </c>
    </row>
    <row r="5252" spans="1:4" x14ac:dyDescent="0.2">
      <c r="A5252" s="2" t="s">
        <v>7412</v>
      </c>
      <c r="B5252">
        <v>0.64796146662378895</v>
      </c>
      <c r="C5252">
        <v>0.886087257165734</v>
      </c>
      <c r="D5252">
        <v>1.8532003917175799E-2</v>
      </c>
    </row>
    <row r="5253" spans="1:4" x14ac:dyDescent="0.2">
      <c r="A5253" s="2" t="s">
        <v>7453</v>
      </c>
      <c r="B5253">
        <v>0.64808935828732195</v>
      </c>
      <c r="C5253">
        <v>0.886087257165734</v>
      </c>
      <c r="D5253">
        <v>-1.8498161134794199E-2</v>
      </c>
    </row>
    <row r="5254" spans="1:4" x14ac:dyDescent="0.2">
      <c r="A5254" s="2" t="s">
        <v>7509</v>
      </c>
      <c r="B5254">
        <v>0.64828267097921499</v>
      </c>
      <c r="C5254">
        <v>0.886087257165734</v>
      </c>
      <c r="D5254">
        <v>-1.23606371796776E-2</v>
      </c>
    </row>
    <row r="5255" spans="1:4" x14ac:dyDescent="0.2">
      <c r="A5255" s="2" t="s">
        <v>3685</v>
      </c>
      <c r="B5255">
        <v>0.64865989867654805</v>
      </c>
      <c r="C5255">
        <v>0.88620950544763899</v>
      </c>
      <c r="D5255">
        <v>-3.3424385904732498E-2</v>
      </c>
    </row>
    <row r="5256" spans="1:4" x14ac:dyDescent="0.2">
      <c r="A5256" s="2" t="s">
        <v>5646</v>
      </c>
      <c r="B5256">
        <v>0.649087224937134</v>
      </c>
      <c r="C5256">
        <v>0.88634023124777395</v>
      </c>
      <c r="D5256">
        <v>2.8088719176736301E-2</v>
      </c>
    </row>
    <row r="5257" spans="1:4" x14ac:dyDescent="0.2">
      <c r="A5257" s="2" t="s">
        <v>5705</v>
      </c>
      <c r="B5257">
        <v>0.649309837488796</v>
      </c>
      <c r="C5257">
        <v>0.88634023124777395</v>
      </c>
      <c r="D5257">
        <v>2.1410449850173301E-2</v>
      </c>
    </row>
    <row r="5258" spans="1:4" x14ac:dyDescent="0.2">
      <c r="A5258" s="2" t="s">
        <v>6206</v>
      </c>
      <c r="B5258">
        <v>0.64891626293146298</v>
      </c>
      <c r="C5258">
        <v>0.88634023124777395</v>
      </c>
      <c r="D5258">
        <v>7.4277075938517798E-3</v>
      </c>
    </row>
    <row r="5259" spans="1:4" x14ac:dyDescent="0.2">
      <c r="A5259" s="2" t="s">
        <v>2670</v>
      </c>
      <c r="B5259">
        <v>0.64937332805105896</v>
      </c>
      <c r="C5259">
        <v>0.88634023124777395</v>
      </c>
      <c r="D5259">
        <v>1.5872057161539201E-2</v>
      </c>
    </row>
    <row r="5260" spans="1:4" x14ac:dyDescent="0.2">
      <c r="A5260" s="2" t="s">
        <v>3075</v>
      </c>
      <c r="B5260">
        <v>0.64932922921004199</v>
      </c>
      <c r="C5260">
        <v>0.88634023124777395</v>
      </c>
      <c r="D5260">
        <v>2.7719050196961199E-2</v>
      </c>
    </row>
    <row r="5261" spans="1:4" x14ac:dyDescent="0.2">
      <c r="A5261" s="2" t="s">
        <v>2013</v>
      </c>
      <c r="B5261">
        <v>0.64961032597940804</v>
      </c>
      <c r="C5261">
        <v>0.88649505013815399</v>
      </c>
      <c r="D5261">
        <v>4.13184182468413E-2</v>
      </c>
    </row>
    <row r="5262" spans="1:4" x14ac:dyDescent="0.2">
      <c r="A5262" s="2" t="s">
        <v>11</v>
      </c>
      <c r="B5262">
        <v>0.65041143791891498</v>
      </c>
      <c r="C5262">
        <v>0.88699086230023705</v>
      </c>
      <c r="D5262">
        <v>-3.8181120753114799E-2</v>
      </c>
    </row>
    <row r="5263" spans="1:4" x14ac:dyDescent="0.2">
      <c r="A5263" s="2" t="s">
        <v>5026</v>
      </c>
      <c r="B5263">
        <v>0.65015226600690201</v>
      </c>
      <c r="C5263">
        <v>0.88699086230023705</v>
      </c>
      <c r="D5263">
        <v>4.0562385745290296E-3</v>
      </c>
    </row>
    <row r="5264" spans="1:4" x14ac:dyDescent="0.2">
      <c r="A5264" s="2" t="s">
        <v>356</v>
      </c>
      <c r="B5264">
        <v>0.65071548763397702</v>
      </c>
      <c r="C5264">
        <v>0.88699086230023705</v>
      </c>
      <c r="D5264">
        <v>5.6720599934717897E-2</v>
      </c>
    </row>
    <row r="5265" spans="1:4" x14ac:dyDescent="0.2">
      <c r="A5265" s="2" t="s">
        <v>1849</v>
      </c>
      <c r="B5265">
        <v>0.65060805807544897</v>
      </c>
      <c r="C5265">
        <v>0.88699086230023705</v>
      </c>
      <c r="D5265">
        <v>7.2995686222480594E-2</v>
      </c>
    </row>
    <row r="5266" spans="1:4" x14ac:dyDescent="0.2">
      <c r="A5266" s="2" t="s">
        <v>7408</v>
      </c>
      <c r="B5266">
        <v>0.65066522623874601</v>
      </c>
      <c r="C5266">
        <v>0.88699086230023705</v>
      </c>
      <c r="D5266">
        <v>-5.3025626431125704E-3</v>
      </c>
    </row>
    <row r="5267" spans="1:4" x14ac:dyDescent="0.2">
      <c r="A5267" s="2" t="s">
        <v>7572</v>
      </c>
      <c r="B5267">
        <v>0.65049229834303401</v>
      </c>
      <c r="C5267">
        <v>0.88699086230023705</v>
      </c>
      <c r="D5267">
        <v>1.36098861029439E-2</v>
      </c>
    </row>
    <row r="5268" spans="1:4" x14ac:dyDescent="0.2">
      <c r="A5268" s="2" t="s">
        <v>7937</v>
      </c>
      <c r="B5268">
        <v>0.65125685523628596</v>
      </c>
      <c r="C5268">
        <v>0.88756015947285605</v>
      </c>
      <c r="D5268">
        <v>-2.9267728806316999E-2</v>
      </c>
    </row>
    <row r="5269" spans="1:4" x14ac:dyDescent="0.2">
      <c r="A5269" s="2" t="s">
        <v>6349</v>
      </c>
      <c r="B5269">
        <v>0.65166550872483797</v>
      </c>
      <c r="C5269">
        <v>0.88770327806877802</v>
      </c>
      <c r="D5269">
        <v>-8.2537210559917602E-3</v>
      </c>
    </row>
    <row r="5270" spans="1:4" x14ac:dyDescent="0.2">
      <c r="A5270" s="2" t="s">
        <v>6435</v>
      </c>
      <c r="B5270">
        <v>0.65173308692336995</v>
      </c>
      <c r="C5270">
        <v>0.88770327806877802</v>
      </c>
      <c r="D5270">
        <v>2.1144995667283999E-2</v>
      </c>
    </row>
    <row r="5271" spans="1:4" x14ac:dyDescent="0.2">
      <c r="A5271" s="2" t="s">
        <v>6499</v>
      </c>
      <c r="B5271">
        <v>0.65156269662611599</v>
      </c>
      <c r="C5271">
        <v>0.88770327806877802</v>
      </c>
      <c r="D5271">
        <v>2.0492610936097701E-2</v>
      </c>
    </row>
    <row r="5272" spans="1:4" x14ac:dyDescent="0.2">
      <c r="A5272" s="2" t="s">
        <v>7852</v>
      </c>
      <c r="B5272">
        <v>0.65193862979275297</v>
      </c>
      <c r="C5272">
        <v>0.887814679220428</v>
      </c>
      <c r="D5272">
        <v>1.8037404245065301E-2</v>
      </c>
    </row>
    <row r="5273" spans="1:4" x14ac:dyDescent="0.2">
      <c r="A5273" s="2" t="s">
        <v>863</v>
      </c>
      <c r="B5273">
        <v>0.65232250409818304</v>
      </c>
      <c r="C5273">
        <v>0.88806900085712304</v>
      </c>
      <c r="D5273">
        <v>-6.1473596775595302E-2</v>
      </c>
    </row>
    <row r="5274" spans="1:4" x14ac:dyDescent="0.2">
      <c r="A5274" s="2" t="s">
        <v>1130</v>
      </c>
      <c r="B5274">
        <v>0.65249675265094698</v>
      </c>
      <c r="C5274">
        <v>0.88806900085712304</v>
      </c>
      <c r="D5274">
        <v>5.9393222412375497E-2</v>
      </c>
    </row>
    <row r="5275" spans="1:4" x14ac:dyDescent="0.2">
      <c r="A5275" s="2" t="s">
        <v>4876</v>
      </c>
      <c r="B5275">
        <v>0.65243225925514103</v>
      </c>
      <c r="C5275">
        <v>0.88806900085712304</v>
      </c>
      <c r="D5275">
        <v>1.9596015202537401E-2</v>
      </c>
    </row>
    <row r="5276" spans="1:4" x14ac:dyDescent="0.2">
      <c r="A5276" s="2" t="s">
        <v>708</v>
      </c>
      <c r="B5276">
        <v>0.65269650048994698</v>
      </c>
      <c r="C5276">
        <v>0.88817236238901398</v>
      </c>
      <c r="D5276">
        <v>1.2390229332688499E-2</v>
      </c>
    </row>
    <row r="5277" spans="1:4" x14ac:dyDescent="0.2">
      <c r="A5277" s="2" t="s">
        <v>5094</v>
      </c>
      <c r="B5277">
        <v>0.65290880232513404</v>
      </c>
      <c r="C5277">
        <v>0.888292764627443</v>
      </c>
      <c r="D5277">
        <v>-3.1433360054939803E-2</v>
      </c>
    </row>
    <row r="5278" spans="1:4" x14ac:dyDescent="0.2">
      <c r="A5278" s="2" t="s">
        <v>5177</v>
      </c>
      <c r="B5278">
        <v>0.65474992136018395</v>
      </c>
      <c r="C5278">
        <v>0.88922822539861501</v>
      </c>
      <c r="D5278">
        <v>-1.5888008565578801E-2</v>
      </c>
    </row>
    <row r="5279" spans="1:4" x14ac:dyDescent="0.2">
      <c r="A5279" s="2" t="s">
        <v>5442</v>
      </c>
      <c r="B5279">
        <v>0.65474989175766996</v>
      </c>
      <c r="C5279">
        <v>0.88922822539861501</v>
      </c>
      <c r="D5279">
        <v>-3.4248009609883397E-2</v>
      </c>
    </row>
    <row r="5280" spans="1:4" x14ac:dyDescent="0.2">
      <c r="A5280" s="2" t="s">
        <v>5797</v>
      </c>
      <c r="B5280">
        <v>0.65451845992624602</v>
      </c>
      <c r="C5280">
        <v>0.88922822539861501</v>
      </c>
      <c r="D5280">
        <v>-2.06460969262133E-2</v>
      </c>
    </row>
    <row r="5281" spans="1:4" x14ac:dyDescent="0.2">
      <c r="A5281" s="2" t="s">
        <v>1254</v>
      </c>
      <c r="B5281">
        <v>0.653880128818773</v>
      </c>
      <c r="C5281">
        <v>0.88922822539861501</v>
      </c>
      <c r="D5281">
        <v>4.7968868375848198E-2</v>
      </c>
    </row>
    <row r="5282" spans="1:4" x14ac:dyDescent="0.2">
      <c r="A5282" s="2" t="s">
        <v>1514</v>
      </c>
      <c r="B5282">
        <v>0.65442016332109798</v>
      </c>
      <c r="C5282">
        <v>0.88922822539861501</v>
      </c>
      <c r="D5282">
        <v>-2.5234827217989999E-2</v>
      </c>
    </row>
    <row r="5283" spans="1:4" x14ac:dyDescent="0.2">
      <c r="A5283" s="2" t="s">
        <v>6092</v>
      </c>
      <c r="B5283">
        <v>0.654919558208783</v>
      </c>
      <c r="C5283">
        <v>0.88922822539861501</v>
      </c>
      <c r="D5283">
        <v>2.5079056796082802E-3</v>
      </c>
    </row>
    <row r="5284" spans="1:4" x14ac:dyDescent="0.2">
      <c r="A5284" s="2" t="s">
        <v>6148</v>
      </c>
      <c r="B5284">
        <v>0.65459146608663399</v>
      </c>
      <c r="C5284">
        <v>0.88922822539861501</v>
      </c>
      <c r="D5284">
        <v>-7.4980497560790602E-3</v>
      </c>
    </row>
    <row r="5285" spans="1:4" x14ac:dyDescent="0.2">
      <c r="A5285" s="2" t="s">
        <v>6252</v>
      </c>
      <c r="B5285">
        <v>0.65448540546331302</v>
      </c>
      <c r="C5285">
        <v>0.88922822539861501</v>
      </c>
      <c r="D5285">
        <v>1.3521148958174901E-2</v>
      </c>
    </row>
    <row r="5286" spans="1:4" x14ac:dyDescent="0.2">
      <c r="A5286" s="2" t="s">
        <v>4357</v>
      </c>
      <c r="B5286">
        <v>0.65495984708757804</v>
      </c>
      <c r="C5286">
        <v>0.88922822539861501</v>
      </c>
      <c r="D5286">
        <v>-2.58745337964959E-3</v>
      </c>
    </row>
    <row r="5287" spans="1:4" x14ac:dyDescent="0.2">
      <c r="A5287" s="2" t="s">
        <v>1930</v>
      </c>
      <c r="B5287">
        <v>0.65482117694902997</v>
      </c>
      <c r="C5287">
        <v>0.88922822539861501</v>
      </c>
      <c r="D5287">
        <v>3.5896453237732901E-3</v>
      </c>
    </row>
    <row r="5288" spans="1:4" x14ac:dyDescent="0.2">
      <c r="A5288" s="2" t="s">
        <v>7598</v>
      </c>
      <c r="B5288">
        <v>0.65428956409734396</v>
      </c>
      <c r="C5288">
        <v>0.88922822539861501</v>
      </c>
      <c r="D5288">
        <v>-7.31466530227086E-3</v>
      </c>
    </row>
    <row r="5289" spans="1:4" x14ac:dyDescent="0.2">
      <c r="A5289" s="2" t="s">
        <v>1323</v>
      </c>
      <c r="B5289">
        <v>0.655354646227431</v>
      </c>
      <c r="C5289">
        <v>0.88925935918963295</v>
      </c>
      <c r="D5289">
        <v>3.7691815565780003E-2</v>
      </c>
    </row>
    <row r="5290" spans="1:4" x14ac:dyDescent="0.2">
      <c r="A5290" s="2" t="s">
        <v>1468</v>
      </c>
      <c r="B5290">
        <v>0.65530246077332699</v>
      </c>
      <c r="C5290">
        <v>0.88925935918963295</v>
      </c>
      <c r="D5290">
        <v>-2.1304883451472901E-2</v>
      </c>
    </row>
    <row r="5291" spans="1:4" x14ac:dyDescent="0.2">
      <c r="A5291" s="2" t="s">
        <v>6370</v>
      </c>
      <c r="B5291">
        <v>0.65519533750832903</v>
      </c>
      <c r="C5291">
        <v>0.88925935918963295</v>
      </c>
      <c r="D5291">
        <v>-1.8465800652503798E-2</v>
      </c>
    </row>
    <row r="5292" spans="1:4" x14ac:dyDescent="0.2">
      <c r="A5292" s="2" t="s">
        <v>6039</v>
      </c>
      <c r="B5292">
        <v>0.65599866619627301</v>
      </c>
      <c r="C5292">
        <v>0.88957006812551098</v>
      </c>
      <c r="D5292">
        <v>-2.3938471676029999E-2</v>
      </c>
    </row>
    <row r="5293" spans="1:4" x14ac:dyDescent="0.2">
      <c r="A5293" s="2" t="s">
        <v>6813</v>
      </c>
      <c r="B5293">
        <v>0.65606425105689004</v>
      </c>
      <c r="C5293">
        <v>0.88957006812551098</v>
      </c>
      <c r="D5293">
        <v>3.0901300311434E-2</v>
      </c>
    </row>
    <row r="5294" spans="1:4" x14ac:dyDescent="0.2">
      <c r="A5294" s="2" t="s">
        <v>4373</v>
      </c>
      <c r="B5294">
        <v>0.65607962509786399</v>
      </c>
      <c r="C5294">
        <v>0.88957006812551098</v>
      </c>
      <c r="D5294">
        <v>5.0576757957582199E-3</v>
      </c>
    </row>
    <row r="5295" spans="1:4" x14ac:dyDescent="0.2">
      <c r="A5295" s="2" t="s">
        <v>3722</v>
      </c>
      <c r="B5295">
        <v>0.65592248656503305</v>
      </c>
      <c r="C5295">
        <v>0.88957006812551098</v>
      </c>
      <c r="D5295">
        <v>-3.4734661626606503E-2</v>
      </c>
    </row>
    <row r="5296" spans="1:4" x14ac:dyDescent="0.2">
      <c r="A5296" s="2" t="s">
        <v>2697</v>
      </c>
      <c r="B5296">
        <v>0.65680174993218998</v>
      </c>
      <c r="C5296">
        <v>0.89038090589824903</v>
      </c>
      <c r="D5296">
        <v>-4.0010398069163899E-2</v>
      </c>
    </row>
    <row r="5297" spans="1:4" x14ac:dyDescent="0.2">
      <c r="A5297" s="2" t="s">
        <v>12</v>
      </c>
      <c r="B5297">
        <v>0.65879911904988098</v>
      </c>
      <c r="C5297">
        <v>0.89104558139277401</v>
      </c>
      <c r="D5297">
        <v>-9.6796886612570396E-2</v>
      </c>
    </row>
    <row r="5298" spans="1:4" x14ac:dyDescent="0.2">
      <c r="A5298" s="2" t="s">
        <v>438</v>
      </c>
      <c r="B5298">
        <v>0.65920491506179002</v>
      </c>
      <c r="C5298">
        <v>0.89104558139277401</v>
      </c>
      <c r="D5298">
        <v>-2.5525517956111601E-2</v>
      </c>
    </row>
    <row r="5299" spans="1:4" x14ac:dyDescent="0.2">
      <c r="A5299" s="2" t="s">
        <v>5278</v>
      </c>
      <c r="B5299">
        <v>0.65754553370060398</v>
      </c>
      <c r="C5299">
        <v>0.89104558139277401</v>
      </c>
      <c r="D5299">
        <v>-5.5339451643663202E-3</v>
      </c>
    </row>
    <row r="5300" spans="1:4" x14ac:dyDescent="0.2">
      <c r="A5300" s="2" t="s">
        <v>5296</v>
      </c>
      <c r="B5300">
        <v>0.65869277413134097</v>
      </c>
      <c r="C5300">
        <v>0.89104558139277401</v>
      </c>
      <c r="D5300">
        <v>1.8279735268773099E-2</v>
      </c>
    </row>
    <row r="5301" spans="1:4" x14ac:dyDescent="0.2">
      <c r="A5301" s="2" t="s">
        <v>5376</v>
      </c>
      <c r="B5301">
        <v>0.65767799947885897</v>
      </c>
      <c r="C5301">
        <v>0.89104558139277401</v>
      </c>
      <c r="D5301">
        <v>5.6624635732209104E-3</v>
      </c>
    </row>
    <row r="5302" spans="1:4" x14ac:dyDescent="0.2">
      <c r="A5302" s="2" t="s">
        <v>671</v>
      </c>
      <c r="B5302">
        <v>0.65816337098051503</v>
      </c>
      <c r="C5302">
        <v>0.89104558139277401</v>
      </c>
      <c r="D5302">
        <v>5.6429994128358299E-3</v>
      </c>
    </row>
    <row r="5303" spans="1:4" x14ac:dyDescent="0.2">
      <c r="A5303" s="2" t="s">
        <v>5471</v>
      </c>
      <c r="B5303">
        <v>0.65872569967606698</v>
      </c>
      <c r="C5303">
        <v>0.89104558139277401</v>
      </c>
      <c r="D5303">
        <v>2.38357127171679E-2</v>
      </c>
    </row>
    <row r="5304" spans="1:4" x14ac:dyDescent="0.2">
      <c r="A5304" s="2" t="s">
        <v>917</v>
      </c>
      <c r="B5304">
        <v>0.65870144417051801</v>
      </c>
      <c r="C5304">
        <v>0.89104558139277401</v>
      </c>
      <c r="D5304">
        <v>1.8564161864257699E-2</v>
      </c>
    </row>
    <row r="5305" spans="1:4" x14ac:dyDescent="0.2">
      <c r="A5305" s="2" t="s">
        <v>1206</v>
      </c>
      <c r="B5305">
        <v>0.65938429243950503</v>
      </c>
      <c r="C5305">
        <v>0.89104558139277401</v>
      </c>
      <c r="D5305">
        <v>-4.1467510069378301E-2</v>
      </c>
    </row>
    <row r="5306" spans="1:4" x14ac:dyDescent="0.2">
      <c r="A5306" s="2" t="s">
        <v>5897</v>
      </c>
      <c r="B5306">
        <v>0.65845961793267005</v>
      </c>
      <c r="C5306">
        <v>0.89104558139277401</v>
      </c>
      <c r="D5306">
        <v>1.6027359964630599E-2</v>
      </c>
    </row>
    <row r="5307" spans="1:4" x14ac:dyDescent="0.2">
      <c r="A5307" s="2" t="s">
        <v>4518</v>
      </c>
      <c r="B5307">
        <v>0.65931213118943499</v>
      </c>
      <c r="C5307">
        <v>0.89104558139277401</v>
      </c>
      <c r="D5307">
        <v>1.5740441935488798E-2</v>
      </c>
    </row>
    <row r="5308" spans="1:4" x14ac:dyDescent="0.2">
      <c r="A5308" s="2" t="s">
        <v>6285</v>
      </c>
      <c r="B5308">
        <v>0.65828749835880596</v>
      </c>
      <c r="C5308">
        <v>0.89104558139277401</v>
      </c>
      <c r="D5308">
        <v>9.1864684474494995E-4</v>
      </c>
    </row>
    <row r="5309" spans="1:4" x14ac:dyDescent="0.2">
      <c r="A5309" s="2" t="s">
        <v>2615</v>
      </c>
      <c r="B5309">
        <v>0.65869678699956302</v>
      </c>
      <c r="C5309">
        <v>0.89104558139277401</v>
      </c>
      <c r="D5309">
        <v>3.1468556216030598E-2</v>
      </c>
    </row>
    <row r="5310" spans="1:4" x14ac:dyDescent="0.2">
      <c r="A5310" s="2" t="s">
        <v>7070</v>
      </c>
      <c r="B5310">
        <v>0.658599098050624</v>
      </c>
      <c r="C5310">
        <v>0.89104558139277401</v>
      </c>
      <c r="D5310">
        <v>2.30840675875944E-2</v>
      </c>
    </row>
    <row r="5311" spans="1:4" x14ac:dyDescent="0.2">
      <c r="A5311" s="2" t="s">
        <v>7744</v>
      </c>
      <c r="B5311">
        <v>0.65940353939423402</v>
      </c>
      <c r="C5311">
        <v>0.89104558139277401</v>
      </c>
      <c r="D5311">
        <v>1.5364292357787499E-2</v>
      </c>
    </row>
    <row r="5312" spans="1:4" x14ac:dyDescent="0.2">
      <c r="A5312" s="2" t="s">
        <v>3724</v>
      </c>
      <c r="B5312">
        <v>0.65749795106814501</v>
      </c>
      <c r="C5312">
        <v>0.89104558139277401</v>
      </c>
      <c r="D5312">
        <v>-6.6045758918983094E-2</v>
      </c>
    </row>
    <row r="5313" spans="1:4" x14ac:dyDescent="0.2">
      <c r="A5313" s="2" t="s">
        <v>7892</v>
      </c>
      <c r="B5313">
        <v>0.65890724289969205</v>
      </c>
      <c r="C5313">
        <v>0.89104558139277401</v>
      </c>
      <c r="D5313">
        <v>-2.24953064840905E-2</v>
      </c>
    </row>
    <row r="5314" spans="1:4" x14ac:dyDescent="0.2">
      <c r="A5314" s="2" t="s">
        <v>1966</v>
      </c>
      <c r="B5314">
        <v>0.65967256658125195</v>
      </c>
      <c r="C5314">
        <v>0.89124124155440698</v>
      </c>
      <c r="D5314">
        <v>-5.5068434577786998E-2</v>
      </c>
    </row>
    <row r="5315" spans="1:4" x14ac:dyDescent="0.2">
      <c r="A5315" s="2" t="s">
        <v>7512</v>
      </c>
      <c r="B5315">
        <v>0.66023781502620205</v>
      </c>
      <c r="C5315">
        <v>0.89183695819958098</v>
      </c>
      <c r="D5315">
        <v>-2.7156330190330601E-2</v>
      </c>
    </row>
    <row r="5316" spans="1:4" x14ac:dyDescent="0.2">
      <c r="A5316" s="2" t="s">
        <v>4735</v>
      </c>
      <c r="B5316">
        <v>0.66105156607660998</v>
      </c>
      <c r="C5316">
        <v>0.89260002541569805</v>
      </c>
      <c r="D5316">
        <v>-2.9643269885203001E-2</v>
      </c>
    </row>
    <row r="5317" spans="1:4" x14ac:dyDescent="0.2">
      <c r="A5317" s="2" t="s">
        <v>6505</v>
      </c>
      <c r="B5317">
        <v>0.66096856095822798</v>
      </c>
      <c r="C5317">
        <v>0.89260002541569805</v>
      </c>
      <c r="D5317">
        <v>-1.12508638322226E-2</v>
      </c>
    </row>
    <row r="5318" spans="1:4" x14ac:dyDescent="0.2">
      <c r="A5318" s="2" t="s">
        <v>869</v>
      </c>
      <c r="B5318">
        <v>0.66184687868178205</v>
      </c>
      <c r="C5318">
        <v>0.89326008151671199</v>
      </c>
      <c r="D5318">
        <v>-4.6915074069007599E-2</v>
      </c>
    </row>
    <row r="5319" spans="1:4" x14ac:dyDescent="0.2">
      <c r="A5319" s="2" t="s">
        <v>1286</v>
      </c>
      <c r="B5319">
        <v>0.66170155660375196</v>
      </c>
      <c r="C5319">
        <v>0.89326008151671199</v>
      </c>
      <c r="D5319">
        <v>-4.8347133574963001E-2</v>
      </c>
    </row>
    <row r="5320" spans="1:4" x14ac:dyDescent="0.2">
      <c r="A5320" s="2" t="s">
        <v>1311</v>
      </c>
      <c r="B5320">
        <v>0.66242637065776599</v>
      </c>
      <c r="C5320">
        <v>0.89326008151671199</v>
      </c>
      <c r="D5320">
        <v>-2.0624867937297699E-2</v>
      </c>
    </row>
    <row r="5321" spans="1:4" x14ac:dyDescent="0.2">
      <c r="A5321" s="2" t="s">
        <v>1345</v>
      </c>
      <c r="B5321">
        <v>0.66270252675660002</v>
      </c>
      <c r="C5321">
        <v>0.89326008151671199</v>
      </c>
      <c r="D5321">
        <v>-7.2041355279673494E-2</v>
      </c>
    </row>
    <row r="5322" spans="1:4" x14ac:dyDescent="0.2">
      <c r="A5322" s="2" t="s">
        <v>6093</v>
      </c>
      <c r="B5322">
        <v>0.66255689809652896</v>
      </c>
      <c r="C5322">
        <v>0.89326008151671199</v>
      </c>
      <c r="D5322">
        <v>6.3661247515150003E-3</v>
      </c>
    </row>
    <row r="5323" spans="1:4" x14ac:dyDescent="0.2">
      <c r="A5323" s="2" t="s">
        <v>1632</v>
      </c>
      <c r="B5323">
        <v>0.66221486365141002</v>
      </c>
      <c r="C5323">
        <v>0.89326008151671199</v>
      </c>
      <c r="D5323">
        <v>-4.4072735551193898E-2</v>
      </c>
    </row>
    <row r="5324" spans="1:4" x14ac:dyDescent="0.2">
      <c r="A5324" s="2" t="s">
        <v>1829</v>
      </c>
      <c r="B5324">
        <v>0.66280595743128601</v>
      </c>
      <c r="C5324">
        <v>0.89326008151671199</v>
      </c>
      <c r="D5324">
        <v>-4.6471407259211402E-2</v>
      </c>
    </row>
    <row r="5325" spans="1:4" x14ac:dyDescent="0.2">
      <c r="A5325" s="2" t="s">
        <v>6365</v>
      </c>
      <c r="B5325">
        <v>0.66212429490983404</v>
      </c>
      <c r="C5325">
        <v>0.89326008151671199</v>
      </c>
      <c r="D5325">
        <v>-1.2611684778092E-2</v>
      </c>
    </row>
    <row r="5326" spans="1:4" x14ac:dyDescent="0.2">
      <c r="A5326" s="2" t="s">
        <v>2130</v>
      </c>
      <c r="B5326">
        <v>0.66291004655631103</v>
      </c>
      <c r="C5326">
        <v>0.89326008151671199</v>
      </c>
      <c r="D5326">
        <v>-9.2304021032570696E-2</v>
      </c>
    </row>
    <row r="5327" spans="1:4" x14ac:dyDescent="0.2">
      <c r="A5327" s="2" t="s">
        <v>3339</v>
      </c>
      <c r="B5327">
        <v>0.66284103670569505</v>
      </c>
      <c r="C5327">
        <v>0.89326008151671199</v>
      </c>
      <c r="D5327">
        <v>-7.67190461785328E-3</v>
      </c>
    </row>
    <row r="5328" spans="1:4" x14ac:dyDescent="0.2">
      <c r="A5328" s="2" t="s">
        <v>3743</v>
      </c>
      <c r="B5328">
        <v>0.66277297960314996</v>
      </c>
      <c r="C5328">
        <v>0.89326008151671199</v>
      </c>
      <c r="D5328">
        <v>-8.2365467217587293E-2</v>
      </c>
    </row>
    <row r="5329" spans="1:4" x14ac:dyDescent="0.2">
      <c r="A5329" s="2" t="s">
        <v>6833</v>
      </c>
      <c r="B5329">
        <v>0.66319289298574802</v>
      </c>
      <c r="C5329">
        <v>0.89330563542616503</v>
      </c>
      <c r="D5329">
        <v>-5.4985858593195403E-3</v>
      </c>
    </row>
    <row r="5330" spans="1:4" x14ac:dyDescent="0.2">
      <c r="A5330" s="2" t="s">
        <v>7888</v>
      </c>
      <c r="B5330">
        <v>0.66310550241684796</v>
      </c>
      <c r="C5330">
        <v>0.89330563542616503</v>
      </c>
      <c r="D5330">
        <v>-1.9327792133382898E-2</v>
      </c>
    </row>
    <row r="5331" spans="1:4" x14ac:dyDescent="0.2">
      <c r="A5331" s="2" t="s">
        <v>7724</v>
      </c>
      <c r="B5331">
        <v>0.66338928649441897</v>
      </c>
      <c r="C5331">
        <v>0.89340242938069503</v>
      </c>
      <c r="D5331">
        <v>-3.3216311987017903E-2</v>
      </c>
    </row>
    <row r="5332" spans="1:4" x14ac:dyDescent="0.2">
      <c r="A5332" s="2" t="s">
        <v>881</v>
      </c>
      <c r="B5332">
        <v>0.66386931774253599</v>
      </c>
      <c r="C5332">
        <v>0.89388109712555397</v>
      </c>
      <c r="D5332">
        <v>2.7168445874474801E-2</v>
      </c>
    </row>
    <row r="5333" spans="1:4" x14ac:dyDescent="0.2">
      <c r="A5333" s="2" t="s">
        <v>4999</v>
      </c>
      <c r="B5333">
        <v>0.66587645202927503</v>
      </c>
      <c r="C5333">
        <v>0.89396179770920903</v>
      </c>
      <c r="D5333">
        <v>1.08996102184319E-2</v>
      </c>
    </row>
    <row r="5334" spans="1:4" x14ac:dyDescent="0.2">
      <c r="A5334" s="2" t="s">
        <v>5012</v>
      </c>
      <c r="B5334">
        <v>0.66584582776655699</v>
      </c>
      <c r="C5334">
        <v>0.89396179770920903</v>
      </c>
      <c r="D5334">
        <v>-2.06643533742072E-2</v>
      </c>
    </row>
    <row r="5335" spans="1:4" x14ac:dyDescent="0.2">
      <c r="A5335" s="2" t="s">
        <v>5143</v>
      </c>
      <c r="B5335">
        <v>0.66589794109425804</v>
      </c>
      <c r="C5335">
        <v>0.89396179770920903</v>
      </c>
      <c r="D5335">
        <v>-1.6406871018292E-2</v>
      </c>
    </row>
    <row r="5336" spans="1:4" x14ac:dyDescent="0.2">
      <c r="A5336" s="2" t="s">
        <v>434</v>
      </c>
      <c r="B5336">
        <v>0.664342391355766</v>
      </c>
      <c r="C5336">
        <v>0.89396179770920903</v>
      </c>
      <c r="D5336">
        <v>8.69507555693214E-2</v>
      </c>
    </row>
    <row r="5337" spans="1:4" x14ac:dyDescent="0.2">
      <c r="A5337" s="2" t="s">
        <v>739</v>
      </c>
      <c r="B5337">
        <v>0.66494040959915102</v>
      </c>
      <c r="C5337">
        <v>0.89396179770920903</v>
      </c>
      <c r="D5337">
        <v>3.2381488224276E-2</v>
      </c>
    </row>
    <row r="5338" spans="1:4" x14ac:dyDescent="0.2">
      <c r="A5338" s="2" t="s">
        <v>5891</v>
      </c>
      <c r="B5338">
        <v>0.664128816867808</v>
      </c>
      <c r="C5338">
        <v>0.89396179770920903</v>
      </c>
      <c r="D5338">
        <v>-2.12146675044819E-2</v>
      </c>
    </row>
    <row r="5339" spans="1:4" x14ac:dyDescent="0.2">
      <c r="A5339" s="2" t="s">
        <v>5964</v>
      </c>
      <c r="B5339">
        <v>0.66573267143796999</v>
      </c>
      <c r="C5339">
        <v>0.89396179770920903</v>
      </c>
      <c r="D5339">
        <v>1.7703927220576898E-2</v>
      </c>
    </row>
    <row r="5340" spans="1:4" x14ac:dyDescent="0.2">
      <c r="A5340" s="2" t="s">
        <v>1454</v>
      </c>
      <c r="B5340">
        <v>0.66535739285618001</v>
      </c>
      <c r="C5340">
        <v>0.89396179770920903</v>
      </c>
      <c r="D5340">
        <v>-2.3700629993872202E-3</v>
      </c>
    </row>
    <row r="5341" spans="1:4" x14ac:dyDescent="0.2">
      <c r="A5341" s="2" t="s">
        <v>6564</v>
      </c>
      <c r="B5341">
        <v>0.664746981205247</v>
      </c>
      <c r="C5341">
        <v>0.89396179770920903</v>
      </c>
      <c r="D5341">
        <v>1.3326756446995601E-2</v>
      </c>
    </row>
    <row r="5342" spans="1:4" x14ac:dyDescent="0.2">
      <c r="A5342" s="2" t="s">
        <v>6811</v>
      </c>
      <c r="B5342">
        <v>0.66573956642140197</v>
      </c>
      <c r="C5342">
        <v>0.89396179770920903</v>
      </c>
      <c r="D5342">
        <v>-1.7675832858828101E-2</v>
      </c>
    </row>
    <row r="5343" spans="1:4" x14ac:dyDescent="0.2">
      <c r="A5343" s="2" t="s">
        <v>3791</v>
      </c>
      <c r="B5343">
        <v>0.66528335307959097</v>
      </c>
      <c r="C5343">
        <v>0.89396179770920903</v>
      </c>
      <c r="D5343">
        <v>-4.9928471692073602E-2</v>
      </c>
    </row>
    <row r="5344" spans="1:4" x14ac:dyDescent="0.2">
      <c r="A5344" s="2" t="s">
        <v>7321</v>
      </c>
      <c r="B5344">
        <v>0.66551426574711303</v>
      </c>
      <c r="C5344">
        <v>0.89396179770920903</v>
      </c>
      <c r="D5344">
        <v>-2.5082714087665901E-2</v>
      </c>
    </row>
    <row r="5345" spans="1:4" x14ac:dyDescent="0.2">
      <c r="A5345" s="2" t="s">
        <v>7474</v>
      </c>
      <c r="B5345">
        <v>0.66506039108457404</v>
      </c>
      <c r="C5345">
        <v>0.89396179770920903</v>
      </c>
      <c r="D5345">
        <v>2.1000499516913601E-2</v>
      </c>
    </row>
    <row r="5346" spans="1:4" x14ac:dyDescent="0.2">
      <c r="A5346" s="2" t="s">
        <v>7479</v>
      </c>
      <c r="B5346">
        <v>0.665923034145249</v>
      </c>
      <c r="C5346">
        <v>0.89396179770920903</v>
      </c>
      <c r="D5346">
        <v>4.4621097115527704E-3</v>
      </c>
    </row>
    <row r="5347" spans="1:4" x14ac:dyDescent="0.2">
      <c r="A5347" s="2" t="s">
        <v>3344</v>
      </c>
      <c r="B5347">
        <v>0.66438075071349101</v>
      </c>
      <c r="C5347">
        <v>0.89396179770920903</v>
      </c>
      <c r="D5347">
        <v>-5.1187132695324497E-3</v>
      </c>
    </row>
    <row r="5348" spans="1:4" x14ac:dyDescent="0.2">
      <c r="A5348" s="2" t="s">
        <v>7777</v>
      </c>
      <c r="B5348">
        <v>0.66453372041801695</v>
      </c>
      <c r="C5348">
        <v>0.89396179770920903</v>
      </c>
      <c r="D5348">
        <v>2.6765974085006701E-3</v>
      </c>
    </row>
    <row r="5349" spans="1:4" x14ac:dyDescent="0.2">
      <c r="A5349" s="2" t="s">
        <v>5085</v>
      </c>
      <c r="B5349">
        <v>0.666329614718838</v>
      </c>
      <c r="C5349">
        <v>0.89434025369372205</v>
      </c>
      <c r="D5349">
        <v>4.3668487832031902E-3</v>
      </c>
    </row>
    <row r="5350" spans="1:4" x14ac:dyDescent="0.2">
      <c r="A5350" s="2" t="s">
        <v>1631</v>
      </c>
      <c r="B5350">
        <v>0.66676467576464005</v>
      </c>
      <c r="C5350">
        <v>0.89475678711850504</v>
      </c>
      <c r="D5350">
        <v>-4.2347063990374599E-2</v>
      </c>
    </row>
    <row r="5351" spans="1:4" x14ac:dyDescent="0.2">
      <c r="A5351" s="2" t="s">
        <v>539</v>
      </c>
      <c r="B5351">
        <v>0.66717176849803295</v>
      </c>
      <c r="C5351">
        <v>0.89480094731816895</v>
      </c>
      <c r="D5351">
        <v>-1.87455778140607E-2</v>
      </c>
    </row>
    <row r="5352" spans="1:4" x14ac:dyDescent="0.2">
      <c r="A5352" s="2" t="s">
        <v>1106</v>
      </c>
      <c r="B5352">
        <v>0.66715097325736405</v>
      </c>
      <c r="C5352">
        <v>0.89480094731816895</v>
      </c>
      <c r="D5352">
        <v>-8.30541335995965E-2</v>
      </c>
    </row>
    <row r="5353" spans="1:4" x14ac:dyDescent="0.2">
      <c r="A5353" s="2" t="s">
        <v>2639</v>
      </c>
      <c r="B5353">
        <v>0.66705183796095102</v>
      </c>
      <c r="C5353">
        <v>0.89480094731816895</v>
      </c>
      <c r="D5353">
        <v>-3.3842878525712702E-2</v>
      </c>
    </row>
    <row r="5354" spans="1:4" x14ac:dyDescent="0.2">
      <c r="A5354" s="2" t="s">
        <v>5552</v>
      </c>
      <c r="B5354">
        <v>0.66899295595874098</v>
      </c>
      <c r="C5354">
        <v>0.89546591949455601</v>
      </c>
      <c r="D5354">
        <v>1.2064483083320801E-2</v>
      </c>
    </row>
    <row r="5355" spans="1:4" x14ac:dyDescent="0.2">
      <c r="A5355" s="2" t="s">
        <v>4406</v>
      </c>
      <c r="B5355">
        <v>0.66940645778142505</v>
      </c>
      <c r="C5355">
        <v>0.89546591949455601</v>
      </c>
      <c r="D5355">
        <v>-2.7353816693070802E-2</v>
      </c>
    </row>
    <row r="5356" spans="1:4" x14ac:dyDescent="0.2">
      <c r="A5356" s="2" t="s">
        <v>5979</v>
      </c>
      <c r="B5356">
        <v>0.668330260954758</v>
      </c>
      <c r="C5356">
        <v>0.89546591949455601</v>
      </c>
      <c r="D5356">
        <v>2.7311482176556101E-2</v>
      </c>
    </row>
    <row r="5357" spans="1:4" x14ac:dyDescent="0.2">
      <c r="A5357" s="2" t="s">
        <v>6138</v>
      </c>
      <c r="B5357">
        <v>0.66900937699475904</v>
      </c>
      <c r="C5357">
        <v>0.89546591949455601</v>
      </c>
      <c r="D5357">
        <v>-1.77908221412083E-2</v>
      </c>
    </row>
    <row r="5358" spans="1:4" x14ac:dyDescent="0.2">
      <c r="A5358" s="2" t="s">
        <v>6249</v>
      </c>
      <c r="B5358">
        <v>0.66922974022655701</v>
      </c>
      <c r="C5358">
        <v>0.89546591949455601</v>
      </c>
      <c r="D5358">
        <v>-2.15963378726979E-2</v>
      </c>
    </row>
    <row r="5359" spans="1:4" x14ac:dyDescent="0.2">
      <c r="A5359" s="2" t="s">
        <v>1760</v>
      </c>
      <c r="B5359">
        <v>0.66953989297028105</v>
      </c>
      <c r="C5359">
        <v>0.89546591949455601</v>
      </c>
      <c r="D5359">
        <v>4.0925327737316698E-2</v>
      </c>
    </row>
    <row r="5360" spans="1:4" x14ac:dyDescent="0.2">
      <c r="A5360" s="2" t="s">
        <v>6506</v>
      </c>
      <c r="B5360">
        <v>0.66873863979999304</v>
      </c>
      <c r="C5360">
        <v>0.89546591949455601</v>
      </c>
      <c r="D5360">
        <v>-2.92392259484936E-2</v>
      </c>
    </row>
    <row r="5361" spans="1:4" x14ac:dyDescent="0.2">
      <c r="A5361" s="2" t="s">
        <v>2037</v>
      </c>
      <c r="B5361">
        <v>0.66944713398325495</v>
      </c>
      <c r="C5361">
        <v>0.89546591949455601</v>
      </c>
      <c r="D5361">
        <v>-4.1944360925859597E-2</v>
      </c>
    </row>
    <row r="5362" spans="1:4" x14ac:dyDescent="0.2">
      <c r="A5362" s="2" t="s">
        <v>6866</v>
      </c>
      <c r="B5362">
        <v>0.66942775011377897</v>
      </c>
      <c r="C5362">
        <v>0.89546591949455601</v>
      </c>
      <c r="D5362">
        <v>-1.94424471040835E-2</v>
      </c>
    </row>
    <row r="5363" spans="1:4" x14ac:dyDescent="0.2">
      <c r="A5363" s="2" t="s">
        <v>6979</v>
      </c>
      <c r="B5363">
        <v>0.66893262748927196</v>
      </c>
      <c r="C5363">
        <v>0.89546591949455601</v>
      </c>
      <c r="D5363">
        <v>6.4446243094693403E-3</v>
      </c>
    </row>
    <row r="5364" spans="1:4" x14ac:dyDescent="0.2">
      <c r="A5364" s="2" t="s">
        <v>7015</v>
      </c>
      <c r="B5364">
        <v>0.66827557367908197</v>
      </c>
      <c r="C5364">
        <v>0.89546591949455601</v>
      </c>
      <c r="D5364">
        <v>1.07300920896665E-2</v>
      </c>
    </row>
    <row r="5365" spans="1:4" x14ac:dyDescent="0.2">
      <c r="A5365" s="2" t="s">
        <v>7075</v>
      </c>
      <c r="B5365">
        <v>0.66951997680272801</v>
      </c>
      <c r="C5365">
        <v>0.89546591949455601</v>
      </c>
      <c r="D5365">
        <v>-7.2397182864504398E-3</v>
      </c>
    </row>
    <row r="5366" spans="1:4" x14ac:dyDescent="0.2">
      <c r="A5366" s="2" t="s">
        <v>7270</v>
      </c>
      <c r="B5366">
        <v>0.66857501104460404</v>
      </c>
      <c r="C5366">
        <v>0.89546591949455601</v>
      </c>
      <c r="D5366">
        <v>-1.15968440961828E-2</v>
      </c>
    </row>
    <row r="5367" spans="1:4" x14ac:dyDescent="0.2">
      <c r="A5367" s="2" t="s">
        <v>3306</v>
      </c>
      <c r="B5367">
        <v>0.66919370480039497</v>
      </c>
      <c r="C5367">
        <v>0.89546591949455601</v>
      </c>
      <c r="D5367">
        <v>0.13575921031461399</v>
      </c>
    </row>
    <row r="5368" spans="1:4" x14ac:dyDescent="0.2">
      <c r="A5368" s="2" t="s">
        <v>3597</v>
      </c>
      <c r="B5368">
        <v>0.66843708282208802</v>
      </c>
      <c r="C5368">
        <v>0.89546591949455601</v>
      </c>
      <c r="D5368">
        <v>-5.1943720590557303E-2</v>
      </c>
    </row>
    <row r="5369" spans="1:4" x14ac:dyDescent="0.2">
      <c r="A5369" s="2" t="s">
        <v>7436</v>
      </c>
      <c r="B5369">
        <v>0.67005948472299903</v>
      </c>
      <c r="C5369">
        <v>0.89599380119343897</v>
      </c>
      <c r="D5369">
        <v>-8.9754499169658504E-3</v>
      </c>
    </row>
    <row r="5370" spans="1:4" x14ac:dyDescent="0.2">
      <c r="A5370" s="2" t="s">
        <v>78</v>
      </c>
      <c r="B5370">
        <v>0.67096021241139403</v>
      </c>
      <c r="C5370">
        <v>0.89612452114943397</v>
      </c>
      <c r="D5370">
        <v>3.4640955076477499E-2</v>
      </c>
    </row>
    <row r="5371" spans="1:4" x14ac:dyDescent="0.2">
      <c r="A5371" s="2" t="s">
        <v>907</v>
      </c>
      <c r="B5371">
        <v>0.67102688801718402</v>
      </c>
      <c r="C5371">
        <v>0.89612452114943397</v>
      </c>
      <c r="D5371">
        <v>5.7459002415571198E-2</v>
      </c>
    </row>
    <row r="5372" spans="1:4" x14ac:dyDescent="0.2">
      <c r="A5372" s="2" t="s">
        <v>6495</v>
      </c>
      <c r="B5372">
        <v>0.67089668428856797</v>
      </c>
      <c r="C5372">
        <v>0.89612452114943397</v>
      </c>
      <c r="D5372">
        <v>-7.6601244382887802E-3</v>
      </c>
    </row>
    <row r="5373" spans="1:4" x14ac:dyDescent="0.2">
      <c r="A5373" s="2" t="s">
        <v>2372</v>
      </c>
      <c r="B5373">
        <v>0.67045521662135998</v>
      </c>
      <c r="C5373">
        <v>0.89612452114943397</v>
      </c>
      <c r="D5373">
        <v>-4.4019391013406101E-2</v>
      </c>
    </row>
    <row r="5374" spans="1:4" x14ac:dyDescent="0.2">
      <c r="A5374" s="2" t="s">
        <v>6887</v>
      </c>
      <c r="B5374">
        <v>0.67055313789044202</v>
      </c>
      <c r="C5374">
        <v>0.89612452114943397</v>
      </c>
      <c r="D5374">
        <v>2.5235198534968601E-2</v>
      </c>
    </row>
    <row r="5375" spans="1:4" x14ac:dyDescent="0.2">
      <c r="A5375" s="2" t="s">
        <v>2903</v>
      </c>
      <c r="B5375">
        <v>0.67103163195076099</v>
      </c>
      <c r="C5375">
        <v>0.89612452114943397</v>
      </c>
      <c r="D5375">
        <v>-7.8524684155382996E-3</v>
      </c>
    </row>
    <row r="5376" spans="1:4" x14ac:dyDescent="0.2">
      <c r="A5376" s="2" t="s">
        <v>3517</v>
      </c>
      <c r="B5376">
        <v>0.67097437808906302</v>
      </c>
      <c r="C5376">
        <v>0.89612452114943397</v>
      </c>
      <c r="D5376">
        <v>-2.4993948446255399E-2</v>
      </c>
    </row>
    <row r="5377" spans="1:4" x14ac:dyDescent="0.2">
      <c r="A5377" s="2" t="s">
        <v>1872</v>
      </c>
      <c r="B5377">
        <v>0.67117673492407603</v>
      </c>
      <c r="C5377">
        <v>0.89615147894013003</v>
      </c>
      <c r="D5377">
        <v>1.0313796087041501E-2</v>
      </c>
    </row>
    <row r="5378" spans="1:4" x14ac:dyDescent="0.2">
      <c r="A5378" s="2" t="s">
        <v>1300</v>
      </c>
      <c r="B5378">
        <v>0.67172482942188105</v>
      </c>
      <c r="C5378">
        <v>0.89622227369373397</v>
      </c>
      <c r="D5378">
        <v>7.19949417539055E-2</v>
      </c>
    </row>
    <row r="5379" spans="1:4" x14ac:dyDescent="0.2">
      <c r="A5379" s="2" t="s">
        <v>1663</v>
      </c>
      <c r="B5379">
        <v>0.67172946273365097</v>
      </c>
      <c r="C5379">
        <v>0.89622227369373397</v>
      </c>
      <c r="D5379">
        <v>-3.7816567648352499E-2</v>
      </c>
    </row>
    <row r="5380" spans="1:4" x14ac:dyDescent="0.2">
      <c r="A5380" s="2" t="s">
        <v>2375</v>
      </c>
      <c r="B5380">
        <v>0.67162643798050403</v>
      </c>
      <c r="C5380">
        <v>0.89622227369373397</v>
      </c>
      <c r="D5380">
        <v>5.5686750584611498E-2</v>
      </c>
    </row>
    <row r="5381" spans="1:4" x14ac:dyDescent="0.2">
      <c r="A5381" s="2" t="s">
        <v>7053</v>
      </c>
      <c r="B5381">
        <v>0.67144945621955499</v>
      </c>
      <c r="C5381">
        <v>0.89622227369373397</v>
      </c>
      <c r="D5381">
        <v>-1.4935065808904E-2</v>
      </c>
    </row>
    <row r="5382" spans="1:4" x14ac:dyDescent="0.2">
      <c r="A5382" s="2" t="s">
        <v>2808</v>
      </c>
      <c r="B5382">
        <v>0.67197079465822995</v>
      </c>
      <c r="C5382">
        <v>0.89637755315696199</v>
      </c>
      <c r="D5382">
        <v>8.3972850233259996E-2</v>
      </c>
    </row>
    <row r="5383" spans="1:4" x14ac:dyDescent="0.2">
      <c r="A5383" s="2" t="s">
        <v>2746</v>
      </c>
      <c r="B5383">
        <v>0.67256535254917804</v>
      </c>
      <c r="C5383">
        <v>0.89700387417508798</v>
      </c>
      <c r="D5383">
        <v>3.3269725849592702E-2</v>
      </c>
    </row>
    <row r="5384" spans="1:4" x14ac:dyDescent="0.2">
      <c r="A5384" s="2" t="s">
        <v>2651</v>
      </c>
      <c r="B5384">
        <v>0.67282520878284002</v>
      </c>
      <c r="C5384">
        <v>0.89718365200894001</v>
      </c>
      <c r="D5384">
        <v>2.46933053299477E-2</v>
      </c>
    </row>
    <row r="5385" spans="1:4" x14ac:dyDescent="0.2">
      <c r="A5385" s="2" t="s">
        <v>4337</v>
      </c>
      <c r="B5385">
        <v>0.67300290363748105</v>
      </c>
      <c r="C5385">
        <v>0.89725382469713599</v>
      </c>
      <c r="D5385">
        <v>-1.5555141800105801E-2</v>
      </c>
    </row>
    <row r="5386" spans="1:4" x14ac:dyDescent="0.2">
      <c r="A5386" s="2" t="s">
        <v>5147</v>
      </c>
      <c r="B5386">
        <v>0.67367080261615098</v>
      </c>
      <c r="C5386">
        <v>0.89725758921327203</v>
      </c>
      <c r="D5386">
        <v>-2.22156337708848E-3</v>
      </c>
    </row>
    <row r="5387" spans="1:4" x14ac:dyDescent="0.2">
      <c r="A5387" s="2" t="s">
        <v>364</v>
      </c>
      <c r="B5387">
        <v>0.67352949972396003</v>
      </c>
      <c r="C5387">
        <v>0.89725758921327203</v>
      </c>
      <c r="D5387">
        <v>-0.14947414590515201</v>
      </c>
    </row>
    <row r="5388" spans="1:4" x14ac:dyDescent="0.2">
      <c r="A5388" s="2" t="s">
        <v>2028</v>
      </c>
      <c r="B5388">
        <v>0.673195463019999</v>
      </c>
      <c r="C5388">
        <v>0.89725758921327203</v>
      </c>
      <c r="D5388">
        <v>-3.9447221036052697E-3</v>
      </c>
    </row>
    <row r="5389" spans="1:4" x14ac:dyDescent="0.2">
      <c r="A5389" s="2" t="s">
        <v>2087</v>
      </c>
      <c r="B5389">
        <v>0.67375615181097004</v>
      </c>
      <c r="C5389">
        <v>0.89725758921327203</v>
      </c>
      <c r="D5389">
        <v>9.9919877228945797E-2</v>
      </c>
    </row>
    <row r="5390" spans="1:4" x14ac:dyDescent="0.2">
      <c r="A5390" s="2" t="s">
        <v>6766</v>
      </c>
      <c r="B5390">
        <v>0.67360360449463796</v>
      </c>
      <c r="C5390">
        <v>0.89725758921327203</v>
      </c>
      <c r="D5390">
        <v>-2.11240899235496E-2</v>
      </c>
    </row>
    <row r="5391" spans="1:4" x14ac:dyDescent="0.2">
      <c r="A5391" s="2" t="s">
        <v>2792</v>
      </c>
      <c r="B5391">
        <v>0.67350876174168595</v>
      </c>
      <c r="C5391">
        <v>0.89725758921327203</v>
      </c>
      <c r="D5391">
        <v>4.0040784535176802E-2</v>
      </c>
    </row>
    <row r="5392" spans="1:4" x14ac:dyDescent="0.2">
      <c r="A5392" s="2" t="s">
        <v>1021</v>
      </c>
      <c r="B5392">
        <v>0.67413063545810803</v>
      </c>
      <c r="C5392">
        <v>0.89758967683304902</v>
      </c>
      <c r="D5392">
        <v>5.94422614668877E-3</v>
      </c>
    </row>
    <row r="5393" spans="1:4" x14ac:dyDescent="0.2">
      <c r="A5393" s="2" t="s">
        <v>6566</v>
      </c>
      <c r="B5393">
        <v>0.67440391093680196</v>
      </c>
      <c r="C5393">
        <v>0.89778690982754095</v>
      </c>
      <c r="D5393">
        <v>-1.9459116529207302E-2</v>
      </c>
    </row>
    <row r="5394" spans="1:4" x14ac:dyDescent="0.2">
      <c r="A5394" s="2" t="s">
        <v>87</v>
      </c>
      <c r="B5394">
        <v>0.67509149597679696</v>
      </c>
      <c r="C5394">
        <v>0.897840532021147</v>
      </c>
      <c r="D5394">
        <v>2.3355046989999E-2</v>
      </c>
    </row>
    <row r="5395" spans="1:4" x14ac:dyDescent="0.2">
      <c r="A5395" s="2" t="s">
        <v>487</v>
      </c>
      <c r="B5395">
        <v>0.67647640871993697</v>
      </c>
      <c r="C5395">
        <v>0.897840532021147</v>
      </c>
      <c r="D5395">
        <v>7.0395551404861298E-2</v>
      </c>
    </row>
    <row r="5396" spans="1:4" x14ac:dyDescent="0.2">
      <c r="A5396" s="2" t="s">
        <v>1433</v>
      </c>
      <c r="B5396">
        <v>0.67589842229276098</v>
      </c>
      <c r="C5396">
        <v>0.897840532021147</v>
      </c>
      <c r="D5396">
        <v>3.05531588339986E-2</v>
      </c>
    </row>
    <row r="5397" spans="1:4" x14ac:dyDescent="0.2">
      <c r="A5397" s="2" t="s">
        <v>1585</v>
      </c>
      <c r="B5397">
        <v>0.674927232448295</v>
      </c>
      <c r="C5397">
        <v>0.897840532021147</v>
      </c>
      <c r="D5397">
        <v>4.6256911770546999E-2</v>
      </c>
    </row>
    <row r="5398" spans="1:4" x14ac:dyDescent="0.2">
      <c r="A5398" s="2" t="s">
        <v>4877</v>
      </c>
      <c r="B5398">
        <v>0.67552729951215196</v>
      </c>
      <c r="C5398">
        <v>0.897840532021147</v>
      </c>
      <c r="D5398">
        <v>4.2743009167048301E-3</v>
      </c>
    </row>
    <row r="5399" spans="1:4" x14ac:dyDescent="0.2">
      <c r="A5399" s="2" t="s">
        <v>1968</v>
      </c>
      <c r="B5399">
        <v>0.67588897060796005</v>
      </c>
      <c r="C5399">
        <v>0.897840532021147</v>
      </c>
      <c r="D5399">
        <v>9.1502754011715502E-3</v>
      </c>
    </row>
    <row r="5400" spans="1:4" x14ac:dyDescent="0.2">
      <c r="A5400" s="2" t="s">
        <v>6601</v>
      </c>
      <c r="B5400">
        <v>0.67506356000902201</v>
      </c>
      <c r="C5400">
        <v>0.897840532021147</v>
      </c>
      <c r="D5400">
        <v>7.34337926274277E-3</v>
      </c>
    </row>
    <row r="5401" spans="1:4" x14ac:dyDescent="0.2">
      <c r="A5401" s="2" t="s">
        <v>2394</v>
      </c>
      <c r="B5401">
        <v>0.67575750830853198</v>
      </c>
      <c r="C5401">
        <v>0.897840532021147</v>
      </c>
      <c r="D5401">
        <v>3.4924086378356499E-2</v>
      </c>
    </row>
    <row r="5402" spans="1:4" x14ac:dyDescent="0.2">
      <c r="A5402" s="2" t="s">
        <v>4725</v>
      </c>
      <c r="B5402">
        <v>0.67602250615300796</v>
      </c>
      <c r="C5402">
        <v>0.897840532021147</v>
      </c>
      <c r="D5402">
        <v>-2.48273775741557E-2</v>
      </c>
    </row>
    <row r="5403" spans="1:4" x14ac:dyDescent="0.2">
      <c r="A5403" s="2" t="s">
        <v>7045</v>
      </c>
      <c r="B5403">
        <v>0.67639420619673896</v>
      </c>
      <c r="C5403">
        <v>0.897840532021147</v>
      </c>
      <c r="D5403">
        <v>2.5759948469966099E-2</v>
      </c>
    </row>
    <row r="5404" spans="1:4" x14ac:dyDescent="0.2">
      <c r="A5404" s="2" t="s">
        <v>7160</v>
      </c>
      <c r="B5404">
        <v>0.67632433941799297</v>
      </c>
      <c r="C5404">
        <v>0.897840532021147</v>
      </c>
      <c r="D5404">
        <v>1.79031269178829E-2</v>
      </c>
    </row>
    <row r="5405" spans="1:4" x14ac:dyDescent="0.2">
      <c r="A5405" s="2" t="s">
        <v>7164</v>
      </c>
      <c r="B5405">
        <v>0.67521064783732299</v>
      </c>
      <c r="C5405">
        <v>0.897840532021147</v>
      </c>
      <c r="D5405">
        <v>7.5537389289427499E-3</v>
      </c>
    </row>
    <row r="5406" spans="1:4" x14ac:dyDescent="0.2">
      <c r="A5406" s="2" t="s">
        <v>2928</v>
      </c>
      <c r="B5406">
        <v>0.675649496227128</v>
      </c>
      <c r="C5406">
        <v>0.897840532021147</v>
      </c>
      <c r="D5406">
        <v>4.2782194713966798E-2</v>
      </c>
    </row>
    <row r="5407" spans="1:4" x14ac:dyDescent="0.2">
      <c r="A5407" s="2" t="s">
        <v>7339</v>
      </c>
      <c r="B5407">
        <v>0.67657177531451296</v>
      </c>
      <c r="C5407">
        <v>0.897840532021147</v>
      </c>
      <c r="D5407">
        <v>-4.6042715506018099E-3</v>
      </c>
    </row>
    <row r="5408" spans="1:4" x14ac:dyDescent="0.2">
      <c r="A5408" s="2" t="s">
        <v>7521</v>
      </c>
      <c r="B5408">
        <v>0.675122522125844</v>
      </c>
      <c r="C5408">
        <v>0.897840532021147</v>
      </c>
      <c r="D5408">
        <v>1.15089792472182E-2</v>
      </c>
    </row>
    <row r="5409" spans="1:4" x14ac:dyDescent="0.2">
      <c r="A5409" s="2" t="s">
        <v>7639</v>
      </c>
      <c r="B5409">
        <v>0.67638191761158795</v>
      </c>
      <c r="C5409">
        <v>0.897840532021147</v>
      </c>
      <c r="D5409">
        <v>1.2979770382963799E-2</v>
      </c>
    </row>
    <row r="5410" spans="1:4" x14ac:dyDescent="0.2">
      <c r="A5410" s="2" t="s">
        <v>7842</v>
      </c>
      <c r="B5410">
        <v>0.67594306326270603</v>
      </c>
      <c r="C5410">
        <v>0.897840532021147</v>
      </c>
      <c r="D5410">
        <v>2.1288704788739999E-2</v>
      </c>
    </row>
    <row r="5411" spans="1:4" x14ac:dyDescent="0.2">
      <c r="A5411" s="2" t="s">
        <v>4558</v>
      </c>
      <c r="B5411">
        <v>0.67734549613588702</v>
      </c>
      <c r="C5411">
        <v>0.89870105220618701</v>
      </c>
      <c r="D5411">
        <v>-2.8728396231951801E-2</v>
      </c>
    </row>
    <row r="5412" spans="1:4" x14ac:dyDescent="0.2">
      <c r="A5412" s="2" t="s">
        <v>5576</v>
      </c>
      <c r="B5412">
        <v>0.67768035703432705</v>
      </c>
      <c r="C5412">
        <v>0.89897908309250396</v>
      </c>
      <c r="D5412">
        <v>2.5677352932781401E-2</v>
      </c>
    </row>
    <row r="5413" spans="1:4" x14ac:dyDescent="0.2">
      <c r="A5413" s="2" t="s">
        <v>691</v>
      </c>
      <c r="B5413">
        <v>0.67841557081042803</v>
      </c>
      <c r="C5413">
        <v>0.89928922856504201</v>
      </c>
      <c r="D5413">
        <v>-1.40281090061174E-2</v>
      </c>
    </row>
    <row r="5414" spans="1:4" x14ac:dyDescent="0.2">
      <c r="A5414" s="2" t="s">
        <v>1270</v>
      </c>
      <c r="B5414">
        <v>0.67835689955465295</v>
      </c>
      <c r="C5414">
        <v>0.89928922856504201</v>
      </c>
      <c r="D5414">
        <v>1.7044340168664698E-2</v>
      </c>
    </row>
    <row r="5415" spans="1:4" x14ac:dyDescent="0.2">
      <c r="A5415" s="2" t="s">
        <v>1796</v>
      </c>
      <c r="B5415">
        <v>0.67813067137213001</v>
      </c>
      <c r="C5415">
        <v>0.89928922856504201</v>
      </c>
      <c r="D5415">
        <v>1.7712524675361899E-2</v>
      </c>
    </row>
    <row r="5416" spans="1:4" x14ac:dyDescent="0.2">
      <c r="A5416" s="2" t="s">
        <v>2268</v>
      </c>
      <c r="B5416">
        <v>0.67821464163005096</v>
      </c>
      <c r="C5416">
        <v>0.89928922856504201</v>
      </c>
      <c r="D5416">
        <v>-2.9106892247266401E-2</v>
      </c>
    </row>
    <row r="5417" spans="1:4" x14ac:dyDescent="0.2">
      <c r="A5417" s="2" t="s">
        <v>1502</v>
      </c>
      <c r="B5417">
        <v>0.67969693258950103</v>
      </c>
      <c r="C5417">
        <v>0.90082131801165299</v>
      </c>
      <c r="D5417">
        <v>-3.4550440319514202E-2</v>
      </c>
    </row>
    <row r="5418" spans="1:4" x14ac:dyDescent="0.2">
      <c r="A5418" s="2" t="s">
        <v>5633</v>
      </c>
      <c r="B5418">
        <v>0.68031805985814098</v>
      </c>
      <c r="C5418">
        <v>0.90121710519762399</v>
      </c>
      <c r="D5418">
        <v>1.7406089680970899E-3</v>
      </c>
    </row>
    <row r="5419" spans="1:4" x14ac:dyDescent="0.2">
      <c r="A5419" s="2" t="s">
        <v>5868</v>
      </c>
      <c r="B5419">
        <v>0.68037243403266401</v>
      </c>
      <c r="C5419">
        <v>0.90121710519762399</v>
      </c>
      <c r="D5419">
        <v>-1.8078766102403498E-2</v>
      </c>
    </row>
    <row r="5420" spans="1:4" x14ac:dyDescent="0.2">
      <c r="A5420" s="2" t="s">
        <v>3167</v>
      </c>
      <c r="B5420">
        <v>0.68016272617983697</v>
      </c>
      <c r="C5420">
        <v>0.90121710519762399</v>
      </c>
      <c r="D5420">
        <v>-3.6594210370425401E-2</v>
      </c>
    </row>
    <row r="5421" spans="1:4" x14ac:dyDescent="0.2">
      <c r="A5421" s="2" t="s">
        <v>3219</v>
      </c>
      <c r="B5421">
        <v>0.68056936455394001</v>
      </c>
      <c r="C5421">
        <v>0.90131154168542804</v>
      </c>
      <c r="D5421">
        <v>-3.23905165013256E-2</v>
      </c>
    </row>
    <row r="5422" spans="1:4" x14ac:dyDescent="0.2">
      <c r="A5422" s="2" t="s">
        <v>5587</v>
      </c>
      <c r="B5422">
        <v>0.68090213335148198</v>
      </c>
      <c r="C5422">
        <v>0.90155198471223996</v>
      </c>
      <c r="D5422">
        <v>-2.26695724145267E-2</v>
      </c>
    </row>
    <row r="5423" spans="1:4" x14ac:dyDescent="0.2">
      <c r="A5423" s="2" t="s">
        <v>1230</v>
      </c>
      <c r="B5423">
        <v>0.68138199672519995</v>
      </c>
      <c r="C5423">
        <v>0.90155198471223996</v>
      </c>
      <c r="D5423">
        <v>-5.5571556393889101E-3</v>
      </c>
    </row>
    <row r="5424" spans="1:4" x14ac:dyDescent="0.2">
      <c r="A5424" s="2" t="s">
        <v>1700</v>
      </c>
      <c r="B5424">
        <v>0.68101395989801505</v>
      </c>
      <c r="C5424">
        <v>0.90155198471223996</v>
      </c>
      <c r="D5424">
        <v>1.20340008201184E-2</v>
      </c>
    </row>
    <row r="5425" spans="1:4" x14ac:dyDescent="0.2">
      <c r="A5425" s="2" t="s">
        <v>2476</v>
      </c>
      <c r="B5425">
        <v>0.68131540017905201</v>
      </c>
      <c r="C5425">
        <v>0.90155198471223996</v>
      </c>
      <c r="D5425">
        <v>2.0347820688385899E-2</v>
      </c>
    </row>
    <row r="5426" spans="1:4" x14ac:dyDescent="0.2">
      <c r="A5426" s="2" t="s">
        <v>7154</v>
      </c>
      <c r="B5426">
        <v>0.68136397227797796</v>
      </c>
      <c r="C5426">
        <v>0.90155198471223996</v>
      </c>
      <c r="D5426">
        <v>2.0401776123129899E-2</v>
      </c>
    </row>
    <row r="5427" spans="1:4" x14ac:dyDescent="0.2">
      <c r="A5427" s="2" t="s">
        <v>2945</v>
      </c>
      <c r="B5427">
        <v>0.68150493631091102</v>
      </c>
      <c r="C5427">
        <v>0.90155198471223996</v>
      </c>
      <c r="D5427">
        <v>8.3823445421084605E-3</v>
      </c>
    </row>
    <row r="5428" spans="1:4" x14ac:dyDescent="0.2">
      <c r="A5428" s="2" t="s">
        <v>94</v>
      </c>
      <c r="B5428">
        <v>0.68306015609312198</v>
      </c>
      <c r="C5428">
        <v>0.90170889969351198</v>
      </c>
      <c r="D5428">
        <v>3.1751118330510301E-3</v>
      </c>
    </row>
    <row r="5429" spans="1:4" x14ac:dyDescent="0.2">
      <c r="A5429" s="2" t="s">
        <v>5332</v>
      </c>
      <c r="B5429">
        <v>0.68336265236193505</v>
      </c>
      <c r="C5429">
        <v>0.90170889969351198</v>
      </c>
      <c r="D5429">
        <v>1.5328243312842301E-2</v>
      </c>
    </row>
    <row r="5430" spans="1:4" x14ac:dyDescent="0.2">
      <c r="A5430" s="2" t="s">
        <v>5473</v>
      </c>
      <c r="B5430">
        <v>0.68204002408879305</v>
      </c>
      <c r="C5430">
        <v>0.90170889969351198</v>
      </c>
      <c r="D5430">
        <v>1.0430226589339101E-2</v>
      </c>
    </row>
    <row r="5431" spans="1:4" x14ac:dyDescent="0.2">
      <c r="A5431" s="2" t="s">
        <v>5515</v>
      </c>
      <c r="B5431">
        <v>0.68345453586462102</v>
      </c>
      <c r="C5431">
        <v>0.90170889969351198</v>
      </c>
      <c r="D5431">
        <v>-2.4838090667137599E-2</v>
      </c>
    </row>
    <row r="5432" spans="1:4" x14ac:dyDescent="0.2">
      <c r="A5432" s="2" t="s">
        <v>1340</v>
      </c>
      <c r="B5432">
        <v>0.68313716108893996</v>
      </c>
      <c r="C5432">
        <v>0.90170889969351198</v>
      </c>
      <c r="D5432">
        <v>1.45372809308697E-2</v>
      </c>
    </row>
    <row r="5433" spans="1:4" x14ac:dyDescent="0.2">
      <c r="A5433" s="2" t="s">
        <v>6133</v>
      </c>
      <c r="B5433">
        <v>0.683186845955014</v>
      </c>
      <c r="C5433">
        <v>0.90170889969351198</v>
      </c>
      <c r="D5433">
        <v>-2.4362981549322899E-2</v>
      </c>
    </row>
    <row r="5434" spans="1:4" x14ac:dyDescent="0.2">
      <c r="A5434" s="2" t="s">
        <v>6171</v>
      </c>
      <c r="B5434">
        <v>0.68301865484465896</v>
      </c>
      <c r="C5434">
        <v>0.90170889969351198</v>
      </c>
      <c r="D5434">
        <v>-2.7705589463123698E-2</v>
      </c>
    </row>
    <row r="5435" spans="1:4" x14ac:dyDescent="0.2">
      <c r="A5435" s="2" t="s">
        <v>6223</v>
      </c>
      <c r="B5435">
        <v>0.68221476178476503</v>
      </c>
      <c r="C5435">
        <v>0.90170889969351198</v>
      </c>
      <c r="D5435">
        <v>1.5960939651423402E-2</v>
      </c>
    </row>
    <row r="5436" spans="1:4" x14ac:dyDescent="0.2">
      <c r="A5436" s="2" t="s">
        <v>2420</v>
      </c>
      <c r="B5436">
        <v>0.68196591372780802</v>
      </c>
      <c r="C5436">
        <v>0.90170889969351198</v>
      </c>
      <c r="D5436">
        <v>2.2696901412254E-2</v>
      </c>
    </row>
    <row r="5437" spans="1:4" x14ac:dyDescent="0.2">
      <c r="A5437" s="2" t="s">
        <v>6964</v>
      </c>
      <c r="B5437">
        <v>0.68350892062075796</v>
      </c>
      <c r="C5437">
        <v>0.90170889969351198</v>
      </c>
      <c r="D5437">
        <v>-2.0876146172486201E-2</v>
      </c>
    </row>
    <row r="5438" spans="1:4" x14ac:dyDescent="0.2">
      <c r="A5438" s="2" t="s">
        <v>2711</v>
      </c>
      <c r="B5438">
        <v>0.683234777787461</v>
      </c>
      <c r="C5438">
        <v>0.90170889969351198</v>
      </c>
      <c r="D5438">
        <v>2.15327091567185E-2</v>
      </c>
    </row>
    <row r="5439" spans="1:4" x14ac:dyDescent="0.2">
      <c r="A5439" s="2" t="s">
        <v>7281</v>
      </c>
      <c r="B5439">
        <v>0.68318326368850502</v>
      </c>
      <c r="C5439">
        <v>0.90170889969351198</v>
      </c>
      <c r="D5439">
        <v>-2.2701112902283001E-2</v>
      </c>
    </row>
    <row r="5440" spans="1:4" x14ac:dyDescent="0.2">
      <c r="A5440" s="2" t="s">
        <v>3504</v>
      </c>
      <c r="B5440">
        <v>0.68220858104099102</v>
      </c>
      <c r="C5440">
        <v>0.90170889969351198</v>
      </c>
      <c r="D5440">
        <v>3.8135553654663E-2</v>
      </c>
    </row>
    <row r="5441" spans="1:4" x14ac:dyDescent="0.2">
      <c r="A5441" s="2" t="s">
        <v>7725</v>
      </c>
      <c r="B5441">
        <v>0.68270293475983601</v>
      </c>
      <c r="C5441">
        <v>0.90170889969351198</v>
      </c>
      <c r="D5441">
        <v>-2.5176366428872901E-2</v>
      </c>
    </row>
    <row r="5442" spans="1:4" x14ac:dyDescent="0.2">
      <c r="A5442" s="2" t="s">
        <v>7959</v>
      </c>
      <c r="B5442">
        <v>0.68247003732029299</v>
      </c>
      <c r="C5442">
        <v>0.90170889969351198</v>
      </c>
      <c r="D5442">
        <v>1.2016641458291399E-2</v>
      </c>
    </row>
    <row r="5443" spans="1:4" x14ac:dyDescent="0.2">
      <c r="A5443" s="2" t="s">
        <v>4990</v>
      </c>
      <c r="B5443">
        <v>0.68607384065925003</v>
      </c>
      <c r="C5443">
        <v>0.90177211927615897</v>
      </c>
      <c r="D5443">
        <v>1.6610474456272901E-2</v>
      </c>
    </row>
    <row r="5444" spans="1:4" x14ac:dyDescent="0.2">
      <c r="A5444" s="2" t="s">
        <v>109</v>
      </c>
      <c r="B5444">
        <v>0.68700908218385004</v>
      </c>
      <c r="C5444">
        <v>0.90177211927615897</v>
      </c>
      <c r="D5444">
        <v>-5.1560342099822003E-3</v>
      </c>
    </row>
    <row r="5445" spans="1:4" x14ac:dyDescent="0.2">
      <c r="A5445" s="2" t="s">
        <v>176</v>
      </c>
      <c r="B5445">
        <v>0.68721373422726095</v>
      </c>
      <c r="C5445">
        <v>0.90177211927615897</v>
      </c>
      <c r="D5445">
        <v>5.7935498662076999E-2</v>
      </c>
    </row>
    <row r="5446" spans="1:4" x14ac:dyDescent="0.2">
      <c r="A5446" s="2" t="s">
        <v>5046</v>
      </c>
      <c r="B5446">
        <v>0.68452943134150701</v>
      </c>
      <c r="C5446">
        <v>0.90177211927615897</v>
      </c>
      <c r="D5446">
        <v>-2.2084879752455398E-2</v>
      </c>
    </row>
    <row r="5447" spans="1:4" x14ac:dyDescent="0.2">
      <c r="A5447" s="2" t="s">
        <v>423</v>
      </c>
      <c r="B5447">
        <v>0.68517605396051195</v>
      </c>
      <c r="C5447">
        <v>0.90177211927615897</v>
      </c>
      <c r="D5447">
        <v>1.28420914212765E-2</v>
      </c>
    </row>
    <row r="5448" spans="1:4" x14ac:dyDescent="0.2">
      <c r="A5448" s="2" t="s">
        <v>5204</v>
      </c>
      <c r="B5448">
        <v>0.68747180817974296</v>
      </c>
      <c r="C5448">
        <v>0.90177211927615897</v>
      </c>
      <c r="D5448">
        <v>-1.95565262667777E-3</v>
      </c>
    </row>
    <row r="5449" spans="1:4" x14ac:dyDescent="0.2">
      <c r="A5449" s="2" t="s">
        <v>527</v>
      </c>
      <c r="B5449">
        <v>0.68684750253642801</v>
      </c>
      <c r="C5449">
        <v>0.90177211927615897</v>
      </c>
      <c r="D5449">
        <v>6.3857981120254995E-2</v>
      </c>
    </row>
    <row r="5450" spans="1:4" x14ac:dyDescent="0.2">
      <c r="A5450" s="2" t="s">
        <v>4753</v>
      </c>
      <c r="B5450">
        <v>0.68398329284020698</v>
      </c>
      <c r="C5450">
        <v>0.90177211927615897</v>
      </c>
      <c r="D5450">
        <v>-1.4328944436587301E-2</v>
      </c>
    </row>
    <row r="5451" spans="1:4" x14ac:dyDescent="0.2">
      <c r="A5451" s="2" t="s">
        <v>810</v>
      </c>
      <c r="B5451">
        <v>0.68722373232621004</v>
      </c>
      <c r="C5451">
        <v>0.90177211927615897</v>
      </c>
      <c r="D5451">
        <v>4.27066111225494E-2</v>
      </c>
    </row>
    <row r="5452" spans="1:4" x14ac:dyDescent="0.2">
      <c r="A5452" s="2" t="s">
        <v>925</v>
      </c>
      <c r="B5452">
        <v>0.68665303998064597</v>
      </c>
      <c r="C5452">
        <v>0.90177211927615897</v>
      </c>
      <c r="D5452">
        <v>-3.1370361407320698E-3</v>
      </c>
    </row>
    <row r="5453" spans="1:4" x14ac:dyDescent="0.2">
      <c r="A5453" s="2" t="s">
        <v>5699</v>
      </c>
      <c r="B5453">
        <v>0.687484897266193</v>
      </c>
      <c r="C5453">
        <v>0.90177211927615897</v>
      </c>
      <c r="D5453">
        <v>-6.8380809325770796E-3</v>
      </c>
    </row>
    <row r="5454" spans="1:4" x14ac:dyDescent="0.2">
      <c r="A5454" s="2" t="s">
        <v>5893</v>
      </c>
      <c r="B5454">
        <v>0.68472697683529604</v>
      </c>
      <c r="C5454">
        <v>0.90177211927615897</v>
      </c>
      <c r="D5454">
        <v>-1.5161476892843801E-2</v>
      </c>
    </row>
    <row r="5455" spans="1:4" x14ac:dyDescent="0.2">
      <c r="A5455" s="2" t="s">
        <v>5931</v>
      </c>
      <c r="B5455">
        <v>0.68583199847143195</v>
      </c>
      <c r="C5455">
        <v>0.90177211927615897</v>
      </c>
      <c r="D5455">
        <v>-1.17059690396214E-2</v>
      </c>
    </row>
    <row r="5456" spans="1:4" x14ac:dyDescent="0.2">
      <c r="A5456" s="2" t="s">
        <v>1472</v>
      </c>
      <c r="B5456">
        <v>0.68671840117832195</v>
      </c>
      <c r="C5456">
        <v>0.90177211927615897</v>
      </c>
      <c r="D5456">
        <v>-2.0532806311263901E-2</v>
      </c>
    </row>
    <row r="5457" spans="1:4" x14ac:dyDescent="0.2">
      <c r="A5457" s="2" t="s">
        <v>1479</v>
      </c>
      <c r="B5457">
        <v>0.68545689998348402</v>
      </c>
      <c r="C5457">
        <v>0.90177211927615897</v>
      </c>
      <c r="D5457">
        <v>1.08357852831086E-2</v>
      </c>
    </row>
    <row r="5458" spans="1:4" x14ac:dyDescent="0.2">
      <c r="A5458" s="2" t="s">
        <v>6178</v>
      </c>
      <c r="B5458">
        <v>0.68486261248334601</v>
      </c>
      <c r="C5458">
        <v>0.90177211927615897</v>
      </c>
      <c r="D5458">
        <v>-2.7207839666578599E-2</v>
      </c>
    </row>
    <row r="5459" spans="1:4" x14ac:dyDescent="0.2">
      <c r="A5459" s="2" t="s">
        <v>6421</v>
      </c>
      <c r="B5459">
        <v>0.68775692955628498</v>
      </c>
      <c r="C5459">
        <v>0.90177211927615897</v>
      </c>
      <c r="D5459">
        <v>1.5881297465137299E-2</v>
      </c>
    </row>
    <row r="5460" spans="1:4" x14ac:dyDescent="0.2">
      <c r="A5460" s="2" t="s">
        <v>4528</v>
      </c>
      <c r="B5460">
        <v>0.68712778526327301</v>
      </c>
      <c r="C5460">
        <v>0.90177211927615897</v>
      </c>
      <c r="D5460">
        <v>-3.1694308485815802E-2</v>
      </c>
    </row>
    <row r="5461" spans="1:4" x14ac:dyDescent="0.2">
      <c r="A5461" s="2" t="s">
        <v>6542</v>
      </c>
      <c r="B5461">
        <v>0.68662196137999998</v>
      </c>
      <c r="C5461">
        <v>0.90177211927615897</v>
      </c>
      <c r="D5461">
        <v>-1.6131880072909902E-2</v>
      </c>
    </row>
    <row r="5462" spans="1:4" x14ac:dyDescent="0.2">
      <c r="A5462" s="2" t="s">
        <v>2329</v>
      </c>
      <c r="B5462">
        <v>0.68771083756795504</v>
      </c>
      <c r="C5462">
        <v>0.90177211927615897</v>
      </c>
      <c r="D5462">
        <v>2.56999802441891E-2</v>
      </c>
    </row>
    <row r="5463" spans="1:4" x14ac:dyDescent="0.2">
      <c r="A5463" s="2" t="s">
        <v>2432</v>
      </c>
      <c r="B5463">
        <v>0.68715143862138395</v>
      </c>
      <c r="C5463">
        <v>0.90177211927615897</v>
      </c>
      <c r="D5463">
        <v>5.6688861825208603E-2</v>
      </c>
    </row>
    <row r="5464" spans="1:4" x14ac:dyDescent="0.2">
      <c r="A5464" s="2" t="s">
        <v>2684</v>
      </c>
      <c r="B5464">
        <v>0.68611191457300802</v>
      </c>
      <c r="C5464">
        <v>0.90177211927615897</v>
      </c>
      <c r="D5464">
        <v>-6.5460162918488204E-2</v>
      </c>
    </row>
    <row r="5465" spans="1:4" x14ac:dyDescent="0.2">
      <c r="A5465" s="2" t="s">
        <v>2858</v>
      </c>
      <c r="B5465">
        <v>0.68663302101367196</v>
      </c>
      <c r="C5465">
        <v>0.90177211927615897</v>
      </c>
      <c r="D5465">
        <v>-7.3372960492007998E-3</v>
      </c>
    </row>
    <row r="5466" spans="1:4" x14ac:dyDescent="0.2">
      <c r="A5466" s="2" t="s">
        <v>2875</v>
      </c>
      <c r="B5466">
        <v>0.68429286890170204</v>
      </c>
      <c r="C5466">
        <v>0.90177211927615897</v>
      </c>
      <c r="D5466">
        <v>-2.4954521290540001E-3</v>
      </c>
    </row>
    <row r="5467" spans="1:4" x14ac:dyDescent="0.2">
      <c r="A5467" s="2" t="s">
        <v>4374</v>
      </c>
      <c r="B5467">
        <v>0.68783064352929202</v>
      </c>
      <c r="C5467">
        <v>0.90177211927615897</v>
      </c>
      <c r="D5467">
        <v>2.75565194815834E-2</v>
      </c>
    </row>
    <row r="5468" spans="1:4" x14ac:dyDescent="0.2">
      <c r="A5468" s="2" t="s">
        <v>7348</v>
      </c>
      <c r="B5468">
        <v>0.68764488078248398</v>
      </c>
      <c r="C5468">
        <v>0.90177211927615897</v>
      </c>
      <c r="D5468">
        <v>5.4496631580744801E-3</v>
      </c>
    </row>
    <row r="5469" spans="1:4" x14ac:dyDescent="0.2">
      <c r="A5469" s="2" t="s">
        <v>7362</v>
      </c>
      <c r="B5469">
        <v>0.68763825313820404</v>
      </c>
      <c r="C5469">
        <v>0.90177211927615897</v>
      </c>
      <c r="D5469">
        <v>-2.50156457982042E-2</v>
      </c>
    </row>
    <row r="5470" spans="1:4" x14ac:dyDescent="0.2">
      <c r="A5470" s="2" t="s">
        <v>3225</v>
      </c>
      <c r="B5470">
        <v>0.68448655769229805</v>
      </c>
      <c r="C5470">
        <v>0.90177211927615897</v>
      </c>
      <c r="D5470">
        <v>-3.5070043312509798E-2</v>
      </c>
    </row>
    <row r="5471" spans="1:4" x14ac:dyDescent="0.2">
      <c r="A5471" s="2" t="s">
        <v>7446</v>
      </c>
      <c r="B5471">
        <v>0.68573807430510203</v>
      </c>
      <c r="C5471">
        <v>0.90177211927615897</v>
      </c>
      <c r="D5471">
        <v>2.2159564307368498E-2</v>
      </c>
    </row>
    <row r="5472" spans="1:4" x14ac:dyDescent="0.2">
      <c r="A5472" s="2" t="s">
        <v>7641</v>
      </c>
      <c r="B5472">
        <v>0.68727093396980099</v>
      </c>
      <c r="C5472">
        <v>0.90177211927615897</v>
      </c>
      <c r="D5472">
        <v>-1.2508629093917799E-2</v>
      </c>
    </row>
    <row r="5473" spans="1:4" x14ac:dyDescent="0.2">
      <c r="A5473" s="2" t="s">
        <v>3475</v>
      </c>
      <c r="B5473">
        <v>0.68544052557774005</v>
      </c>
      <c r="C5473">
        <v>0.90177211927615897</v>
      </c>
      <c r="D5473">
        <v>2.9244392036272999E-2</v>
      </c>
    </row>
    <row r="5474" spans="1:4" x14ac:dyDescent="0.2">
      <c r="A5474" s="2" t="s">
        <v>3584</v>
      </c>
      <c r="B5474">
        <v>0.68491682570915702</v>
      </c>
      <c r="C5474">
        <v>0.90177211927615897</v>
      </c>
      <c r="D5474">
        <v>-4.2309561010163498E-2</v>
      </c>
    </row>
    <row r="5475" spans="1:4" x14ac:dyDescent="0.2">
      <c r="A5475" s="2" t="s">
        <v>7843</v>
      </c>
      <c r="B5475">
        <v>0.68600183138469295</v>
      </c>
      <c r="C5475">
        <v>0.90177211927615897</v>
      </c>
      <c r="D5475">
        <v>4.8521255064089302E-4</v>
      </c>
    </row>
    <row r="5476" spans="1:4" x14ac:dyDescent="0.2">
      <c r="A5476" s="2" t="s">
        <v>7927</v>
      </c>
      <c r="B5476">
        <v>0.68685697193011197</v>
      </c>
      <c r="C5476">
        <v>0.90177211927615897</v>
      </c>
      <c r="D5476">
        <v>8.8928366790031795E-3</v>
      </c>
    </row>
    <row r="5477" spans="1:4" x14ac:dyDescent="0.2">
      <c r="A5477" s="2" t="s">
        <v>139</v>
      </c>
      <c r="B5477">
        <v>0.68907810038039397</v>
      </c>
      <c r="C5477">
        <v>0.90194027103936902</v>
      </c>
      <c r="D5477">
        <v>7.2035466363940898E-2</v>
      </c>
    </row>
    <row r="5478" spans="1:4" x14ac:dyDescent="0.2">
      <c r="A5478" s="2" t="s">
        <v>5430</v>
      </c>
      <c r="B5478">
        <v>0.68901646459208599</v>
      </c>
      <c r="C5478">
        <v>0.90194027103936902</v>
      </c>
      <c r="D5478">
        <v>1.1356593261132499E-2</v>
      </c>
    </row>
    <row r="5479" spans="1:4" x14ac:dyDescent="0.2">
      <c r="A5479" s="2" t="s">
        <v>6293</v>
      </c>
      <c r="B5479">
        <v>0.68882802583087399</v>
      </c>
      <c r="C5479">
        <v>0.90194027103936902</v>
      </c>
      <c r="D5479">
        <v>-2.04935154767324E-2</v>
      </c>
    </row>
    <row r="5480" spans="1:4" x14ac:dyDescent="0.2">
      <c r="A5480" s="2" t="s">
        <v>1809</v>
      </c>
      <c r="B5480">
        <v>0.68903387676253203</v>
      </c>
      <c r="C5480">
        <v>0.90194027103936902</v>
      </c>
      <c r="D5480">
        <v>3.0234913645939901E-2</v>
      </c>
    </row>
    <row r="5481" spans="1:4" x14ac:dyDescent="0.2">
      <c r="A5481" s="2" t="s">
        <v>1932</v>
      </c>
      <c r="B5481">
        <v>0.68872350046903297</v>
      </c>
      <c r="C5481">
        <v>0.90194027103936902</v>
      </c>
      <c r="D5481">
        <v>-0.123617727063418</v>
      </c>
    </row>
    <row r="5482" spans="1:4" x14ac:dyDescent="0.2">
      <c r="A5482" s="2" t="s">
        <v>6758</v>
      </c>
      <c r="B5482">
        <v>0.68894011342554096</v>
      </c>
      <c r="C5482">
        <v>0.90194027103936902</v>
      </c>
      <c r="D5482">
        <v>1.12646669637153E-2</v>
      </c>
    </row>
    <row r="5483" spans="1:4" x14ac:dyDescent="0.2">
      <c r="A5483" s="2" t="s">
        <v>6974</v>
      </c>
      <c r="B5483">
        <v>0.68909041337702603</v>
      </c>
      <c r="C5483">
        <v>0.90194027103936902</v>
      </c>
      <c r="D5483">
        <v>-1.9015002242847901E-2</v>
      </c>
    </row>
    <row r="5484" spans="1:4" x14ac:dyDescent="0.2">
      <c r="A5484" s="2" t="s">
        <v>7551</v>
      </c>
      <c r="B5484">
        <v>0.68888774007494202</v>
      </c>
      <c r="C5484">
        <v>0.90194027103936902</v>
      </c>
      <c r="D5484">
        <v>1.8506275139862201E-2</v>
      </c>
    </row>
    <row r="5485" spans="1:4" x14ac:dyDescent="0.2">
      <c r="A5485" s="2" t="s">
        <v>4655</v>
      </c>
      <c r="B5485">
        <v>0.68883818374942196</v>
      </c>
      <c r="C5485">
        <v>0.90194027103936902</v>
      </c>
      <c r="D5485">
        <v>-2.9930869332185299E-2</v>
      </c>
    </row>
    <row r="5486" spans="1:4" x14ac:dyDescent="0.2">
      <c r="A5486" s="2" t="s">
        <v>4913</v>
      </c>
      <c r="B5486">
        <v>0.68948384567272902</v>
      </c>
      <c r="C5486">
        <v>0.90210548007445901</v>
      </c>
      <c r="D5486">
        <v>-2.1352122511958099E-2</v>
      </c>
    </row>
    <row r="5487" spans="1:4" x14ac:dyDescent="0.2">
      <c r="A5487" s="2" t="s">
        <v>774</v>
      </c>
      <c r="B5487">
        <v>0.68991475766756005</v>
      </c>
      <c r="C5487">
        <v>0.90210548007445901</v>
      </c>
      <c r="D5487">
        <v>4.1301603408245E-2</v>
      </c>
    </row>
    <row r="5488" spans="1:4" x14ac:dyDescent="0.2">
      <c r="A5488" s="2" t="s">
        <v>1245</v>
      </c>
      <c r="B5488">
        <v>0.690455937626969</v>
      </c>
      <c r="C5488">
        <v>0.90210548007445901</v>
      </c>
      <c r="D5488">
        <v>-2.30586254905162E-2</v>
      </c>
    </row>
    <row r="5489" spans="1:4" x14ac:dyDescent="0.2">
      <c r="A5489" s="2" t="s">
        <v>5909</v>
      </c>
      <c r="B5489">
        <v>0.69021496079548905</v>
      </c>
      <c r="C5489">
        <v>0.90210548007445901</v>
      </c>
      <c r="D5489">
        <v>-1.5319324044665801E-4</v>
      </c>
    </row>
    <row r="5490" spans="1:4" x14ac:dyDescent="0.2">
      <c r="A5490" s="2" t="s">
        <v>6297</v>
      </c>
      <c r="B5490">
        <v>0.69036620102386703</v>
      </c>
      <c r="C5490">
        <v>0.90210548007445901</v>
      </c>
      <c r="D5490">
        <v>-7.4328106479812899E-3</v>
      </c>
    </row>
    <row r="5491" spans="1:4" x14ac:dyDescent="0.2">
      <c r="A5491" s="2" t="s">
        <v>6326</v>
      </c>
      <c r="B5491">
        <v>0.690355087482177</v>
      </c>
      <c r="C5491">
        <v>0.90210548007445901</v>
      </c>
      <c r="D5491">
        <v>8.2739352548775891E-3</v>
      </c>
    </row>
    <row r="5492" spans="1:4" x14ac:dyDescent="0.2">
      <c r="A5492" s="2" t="s">
        <v>1837</v>
      </c>
      <c r="B5492">
        <v>0.69023419022457799</v>
      </c>
      <c r="C5492">
        <v>0.90210548007445901</v>
      </c>
      <c r="D5492">
        <v>-4.3987178177184602E-2</v>
      </c>
    </row>
    <row r="5493" spans="1:4" x14ac:dyDescent="0.2">
      <c r="A5493" s="2" t="s">
        <v>2261</v>
      </c>
      <c r="B5493">
        <v>0.68994447601759601</v>
      </c>
      <c r="C5493">
        <v>0.90210548007445901</v>
      </c>
      <c r="D5493">
        <v>3.5418971074288701E-2</v>
      </c>
    </row>
    <row r="5494" spans="1:4" x14ac:dyDescent="0.2">
      <c r="A5494" s="2" t="s">
        <v>6807</v>
      </c>
      <c r="B5494">
        <v>0.69059984619026005</v>
      </c>
      <c r="C5494">
        <v>0.90210548007445901</v>
      </c>
      <c r="D5494">
        <v>1.6208310497906601E-2</v>
      </c>
    </row>
    <row r="5495" spans="1:4" x14ac:dyDescent="0.2">
      <c r="A5495" s="2" t="s">
        <v>7565</v>
      </c>
      <c r="B5495">
        <v>0.68959425315401002</v>
      </c>
      <c r="C5495">
        <v>0.90210548007445901</v>
      </c>
      <c r="D5495">
        <v>-2.56472419241154E-2</v>
      </c>
    </row>
    <row r="5496" spans="1:4" x14ac:dyDescent="0.2">
      <c r="A5496" s="2" t="s">
        <v>7893</v>
      </c>
      <c r="B5496">
        <v>0.69058539016433595</v>
      </c>
      <c r="C5496">
        <v>0.90210548007445901</v>
      </c>
      <c r="D5496">
        <v>-5.3722082851056499E-3</v>
      </c>
    </row>
    <row r="5497" spans="1:4" x14ac:dyDescent="0.2">
      <c r="A5497" s="2" t="s">
        <v>7581</v>
      </c>
      <c r="B5497">
        <v>0.69074445562131803</v>
      </c>
      <c r="C5497">
        <v>0.90213011553383204</v>
      </c>
      <c r="D5497">
        <v>4.3608832046001201E-3</v>
      </c>
    </row>
    <row r="5498" spans="1:4" x14ac:dyDescent="0.2">
      <c r="A5498" s="2" t="s">
        <v>2177</v>
      </c>
      <c r="B5498">
        <v>0.69095403048090198</v>
      </c>
      <c r="C5498">
        <v>0.90223957311066505</v>
      </c>
      <c r="D5498">
        <v>2.9142475878135801E-2</v>
      </c>
    </row>
    <row r="5499" spans="1:4" x14ac:dyDescent="0.2">
      <c r="A5499" s="2" t="s">
        <v>6338</v>
      </c>
      <c r="B5499">
        <v>0.69136520928290002</v>
      </c>
      <c r="C5499">
        <v>0.90261219497643796</v>
      </c>
      <c r="D5499">
        <v>2.3648123836782799E-2</v>
      </c>
    </row>
    <row r="5500" spans="1:4" x14ac:dyDescent="0.2">
      <c r="A5500" s="2" t="s">
        <v>1644</v>
      </c>
      <c r="B5500">
        <v>0.691598304506162</v>
      </c>
      <c r="C5500">
        <v>0.90263621969059804</v>
      </c>
      <c r="D5500">
        <v>-1.91097440369952E-2</v>
      </c>
    </row>
    <row r="5501" spans="1:4" x14ac:dyDescent="0.2">
      <c r="A5501" s="2" t="s">
        <v>3452</v>
      </c>
      <c r="B5501">
        <v>0.69163525224968203</v>
      </c>
      <c r="C5501">
        <v>0.90263621969059804</v>
      </c>
      <c r="D5501">
        <v>2.08988535177357E-2</v>
      </c>
    </row>
    <row r="5502" spans="1:4" x14ac:dyDescent="0.2">
      <c r="A5502" s="2" t="s">
        <v>5894</v>
      </c>
      <c r="B5502">
        <v>0.691998952824599</v>
      </c>
      <c r="C5502">
        <v>0.90294661468964599</v>
      </c>
      <c r="D5502">
        <v>1.2016332816982399E-2</v>
      </c>
    </row>
    <row r="5503" spans="1:4" x14ac:dyDescent="0.2">
      <c r="A5503" s="2" t="s">
        <v>4962</v>
      </c>
      <c r="B5503">
        <v>0.69252078066811495</v>
      </c>
      <c r="C5503">
        <v>0.90316256802313699</v>
      </c>
      <c r="D5503">
        <v>-2.1530397888954399E-2</v>
      </c>
    </row>
    <row r="5504" spans="1:4" x14ac:dyDescent="0.2">
      <c r="A5504" s="2" t="s">
        <v>544</v>
      </c>
      <c r="B5504">
        <v>0.69252546877863497</v>
      </c>
      <c r="C5504">
        <v>0.90316256802313699</v>
      </c>
      <c r="D5504">
        <v>1.8670978109042301E-2</v>
      </c>
    </row>
    <row r="5505" spans="1:4" x14ac:dyDescent="0.2">
      <c r="A5505" s="2" t="s">
        <v>7106</v>
      </c>
      <c r="B5505">
        <v>0.69254213642253604</v>
      </c>
      <c r="C5505">
        <v>0.90316256802313699</v>
      </c>
      <c r="D5505">
        <v>6.2259751885993002E-3</v>
      </c>
    </row>
    <row r="5506" spans="1:4" x14ac:dyDescent="0.2">
      <c r="A5506" s="2" t="s">
        <v>1850</v>
      </c>
      <c r="B5506">
        <v>0.69277504030859904</v>
      </c>
      <c r="C5506">
        <v>0.90330209726897304</v>
      </c>
      <c r="D5506">
        <v>-3.4922271886322999E-2</v>
      </c>
    </row>
    <row r="5507" spans="1:4" x14ac:dyDescent="0.2">
      <c r="A5507" s="2" t="s">
        <v>5722</v>
      </c>
      <c r="B5507">
        <v>0.693732050841399</v>
      </c>
      <c r="C5507">
        <v>0.90400265416105496</v>
      </c>
      <c r="D5507">
        <v>1.2756290741322E-2</v>
      </c>
    </row>
    <row r="5508" spans="1:4" x14ac:dyDescent="0.2">
      <c r="A5508" s="2" t="s">
        <v>4604</v>
      </c>
      <c r="B5508">
        <v>0.69351065872601902</v>
      </c>
      <c r="C5508">
        <v>0.90400265416105496</v>
      </c>
      <c r="D5508">
        <v>-1.4906290787466501E-2</v>
      </c>
    </row>
    <row r="5509" spans="1:4" x14ac:dyDescent="0.2">
      <c r="A5509" s="2" t="s">
        <v>7110</v>
      </c>
      <c r="B5509">
        <v>0.69381636657524004</v>
      </c>
      <c r="C5509">
        <v>0.90400265416105496</v>
      </c>
      <c r="D5509">
        <v>5.0114453463131897E-3</v>
      </c>
    </row>
    <row r="5510" spans="1:4" x14ac:dyDescent="0.2">
      <c r="A5510" s="2" t="s">
        <v>3284</v>
      </c>
      <c r="B5510">
        <v>0.69369357660988396</v>
      </c>
      <c r="C5510">
        <v>0.90400265416105496</v>
      </c>
      <c r="D5510">
        <v>5.5509800712361203E-2</v>
      </c>
    </row>
    <row r="5511" spans="1:4" x14ac:dyDescent="0.2">
      <c r="A5511" s="2" t="s">
        <v>4580</v>
      </c>
      <c r="B5511">
        <v>0.69424379494314103</v>
      </c>
      <c r="C5511">
        <v>0.90439531231561499</v>
      </c>
      <c r="D5511">
        <v>-1.6682715132314001E-2</v>
      </c>
    </row>
    <row r="5512" spans="1:4" x14ac:dyDescent="0.2">
      <c r="A5512" s="2" t="s">
        <v>727</v>
      </c>
      <c r="B5512">
        <v>0.69490266583414295</v>
      </c>
      <c r="C5512">
        <v>0.90492498179236602</v>
      </c>
      <c r="D5512">
        <v>-3.02620597330229E-2</v>
      </c>
    </row>
    <row r="5513" spans="1:4" x14ac:dyDescent="0.2">
      <c r="A5513" s="2" t="s">
        <v>2935</v>
      </c>
      <c r="B5513">
        <v>0.69481592797399405</v>
      </c>
      <c r="C5513">
        <v>0.90492498179236602</v>
      </c>
      <c r="D5513">
        <v>3.9361384767556601E-2</v>
      </c>
    </row>
    <row r="5514" spans="1:4" x14ac:dyDescent="0.2">
      <c r="A5514" s="2" t="s">
        <v>459</v>
      </c>
      <c r="B5514">
        <v>0.69578589548167702</v>
      </c>
      <c r="C5514">
        <v>0.90496224818524196</v>
      </c>
      <c r="D5514">
        <v>2.6951889546619499E-2</v>
      </c>
    </row>
    <row r="5515" spans="1:4" x14ac:dyDescent="0.2">
      <c r="A5515" s="2" t="s">
        <v>880</v>
      </c>
      <c r="B5515">
        <v>0.69538775957333898</v>
      </c>
      <c r="C5515">
        <v>0.90496224818524196</v>
      </c>
      <c r="D5515">
        <v>3.99059709112509E-2</v>
      </c>
    </row>
    <row r="5516" spans="1:4" x14ac:dyDescent="0.2">
      <c r="A5516" s="2" t="s">
        <v>1645</v>
      </c>
      <c r="B5516">
        <v>0.69585255580237104</v>
      </c>
      <c r="C5516">
        <v>0.90496224818524196</v>
      </c>
      <c r="D5516">
        <v>-2.7589409201580001E-2</v>
      </c>
    </row>
    <row r="5517" spans="1:4" x14ac:dyDescent="0.2">
      <c r="A5517" s="2" t="s">
        <v>6555</v>
      </c>
      <c r="B5517">
        <v>0.69591470215613005</v>
      </c>
      <c r="C5517">
        <v>0.90496224818524196</v>
      </c>
      <c r="D5517">
        <v>1.3768822842967701E-2</v>
      </c>
    </row>
    <row r="5518" spans="1:4" x14ac:dyDescent="0.2">
      <c r="A5518" s="2" t="s">
        <v>6941</v>
      </c>
      <c r="B5518">
        <v>0.69522103918105005</v>
      </c>
      <c r="C5518">
        <v>0.90496224818524196</v>
      </c>
      <c r="D5518">
        <v>1.4349118002091699E-2</v>
      </c>
    </row>
    <row r="5519" spans="1:4" x14ac:dyDescent="0.2">
      <c r="A5519" s="2" t="s">
        <v>2625</v>
      </c>
      <c r="B5519">
        <v>0.69555393024483902</v>
      </c>
      <c r="C5519">
        <v>0.90496224818524196</v>
      </c>
      <c r="D5519">
        <v>5.7642063219974201E-3</v>
      </c>
    </row>
    <row r="5520" spans="1:4" x14ac:dyDescent="0.2">
      <c r="A5520" s="2" t="s">
        <v>2856</v>
      </c>
      <c r="B5520">
        <v>0.69508125953400801</v>
      </c>
      <c r="C5520">
        <v>0.90496224818524196</v>
      </c>
      <c r="D5520">
        <v>3.1783841797624598E-2</v>
      </c>
    </row>
    <row r="5521" spans="1:4" x14ac:dyDescent="0.2">
      <c r="A5521" s="2" t="s">
        <v>7785</v>
      </c>
      <c r="B5521">
        <v>0.69594044093085805</v>
      </c>
      <c r="C5521">
        <v>0.90496224818524196</v>
      </c>
      <c r="D5521">
        <v>1.0968016668985401E-2</v>
      </c>
    </row>
    <row r="5522" spans="1:4" x14ac:dyDescent="0.2">
      <c r="A5522" s="2" t="s">
        <v>3410</v>
      </c>
      <c r="B5522">
        <v>0.69644797476252596</v>
      </c>
      <c r="C5522">
        <v>0.90545809549589795</v>
      </c>
      <c r="D5522">
        <v>8.4161058865690502E-2</v>
      </c>
    </row>
    <row r="5523" spans="1:4" x14ac:dyDescent="0.2">
      <c r="A5523" s="2" t="s">
        <v>6753</v>
      </c>
      <c r="B5523">
        <v>0.69668562024087499</v>
      </c>
      <c r="C5523">
        <v>0.90555485510864597</v>
      </c>
      <c r="D5523">
        <v>-1.0949896748754399E-2</v>
      </c>
    </row>
    <row r="5524" spans="1:4" x14ac:dyDescent="0.2">
      <c r="A5524" s="2" t="s">
        <v>3428</v>
      </c>
      <c r="B5524">
        <v>0.69677485366597802</v>
      </c>
      <c r="C5524">
        <v>0.90555485510864597</v>
      </c>
      <c r="D5524">
        <v>5.51117119657802E-2</v>
      </c>
    </row>
    <row r="5525" spans="1:4" x14ac:dyDescent="0.2">
      <c r="A5525" s="2" t="s">
        <v>5186</v>
      </c>
      <c r="B5525">
        <v>0.69728374177530095</v>
      </c>
      <c r="C5525">
        <v>0.90574029383327004</v>
      </c>
      <c r="D5525">
        <v>-5.3477218044620696E-3</v>
      </c>
    </row>
    <row r="5526" spans="1:4" x14ac:dyDescent="0.2">
      <c r="A5526" s="2" t="s">
        <v>5940</v>
      </c>
      <c r="B5526">
        <v>0.69735359361481097</v>
      </c>
      <c r="C5526">
        <v>0.90574029383327004</v>
      </c>
      <c r="D5526">
        <v>-7.9293700134991096E-3</v>
      </c>
    </row>
    <row r="5527" spans="1:4" x14ac:dyDescent="0.2">
      <c r="A5527" s="2" t="s">
        <v>1558</v>
      </c>
      <c r="B5527">
        <v>0.69757137298501903</v>
      </c>
      <c r="C5527">
        <v>0.90574029383327004</v>
      </c>
      <c r="D5527">
        <v>-2.8326614604299499E-2</v>
      </c>
    </row>
    <row r="5528" spans="1:4" x14ac:dyDescent="0.2">
      <c r="A5528" s="2" t="s">
        <v>4411</v>
      </c>
      <c r="B5528">
        <v>0.69763102556191703</v>
      </c>
      <c r="C5528">
        <v>0.90574029383327004</v>
      </c>
      <c r="D5528">
        <v>1.1113028639207E-2</v>
      </c>
    </row>
    <row r="5529" spans="1:4" x14ac:dyDescent="0.2">
      <c r="A5529" s="2" t="s">
        <v>6205</v>
      </c>
      <c r="B5529">
        <v>0.69777612841404402</v>
      </c>
      <c r="C5529">
        <v>0.90574029383327004</v>
      </c>
      <c r="D5529">
        <v>-2.8646871314599701E-2</v>
      </c>
    </row>
    <row r="5530" spans="1:4" x14ac:dyDescent="0.2">
      <c r="A5530" s="2" t="s">
        <v>6393</v>
      </c>
      <c r="B5530">
        <v>0.697953379705191</v>
      </c>
      <c r="C5530">
        <v>0.90574029383327004</v>
      </c>
      <c r="D5530">
        <v>-4.2461622233830299E-4</v>
      </c>
    </row>
    <row r="5531" spans="1:4" x14ac:dyDescent="0.2">
      <c r="A5531" s="2" t="s">
        <v>2027</v>
      </c>
      <c r="B5531">
        <v>0.69725368987949998</v>
      </c>
      <c r="C5531">
        <v>0.90574029383327004</v>
      </c>
      <c r="D5531">
        <v>3.3082647278462003E-2</v>
      </c>
    </row>
    <row r="5532" spans="1:4" x14ac:dyDescent="0.2">
      <c r="A5532" s="2" t="s">
        <v>4660</v>
      </c>
      <c r="B5532">
        <v>0.69805381720158199</v>
      </c>
      <c r="C5532">
        <v>0.90574029383327004</v>
      </c>
      <c r="D5532">
        <v>-2.8118872017418198E-2</v>
      </c>
    </row>
    <row r="5533" spans="1:4" x14ac:dyDescent="0.2">
      <c r="A5533" s="2" t="s">
        <v>3397</v>
      </c>
      <c r="B5533">
        <v>0.69792465099225798</v>
      </c>
      <c r="C5533">
        <v>0.90574029383327004</v>
      </c>
      <c r="D5533">
        <v>-2.62636641705115E-2</v>
      </c>
    </row>
    <row r="5534" spans="1:4" x14ac:dyDescent="0.2">
      <c r="A5534" s="2" t="s">
        <v>6063</v>
      </c>
      <c r="B5534">
        <v>0.69857407674847505</v>
      </c>
      <c r="C5534">
        <v>0.90625143338039105</v>
      </c>
      <c r="D5534">
        <v>1.7597531270089301E-2</v>
      </c>
    </row>
    <row r="5535" spans="1:4" x14ac:dyDescent="0.2">
      <c r="A5535" s="2" t="s">
        <v>7191</v>
      </c>
      <c r="B5535">
        <v>0.69876439222901698</v>
      </c>
      <c r="C5535">
        <v>0.90633443316777595</v>
      </c>
      <c r="D5535">
        <v>-1.2193749940748301E-2</v>
      </c>
    </row>
    <row r="5536" spans="1:4" x14ac:dyDescent="0.2">
      <c r="A5536" s="2" t="s">
        <v>1660</v>
      </c>
      <c r="B5536">
        <v>0.69894682356941096</v>
      </c>
      <c r="C5536">
        <v>0.90640717864912401</v>
      </c>
      <c r="D5536">
        <v>-1.3182001233957E-2</v>
      </c>
    </row>
    <row r="5537" spans="1:4" x14ac:dyDescent="0.2">
      <c r="A5537" s="2" t="s">
        <v>250</v>
      </c>
      <c r="B5537">
        <v>0.69913102287503104</v>
      </c>
      <c r="C5537">
        <v>0.90648219015099796</v>
      </c>
      <c r="D5537">
        <v>-4.7174575875322401E-2</v>
      </c>
    </row>
    <row r="5538" spans="1:4" x14ac:dyDescent="0.2">
      <c r="A5538" s="2" t="s">
        <v>5264</v>
      </c>
      <c r="B5538">
        <v>0.69964455279812898</v>
      </c>
      <c r="C5538">
        <v>0.90682023880285001</v>
      </c>
      <c r="D5538">
        <v>-1.08558207763618E-2</v>
      </c>
    </row>
    <row r="5539" spans="1:4" x14ac:dyDescent="0.2">
      <c r="A5539" s="2" t="s">
        <v>7081</v>
      </c>
      <c r="B5539">
        <v>0.69959016449837896</v>
      </c>
      <c r="C5539">
        <v>0.90682023880285001</v>
      </c>
      <c r="D5539">
        <v>1.8384603905316499E-4</v>
      </c>
    </row>
    <row r="5540" spans="1:4" x14ac:dyDescent="0.2">
      <c r="A5540" s="2" t="s">
        <v>6934</v>
      </c>
      <c r="B5540">
        <v>0.69985153764957297</v>
      </c>
      <c r="C5540">
        <v>0.90692466240932701</v>
      </c>
      <c r="D5540">
        <v>-6.30187728602161E-3</v>
      </c>
    </row>
    <row r="5541" spans="1:4" x14ac:dyDescent="0.2">
      <c r="A5541" s="2" t="s">
        <v>5393</v>
      </c>
      <c r="B5541">
        <v>0.70036560197705899</v>
      </c>
      <c r="C5541">
        <v>0.90709926495458104</v>
      </c>
      <c r="D5541">
        <v>-2.0247861615967401E-2</v>
      </c>
    </row>
    <row r="5542" spans="1:4" x14ac:dyDescent="0.2">
      <c r="A5542" s="2" t="s">
        <v>4611</v>
      </c>
      <c r="B5542">
        <v>0.70033244268950201</v>
      </c>
      <c r="C5542">
        <v>0.90709926495458104</v>
      </c>
      <c r="D5542">
        <v>-6.6719313125380804E-3</v>
      </c>
    </row>
    <row r="5543" spans="1:4" x14ac:dyDescent="0.2">
      <c r="A5543" s="2" t="s">
        <v>7366</v>
      </c>
      <c r="B5543">
        <v>0.70029671294866902</v>
      </c>
      <c r="C5543">
        <v>0.90709926495458104</v>
      </c>
      <c r="D5543">
        <v>-2.2814309964843599E-2</v>
      </c>
    </row>
    <row r="5544" spans="1:4" x14ac:dyDescent="0.2">
      <c r="A5544" s="2" t="s">
        <v>4757</v>
      </c>
      <c r="B5544">
        <v>0.701141641703106</v>
      </c>
      <c r="C5544">
        <v>0.90794045804658596</v>
      </c>
      <c r="D5544">
        <v>1.6532225559085598E-2</v>
      </c>
    </row>
    <row r="5545" spans="1:4" x14ac:dyDescent="0.2">
      <c r="A5545" s="2" t="s">
        <v>6149</v>
      </c>
      <c r="B5545">
        <v>0.70129845495168797</v>
      </c>
      <c r="C5545">
        <v>0.90797962747219096</v>
      </c>
      <c r="D5545">
        <v>4.3780878177506199E-3</v>
      </c>
    </row>
    <row r="5546" spans="1:4" x14ac:dyDescent="0.2">
      <c r="A5546" s="2" t="s">
        <v>6020</v>
      </c>
      <c r="B5546">
        <v>0.70192062347026396</v>
      </c>
      <c r="C5546">
        <v>0.908621175167029</v>
      </c>
      <c r="D5546">
        <v>-2.28871262397378E-2</v>
      </c>
    </row>
    <row r="5547" spans="1:4" x14ac:dyDescent="0.2">
      <c r="A5547" s="2" t="s">
        <v>6044</v>
      </c>
      <c r="B5547">
        <v>0.70270799928997296</v>
      </c>
      <c r="C5547">
        <v>0.90947631010396301</v>
      </c>
      <c r="D5547">
        <v>1.08052059691034E-2</v>
      </c>
    </row>
    <row r="5548" spans="1:4" x14ac:dyDescent="0.2">
      <c r="A5548" s="2" t="s">
        <v>2604</v>
      </c>
      <c r="B5548">
        <v>0.70346333701470998</v>
      </c>
      <c r="C5548">
        <v>0.91012551483201598</v>
      </c>
      <c r="D5548">
        <v>-3.2646557421207797E-2</v>
      </c>
    </row>
    <row r="5549" spans="1:4" x14ac:dyDescent="0.2">
      <c r="A5549" s="2" t="s">
        <v>2716</v>
      </c>
      <c r="B5549">
        <v>0.70337646085961703</v>
      </c>
      <c r="C5549">
        <v>0.91012551483201598</v>
      </c>
      <c r="D5549">
        <v>1.5715035508256502E-2</v>
      </c>
    </row>
    <row r="5550" spans="1:4" x14ac:dyDescent="0.2">
      <c r="A5550" s="2" t="s">
        <v>4667</v>
      </c>
      <c r="B5550">
        <v>0.70398480501392802</v>
      </c>
      <c r="C5550">
        <v>0.910445914911862</v>
      </c>
      <c r="D5550">
        <v>1.5833474952907801E-2</v>
      </c>
    </row>
    <row r="5551" spans="1:4" x14ac:dyDescent="0.2">
      <c r="A5551" s="2" t="s">
        <v>2444</v>
      </c>
      <c r="B5551">
        <v>0.70409171116964198</v>
      </c>
      <c r="C5551">
        <v>0.910445914911862</v>
      </c>
      <c r="D5551">
        <v>-1.5922253611153299E-2</v>
      </c>
    </row>
    <row r="5552" spans="1:4" x14ac:dyDescent="0.2">
      <c r="A5552" s="2" t="s">
        <v>3040</v>
      </c>
      <c r="B5552">
        <v>0.703874999497062</v>
      </c>
      <c r="C5552">
        <v>0.910445914911862</v>
      </c>
      <c r="D5552">
        <v>-5.2646847158860401E-3</v>
      </c>
    </row>
    <row r="5553" spans="1:4" x14ac:dyDescent="0.2">
      <c r="A5553" s="2" t="s">
        <v>4925</v>
      </c>
      <c r="B5553">
        <v>0.70543120469573595</v>
      </c>
      <c r="C5553">
        <v>0.91054875198195495</v>
      </c>
      <c r="D5553">
        <v>-4.8630957536747697E-3</v>
      </c>
    </row>
    <row r="5554" spans="1:4" x14ac:dyDescent="0.2">
      <c r="A5554" s="2" t="s">
        <v>269</v>
      </c>
      <c r="B5554">
        <v>0.70508479002070501</v>
      </c>
      <c r="C5554">
        <v>0.91054875198195495</v>
      </c>
      <c r="D5554">
        <v>6.90643245547954E-2</v>
      </c>
    </row>
    <row r="5555" spans="1:4" x14ac:dyDescent="0.2">
      <c r="A5555" s="2" t="s">
        <v>521</v>
      </c>
      <c r="B5555">
        <v>0.70507791591474001</v>
      </c>
      <c r="C5555">
        <v>0.91054875198195495</v>
      </c>
      <c r="D5555">
        <v>-2.2155135789339898E-2</v>
      </c>
    </row>
    <row r="5556" spans="1:4" x14ac:dyDescent="0.2">
      <c r="A5556" s="2" t="s">
        <v>5522</v>
      </c>
      <c r="B5556">
        <v>0.70519267326177104</v>
      </c>
      <c r="C5556">
        <v>0.91054875198195495</v>
      </c>
      <c r="D5556">
        <v>5.5176949230630601E-3</v>
      </c>
    </row>
    <row r="5557" spans="1:4" x14ac:dyDescent="0.2">
      <c r="A5557" s="2" t="s">
        <v>1212</v>
      </c>
      <c r="B5557">
        <v>0.70520497767754198</v>
      </c>
      <c r="C5557">
        <v>0.91054875198195495</v>
      </c>
      <c r="D5557">
        <v>7.0413136048707E-3</v>
      </c>
    </row>
    <row r="5558" spans="1:4" x14ac:dyDescent="0.2">
      <c r="A5558" s="2" t="s">
        <v>6532</v>
      </c>
      <c r="B5558">
        <v>0.70532206651049201</v>
      </c>
      <c r="C5558">
        <v>0.91054875198195495</v>
      </c>
      <c r="D5558">
        <v>1.4708162940955199E-2</v>
      </c>
    </row>
    <row r="5559" spans="1:4" x14ac:dyDescent="0.2">
      <c r="A5559" s="2" t="s">
        <v>2356</v>
      </c>
      <c r="B5559">
        <v>0.70458696311485303</v>
      </c>
      <c r="C5559">
        <v>0.91054875198195495</v>
      </c>
      <c r="D5559">
        <v>-2.7786346349640199E-2</v>
      </c>
    </row>
    <row r="5560" spans="1:4" x14ac:dyDescent="0.2">
      <c r="A5560" s="2" t="s">
        <v>2669</v>
      </c>
      <c r="B5560">
        <v>0.70435325741666699</v>
      </c>
      <c r="C5560">
        <v>0.91054875198195495</v>
      </c>
      <c r="D5560">
        <v>1.76583137161372E-2</v>
      </c>
    </row>
    <row r="5561" spans="1:4" x14ac:dyDescent="0.2">
      <c r="A5561" s="2" t="s">
        <v>7462</v>
      </c>
      <c r="B5561">
        <v>0.70517484214367598</v>
      </c>
      <c r="C5561">
        <v>0.91054875198195495</v>
      </c>
      <c r="D5561">
        <v>2.4907630112507802E-2</v>
      </c>
    </row>
    <row r="5562" spans="1:4" x14ac:dyDescent="0.2">
      <c r="A5562" s="2" t="s">
        <v>7707</v>
      </c>
      <c r="B5562">
        <v>0.70544047442371105</v>
      </c>
      <c r="C5562">
        <v>0.91054875198195495</v>
      </c>
      <c r="D5562">
        <v>-1.8560482758920201E-2</v>
      </c>
    </row>
    <row r="5563" spans="1:4" x14ac:dyDescent="0.2">
      <c r="A5563" s="2" t="s">
        <v>724</v>
      </c>
      <c r="B5563">
        <v>0.70656613102146404</v>
      </c>
      <c r="C5563">
        <v>0.91150024698415</v>
      </c>
      <c r="D5563">
        <v>-5.5388858974004099E-2</v>
      </c>
    </row>
    <row r="5564" spans="1:4" x14ac:dyDescent="0.2">
      <c r="A5564" s="2" t="s">
        <v>2528</v>
      </c>
      <c r="B5564">
        <v>0.70668586196345695</v>
      </c>
      <c r="C5564">
        <v>0.91150024698415</v>
      </c>
      <c r="D5564">
        <v>3.3675729249941597E-2</v>
      </c>
    </row>
    <row r="5565" spans="1:4" x14ac:dyDescent="0.2">
      <c r="A5565" s="2" t="s">
        <v>3573</v>
      </c>
      <c r="B5565">
        <v>0.70651068200826805</v>
      </c>
      <c r="C5565">
        <v>0.91150024698415</v>
      </c>
      <c r="D5565">
        <v>-1.4985536532823999E-2</v>
      </c>
    </row>
    <row r="5566" spans="1:4" x14ac:dyDescent="0.2">
      <c r="A5566" s="2" t="s">
        <v>7797</v>
      </c>
      <c r="B5566">
        <v>0.70647294950154804</v>
      </c>
      <c r="C5566">
        <v>0.91150024698415</v>
      </c>
      <c r="D5566">
        <v>-1.6585413562802201E-2</v>
      </c>
    </row>
    <row r="5567" spans="1:4" x14ac:dyDescent="0.2">
      <c r="A5567" s="2" t="s">
        <v>5452</v>
      </c>
      <c r="B5567">
        <v>0.70693063636542897</v>
      </c>
      <c r="C5567">
        <v>0.91165205559690599</v>
      </c>
      <c r="D5567">
        <v>1.9324929440532101E-2</v>
      </c>
    </row>
    <row r="5568" spans="1:4" x14ac:dyDescent="0.2">
      <c r="A5568" s="2" t="s">
        <v>7331</v>
      </c>
      <c r="B5568">
        <v>0.70712385045813697</v>
      </c>
      <c r="C5568">
        <v>0.91173732983225697</v>
      </c>
      <c r="D5568">
        <v>-1.26160098341949E-2</v>
      </c>
    </row>
    <row r="5569" spans="1:4" x14ac:dyDescent="0.2">
      <c r="A5569" s="2" t="s">
        <v>153</v>
      </c>
      <c r="B5569">
        <v>0.70806449822207496</v>
      </c>
      <c r="C5569">
        <v>0.91262211826179696</v>
      </c>
      <c r="D5569">
        <v>3.7764601723457497E-2</v>
      </c>
    </row>
    <row r="5570" spans="1:4" x14ac:dyDescent="0.2">
      <c r="A5570" s="2" t="s">
        <v>5300</v>
      </c>
      <c r="B5570">
        <v>0.70797414749069398</v>
      </c>
      <c r="C5570">
        <v>0.91262211826179696</v>
      </c>
      <c r="D5570">
        <v>-2.1094608529141301E-2</v>
      </c>
    </row>
    <row r="5571" spans="1:4" x14ac:dyDescent="0.2">
      <c r="A5571" s="2" t="s">
        <v>5233</v>
      </c>
      <c r="B5571">
        <v>0.70821345145450298</v>
      </c>
      <c r="C5571">
        <v>0.91262954539459396</v>
      </c>
      <c r="D5571">
        <v>1.2223526225947299E-2</v>
      </c>
    </row>
    <row r="5572" spans="1:4" x14ac:dyDescent="0.2">
      <c r="A5572" s="2" t="s">
        <v>6944</v>
      </c>
      <c r="B5572">
        <v>0.70832468758810996</v>
      </c>
      <c r="C5572">
        <v>0.91262954539459396</v>
      </c>
      <c r="D5572">
        <v>1.22451035387916E-2</v>
      </c>
    </row>
    <row r="5573" spans="1:4" x14ac:dyDescent="0.2">
      <c r="A5573" s="2" t="s">
        <v>5113</v>
      </c>
      <c r="B5573">
        <v>0.709455118016176</v>
      </c>
      <c r="C5573">
        <v>0.91287736235997097</v>
      </c>
      <c r="D5573">
        <v>-1.63812416981092E-2</v>
      </c>
    </row>
    <row r="5574" spans="1:4" x14ac:dyDescent="0.2">
      <c r="A5574" s="2" t="s">
        <v>5250</v>
      </c>
      <c r="B5574">
        <v>0.709669079114291</v>
      </c>
      <c r="C5574">
        <v>0.91287736235997097</v>
      </c>
      <c r="D5574">
        <v>-2.6491011424216799E-2</v>
      </c>
    </row>
    <row r="5575" spans="1:4" x14ac:dyDescent="0.2">
      <c r="A5575" s="2" t="s">
        <v>5310</v>
      </c>
      <c r="B5575">
        <v>0.70951085883409604</v>
      </c>
      <c r="C5575">
        <v>0.91287736235997097</v>
      </c>
      <c r="D5575">
        <v>-2.4284112546342301E-2</v>
      </c>
    </row>
    <row r="5576" spans="1:4" x14ac:dyDescent="0.2">
      <c r="A5576" s="2" t="s">
        <v>811</v>
      </c>
      <c r="B5576">
        <v>0.70953859118039597</v>
      </c>
      <c r="C5576">
        <v>0.91287736235997097</v>
      </c>
      <c r="D5576">
        <v>-2.92056611320561E-2</v>
      </c>
    </row>
    <row r="5577" spans="1:4" x14ac:dyDescent="0.2">
      <c r="A5577" s="2" t="s">
        <v>1819</v>
      </c>
      <c r="B5577">
        <v>0.70942340328898801</v>
      </c>
      <c r="C5577">
        <v>0.91287736235997097</v>
      </c>
      <c r="D5577">
        <v>1.39972124955408E-2</v>
      </c>
    </row>
    <row r="5578" spans="1:4" x14ac:dyDescent="0.2">
      <c r="A5578" s="2" t="s">
        <v>6384</v>
      </c>
      <c r="B5578">
        <v>0.70892324231898096</v>
      </c>
      <c r="C5578">
        <v>0.91287736235997097</v>
      </c>
      <c r="D5578">
        <v>2.09334292782168E-2</v>
      </c>
    </row>
    <row r="5579" spans="1:4" x14ac:dyDescent="0.2">
      <c r="A5579" s="2" t="s">
        <v>1892</v>
      </c>
      <c r="B5579">
        <v>0.70978950756118198</v>
      </c>
      <c r="C5579">
        <v>0.91287736235997097</v>
      </c>
      <c r="D5579">
        <v>-2.7151264592865099E-2</v>
      </c>
    </row>
    <row r="5580" spans="1:4" x14ac:dyDescent="0.2">
      <c r="A5580" s="2" t="s">
        <v>3417</v>
      </c>
      <c r="B5580">
        <v>0.70966420867941904</v>
      </c>
      <c r="C5580">
        <v>0.91287736235997097</v>
      </c>
      <c r="D5580">
        <v>-5.4829414027972E-2</v>
      </c>
    </row>
    <row r="5581" spans="1:4" x14ac:dyDescent="0.2">
      <c r="A5581" s="2" t="s">
        <v>7860</v>
      </c>
      <c r="B5581">
        <v>0.708954567841376</v>
      </c>
      <c r="C5581">
        <v>0.91287736235997097</v>
      </c>
      <c r="D5581">
        <v>-2.5520026720175001E-2</v>
      </c>
    </row>
    <row r="5582" spans="1:4" x14ac:dyDescent="0.2">
      <c r="A5582" s="2" t="s">
        <v>7945</v>
      </c>
      <c r="B5582">
        <v>0.70912704880740696</v>
      </c>
      <c r="C5582">
        <v>0.91287736235997097</v>
      </c>
      <c r="D5582">
        <v>-1.65572148327661E-2</v>
      </c>
    </row>
    <row r="5583" spans="1:4" x14ac:dyDescent="0.2">
      <c r="A5583" s="2" t="s">
        <v>331</v>
      </c>
      <c r="B5583">
        <v>0.71065589750200797</v>
      </c>
      <c r="C5583">
        <v>0.91335997408060998</v>
      </c>
      <c r="D5583">
        <v>3.0563614028125401E-2</v>
      </c>
    </row>
    <row r="5584" spans="1:4" x14ac:dyDescent="0.2">
      <c r="A5584" s="2" t="s">
        <v>1673</v>
      </c>
      <c r="B5584">
        <v>0.71071326447363503</v>
      </c>
      <c r="C5584">
        <v>0.91335997408060998</v>
      </c>
      <c r="D5584">
        <v>1.75501969544976E-2</v>
      </c>
    </row>
    <row r="5585" spans="1:4" x14ac:dyDescent="0.2">
      <c r="A5585" s="2" t="s">
        <v>6375</v>
      </c>
      <c r="B5585">
        <v>0.71080132914581096</v>
      </c>
      <c r="C5585">
        <v>0.91335997408060998</v>
      </c>
      <c r="D5585">
        <v>-2.22765946217457E-2</v>
      </c>
    </row>
    <row r="5586" spans="1:4" x14ac:dyDescent="0.2">
      <c r="A5586" s="2" t="s">
        <v>2947</v>
      </c>
      <c r="B5586">
        <v>0.71069937801817595</v>
      </c>
      <c r="C5586">
        <v>0.91335997408060998</v>
      </c>
      <c r="D5586">
        <v>4.3298704044775503E-2</v>
      </c>
    </row>
    <row r="5587" spans="1:4" x14ac:dyDescent="0.2">
      <c r="A5587" s="2" t="s">
        <v>7433</v>
      </c>
      <c r="B5587">
        <v>0.71038087869395505</v>
      </c>
      <c r="C5587">
        <v>0.91335997408060998</v>
      </c>
      <c r="D5587">
        <v>1.21578618074488E-2</v>
      </c>
    </row>
    <row r="5588" spans="1:4" x14ac:dyDescent="0.2">
      <c r="A5588" s="2" t="s">
        <v>1458</v>
      </c>
      <c r="B5588">
        <v>0.711177011100939</v>
      </c>
      <c r="C5588">
        <v>0.91367906118161502</v>
      </c>
      <c r="D5588">
        <v>-2.6838955088666801E-2</v>
      </c>
    </row>
    <row r="5589" spans="1:4" x14ac:dyDescent="0.2">
      <c r="A5589" s="2" t="s">
        <v>5407</v>
      </c>
      <c r="B5589">
        <v>0.71193389160593501</v>
      </c>
      <c r="C5589">
        <v>0.91399673199373299</v>
      </c>
      <c r="D5589">
        <v>1.6775662600031001E-2</v>
      </c>
    </row>
    <row r="5590" spans="1:4" x14ac:dyDescent="0.2">
      <c r="A5590" s="2" t="s">
        <v>835</v>
      </c>
      <c r="B5590">
        <v>0.71190176665681004</v>
      </c>
      <c r="C5590">
        <v>0.91399673199373299</v>
      </c>
      <c r="D5590">
        <v>6.5978376064736999E-3</v>
      </c>
    </row>
    <row r="5591" spans="1:4" x14ac:dyDescent="0.2">
      <c r="A5591" s="2" t="s">
        <v>6340</v>
      </c>
      <c r="B5591">
        <v>0.71189735517453101</v>
      </c>
      <c r="C5591">
        <v>0.91399673199373299</v>
      </c>
      <c r="D5591">
        <v>-1.8046092694273201E-2</v>
      </c>
    </row>
    <row r="5592" spans="1:4" x14ac:dyDescent="0.2">
      <c r="A5592" s="2" t="s">
        <v>6359</v>
      </c>
      <c r="B5592">
        <v>0.71177266709812503</v>
      </c>
      <c r="C5592">
        <v>0.91399673199373299</v>
      </c>
      <c r="D5592">
        <v>-1.6144619327716998E-2</v>
      </c>
    </row>
    <row r="5593" spans="1:4" x14ac:dyDescent="0.2">
      <c r="A5593" s="2" t="s">
        <v>464</v>
      </c>
      <c r="B5593">
        <v>0.71223134725570503</v>
      </c>
      <c r="C5593">
        <v>0.91421500898415198</v>
      </c>
      <c r="D5593">
        <v>3.50630429530829E-2</v>
      </c>
    </row>
    <row r="5594" spans="1:4" x14ac:dyDescent="0.2">
      <c r="A5594" s="2" t="s">
        <v>5</v>
      </c>
      <c r="B5594">
        <v>0.71266450581873997</v>
      </c>
      <c r="C5594">
        <v>0.914343322951086</v>
      </c>
      <c r="D5594">
        <v>2.1310239061522102E-2</v>
      </c>
    </row>
    <row r="5595" spans="1:4" x14ac:dyDescent="0.2">
      <c r="A5595" s="2" t="s">
        <v>5440</v>
      </c>
      <c r="B5595">
        <v>0.71271366907477995</v>
      </c>
      <c r="C5595">
        <v>0.914343322951086</v>
      </c>
      <c r="D5595">
        <v>3.20891576306612E-3</v>
      </c>
    </row>
    <row r="5596" spans="1:4" x14ac:dyDescent="0.2">
      <c r="A5596" s="2" t="s">
        <v>2795</v>
      </c>
      <c r="B5596">
        <v>0.71248003935141302</v>
      </c>
      <c r="C5596">
        <v>0.914343322951086</v>
      </c>
      <c r="D5596">
        <v>-1.4489274869690099E-2</v>
      </c>
    </row>
    <row r="5597" spans="1:4" x14ac:dyDescent="0.2">
      <c r="A5597" s="2" t="s">
        <v>5260</v>
      </c>
      <c r="B5597">
        <v>0.71325690431556399</v>
      </c>
      <c r="C5597">
        <v>0.91457201958443402</v>
      </c>
      <c r="D5597">
        <v>9.8448825895435001E-3</v>
      </c>
    </row>
    <row r="5598" spans="1:4" x14ac:dyDescent="0.2">
      <c r="A5598" s="2" t="s">
        <v>977</v>
      </c>
      <c r="B5598">
        <v>0.71308178090651897</v>
      </c>
      <c r="C5598">
        <v>0.91457201958443402</v>
      </c>
      <c r="D5598">
        <v>-3.0558150230446401E-2</v>
      </c>
    </row>
    <row r="5599" spans="1:4" x14ac:dyDescent="0.2">
      <c r="A5599" s="2" t="s">
        <v>6447</v>
      </c>
      <c r="B5599">
        <v>0.71327438661484599</v>
      </c>
      <c r="C5599">
        <v>0.91457201958443402</v>
      </c>
      <c r="D5599">
        <v>1.9562979709560401E-2</v>
      </c>
    </row>
    <row r="5600" spans="1:4" x14ac:dyDescent="0.2">
      <c r="A5600" s="2" t="s">
        <v>6673</v>
      </c>
      <c r="B5600">
        <v>0.71389621534444203</v>
      </c>
      <c r="C5600">
        <v>0.91520576284507205</v>
      </c>
      <c r="D5600">
        <v>1.53888800018919E-2</v>
      </c>
    </row>
    <row r="5601" spans="1:4" x14ac:dyDescent="0.2">
      <c r="A5601" s="2" t="s">
        <v>254</v>
      </c>
      <c r="B5601">
        <v>0.71454914503526001</v>
      </c>
      <c r="C5601">
        <v>0.91564275996149402</v>
      </c>
      <c r="D5601">
        <v>-2.57786717911925E-2</v>
      </c>
    </row>
    <row r="5602" spans="1:4" x14ac:dyDescent="0.2">
      <c r="A5602" s="2" t="s">
        <v>2379</v>
      </c>
      <c r="B5602">
        <v>0.71446875210896199</v>
      </c>
      <c r="C5602">
        <v>0.91564275996149402</v>
      </c>
      <c r="D5602">
        <v>-3.0237508934997E-2</v>
      </c>
    </row>
    <row r="5603" spans="1:4" x14ac:dyDescent="0.2">
      <c r="A5603" s="2" t="s">
        <v>4356</v>
      </c>
      <c r="B5603">
        <v>0.71461999066412096</v>
      </c>
      <c r="C5603">
        <v>0.91564275996149402</v>
      </c>
      <c r="D5603">
        <v>-6.0353793621326602E-3</v>
      </c>
    </row>
    <row r="5604" spans="1:4" x14ac:dyDescent="0.2">
      <c r="A5604" s="2" t="s">
        <v>1371</v>
      </c>
      <c r="B5604">
        <v>0.71476267665726201</v>
      </c>
      <c r="C5604">
        <v>0.91566204327485701</v>
      </c>
      <c r="D5604">
        <v>-3.0670006812783701E-2</v>
      </c>
    </row>
    <row r="5605" spans="1:4" x14ac:dyDescent="0.2">
      <c r="A5605" s="2" t="s">
        <v>4472</v>
      </c>
      <c r="B5605">
        <v>0.71495433286675603</v>
      </c>
      <c r="C5605">
        <v>0.91574404284701105</v>
      </c>
      <c r="D5605">
        <v>1.4792292181415499E-2</v>
      </c>
    </row>
    <row r="5606" spans="1:4" x14ac:dyDescent="0.2">
      <c r="A5606" s="2" t="s">
        <v>5520</v>
      </c>
      <c r="B5606">
        <v>0.715311120794352</v>
      </c>
      <c r="C5606">
        <v>0.91587779079427201</v>
      </c>
      <c r="D5606">
        <v>1.6399178925777999E-3</v>
      </c>
    </row>
    <row r="5607" spans="1:4" x14ac:dyDescent="0.2">
      <c r="A5607" s="2" t="s">
        <v>1726</v>
      </c>
      <c r="B5607">
        <v>0.71531408723449996</v>
      </c>
      <c r="C5607">
        <v>0.91587779079427201</v>
      </c>
      <c r="D5607">
        <v>-1.52566643897061E-2</v>
      </c>
    </row>
    <row r="5608" spans="1:4" x14ac:dyDescent="0.2">
      <c r="A5608" s="2" t="s">
        <v>1304</v>
      </c>
      <c r="B5608">
        <v>0.71581885700674397</v>
      </c>
      <c r="C5608">
        <v>0.91620318142171597</v>
      </c>
      <c r="D5608">
        <v>-5.5346992975767603E-2</v>
      </c>
    </row>
    <row r="5609" spans="1:4" x14ac:dyDescent="0.2">
      <c r="A5609" s="2" t="s">
        <v>6233</v>
      </c>
      <c r="B5609">
        <v>0.71595135699054102</v>
      </c>
      <c r="C5609">
        <v>0.91620318142171597</v>
      </c>
      <c r="D5609">
        <v>9.3454832051202801E-3</v>
      </c>
    </row>
    <row r="5610" spans="1:4" x14ac:dyDescent="0.2">
      <c r="A5610" s="2" t="s">
        <v>7086</v>
      </c>
      <c r="B5610">
        <v>0.71585650477537399</v>
      </c>
      <c r="C5610">
        <v>0.91620318142171597</v>
      </c>
      <c r="D5610">
        <v>-1.45921187212926E-2</v>
      </c>
    </row>
    <row r="5611" spans="1:4" x14ac:dyDescent="0.2">
      <c r="A5611" s="2" t="s">
        <v>1361</v>
      </c>
      <c r="B5611">
        <v>0.71617421680351301</v>
      </c>
      <c r="C5611">
        <v>0.91627087802705298</v>
      </c>
      <c r="D5611">
        <v>7.9980079167944994E-3</v>
      </c>
    </row>
    <row r="5612" spans="1:4" x14ac:dyDescent="0.2">
      <c r="A5612" s="2" t="s">
        <v>7226</v>
      </c>
      <c r="B5612">
        <v>0.71629178078115596</v>
      </c>
      <c r="C5612">
        <v>0.91627087802705298</v>
      </c>
      <c r="D5612">
        <v>-1.3653620949739299E-3</v>
      </c>
    </row>
    <row r="5613" spans="1:4" x14ac:dyDescent="0.2">
      <c r="A5613" s="2" t="s">
        <v>3556</v>
      </c>
      <c r="B5613">
        <v>0.71638742052602999</v>
      </c>
      <c r="C5613">
        <v>0.91627087802705298</v>
      </c>
      <c r="D5613">
        <v>-3.4566694328838E-2</v>
      </c>
    </row>
    <row r="5614" spans="1:4" x14ac:dyDescent="0.2">
      <c r="A5614" s="2" t="s">
        <v>5285</v>
      </c>
      <c r="B5614">
        <v>0.71659818146698595</v>
      </c>
      <c r="C5614">
        <v>0.91637706842141797</v>
      </c>
      <c r="D5614">
        <v>9.8635906676636208E-3</v>
      </c>
    </row>
    <row r="5615" spans="1:4" x14ac:dyDescent="0.2">
      <c r="A5615" s="2" t="s">
        <v>4444</v>
      </c>
      <c r="B5615">
        <v>0.71692987086903803</v>
      </c>
      <c r="C5615">
        <v>0.91638929576153405</v>
      </c>
      <c r="D5615">
        <v>1.84332374671036E-2</v>
      </c>
    </row>
    <row r="5616" spans="1:4" x14ac:dyDescent="0.2">
      <c r="A5616" s="2" t="s">
        <v>5274</v>
      </c>
      <c r="B5616">
        <v>0.71711869339353995</v>
      </c>
      <c r="C5616">
        <v>0.91638929576153405</v>
      </c>
      <c r="D5616">
        <v>-5.9794422937509001E-3</v>
      </c>
    </row>
    <row r="5617" spans="1:4" x14ac:dyDescent="0.2">
      <c r="A5617" s="2" t="s">
        <v>1527</v>
      </c>
      <c r="B5617">
        <v>0.71704848209219096</v>
      </c>
      <c r="C5617">
        <v>0.91638929576153405</v>
      </c>
      <c r="D5617">
        <v>1.29788431756404E-2</v>
      </c>
    </row>
    <row r="5618" spans="1:4" x14ac:dyDescent="0.2">
      <c r="A5618" s="2" t="s">
        <v>6716</v>
      </c>
      <c r="B5618">
        <v>0.71710779799881896</v>
      </c>
      <c r="C5618">
        <v>0.91638929576153405</v>
      </c>
      <c r="D5618">
        <v>1.5609215311543301E-2</v>
      </c>
    </row>
    <row r="5619" spans="1:4" x14ac:dyDescent="0.2">
      <c r="A5619" s="2" t="s">
        <v>6367</v>
      </c>
      <c r="B5619">
        <v>0.71774816939689801</v>
      </c>
      <c r="C5619">
        <v>0.91654064920849898</v>
      </c>
      <c r="D5619">
        <v>-1.3184291844279199E-2</v>
      </c>
    </row>
    <row r="5620" spans="1:4" x14ac:dyDescent="0.2">
      <c r="A5620" s="2" t="s">
        <v>6725</v>
      </c>
      <c r="B5620">
        <v>0.71760332355487499</v>
      </c>
      <c r="C5620">
        <v>0.91654064920849898</v>
      </c>
      <c r="D5620">
        <v>1.4613888848470201E-2</v>
      </c>
    </row>
    <row r="5621" spans="1:4" x14ac:dyDescent="0.2">
      <c r="A5621" s="2" t="s">
        <v>3193</v>
      </c>
      <c r="B5621">
        <v>0.71749690011328904</v>
      </c>
      <c r="C5621">
        <v>0.91654064920849898</v>
      </c>
      <c r="D5621">
        <v>3.6981610182683498E-2</v>
      </c>
    </row>
    <row r="5622" spans="1:4" x14ac:dyDescent="0.2">
      <c r="A5622" s="2" t="s">
        <v>3266</v>
      </c>
      <c r="B5622">
        <v>0.71767958677805499</v>
      </c>
      <c r="C5622">
        <v>0.91654064920849898</v>
      </c>
      <c r="D5622">
        <v>2.8229959532419399E-2</v>
      </c>
    </row>
    <row r="5623" spans="1:4" x14ac:dyDescent="0.2">
      <c r="A5623" s="2" t="s">
        <v>1734</v>
      </c>
      <c r="B5623">
        <v>0.71806894974592805</v>
      </c>
      <c r="C5623">
        <v>0.91669283385954003</v>
      </c>
      <c r="D5623">
        <v>2.8313886363443699E-2</v>
      </c>
    </row>
    <row r="5624" spans="1:4" x14ac:dyDescent="0.2">
      <c r="A5624" s="2" t="s">
        <v>3067</v>
      </c>
      <c r="B5624">
        <v>0.71812290581134797</v>
      </c>
      <c r="C5624">
        <v>0.91669283385954003</v>
      </c>
      <c r="D5624">
        <v>8.9110966641606601E-2</v>
      </c>
    </row>
    <row r="5625" spans="1:4" x14ac:dyDescent="0.2">
      <c r="A5625" s="2" t="s">
        <v>1000</v>
      </c>
      <c r="B5625">
        <v>0.71840709507404799</v>
      </c>
      <c r="C5625">
        <v>0.91677799527733606</v>
      </c>
      <c r="D5625">
        <v>-3.0565482249770799E-2</v>
      </c>
    </row>
    <row r="5626" spans="1:4" x14ac:dyDescent="0.2">
      <c r="A5626" s="2" t="s">
        <v>6992</v>
      </c>
      <c r="B5626">
        <v>0.71882857867786698</v>
      </c>
      <c r="C5626">
        <v>0.91677799527733606</v>
      </c>
      <c r="D5626">
        <v>1.58325536968121E-2</v>
      </c>
    </row>
    <row r="5627" spans="1:4" x14ac:dyDescent="0.2">
      <c r="A5627" s="2" t="s">
        <v>4739</v>
      </c>
      <c r="B5627">
        <v>0.718708909514159</v>
      </c>
      <c r="C5627">
        <v>0.91677799527733606</v>
      </c>
      <c r="D5627">
        <v>2.4334750667394101E-3</v>
      </c>
    </row>
    <row r="5628" spans="1:4" x14ac:dyDescent="0.2">
      <c r="A5628" s="2" t="s">
        <v>7847</v>
      </c>
      <c r="B5628">
        <v>0.71874008142896895</v>
      </c>
      <c r="C5628">
        <v>0.91677799527733606</v>
      </c>
      <c r="D5628">
        <v>1.47845597294521E-2</v>
      </c>
    </row>
    <row r="5629" spans="1:4" x14ac:dyDescent="0.2">
      <c r="A5629" s="2" t="s">
        <v>7943</v>
      </c>
      <c r="B5629">
        <v>0.71874612235283497</v>
      </c>
      <c r="C5629">
        <v>0.91677799527733606</v>
      </c>
      <c r="D5629">
        <v>-1.09966222649855E-2</v>
      </c>
    </row>
    <row r="5630" spans="1:4" x14ac:dyDescent="0.2">
      <c r="A5630" s="2" t="s">
        <v>5235</v>
      </c>
      <c r="B5630">
        <v>0.71900863532951298</v>
      </c>
      <c r="C5630">
        <v>0.91684464092675499</v>
      </c>
      <c r="D5630">
        <v>1.0504414065845499E-2</v>
      </c>
    </row>
    <row r="5631" spans="1:4" x14ac:dyDescent="0.2">
      <c r="A5631" s="2" t="s">
        <v>627</v>
      </c>
      <c r="B5631">
        <v>0.719896910647567</v>
      </c>
      <c r="C5631">
        <v>0.91762371651039798</v>
      </c>
      <c r="D5631">
        <v>-6.5149405654833001E-2</v>
      </c>
    </row>
    <row r="5632" spans="1:4" x14ac:dyDescent="0.2">
      <c r="A5632" s="2" t="s">
        <v>1226</v>
      </c>
      <c r="B5632">
        <v>0.71997611898042402</v>
      </c>
      <c r="C5632">
        <v>0.91762371651039798</v>
      </c>
      <c r="D5632">
        <v>-2.2975932958726401E-2</v>
      </c>
    </row>
    <row r="5633" spans="1:4" x14ac:dyDescent="0.2">
      <c r="A5633" s="2" t="s">
        <v>6538</v>
      </c>
      <c r="B5633">
        <v>0.72000333150781004</v>
      </c>
      <c r="C5633">
        <v>0.91762371651039798</v>
      </c>
      <c r="D5633">
        <v>-1.9620457587209199E-2</v>
      </c>
    </row>
    <row r="5634" spans="1:4" x14ac:dyDescent="0.2">
      <c r="A5634" s="2" t="s">
        <v>628</v>
      </c>
      <c r="B5634">
        <v>0.72087377384173701</v>
      </c>
      <c r="C5634">
        <v>0.91777786307512099</v>
      </c>
      <c r="D5634">
        <v>7.2647382720879797E-2</v>
      </c>
    </row>
    <row r="5635" spans="1:4" x14ac:dyDescent="0.2">
      <c r="A5635" s="2" t="s">
        <v>5603</v>
      </c>
      <c r="B5635">
        <v>0.72034074878463505</v>
      </c>
      <c r="C5635">
        <v>0.91777786307512099</v>
      </c>
      <c r="D5635">
        <v>-2.2737308429855101E-2</v>
      </c>
    </row>
    <row r="5636" spans="1:4" x14ac:dyDescent="0.2">
      <c r="A5636" s="2" t="s">
        <v>1960</v>
      </c>
      <c r="B5636">
        <v>0.72089186763706503</v>
      </c>
      <c r="C5636">
        <v>0.91777786307512099</v>
      </c>
      <c r="D5636">
        <v>2.0746825055301499E-2</v>
      </c>
    </row>
    <row r="5637" spans="1:4" x14ac:dyDescent="0.2">
      <c r="A5637" s="2" t="s">
        <v>7391</v>
      </c>
      <c r="B5637">
        <v>0.72086395002775905</v>
      </c>
      <c r="C5637">
        <v>0.91777786307512099</v>
      </c>
      <c r="D5637">
        <v>-1.6513306369694801E-2</v>
      </c>
    </row>
    <row r="5638" spans="1:4" x14ac:dyDescent="0.2">
      <c r="A5638" s="2" t="s">
        <v>3639</v>
      </c>
      <c r="B5638">
        <v>0.72055016003755901</v>
      </c>
      <c r="C5638">
        <v>0.91777786307512099</v>
      </c>
      <c r="D5638">
        <v>-1.5463035306280399E-3</v>
      </c>
    </row>
    <row r="5639" spans="1:4" x14ac:dyDescent="0.2">
      <c r="A5639" s="2" t="s">
        <v>7779</v>
      </c>
      <c r="B5639">
        <v>0.72044608876431804</v>
      </c>
      <c r="C5639">
        <v>0.91777786307512099</v>
      </c>
      <c r="D5639">
        <v>-1.6276291339191201E-2</v>
      </c>
    </row>
    <row r="5640" spans="1:4" x14ac:dyDescent="0.2">
      <c r="A5640" s="2" t="s">
        <v>7604</v>
      </c>
      <c r="B5640">
        <v>0.72111653113194396</v>
      </c>
      <c r="C5640">
        <v>0.91790099260833402</v>
      </c>
      <c r="D5640">
        <v>-1.9840385360103501E-2</v>
      </c>
    </row>
    <row r="5641" spans="1:4" x14ac:dyDescent="0.2">
      <c r="A5641" s="2" t="s">
        <v>7881</v>
      </c>
      <c r="B5641">
        <v>0.72131168215166497</v>
      </c>
      <c r="C5641">
        <v>0.91798651902715001</v>
      </c>
      <c r="D5641">
        <v>-1.2712310613322101E-2</v>
      </c>
    </row>
    <row r="5642" spans="1:4" x14ac:dyDescent="0.2">
      <c r="A5642" s="2" t="s">
        <v>1545</v>
      </c>
      <c r="B5642">
        <v>0.72171438786560005</v>
      </c>
      <c r="C5642">
        <v>0.91821060008629796</v>
      </c>
      <c r="D5642">
        <v>-2.94845600873384E-2</v>
      </c>
    </row>
    <row r="5643" spans="1:4" x14ac:dyDescent="0.2">
      <c r="A5643" s="2" t="s">
        <v>1693</v>
      </c>
      <c r="B5643">
        <v>0.72181592282476104</v>
      </c>
      <c r="C5643">
        <v>0.91821060008629796</v>
      </c>
      <c r="D5643">
        <v>-3.0390639507324801E-2</v>
      </c>
    </row>
    <row r="5644" spans="1:4" x14ac:dyDescent="0.2">
      <c r="A5644" s="2" t="s">
        <v>7793</v>
      </c>
      <c r="B5644">
        <v>0.72187172908931196</v>
      </c>
      <c r="C5644">
        <v>0.91821060008629796</v>
      </c>
      <c r="D5644">
        <v>7.5823693150532797E-3</v>
      </c>
    </row>
    <row r="5645" spans="1:4" x14ac:dyDescent="0.2">
      <c r="A5645" s="2" t="s">
        <v>33</v>
      </c>
      <c r="B5645">
        <v>0.72203919445890596</v>
      </c>
      <c r="C5645">
        <v>0.91826080146218603</v>
      </c>
      <c r="D5645">
        <v>-7.2562401503786797E-3</v>
      </c>
    </row>
    <row r="5646" spans="1:4" x14ac:dyDescent="0.2">
      <c r="A5646" s="2" t="s">
        <v>5510</v>
      </c>
      <c r="B5646">
        <v>0.72237973299751901</v>
      </c>
      <c r="C5646">
        <v>0.91836828008580595</v>
      </c>
      <c r="D5646">
        <v>8.6872793205156305E-3</v>
      </c>
    </row>
    <row r="5647" spans="1:4" x14ac:dyDescent="0.2">
      <c r="A5647" s="2" t="s">
        <v>4727</v>
      </c>
      <c r="B5647">
        <v>0.72226409096556998</v>
      </c>
      <c r="C5647">
        <v>0.91836828008580595</v>
      </c>
      <c r="D5647">
        <v>5.4833638273505099E-3</v>
      </c>
    </row>
    <row r="5648" spans="1:4" x14ac:dyDescent="0.2">
      <c r="A5648" s="2" t="s">
        <v>81</v>
      </c>
      <c r="B5648">
        <v>0.72466167383165803</v>
      </c>
      <c r="C5648">
        <v>0.91884240132119299</v>
      </c>
      <c r="D5648">
        <v>-2.8936376397615701E-2</v>
      </c>
    </row>
    <row r="5649" spans="1:4" x14ac:dyDescent="0.2">
      <c r="A5649" s="2" t="s">
        <v>161</v>
      </c>
      <c r="B5649">
        <v>0.72364774263159004</v>
      </c>
      <c r="C5649">
        <v>0.91884240132119299</v>
      </c>
      <c r="D5649">
        <v>-3.9324225722298198E-2</v>
      </c>
    </row>
    <row r="5650" spans="1:4" x14ac:dyDescent="0.2">
      <c r="A5650" s="2" t="s">
        <v>5123</v>
      </c>
      <c r="B5650">
        <v>0.72362922552674702</v>
      </c>
      <c r="C5650">
        <v>0.91884240132119299</v>
      </c>
      <c r="D5650">
        <v>-9.5916232933766798E-4</v>
      </c>
    </row>
    <row r="5651" spans="1:4" x14ac:dyDescent="0.2">
      <c r="A5651" s="2" t="s">
        <v>5181</v>
      </c>
      <c r="B5651">
        <v>0.72407003764876199</v>
      </c>
      <c r="C5651">
        <v>0.91884240132119299</v>
      </c>
      <c r="D5651">
        <v>-1.96014829176448E-2</v>
      </c>
    </row>
    <row r="5652" spans="1:4" x14ac:dyDescent="0.2">
      <c r="A5652" s="2" t="s">
        <v>430</v>
      </c>
      <c r="B5652">
        <v>0.72801103911353904</v>
      </c>
      <c r="C5652">
        <v>0.91884240132119299</v>
      </c>
      <c r="D5652">
        <v>1.42514900956014E-2</v>
      </c>
    </row>
    <row r="5653" spans="1:4" x14ac:dyDescent="0.2">
      <c r="A5653" s="2" t="s">
        <v>507</v>
      </c>
      <c r="B5653">
        <v>0.72699860759005996</v>
      </c>
      <c r="C5653">
        <v>0.91884240132119299</v>
      </c>
      <c r="D5653">
        <v>-4.1152064708304799E-2</v>
      </c>
    </row>
    <row r="5654" spans="1:4" x14ac:dyDescent="0.2">
      <c r="A5654" s="2" t="s">
        <v>517</v>
      </c>
      <c r="B5654">
        <v>0.727462013101144</v>
      </c>
      <c r="C5654">
        <v>0.91884240132119299</v>
      </c>
      <c r="D5654">
        <v>2.4965333574107001E-2</v>
      </c>
    </row>
    <row r="5655" spans="1:4" x14ac:dyDescent="0.2">
      <c r="A5655" s="2" t="s">
        <v>571</v>
      </c>
      <c r="B5655">
        <v>0.72636623217174301</v>
      </c>
      <c r="C5655">
        <v>0.91884240132119299</v>
      </c>
      <c r="D5655">
        <v>2.6898731692854099E-2</v>
      </c>
    </row>
    <row r="5656" spans="1:4" x14ac:dyDescent="0.2">
      <c r="A5656" s="2" t="s">
        <v>5311</v>
      </c>
      <c r="B5656">
        <v>0.72781047573697499</v>
      </c>
      <c r="C5656">
        <v>0.91884240132119299</v>
      </c>
      <c r="D5656">
        <v>1.0349945326042199E-2</v>
      </c>
    </row>
    <row r="5657" spans="1:4" x14ac:dyDescent="0.2">
      <c r="A5657" s="2" t="s">
        <v>635</v>
      </c>
      <c r="B5657">
        <v>0.72759940737731599</v>
      </c>
      <c r="C5657">
        <v>0.91884240132119299</v>
      </c>
      <c r="D5657">
        <v>6.0796460362215303E-2</v>
      </c>
    </row>
    <row r="5658" spans="1:4" x14ac:dyDescent="0.2">
      <c r="A5658" s="2" t="s">
        <v>662</v>
      </c>
      <c r="B5658">
        <v>0.72654202141506097</v>
      </c>
      <c r="C5658">
        <v>0.91884240132119299</v>
      </c>
      <c r="D5658">
        <v>2.48900480416041E-2</v>
      </c>
    </row>
    <row r="5659" spans="1:4" x14ac:dyDescent="0.2">
      <c r="A5659" s="2" t="s">
        <v>709</v>
      </c>
      <c r="B5659">
        <v>0.72525870843614204</v>
      </c>
      <c r="C5659">
        <v>0.91884240132119299</v>
      </c>
      <c r="D5659">
        <v>-3.1800667930151703E-2</v>
      </c>
    </row>
    <row r="5660" spans="1:4" x14ac:dyDescent="0.2">
      <c r="A5660" s="2" t="s">
        <v>769</v>
      </c>
      <c r="B5660">
        <v>0.72307633425122997</v>
      </c>
      <c r="C5660">
        <v>0.91884240132119299</v>
      </c>
      <c r="D5660">
        <v>7.6111814416362195E-2</v>
      </c>
    </row>
    <row r="5661" spans="1:4" x14ac:dyDescent="0.2">
      <c r="A5661" s="2" t="s">
        <v>796</v>
      </c>
      <c r="B5661">
        <v>0.72583608288383605</v>
      </c>
      <c r="C5661">
        <v>0.91884240132119299</v>
      </c>
      <c r="D5661">
        <v>9.8883707209128594E-3</v>
      </c>
    </row>
    <row r="5662" spans="1:4" x14ac:dyDescent="0.2">
      <c r="A5662" s="2" t="s">
        <v>5481</v>
      </c>
      <c r="B5662">
        <v>0.72763614683457301</v>
      </c>
      <c r="C5662">
        <v>0.91884240132119299</v>
      </c>
      <c r="D5662">
        <v>5.3511421455848902E-3</v>
      </c>
    </row>
    <row r="5663" spans="1:4" x14ac:dyDescent="0.2">
      <c r="A5663" s="2" t="s">
        <v>4358</v>
      </c>
      <c r="B5663">
        <v>0.727987250937987</v>
      </c>
      <c r="C5663">
        <v>0.91884240132119299</v>
      </c>
      <c r="D5663">
        <v>-2.2387084615258401E-2</v>
      </c>
    </row>
    <row r="5664" spans="1:4" x14ac:dyDescent="0.2">
      <c r="A5664" s="2" t="s">
        <v>5534</v>
      </c>
      <c r="B5664">
        <v>0.72701924939586404</v>
      </c>
      <c r="C5664">
        <v>0.91884240132119299</v>
      </c>
      <c r="D5664">
        <v>4.1446348256218603E-3</v>
      </c>
    </row>
    <row r="5665" spans="1:4" x14ac:dyDescent="0.2">
      <c r="A5665" s="2" t="s">
        <v>5549</v>
      </c>
      <c r="B5665">
        <v>0.72780341538422999</v>
      </c>
      <c r="C5665">
        <v>0.91884240132119299</v>
      </c>
      <c r="D5665">
        <v>-1.3738083059601299E-2</v>
      </c>
    </row>
    <row r="5666" spans="1:4" x14ac:dyDescent="0.2">
      <c r="A5666" s="2" t="s">
        <v>5664</v>
      </c>
      <c r="B5666">
        <v>0.72433343304799702</v>
      </c>
      <c r="C5666">
        <v>0.91884240132119299</v>
      </c>
      <c r="D5666">
        <v>-6.4562005527730596E-3</v>
      </c>
    </row>
    <row r="5667" spans="1:4" x14ac:dyDescent="0.2">
      <c r="A5667" s="2" t="s">
        <v>5677</v>
      </c>
      <c r="B5667">
        <v>0.72768460681423497</v>
      </c>
      <c r="C5667">
        <v>0.91884240132119299</v>
      </c>
      <c r="D5667">
        <v>-1.7886449849235299E-2</v>
      </c>
    </row>
    <row r="5668" spans="1:4" x14ac:dyDescent="0.2">
      <c r="A5668" s="2" t="s">
        <v>5759</v>
      </c>
      <c r="B5668">
        <v>0.72462009412539996</v>
      </c>
      <c r="C5668">
        <v>0.91884240132119299</v>
      </c>
      <c r="D5668">
        <v>-3.8205200511708501E-3</v>
      </c>
    </row>
    <row r="5669" spans="1:4" x14ac:dyDescent="0.2">
      <c r="A5669" s="2" t="s">
        <v>1344</v>
      </c>
      <c r="B5669">
        <v>0.72415686325703699</v>
      </c>
      <c r="C5669">
        <v>0.91884240132119299</v>
      </c>
      <c r="D5669">
        <v>1.5655304504463199E-2</v>
      </c>
    </row>
    <row r="5670" spans="1:4" x14ac:dyDescent="0.2">
      <c r="A5670" s="2" t="s">
        <v>6035</v>
      </c>
      <c r="B5670">
        <v>0.72626856847369903</v>
      </c>
      <c r="C5670">
        <v>0.91884240132119299</v>
      </c>
      <c r="D5670">
        <v>-9.1531585453796405E-3</v>
      </c>
    </row>
    <row r="5671" spans="1:4" x14ac:dyDescent="0.2">
      <c r="A5671" s="2" t="s">
        <v>1600</v>
      </c>
      <c r="B5671">
        <v>0.72801998760867703</v>
      </c>
      <c r="C5671">
        <v>0.91884240132119299</v>
      </c>
      <c r="D5671">
        <v>3.1510560567962601E-2</v>
      </c>
    </row>
    <row r="5672" spans="1:4" x14ac:dyDescent="0.2">
      <c r="A5672" s="2" t="s">
        <v>1618</v>
      </c>
      <c r="B5672">
        <v>0.72641025372364698</v>
      </c>
      <c r="C5672">
        <v>0.91884240132119299</v>
      </c>
      <c r="D5672">
        <v>7.2989134289800597E-2</v>
      </c>
    </row>
    <row r="5673" spans="1:4" x14ac:dyDescent="0.2">
      <c r="A5673" s="2" t="s">
        <v>6193</v>
      </c>
      <c r="B5673">
        <v>0.72422670021917102</v>
      </c>
      <c r="C5673">
        <v>0.91884240132119299</v>
      </c>
      <c r="D5673">
        <v>-2.1934723403857399E-2</v>
      </c>
    </row>
    <row r="5674" spans="1:4" x14ac:dyDescent="0.2">
      <c r="A5674" s="2" t="s">
        <v>1752</v>
      </c>
      <c r="B5674">
        <v>0.727092000506396</v>
      </c>
      <c r="C5674">
        <v>0.91884240132119299</v>
      </c>
      <c r="D5674">
        <v>2.5645107067071699E-2</v>
      </c>
    </row>
    <row r="5675" spans="1:4" x14ac:dyDescent="0.2">
      <c r="A5675" s="2" t="s">
        <v>1774</v>
      </c>
      <c r="B5675">
        <v>0.72493943589605203</v>
      </c>
      <c r="C5675">
        <v>0.91884240132119299</v>
      </c>
      <c r="D5675">
        <v>3.0691609620812001E-2</v>
      </c>
    </row>
    <row r="5676" spans="1:4" x14ac:dyDescent="0.2">
      <c r="A5676" s="2" t="s">
        <v>6307</v>
      </c>
      <c r="B5676">
        <v>0.72493988599565495</v>
      </c>
      <c r="C5676">
        <v>0.91884240132119299</v>
      </c>
      <c r="D5676">
        <v>3.45896520449052E-3</v>
      </c>
    </row>
    <row r="5677" spans="1:4" x14ac:dyDescent="0.2">
      <c r="A5677" s="2" t="s">
        <v>6525</v>
      </c>
      <c r="B5677">
        <v>0.72511233610730097</v>
      </c>
      <c r="C5677">
        <v>0.91884240132119299</v>
      </c>
      <c r="D5677">
        <v>2.2442589037822199E-2</v>
      </c>
    </row>
    <row r="5678" spans="1:4" x14ac:dyDescent="0.2">
      <c r="A5678" s="2" t="s">
        <v>2173</v>
      </c>
      <c r="B5678">
        <v>0.72692471033341399</v>
      </c>
      <c r="C5678">
        <v>0.91884240132119299</v>
      </c>
      <c r="D5678">
        <v>-7.7171109240247397E-3</v>
      </c>
    </row>
    <row r="5679" spans="1:4" x14ac:dyDescent="0.2">
      <c r="A5679" s="2" t="s">
        <v>2521</v>
      </c>
      <c r="B5679">
        <v>0.72806574011045</v>
      </c>
      <c r="C5679">
        <v>0.91884240132119299</v>
      </c>
      <c r="D5679">
        <v>-3.38950190315477E-2</v>
      </c>
    </row>
    <row r="5680" spans="1:4" x14ac:dyDescent="0.2">
      <c r="A5680" s="2" t="s">
        <v>2715</v>
      </c>
      <c r="B5680">
        <v>0.72826009115030699</v>
      </c>
      <c r="C5680">
        <v>0.91884240132119299</v>
      </c>
      <c r="D5680">
        <v>-8.2458505384295194E-2</v>
      </c>
    </row>
    <row r="5681" spans="1:4" x14ac:dyDescent="0.2">
      <c r="A5681" s="2" t="s">
        <v>2839</v>
      </c>
      <c r="B5681">
        <v>0.72722805227895704</v>
      </c>
      <c r="C5681">
        <v>0.91884240132119299</v>
      </c>
      <c r="D5681">
        <v>-5.3491697484209802E-2</v>
      </c>
    </row>
    <row r="5682" spans="1:4" x14ac:dyDescent="0.2">
      <c r="A5682" s="2" t="s">
        <v>7213</v>
      </c>
      <c r="B5682">
        <v>0.72320167498060095</v>
      </c>
      <c r="C5682">
        <v>0.91884240132119299</v>
      </c>
      <c r="D5682">
        <v>2.3780546377392699E-3</v>
      </c>
    </row>
    <row r="5683" spans="1:4" x14ac:dyDescent="0.2">
      <c r="A5683" s="2" t="s">
        <v>2979</v>
      </c>
      <c r="B5683">
        <v>0.72524625776884699</v>
      </c>
      <c r="C5683">
        <v>0.91884240132119299</v>
      </c>
      <c r="D5683">
        <v>2.8289265795430299E-2</v>
      </c>
    </row>
    <row r="5684" spans="1:4" x14ac:dyDescent="0.2">
      <c r="A5684" s="2" t="s">
        <v>7347</v>
      </c>
      <c r="B5684">
        <v>0.72816002848484296</v>
      </c>
      <c r="C5684">
        <v>0.91884240132119299</v>
      </c>
      <c r="D5684">
        <v>1.8235171954093E-2</v>
      </c>
    </row>
    <row r="5685" spans="1:4" x14ac:dyDescent="0.2">
      <c r="A5685" s="2" t="s">
        <v>7553</v>
      </c>
      <c r="B5685">
        <v>0.72603379637825405</v>
      </c>
      <c r="C5685">
        <v>0.91884240132119299</v>
      </c>
      <c r="D5685">
        <v>-1.8388107921803599E-2</v>
      </c>
    </row>
    <row r="5686" spans="1:4" x14ac:dyDescent="0.2">
      <c r="A5686" s="2" t="s">
        <v>3479</v>
      </c>
      <c r="B5686">
        <v>0.72369698832265605</v>
      </c>
      <c r="C5686">
        <v>0.91884240132119299</v>
      </c>
      <c r="D5686">
        <v>2.1153623756882799E-2</v>
      </c>
    </row>
    <row r="5687" spans="1:4" x14ac:dyDescent="0.2">
      <c r="A5687" s="2" t="s">
        <v>7659</v>
      </c>
      <c r="B5687">
        <v>0.72709308026534603</v>
      </c>
      <c r="C5687">
        <v>0.91884240132119299</v>
      </c>
      <c r="D5687">
        <v>-1.5038705323023401E-2</v>
      </c>
    </row>
    <row r="5688" spans="1:4" x14ac:dyDescent="0.2">
      <c r="A5688" s="2" t="s">
        <v>7787</v>
      </c>
      <c r="B5688">
        <v>0.72646800740113004</v>
      </c>
      <c r="C5688">
        <v>0.91884240132119299</v>
      </c>
      <c r="D5688">
        <v>1.94075617879872E-2</v>
      </c>
    </row>
    <row r="5689" spans="1:4" x14ac:dyDescent="0.2">
      <c r="A5689" s="2" t="s">
        <v>3690</v>
      </c>
      <c r="B5689">
        <v>0.72715826172297504</v>
      </c>
      <c r="C5689">
        <v>0.91884240132119299</v>
      </c>
      <c r="D5689">
        <v>3.5589976434135799E-2</v>
      </c>
    </row>
    <row r="5690" spans="1:4" x14ac:dyDescent="0.2">
      <c r="A5690" s="2" t="s">
        <v>7924</v>
      </c>
      <c r="B5690">
        <v>0.72775813632170305</v>
      </c>
      <c r="C5690">
        <v>0.91884240132119299</v>
      </c>
      <c r="D5690">
        <v>-1.23964832923286E-2</v>
      </c>
    </row>
    <row r="5691" spans="1:4" x14ac:dyDescent="0.2">
      <c r="A5691" s="2" t="s">
        <v>4902</v>
      </c>
      <c r="B5691">
        <v>0.72859119524981297</v>
      </c>
      <c r="C5691">
        <v>0.91909851146864097</v>
      </c>
      <c r="D5691">
        <v>-5.2594207467491199E-3</v>
      </c>
    </row>
    <row r="5692" spans="1:4" x14ac:dyDescent="0.2">
      <c r="A5692" s="2" t="s">
        <v>7584</v>
      </c>
      <c r="B5692">
        <v>0.72872595425211795</v>
      </c>
      <c r="C5692">
        <v>0.91910689096425702</v>
      </c>
      <c r="D5692">
        <v>9.6968580678732392E-3</v>
      </c>
    </row>
    <row r="5693" spans="1:4" x14ac:dyDescent="0.2">
      <c r="A5693" s="2" t="s">
        <v>7097</v>
      </c>
      <c r="B5693">
        <v>0.728896316983907</v>
      </c>
      <c r="C5693">
        <v>0.91916016488707197</v>
      </c>
      <c r="D5693">
        <v>1.20293657642424E-2</v>
      </c>
    </row>
    <row r="5694" spans="1:4" x14ac:dyDescent="0.2">
      <c r="A5694" s="2" t="s">
        <v>51</v>
      </c>
      <c r="B5694">
        <v>0.73235051100341297</v>
      </c>
      <c r="C5694">
        <v>0.91928554685374098</v>
      </c>
      <c r="D5694">
        <v>-5.42926303636641E-2</v>
      </c>
    </row>
    <row r="5695" spans="1:4" x14ac:dyDescent="0.2">
      <c r="A5695" s="2" t="s">
        <v>5262</v>
      </c>
      <c r="B5695">
        <v>0.73144078217765396</v>
      </c>
      <c r="C5695">
        <v>0.91928554685374098</v>
      </c>
      <c r="D5695">
        <v>-1.88251738905463E-2</v>
      </c>
    </row>
    <row r="5696" spans="1:4" x14ac:dyDescent="0.2">
      <c r="A5696" s="2" t="s">
        <v>5449</v>
      </c>
      <c r="B5696">
        <v>0.73212346639366799</v>
      </c>
      <c r="C5696">
        <v>0.91928554685374098</v>
      </c>
      <c r="D5696">
        <v>-1.75178618073643E-2</v>
      </c>
    </row>
    <row r="5697" spans="1:4" x14ac:dyDescent="0.2">
      <c r="A5697" s="2" t="s">
        <v>5495</v>
      </c>
      <c r="B5697">
        <v>0.73100734888822105</v>
      </c>
      <c r="C5697">
        <v>0.91928554685374098</v>
      </c>
      <c r="D5697">
        <v>-1.2054740156374401E-2</v>
      </c>
    </row>
    <row r="5698" spans="1:4" x14ac:dyDescent="0.2">
      <c r="A5698" s="2" t="s">
        <v>5500</v>
      </c>
      <c r="B5698">
        <v>0.73211425607380298</v>
      </c>
      <c r="C5698">
        <v>0.91928554685374098</v>
      </c>
      <c r="D5698">
        <v>-1.7830330898479799E-2</v>
      </c>
    </row>
    <row r="5699" spans="1:4" x14ac:dyDescent="0.2">
      <c r="A5699" s="2" t="s">
        <v>5563</v>
      </c>
      <c r="B5699">
        <v>0.72923303389945104</v>
      </c>
      <c r="C5699">
        <v>0.91928554685374098</v>
      </c>
      <c r="D5699">
        <v>4.2495587970683302E-3</v>
      </c>
    </row>
    <row r="5700" spans="1:4" x14ac:dyDescent="0.2">
      <c r="A5700" s="2" t="s">
        <v>5597</v>
      </c>
      <c r="B5700">
        <v>0.730881612301024</v>
      </c>
      <c r="C5700">
        <v>0.91928554685374098</v>
      </c>
      <c r="D5700">
        <v>1.50159080859977E-2</v>
      </c>
    </row>
    <row r="5701" spans="1:4" x14ac:dyDescent="0.2">
      <c r="A5701" s="2" t="s">
        <v>5689</v>
      </c>
      <c r="B5701">
        <v>0.73167944003530505</v>
      </c>
      <c r="C5701">
        <v>0.91928554685374098</v>
      </c>
      <c r="D5701">
        <v>1.03213558738508E-3</v>
      </c>
    </row>
    <row r="5702" spans="1:4" x14ac:dyDescent="0.2">
      <c r="A5702" s="2" t="s">
        <v>1277</v>
      </c>
      <c r="B5702">
        <v>0.73055774099980897</v>
      </c>
      <c r="C5702">
        <v>0.91928554685374098</v>
      </c>
      <c r="D5702">
        <v>-3.8973504142987399E-2</v>
      </c>
    </row>
    <row r="5703" spans="1:4" x14ac:dyDescent="0.2">
      <c r="A5703" s="2" t="s">
        <v>1287</v>
      </c>
      <c r="B5703">
        <v>0.73128359105081397</v>
      </c>
      <c r="C5703">
        <v>0.91928554685374098</v>
      </c>
      <c r="D5703">
        <v>3.9817518690868303E-2</v>
      </c>
    </row>
    <row r="5704" spans="1:4" x14ac:dyDescent="0.2">
      <c r="A5704" s="2" t="s">
        <v>5988</v>
      </c>
      <c r="B5704">
        <v>0.73133954808365997</v>
      </c>
      <c r="C5704">
        <v>0.91928554685374098</v>
      </c>
      <c r="D5704">
        <v>1.6247201424912899E-2</v>
      </c>
    </row>
    <row r="5705" spans="1:4" x14ac:dyDescent="0.2">
      <c r="A5705" s="2" t="s">
        <v>1430</v>
      </c>
      <c r="B5705">
        <v>0.73153324654718099</v>
      </c>
      <c r="C5705">
        <v>0.91928554685374098</v>
      </c>
      <c r="D5705">
        <v>-3.2687210869121797E-2</v>
      </c>
    </row>
    <row r="5706" spans="1:4" x14ac:dyDescent="0.2">
      <c r="A5706" s="2" t="s">
        <v>6229</v>
      </c>
      <c r="B5706">
        <v>0.730092141635582</v>
      </c>
      <c r="C5706">
        <v>0.91928554685374098</v>
      </c>
      <c r="D5706">
        <v>1.3385251358223599E-2</v>
      </c>
    </row>
    <row r="5707" spans="1:4" x14ac:dyDescent="0.2">
      <c r="A5707" s="2" t="s">
        <v>6240</v>
      </c>
      <c r="B5707">
        <v>0.73013341443715196</v>
      </c>
      <c r="C5707">
        <v>0.91928554685374098</v>
      </c>
      <c r="D5707">
        <v>-7.4998082628727203E-4</v>
      </c>
    </row>
    <row r="5708" spans="1:4" x14ac:dyDescent="0.2">
      <c r="A5708" s="2" t="s">
        <v>1782</v>
      </c>
      <c r="B5708">
        <v>0.72988707107903705</v>
      </c>
      <c r="C5708">
        <v>0.91928554685374098</v>
      </c>
      <c r="D5708">
        <v>2.2874760279051502E-2</v>
      </c>
    </row>
    <row r="5709" spans="1:4" x14ac:dyDescent="0.2">
      <c r="A5709" s="2" t="s">
        <v>1811</v>
      </c>
      <c r="B5709">
        <v>0.72937691538640603</v>
      </c>
      <c r="C5709">
        <v>0.91928554685374098</v>
      </c>
      <c r="D5709">
        <v>-9.1432962678996404E-3</v>
      </c>
    </row>
    <row r="5710" spans="1:4" x14ac:dyDescent="0.2">
      <c r="A5710" s="2" t="s">
        <v>6580</v>
      </c>
      <c r="B5710">
        <v>0.730782118885131</v>
      </c>
      <c r="C5710">
        <v>0.91928554685374098</v>
      </c>
      <c r="D5710">
        <v>2.7424549674230799E-2</v>
      </c>
    </row>
    <row r="5711" spans="1:4" x14ac:dyDescent="0.2">
      <c r="A5711" s="2" t="s">
        <v>7182</v>
      </c>
      <c r="B5711">
        <v>0.73039920777020995</v>
      </c>
      <c r="C5711">
        <v>0.91928554685374098</v>
      </c>
      <c r="D5711">
        <v>2.2431634768854398E-3</v>
      </c>
    </row>
    <row r="5712" spans="1:4" x14ac:dyDescent="0.2">
      <c r="A5712" s="2" t="s">
        <v>7209</v>
      </c>
      <c r="B5712">
        <v>0.73241971374776405</v>
      </c>
      <c r="C5712">
        <v>0.91928554685374098</v>
      </c>
      <c r="D5712">
        <v>-1.58875106148747E-2</v>
      </c>
    </row>
    <row r="5713" spans="1:4" x14ac:dyDescent="0.2">
      <c r="A5713" s="2" t="s">
        <v>7268</v>
      </c>
      <c r="B5713">
        <v>0.73245555977362398</v>
      </c>
      <c r="C5713">
        <v>0.91928554685374098</v>
      </c>
      <c r="D5713">
        <v>1.41834525752113E-2</v>
      </c>
    </row>
    <row r="5714" spans="1:4" x14ac:dyDescent="0.2">
      <c r="A5714" s="2" t="s">
        <v>7285</v>
      </c>
      <c r="B5714">
        <v>0.73198534674329097</v>
      </c>
      <c r="C5714">
        <v>0.91928554685374098</v>
      </c>
      <c r="D5714">
        <v>-2.4323719279605499E-2</v>
      </c>
    </row>
    <row r="5715" spans="1:4" x14ac:dyDescent="0.2">
      <c r="A5715" s="2" t="s">
        <v>7374</v>
      </c>
      <c r="B5715">
        <v>0.73214939440106497</v>
      </c>
      <c r="C5715">
        <v>0.91928554685374098</v>
      </c>
      <c r="D5715">
        <v>9.3241778708154401E-3</v>
      </c>
    </row>
    <row r="5716" spans="1:4" x14ac:dyDescent="0.2">
      <c r="A5716" s="2" t="s">
        <v>7413</v>
      </c>
      <c r="B5716">
        <v>0.72959126727591705</v>
      </c>
      <c r="C5716">
        <v>0.91928554685374098</v>
      </c>
      <c r="D5716">
        <v>2.02916778736149E-2</v>
      </c>
    </row>
    <row r="5717" spans="1:4" x14ac:dyDescent="0.2">
      <c r="A5717" s="2" t="s">
        <v>7522</v>
      </c>
      <c r="B5717">
        <v>0.731481448169367</v>
      </c>
      <c r="C5717">
        <v>0.91928554685374098</v>
      </c>
      <c r="D5717">
        <v>1.1359416708466E-2</v>
      </c>
    </row>
    <row r="5718" spans="1:4" x14ac:dyDescent="0.2">
      <c r="A5718" s="2" t="s">
        <v>7554</v>
      </c>
      <c r="B5718">
        <v>0.73222886801003895</v>
      </c>
      <c r="C5718">
        <v>0.91928554685374098</v>
      </c>
      <c r="D5718">
        <v>-1.3861665445601801E-2</v>
      </c>
    </row>
    <row r="5719" spans="1:4" x14ac:dyDescent="0.2">
      <c r="A5719" s="2" t="s">
        <v>3460</v>
      </c>
      <c r="B5719">
        <v>0.73134421551773798</v>
      </c>
      <c r="C5719">
        <v>0.91928554685374098</v>
      </c>
      <c r="D5719">
        <v>5.7924512689739903E-3</v>
      </c>
    </row>
    <row r="5720" spans="1:4" x14ac:dyDescent="0.2">
      <c r="A5720" s="2" t="s">
        <v>7689</v>
      </c>
      <c r="B5720">
        <v>0.73202043559727104</v>
      </c>
      <c r="C5720">
        <v>0.91928554685374098</v>
      </c>
      <c r="D5720">
        <v>1.6186908319270801E-2</v>
      </c>
    </row>
    <row r="5721" spans="1:4" x14ac:dyDescent="0.2">
      <c r="A5721" s="2" t="s">
        <v>5918</v>
      </c>
      <c r="B5721">
        <v>0.73271756338802396</v>
      </c>
      <c r="C5721">
        <v>0.91945352453134199</v>
      </c>
      <c r="D5721">
        <v>-6.0889221338058198E-3</v>
      </c>
    </row>
    <row r="5722" spans="1:4" x14ac:dyDescent="0.2">
      <c r="A5722" s="2" t="s">
        <v>5950</v>
      </c>
      <c r="B5722">
        <v>0.73311049409234297</v>
      </c>
      <c r="C5722">
        <v>0.91962487928282299</v>
      </c>
      <c r="D5722">
        <v>-1.58172773982946E-2</v>
      </c>
    </row>
    <row r="5723" spans="1:4" x14ac:dyDescent="0.2">
      <c r="A5723" s="2" t="s">
        <v>4689</v>
      </c>
      <c r="B5723">
        <v>0.73299167444791902</v>
      </c>
      <c r="C5723">
        <v>0.91962487928282299</v>
      </c>
      <c r="D5723">
        <v>1.6396408597629999E-2</v>
      </c>
    </row>
    <row r="5724" spans="1:4" x14ac:dyDescent="0.2">
      <c r="A5724" s="2" t="s">
        <v>495</v>
      </c>
      <c r="B5724">
        <v>0.73355753817902403</v>
      </c>
      <c r="C5724">
        <v>0.92002478652033604</v>
      </c>
      <c r="D5724">
        <v>-2.49220531471115E-2</v>
      </c>
    </row>
    <row r="5725" spans="1:4" x14ac:dyDescent="0.2">
      <c r="A5725" s="2" t="s">
        <v>5016</v>
      </c>
      <c r="B5725">
        <v>0.73391309291311901</v>
      </c>
      <c r="C5725">
        <v>0.92030982844934806</v>
      </c>
      <c r="D5725">
        <v>1.9701761248321599E-3</v>
      </c>
    </row>
    <row r="5726" spans="1:4" x14ac:dyDescent="0.2">
      <c r="A5726" s="2" t="s">
        <v>6886</v>
      </c>
      <c r="B5726">
        <v>0.73418919410272598</v>
      </c>
      <c r="C5726">
        <v>0.92033431390755804</v>
      </c>
      <c r="D5726">
        <v>-3.1077801125203599E-3</v>
      </c>
    </row>
    <row r="5727" spans="1:4" x14ac:dyDescent="0.2">
      <c r="A5727" s="2" t="s">
        <v>7161</v>
      </c>
      <c r="B5727">
        <v>0.73409218400080001</v>
      </c>
      <c r="C5727">
        <v>0.92033431390755804</v>
      </c>
      <c r="D5727">
        <v>-8.49736284583711E-3</v>
      </c>
    </row>
    <row r="5728" spans="1:4" x14ac:dyDescent="0.2">
      <c r="A5728" s="2" t="s">
        <v>5074</v>
      </c>
      <c r="B5728">
        <v>0.73478544817103297</v>
      </c>
      <c r="C5728">
        <v>0.92092082550296805</v>
      </c>
      <c r="D5728">
        <v>6.2887449654983503E-3</v>
      </c>
    </row>
    <row r="5729" spans="1:4" x14ac:dyDescent="0.2">
      <c r="A5729" s="2" t="s">
        <v>6302</v>
      </c>
      <c r="B5729">
        <v>0.73508316777054505</v>
      </c>
      <c r="C5729">
        <v>0.92113303853028605</v>
      </c>
      <c r="D5729">
        <v>-1.03774561327171E-2</v>
      </c>
    </row>
    <row r="5730" spans="1:4" x14ac:dyDescent="0.2">
      <c r="A5730" s="2" t="s">
        <v>7167</v>
      </c>
      <c r="B5730">
        <v>0.73530412015671198</v>
      </c>
      <c r="C5730">
        <v>0.92124899720647102</v>
      </c>
      <c r="D5730">
        <v>1.7523378963213598E-2</v>
      </c>
    </row>
    <row r="5731" spans="1:4" x14ac:dyDescent="0.2">
      <c r="A5731" s="2" t="s">
        <v>6160</v>
      </c>
      <c r="B5731">
        <v>0.73544257571883298</v>
      </c>
      <c r="C5731">
        <v>0.921261574682541</v>
      </c>
      <c r="D5731">
        <v>1.3362012388732299E-2</v>
      </c>
    </row>
    <row r="5732" spans="1:4" x14ac:dyDescent="0.2">
      <c r="A5732" s="2" t="s">
        <v>6343</v>
      </c>
      <c r="B5732">
        <v>0.735759707748884</v>
      </c>
      <c r="C5732">
        <v>0.92147777873000503</v>
      </c>
      <c r="D5732">
        <v>1.12824110194794E-2</v>
      </c>
    </row>
    <row r="5733" spans="1:4" x14ac:dyDescent="0.2">
      <c r="A5733" s="2" t="s">
        <v>6801</v>
      </c>
      <c r="B5733">
        <v>0.73587206500476698</v>
      </c>
      <c r="C5733">
        <v>0.92147777873000503</v>
      </c>
      <c r="D5733">
        <v>-1.7746410409358902E-2</v>
      </c>
    </row>
    <row r="5734" spans="1:4" x14ac:dyDescent="0.2">
      <c r="A5734" s="2" t="s">
        <v>7539</v>
      </c>
      <c r="B5734">
        <v>0.73619233429861497</v>
      </c>
      <c r="C5734">
        <v>0.92171794175536903</v>
      </c>
      <c r="D5734">
        <v>-1.47069913668863E-2</v>
      </c>
    </row>
    <row r="5735" spans="1:4" x14ac:dyDescent="0.2">
      <c r="A5735" s="2" t="s">
        <v>6646</v>
      </c>
      <c r="B5735">
        <v>0.73634568836545</v>
      </c>
      <c r="C5735">
        <v>0.92174907840407205</v>
      </c>
      <c r="D5735">
        <v>1.3708143046478201E-2</v>
      </c>
    </row>
    <row r="5736" spans="1:4" x14ac:dyDescent="0.2">
      <c r="A5736" s="2" t="s">
        <v>7577</v>
      </c>
      <c r="B5736">
        <v>0.73656146167421699</v>
      </c>
      <c r="C5736">
        <v>0.92185832624752795</v>
      </c>
      <c r="D5736">
        <v>3.7308239256175898E-3</v>
      </c>
    </row>
    <row r="5737" spans="1:4" x14ac:dyDescent="0.2">
      <c r="A5737" s="2" t="s">
        <v>5849</v>
      </c>
      <c r="B5737">
        <v>0.73700105132861304</v>
      </c>
      <c r="C5737">
        <v>0.92224760897112701</v>
      </c>
      <c r="D5737">
        <v>-7.8080018662997196E-3</v>
      </c>
    </row>
    <row r="5738" spans="1:4" x14ac:dyDescent="0.2">
      <c r="A5738" s="2" t="s">
        <v>205</v>
      </c>
      <c r="B5738">
        <v>0.73899461268295596</v>
      </c>
      <c r="C5738">
        <v>0.92237696882201703</v>
      </c>
      <c r="D5738">
        <v>-2.7900287927278999E-2</v>
      </c>
    </row>
    <row r="5739" spans="1:4" x14ac:dyDescent="0.2">
      <c r="A5739" s="2" t="s">
        <v>5466</v>
      </c>
      <c r="B5739">
        <v>0.73880922585102904</v>
      </c>
      <c r="C5739">
        <v>0.92237696882201703</v>
      </c>
      <c r="D5739">
        <v>-8.4959866982488603E-3</v>
      </c>
    </row>
    <row r="5740" spans="1:4" x14ac:dyDescent="0.2">
      <c r="A5740" s="2" t="s">
        <v>1014</v>
      </c>
      <c r="B5740">
        <v>0.73802613492862201</v>
      </c>
      <c r="C5740">
        <v>0.92237696882201703</v>
      </c>
      <c r="D5740">
        <v>-4.0102816865650003E-3</v>
      </c>
    </row>
    <row r="5741" spans="1:4" x14ac:dyDescent="0.2">
      <c r="A5741" s="2" t="s">
        <v>5779</v>
      </c>
      <c r="B5741">
        <v>0.73791270187518099</v>
      </c>
      <c r="C5741">
        <v>0.92237696882201703</v>
      </c>
      <c r="D5741">
        <v>-1.7366654998403199E-2</v>
      </c>
    </row>
    <row r="5742" spans="1:4" x14ac:dyDescent="0.2">
      <c r="A5742" s="2" t="s">
        <v>6321</v>
      </c>
      <c r="B5742">
        <v>0.73915303954643596</v>
      </c>
      <c r="C5742">
        <v>0.92237696882201703</v>
      </c>
      <c r="D5742">
        <v>-1.60888225427013E-2</v>
      </c>
    </row>
    <row r="5743" spans="1:4" x14ac:dyDescent="0.2">
      <c r="A5743" s="2" t="s">
        <v>1801</v>
      </c>
      <c r="B5743">
        <v>0.73781881723328302</v>
      </c>
      <c r="C5743">
        <v>0.92237696882201703</v>
      </c>
      <c r="D5743">
        <v>-9.1500026242648899E-2</v>
      </c>
    </row>
    <row r="5744" spans="1:4" x14ac:dyDescent="0.2">
      <c r="A5744" s="2" t="s">
        <v>6701</v>
      </c>
      <c r="B5744">
        <v>0.73864863117974899</v>
      </c>
      <c r="C5744">
        <v>0.92237696882201703</v>
      </c>
      <c r="D5744">
        <v>-2.0647365519959899E-2</v>
      </c>
    </row>
    <row r="5745" spans="1:4" x14ac:dyDescent="0.2">
      <c r="A5745" s="2" t="s">
        <v>2496</v>
      </c>
      <c r="B5745">
        <v>0.73870846037005999</v>
      </c>
      <c r="C5745">
        <v>0.92237696882201703</v>
      </c>
      <c r="D5745">
        <v>4.62303331015066E-2</v>
      </c>
    </row>
    <row r="5746" spans="1:4" x14ac:dyDescent="0.2">
      <c r="A5746" s="2" t="s">
        <v>6904</v>
      </c>
      <c r="B5746">
        <v>0.73814251990246105</v>
      </c>
      <c r="C5746">
        <v>0.92237696882201703</v>
      </c>
      <c r="D5746">
        <v>1.6224224577409199E-2</v>
      </c>
    </row>
    <row r="5747" spans="1:4" x14ac:dyDescent="0.2">
      <c r="A5747" s="2" t="s">
        <v>7179</v>
      </c>
      <c r="B5747">
        <v>0.73748169756580295</v>
      </c>
      <c r="C5747">
        <v>0.92237696882201703</v>
      </c>
      <c r="D5747">
        <v>3.49989977285359E-3</v>
      </c>
    </row>
    <row r="5748" spans="1:4" x14ac:dyDescent="0.2">
      <c r="A5748" s="2" t="s">
        <v>2983</v>
      </c>
      <c r="B5748">
        <v>0.73876083294474804</v>
      </c>
      <c r="C5748">
        <v>0.92237696882201703</v>
      </c>
      <c r="D5748">
        <v>3.5872335925820502E-2</v>
      </c>
    </row>
    <row r="5749" spans="1:4" x14ac:dyDescent="0.2">
      <c r="A5749" s="2" t="s">
        <v>3365</v>
      </c>
      <c r="B5749">
        <v>0.73860509293997001</v>
      </c>
      <c r="C5749">
        <v>0.92237696882201703</v>
      </c>
      <c r="D5749">
        <v>-7.43134480795207E-2</v>
      </c>
    </row>
    <row r="5750" spans="1:4" x14ac:dyDescent="0.2">
      <c r="A5750" s="2" t="s">
        <v>7567</v>
      </c>
      <c r="B5750">
        <v>0.739170864634768</v>
      </c>
      <c r="C5750">
        <v>0.92237696882201703</v>
      </c>
      <c r="D5750">
        <v>-4.7307263477859903E-3</v>
      </c>
    </row>
    <row r="5751" spans="1:4" x14ac:dyDescent="0.2">
      <c r="A5751" s="2" t="s">
        <v>3384</v>
      </c>
      <c r="B5751">
        <v>0.73929015482667904</v>
      </c>
      <c r="C5751">
        <v>0.92237696882201703</v>
      </c>
      <c r="D5751">
        <v>-1.44050742696985E-2</v>
      </c>
    </row>
    <row r="5752" spans="1:4" x14ac:dyDescent="0.2">
      <c r="A5752" s="2" t="s">
        <v>3402</v>
      </c>
      <c r="B5752">
        <v>0.73893169139082004</v>
      </c>
      <c r="C5752">
        <v>0.92237696882201703</v>
      </c>
      <c r="D5752">
        <v>-7.4524483769589103E-2</v>
      </c>
    </row>
    <row r="5753" spans="1:4" x14ac:dyDescent="0.2">
      <c r="A5753" s="2" t="s">
        <v>3748</v>
      </c>
      <c r="B5753">
        <v>0.73917339214886002</v>
      </c>
      <c r="C5753">
        <v>0.92237696882201703</v>
      </c>
      <c r="D5753">
        <v>-2.2572027859783302E-2</v>
      </c>
    </row>
    <row r="5754" spans="1:4" x14ac:dyDescent="0.2">
      <c r="A5754" s="2" t="s">
        <v>7918</v>
      </c>
      <c r="B5754">
        <v>0.73825650700740497</v>
      </c>
      <c r="C5754">
        <v>0.92237696882201703</v>
      </c>
      <c r="D5754">
        <v>4.3295364842938604E-3</v>
      </c>
    </row>
    <row r="5755" spans="1:4" x14ac:dyDescent="0.2">
      <c r="A5755" s="2" t="s">
        <v>1022</v>
      </c>
      <c r="B5755">
        <v>0.73989124785599403</v>
      </c>
      <c r="C5755">
        <v>0.92248519501545001</v>
      </c>
      <c r="D5755">
        <v>4.1511149731571398E-2</v>
      </c>
    </row>
    <row r="5756" spans="1:4" x14ac:dyDescent="0.2">
      <c r="A5756" s="2" t="s">
        <v>1133</v>
      </c>
      <c r="B5756">
        <v>0.73984146427056396</v>
      </c>
      <c r="C5756">
        <v>0.92248519501545001</v>
      </c>
      <c r="D5756">
        <v>1.6633875374927599E-2</v>
      </c>
    </row>
    <row r="5757" spans="1:4" x14ac:dyDescent="0.2">
      <c r="A5757" s="2" t="s">
        <v>4658</v>
      </c>
      <c r="B5757">
        <v>0.73967981892523005</v>
      </c>
      <c r="C5757">
        <v>0.92248519501545001</v>
      </c>
      <c r="D5757">
        <v>-3.0817754260191702E-3</v>
      </c>
    </row>
    <row r="5758" spans="1:4" x14ac:dyDescent="0.2">
      <c r="A5758" s="2" t="s">
        <v>3079</v>
      </c>
      <c r="B5758">
        <v>0.73973225241822704</v>
      </c>
      <c r="C5758">
        <v>0.92248519501545001</v>
      </c>
      <c r="D5758">
        <v>2.2469829825205099E-2</v>
      </c>
    </row>
    <row r="5759" spans="1:4" x14ac:dyDescent="0.2">
      <c r="A5759" s="2" t="s">
        <v>7461</v>
      </c>
      <c r="B5759">
        <v>0.74020694236816797</v>
      </c>
      <c r="C5759">
        <v>0.92271843693296995</v>
      </c>
      <c r="D5759">
        <v>-1.50415929563818E-2</v>
      </c>
    </row>
    <row r="5760" spans="1:4" x14ac:dyDescent="0.2">
      <c r="A5760" s="2" t="s">
        <v>2628</v>
      </c>
      <c r="B5760">
        <v>0.74056085541861905</v>
      </c>
      <c r="C5760">
        <v>0.92299923154502705</v>
      </c>
      <c r="D5760">
        <v>3.10853303206882E-2</v>
      </c>
    </row>
    <row r="5761" spans="1:4" x14ac:dyDescent="0.2">
      <c r="A5761" s="2" t="s">
        <v>2000</v>
      </c>
      <c r="B5761">
        <v>0.74095095668970601</v>
      </c>
      <c r="C5761">
        <v>0.92332502402153105</v>
      </c>
      <c r="D5761">
        <v>-3.4579253908168399E-2</v>
      </c>
    </row>
    <row r="5762" spans="1:4" x14ac:dyDescent="0.2">
      <c r="A5762" s="2" t="s">
        <v>7653</v>
      </c>
      <c r="B5762">
        <v>0.74122819198923995</v>
      </c>
      <c r="C5762">
        <v>0.92351008150934499</v>
      </c>
      <c r="D5762">
        <v>-1.6459827847622E-2</v>
      </c>
    </row>
    <row r="5763" spans="1:4" x14ac:dyDescent="0.2">
      <c r="A5763" s="2" t="s">
        <v>5188</v>
      </c>
      <c r="B5763">
        <v>0.74220945621626899</v>
      </c>
      <c r="C5763">
        <v>0.92377006226501002</v>
      </c>
      <c r="D5763">
        <v>1.6771760657852599E-2</v>
      </c>
    </row>
    <row r="5764" spans="1:4" x14ac:dyDescent="0.2">
      <c r="A5764" s="2" t="s">
        <v>6464</v>
      </c>
      <c r="B5764">
        <v>0.74164841797268499</v>
      </c>
      <c r="C5764">
        <v>0.92377006226501002</v>
      </c>
      <c r="D5764">
        <v>5.2849556786652404E-3</v>
      </c>
    </row>
    <row r="5765" spans="1:4" x14ac:dyDescent="0.2">
      <c r="A5765" s="2" t="s">
        <v>2696</v>
      </c>
      <c r="B5765">
        <v>0.74215503854159703</v>
      </c>
      <c r="C5765">
        <v>0.92377006226501002</v>
      </c>
      <c r="D5765">
        <v>-3.6378806262709298E-2</v>
      </c>
    </row>
    <row r="5766" spans="1:4" x14ac:dyDescent="0.2">
      <c r="A5766" s="2" t="s">
        <v>2724</v>
      </c>
      <c r="B5766">
        <v>0.74183460759184705</v>
      </c>
      <c r="C5766">
        <v>0.92377006226501002</v>
      </c>
      <c r="D5766">
        <v>-2.6861044130817701E-2</v>
      </c>
    </row>
    <row r="5767" spans="1:4" x14ac:dyDescent="0.2">
      <c r="A5767" s="2" t="s">
        <v>7740</v>
      </c>
      <c r="B5767">
        <v>0.74186504070916304</v>
      </c>
      <c r="C5767">
        <v>0.92377006226501002</v>
      </c>
      <c r="D5767">
        <v>-1.4160471764306699E-3</v>
      </c>
    </row>
    <row r="5768" spans="1:4" x14ac:dyDescent="0.2">
      <c r="A5768" s="2" t="s">
        <v>7955</v>
      </c>
      <c r="B5768">
        <v>0.74217366237330296</v>
      </c>
      <c r="C5768">
        <v>0.92377006226501002</v>
      </c>
      <c r="D5768">
        <v>-1.3692988245477799E-2</v>
      </c>
    </row>
    <row r="5769" spans="1:4" x14ac:dyDescent="0.2">
      <c r="A5769" s="2" t="s">
        <v>1372</v>
      </c>
      <c r="B5769">
        <v>0.74261283265971201</v>
      </c>
      <c r="C5769">
        <v>0.92379130596510695</v>
      </c>
      <c r="D5769">
        <v>-1.63529299697227E-2</v>
      </c>
    </row>
    <row r="5770" spans="1:4" x14ac:dyDescent="0.2">
      <c r="A5770" s="2" t="s">
        <v>6637</v>
      </c>
      <c r="B5770">
        <v>0.74257429752886195</v>
      </c>
      <c r="C5770">
        <v>0.92379130596510695</v>
      </c>
      <c r="D5770">
        <v>1.3342513558955001E-2</v>
      </c>
    </row>
    <row r="5771" spans="1:4" x14ac:dyDescent="0.2">
      <c r="A5771" s="2" t="s">
        <v>3328</v>
      </c>
      <c r="B5771">
        <v>0.74239204301225203</v>
      </c>
      <c r="C5771">
        <v>0.92379130596510695</v>
      </c>
      <c r="D5771">
        <v>1.52484452834092E-2</v>
      </c>
    </row>
    <row r="5772" spans="1:4" x14ac:dyDescent="0.2">
      <c r="A5772" s="2" t="s">
        <v>273</v>
      </c>
      <c r="B5772">
        <v>0.74329065109978099</v>
      </c>
      <c r="C5772">
        <v>0.92415374887172097</v>
      </c>
      <c r="D5772">
        <v>-1.81105964059801E-2</v>
      </c>
    </row>
    <row r="5773" spans="1:4" x14ac:dyDescent="0.2">
      <c r="A5773" s="2" t="s">
        <v>2265</v>
      </c>
      <c r="B5773">
        <v>0.74318869557574596</v>
      </c>
      <c r="C5773">
        <v>0.92415374887172097</v>
      </c>
      <c r="D5773">
        <v>8.5712021241710606E-3</v>
      </c>
    </row>
    <row r="5774" spans="1:4" x14ac:dyDescent="0.2">
      <c r="A5774" s="2" t="s">
        <v>3074</v>
      </c>
      <c r="B5774">
        <v>0.74328759472294803</v>
      </c>
      <c r="C5774">
        <v>0.92415374887172097</v>
      </c>
      <c r="D5774">
        <v>-4.5209699994016601E-3</v>
      </c>
    </row>
    <row r="5775" spans="1:4" x14ac:dyDescent="0.2">
      <c r="A5775" s="2" t="s">
        <v>5025</v>
      </c>
      <c r="B5775">
        <v>0.74454267448804001</v>
      </c>
      <c r="C5775">
        <v>0.92420913884381295</v>
      </c>
      <c r="D5775">
        <v>4.6349502594909798E-4</v>
      </c>
    </row>
    <row r="5776" spans="1:4" x14ac:dyDescent="0.2">
      <c r="A5776" s="2" t="s">
        <v>5150</v>
      </c>
      <c r="B5776">
        <v>0.74429008440788902</v>
      </c>
      <c r="C5776">
        <v>0.92420913884381295</v>
      </c>
      <c r="D5776">
        <v>-1.33130117061611E-2</v>
      </c>
    </row>
    <row r="5777" spans="1:4" x14ac:dyDescent="0.2">
      <c r="A5777" s="2" t="s">
        <v>5391</v>
      </c>
      <c r="B5777">
        <v>0.74416558419988599</v>
      </c>
      <c r="C5777">
        <v>0.92420913884381295</v>
      </c>
      <c r="D5777">
        <v>-1.6180373105641799E-2</v>
      </c>
    </row>
    <row r="5778" spans="1:4" x14ac:dyDescent="0.2">
      <c r="A5778" s="2" t="s">
        <v>5948</v>
      </c>
      <c r="B5778">
        <v>0.74462347679359397</v>
      </c>
      <c r="C5778">
        <v>0.92420913884381295</v>
      </c>
      <c r="D5778">
        <v>-1.8411906246404999E-2</v>
      </c>
    </row>
    <row r="5779" spans="1:4" x14ac:dyDescent="0.2">
      <c r="A5779" s="2" t="s">
        <v>2195</v>
      </c>
      <c r="B5779">
        <v>0.74437766593621202</v>
      </c>
      <c r="C5779">
        <v>0.92420913884381295</v>
      </c>
      <c r="D5779">
        <v>2.3902246326034798E-2</v>
      </c>
    </row>
    <row r="5780" spans="1:4" x14ac:dyDescent="0.2">
      <c r="A5780" s="2" t="s">
        <v>6781</v>
      </c>
      <c r="B5780">
        <v>0.74389733826758198</v>
      </c>
      <c r="C5780">
        <v>0.92420913884381295</v>
      </c>
      <c r="D5780">
        <v>1.50836174148833E-2</v>
      </c>
    </row>
    <row r="5781" spans="1:4" x14ac:dyDescent="0.2">
      <c r="A5781" s="2" t="s">
        <v>6922</v>
      </c>
      <c r="B5781">
        <v>0.74374461759228805</v>
      </c>
      <c r="C5781">
        <v>0.92420913884381295</v>
      </c>
      <c r="D5781">
        <v>-2.93831022689232E-3</v>
      </c>
    </row>
    <row r="5782" spans="1:4" x14ac:dyDescent="0.2">
      <c r="A5782" s="2" t="s">
        <v>3011</v>
      </c>
      <c r="B5782">
        <v>0.74448914570705704</v>
      </c>
      <c r="C5782">
        <v>0.92420913884381295</v>
      </c>
      <c r="D5782">
        <v>3.29564779838473E-2</v>
      </c>
    </row>
    <row r="5783" spans="1:4" x14ac:dyDescent="0.2">
      <c r="A5783" s="2" t="s">
        <v>7353</v>
      </c>
      <c r="B5783">
        <v>0.74437545958997897</v>
      </c>
      <c r="C5783">
        <v>0.92420913884381295</v>
      </c>
      <c r="D5783">
        <v>-1.9124935766274598E-2</v>
      </c>
    </row>
    <row r="5784" spans="1:4" x14ac:dyDescent="0.2">
      <c r="A5784" s="2" t="s">
        <v>3461</v>
      </c>
      <c r="B5784">
        <v>0.74350408944583102</v>
      </c>
      <c r="C5784">
        <v>0.92420913884381295</v>
      </c>
      <c r="D5784">
        <v>2.7105859674202998E-2</v>
      </c>
    </row>
    <row r="5785" spans="1:4" x14ac:dyDescent="0.2">
      <c r="A5785" s="2" t="s">
        <v>2230</v>
      </c>
      <c r="B5785">
        <v>0.74476124664326904</v>
      </c>
      <c r="C5785">
        <v>0.92422023584480395</v>
      </c>
      <c r="D5785">
        <v>2.4373136227890401E-2</v>
      </c>
    </row>
    <row r="5786" spans="1:4" x14ac:dyDescent="0.2">
      <c r="A5786" s="2" t="s">
        <v>5372</v>
      </c>
      <c r="B5786">
        <v>0.74520155778316099</v>
      </c>
      <c r="C5786">
        <v>0.92460670624980901</v>
      </c>
      <c r="D5786">
        <v>-1.8565318000986802E-2</v>
      </c>
    </row>
    <row r="5787" spans="1:4" x14ac:dyDescent="0.2">
      <c r="A5787" s="2" t="s">
        <v>5766</v>
      </c>
      <c r="B5787">
        <v>0.74534493233302501</v>
      </c>
      <c r="C5787">
        <v>0.924624683478665</v>
      </c>
      <c r="D5787">
        <v>-1.7234514403267401E-3</v>
      </c>
    </row>
    <row r="5788" spans="1:4" x14ac:dyDescent="0.2">
      <c r="A5788" s="2" t="s">
        <v>3240</v>
      </c>
      <c r="B5788">
        <v>0.74592101161083302</v>
      </c>
      <c r="C5788">
        <v>0.92517934600555296</v>
      </c>
      <c r="D5788">
        <v>2.2067260835411499E-2</v>
      </c>
    </row>
    <row r="5789" spans="1:4" x14ac:dyDescent="0.2">
      <c r="A5789" s="2" t="s">
        <v>1804</v>
      </c>
      <c r="B5789">
        <v>0.74611974917082902</v>
      </c>
      <c r="C5789">
        <v>0.92526587390691895</v>
      </c>
      <c r="D5789">
        <v>-2.0578605174553799E-4</v>
      </c>
    </row>
    <row r="5790" spans="1:4" x14ac:dyDescent="0.2">
      <c r="A5790" s="2" t="s">
        <v>4671</v>
      </c>
      <c r="B5790">
        <v>0.74673527303568998</v>
      </c>
      <c r="C5790">
        <v>0.92538933300363402</v>
      </c>
      <c r="D5790">
        <v>1.1321481675180801E-3</v>
      </c>
    </row>
    <row r="5791" spans="1:4" x14ac:dyDescent="0.2">
      <c r="A5791" s="2" t="s">
        <v>6521</v>
      </c>
      <c r="B5791">
        <v>0.74665121420877301</v>
      </c>
      <c r="C5791">
        <v>0.92538933300363402</v>
      </c>
      <c r="D5791">
        <v>-1.27249696290694E-2</v>
      </c>
    </row>
    <row r="5792" spans="1:4" x14ac:dyDescent="0.2">
      <c r="A5792" s="2" t="s">
        <v>2088</v>
      </c>
      <c r="B5792">
        <v>0.74646655241590798</v>
      </c>
      <c r="C5792">
        <v>0.92538933300363402</v>
      </c>
      <c r="D5792">
        <v>-9.2540311413729107E-2</v>
      </c>
    </row>
    <row r="5793" spans="1:4" x14ac:dyDescent="0.2">
      <c r="A5793" s="2" t="s">
        <v>3784</v>
      </c>
      <c r="B5793">
        <v>0.74669840066229098</v>
      </c>
      <c r="C5793">
        <v>0.92538933300363402</v>
      </c>
      <c r="D5793">
        <v>-2.0401231931991701E-2</v>
      </c>
    </row>
    <row r="5794" spans="1:4" x14ac:dyDescent="0.2">
      <c r="A5794" s="2" t="s">
        <v>697</v>
      </c>
      <c r="B5794">
        <v>0.74689151984101398</v>
      </c>
      <c r="C5794">
        <v>0.92542310247658599</v>
      </c>
      <c r="D5794">
        <v>2.43095397451067E-2</v>
      </c>
    </row>
    <row r="5795" spans="1:4" x14ac:dyDescent="0.2">
      <c r="A5795" s="2" t="s">
        <v>7358</v>
      </c>
      <c r="B5795">
        <v>0.74702420495590505</v>
      </c>
      <c r="C5795">
        <v>0.92542767162038797</v>
      </c>
      <c r="D5795">
        <v>1.3866992264147801E-2</v>
      </c>
    </row>
    <row r="5796" spans="1:4" x14ac:dyDescent="0.2">
      <c r="A5796" s="2" t="s">
        <v>19</v>
      </c>
      <c r="B5796">
        <v>0.74879200163647097</v>
      </c>
      <c r="C5796">
        <v>0.92581571729170797</v>
      </c>
      <c r="D5796">
        <v>-1.6329076743196801E-2</v>
      </c>
    </row>
    <row r="5797" spans="1:4" x14ac:dyDescent="0.2">
      <c r="A5797" s="2" t="s">
        <v>4916</v>
      </c>
      <c r="B5797">
        <v>0.74781234190464596</v>
      </c>
      <c r="C5797">
        <v>0.92581571729170797</v>
      </c>
      <c r="D5797">
        <v>1.91297927748065E-2</v>
      </c>
    </row>
    <row r="5798" spans="1:4" x14ac:dyDescent="0.2">
      <c r="A5798" s="2" t="s">
        <v>56</v>
      </c>
      <c r="B5798">
        <v>0.75008189785153201</v>
      </c>
      <c r="C5798">
        <v>0.92581571729170797</v>
      </c>
      <c r="D5798">
        <v>3.7970228959003399E-2</v>
      </c>
    </row>
    <row r="5799" spans="1:4" x14ac:dyDescent="0.2">
      <c r="A5799" s="2" t="s">
        <v>5083</v>
      </c>
      <c r="B5799">
        <v>0.74852668918117204</v>
      </c>
      <c r="C5799">
        <v>0.92581571729170797</v>
      </c>
      <c r="D5799">
        <v>7.6368854583698702E-3</v>
      </c>
    </row>
    <row r="5800" spans="1:4" x14ac:dyDescent="0.2">
      <c r="A5800" s="2" t="s">
        <v>5098</v>
      </c>
      <c r="B5800">
        <v>0.75034368211295199</v>
      </c>
      <c r="C5800">
        <v>0.92581571729170797</v>
      </c>
      <c r="D5800">
        <v>9.5326739150601199E-3</v>
      </c>
    </row>
    <row r="5801" spans="1:4" x14ac:dyDescent="0.2">
      <c r="A5801" s="2" t="s">
        <v>5190</v>
      </c>
      <c r="B5801">
        <v>0.74864458165411496</v>
      </c>
      <c r="C5801">
        <v>0.92581571729170797</v>
      </c>
      <c r="D5801">
        <v>-5.8770206494107597E-3</v>
      </c>
    </row>
    <row r="5802" spans="1:4" x14ac:dyDescent="0.2">
      <c r="A5802" s="2" t="s">
        <v>586</v>
      </c>
      <c r="B5802">
        <v>0.74975417293056101</v>
      </c>
      <c r="C5802">
        <v>0.92581571729170797</v>
      </c>
      <c r="D5802">
        <v>-2.0494378148651599E-2</v>
      </c>
    </row>
    <row r="5803" spans="1:4" x14ac:dyDescent="0.2">
      <c r="A5803" s="2" t="s">
        <v>634</v>
      </c>
      <c r="B5803">
        <v>0.74836879260450495</v>
      </c>
      <c r="C5803">
        <v>0.92581571729170797</v>
      </c>
      <c r="D5803">
        <v>3.8060555883668197E-2</v>
      </c>
    </row>
    <row r="5804" spans="1:4" x14ac:dyDescent="0.2">
      <c r="A5804" s="2" t="s">
        <v>699</v>
      </c>
      <c r="B5804">
        <v>0.75043468024132698</v>
      </c>
      <c r="C5804">
        <v>0.92581571729170797</v>
      </c>
      <c r="D5804">
        <v>-2.3492931806229401E-2</v>
      </c>
    </row>
    <row r="5805" spans="1:4" x14ac:dyDescent="0.2">
      <c r="A5805" s="2" t="s">
        <v>815</v>
      </c>
      <c r="B5805">
        <v>0.74997550646356603</v>
      </c>
      <c r="C5805">
        <v>0.92581571729170797</v>
      </c>
      <c r="D5805">
        <v>3.4926201521684498E-2</v>
      </c>
    </row>
    <row r="5806" spans="1:4" x14ac:dyDescent="0.2">
      <c r="A5806" s="2" t="s">
        <v>845</v>
      </c>
      <c r="B5806">
        <v>0.74973645502650799</v>
      </c>
      <c r="C5806">
        <v>0.92581571729170797</v>
      </c>
      <c r="D5806">
        <v>2.6121700497509E-2</v>
      </c>
    </row>
    <row r="5807" spans="1:4" x14ac:dyDescent="0.2">
      <c r="A5807" s="2" t="s">
        <v>5767</v>
      </c>
      <c r="B5807">
        <v>0.74815578320657505</v>
      </c>
      <c r="C5807">
        <v>0.92581571729170797</v>
      </c>
      <c r="D5807">
        <v>3.7946264173019701E-3</v>
      </c>
    </row>
    <row r="5808" spans="1:4" x14ac:dyDescent="0.2">
      <c r="A5808" s="2" t="s">
        <v>5889</v>
      </c>
      <c r="B5808">
        <v>0.74835995211692996</v>
      </c>
      <c r="C5808">
        <v>0.92581571729170797</v>
      </c>
      <c r="D5808">
        <v>1.1996726015535201E-2</v>
      </c>
    </row>
    <row r="5809" spans="1:4" x14ac:dyDescent="0.2">
      <c r="A5809" s="2" t="s">
        <v>6390</v>
      </c>
      <c r="B5809">
        <v>0.74948289265299795</v>
      </c>
      <c r="C5809">
        <v>0.92581571729170797</v>
      </c>
      <c r="D5809">
        <v>8.0521066302185803E-3</v>
      </c>
    </row>
    <row r="5810" spans="1:4" x14ac:dyDescent="0.2">
      <c r="A5810" s="2" t="s">
        <v>2081</v>
      </c>
      <c r="B5810">
        <v>0.74784309369032897</v>
      </c>
      <c r="C5810">
        <v>0.92581571729170797</v>
      </c>
      <c r="D5810">
        <v>-8.2051105647589204E-2</v>
      </c>
    </row>
    <row r="5811" spans="1:4" x14ac:dyDescent="0.2">
      <c r="A5811" s="2" t="s">
        <v>4674</v>
      </c>
      <c r="B5811">
        <v>0.74993716860421999</v>
      </c>
      <c r="C5811">
        <v>0.92581571729170797</v>
      </c>
      <c r="D5811">
        <v>1.1498646337546501E-2</v>
      </c>
    </row>
    <row r="5812" spans="1:4" x14ac:dyDescent="0.2">
      <c r="A5812" s="2" t="s">
        <v>2290</v>
      </c>
      <c r="B5812">
        <v>0.74999246924876795</v>
      </c>
      <c r="C5812">
        <v>0.92581571729170797</v>
      </c>
      <c r="D5812">
        <v>-1.25401712041113E-2</v>
      </c>
    </row>
    <row r="5813" spans="1:4" x14ac:dyDescent="0.2">
      <c r="A5813" s="2" t="s">
        <v>6889</v>
      </c>
      <c r="B5813">
        <v>0.74863254951880198</v>
      </c>
      <c r="C5813">
        <v>0.92581571729170797</v>
      </c>
      <c r="D5813">
        <v>2.29489703287468E-2</v>
      </c>
    </row>
    <row r="5814" spans="1:4" x14ac:dyDescent="0.2">
      <c r="A5814" s="2" t="s">
        <v>2848</v>
      </c>
      <c r="B5814">
        <v>0.74928589124844203</v>
      </c>
      <c r="C5814">
        <v>0.92581571729170797</v>
      </c>
      <c r="D5814">
        <v>3.2153415361651297E-2</v>
      </c>
    </row>
    <row r="5815" spans="1:4" x14ac:dyDescent="0.2">
      <c r="A5815" s="2" t="s">
        <v>2997</v>
      </c>
      <c r="B5815">
        <v>0.74842389022060296</v>
      </c>
      <c r="C5815">
        <v>0.92581571729170797</v>
      </c>
      <c r="D5815">
        <v>2.9022248121319601E-2</v>
      </c>
    </row>
    <row r="5816" spans="1:4" x14ac:dyDescent="0.2">
      <c r="A5816" s="2" t="s">
        <v>3292</v>
      </c>
      <c r="B5816">
        <v>0.750314590834948</v>
      </c>
      <c r="C5816">
        <v>0.92581571729170797</v>
      </c>
      <c r="D5816">
        <v>-1.6116689696862498E-2</v>
      </c>
    </row>
    <row r="5817" spans="1:4" x14ac:dyDescent="0.2">
      <c r="A5817" s="2" t="s">
        <v>7775</v>
      </c>
      <c r="B5817">
        <v>0.749007408014986</v>
      </c>
      <c r="C5817">
        <v>0.92581571729170797</v>
      </c>
      <c r="D5817">
        <v>1.46176725528969E-2</v>
      </c>
    </row>
    <row r="5818" spans="1:4" x14ac:dyDescent="0.2">
      <c r="A5818" s="2" t="s">
        <v>7826</v>
      </c>
      <c r="B5818">
        <v>0.75007181635768105</v>
      </c>
      <c r="C5818">
        <v>0.92581571729170797</v>
      </c>
      <c r="D5818">
        <v>1.6873899923149999E-2</v>
      </c>
    </row>
    <row r="5819" spans="1:4" x14ac:dyDescent="0.2">
      <c r="A5819" s="2" t="s">
        <v>3735</v>
      </c>
      <c r="B5819">
        <v>0.75001004661289605</v>
      </c>
      <c r="C5819">
        <v>0.92581571729170797</v>
      </c>
      <c r="D5819">
        <v>4.8001204522097898E-2</v>
      </c>
    </row>
    <row r="5820" spans="1:4" x14ac:dyDescent="0.2">
      <c r="A5820" s="2" t="s">
        <v>6289</v>
      </c>
      <c r="B5820">
        <v>0.75063995889066104</v>
      </c>
      <c r="C5820">
        <v>0.92590974296451201</v>
      </c>
      <c r="D5820">
        <v>1.40459947230928E-2</v>
      </c>
    </row>
    <row r="5821" spans="1:4" x14ac:dyDescent="0.2">
      <c r="A5821" s="2" t="s">
        <v>2698</v>
      </c>
      <c r="B5821">
        <v>0.75077168464666599</v>
      </c>
      <c r="C5821">
        <v>0.92591302486766003</v>
      </c>
      <c r="D5821">
        <v>-2.3480783994133399E-2</v>
      </c>
    </row>
    <row r="5822" spans="1:4" x14ac:dyDescent="0.2">
      <c r="A5822" s="2" t="s">
        <v>5038</v>
      </c>
      <c r="B5822">
        <v>0.75152776251155995</v>
      </c>
      <c r="C5822">
        <v>0.92617977004577401</v>
      </c>
      <c r="D5822">
        <v>5.3463006046142198E-3</v>
      </c>
    </row>
    <row r="5823" spans="1:4" x14ac:dyDescent="0.2">
      <c r="A5823" s="2" t="s">
        <v>5218</v>
      </c>
      <c r="B5823">
        <v>0.75124930007176205</v>
      </c>
      <c r="C5823">
        <v>0.92617977004577401</v>
      </c>
      <c r="D5823">
        <v>-1.7614502512966E-2</v>
      </c>
    </row>
    <row r="5824" spans="1:4" x14ac:dyDescent="0.2">
      <c r="A5824" s="2" t="s">
        <v>5671</v>
      </c>
      <c r="B5824">
        <v>0.75143498738389103</v>
      </c>
      <c r="C5824">
        <v>0.92617977004577401</v>
      </c>
      <c r="D5824">
        <v>3.23446979630468E-3</v>
      </c>
    </row>
    <row r="5825" spans="1:4" x14ac:dyDescent="0.2">
      <c r="A5825" s="2" t="s">
        <v>3017</v>
      </c>
      <c r="B5825">
        <v>0.75131140607487201</v>
      </c>
      <c r="C5825">
        <v>0.92617977004577401</v>
      </c>
      <c r="D5825">
        <v>-3.5520028159344803E-2</v>
      </c>
    </row>
    <row r="5826" spans="1:4" x14ac:dyDescent="0.2">
      <c r="A5826" s="2" t="s">
        <v>7837</v>
      </c>
      <c r="B5826">
        <v>0.75163348497442095</v>
      </c>
      <c r="C5826">
        <v>0.92617977004577401</v>
      </c>
      <c r="D5826">
        <v>-4.8317715677296596E-3</v>
      </c>
    </row>
    <row r="5827" spans="1:4" x14ac:dyDescent="0.2">
      <c r="A5827" s="2" t="s">
        <v>5228</v>
      </c>
      <c r="B5827">
        <v>0.75246540879579604</v>
      </c>
      <c r="C5827">
        <v>0.92653117368607996</v>
      </c>
      <c r="D5827">
        <v>-4.9079748264850799E-3</v>
      </c>
    </row>
    <row r="5828" spans="1:4" x14ac:dyDescent="0.2">
      <c r="A5828" s="2" t="s">
        <v>611</v>
      </c>
      <c r="B5828">
        <v>0.75285373926781596</v>
      </c>
      <c r="C5828">
        <v>0.92653117368607996</v>
      </c>
      <c r="D5828">
        <v>2.8053857511400299E-2</v>
      </c>
    </row>
    <row r="5829" spans="1:4" x14ac:dyDescent="0.2">
      <c r="A5829" s="2" t="s">
        <v>5451</v>
      </c>
      <c r="B5829">
        <v>0.75239884772810195</v>
      </c>
      <c r="C5829">
        <v>0.92653117368607996</v>
      </c>
      <c r="D5829">
        <v>1.2840241512003701E-3</v>
      </c>
    </row>
    <row r="5830" spans="1:4" x14ac:dyDescent="0.2">
      <c r="A5830" s="2" t="s">
        <v>5788</v>
      </c>
      <c r="B5830">
        <v>0.75288535349025298</v>
      </c>
      <c r="C5830">
        <v>0.92653117368607996</v>
      </c>
      <c r="D5830">
        <v>-1.8477945294674301E-2</v>
      </c>
    </row>
    <row r="5831" spans="1:4" x14ac:dyDescent="0.2">
      <c r="A5831" s="2" t="s">
        <v>6265</v>
      </c>
      <c r="B5831">
        <v>0.75237966453552296</v>
      </c>
      <c r="C5831">
        <v>0.92653117368607996</v>
      </c>
      <c r="D5831">
        <v>1.81097915741147E-2</v>
      </c>
    </row>
    <row r="5832" spans="1:4" x14ac:dyDescent="0.2">
      <c r="A5832" s="2" t="s">
        <v>3483</v>
      </c>
      <c r="B5832">
        <v>0.75295187379284101</v>
      </c>
      <c r="C5832">
        <v>0.92653117368607996</v>
      </c>
      <c r="D5832">
        <v>-8.8090215510135295E-2</v>
      </c>
    </row>
    <row r="5833" spans="1:4" x14ac:dyDescent="0.2">
      <c r="A5833" s="2" t="s">
        <v>7714</v>
      </c>
      <c r="B5833">
        <v>0.75263724046497904</v>
      </c>
      <c r="C5833">
        <v>0.92653117368607996</v>
      </c>
      <c r="D5833">
        <v>9.7678014676499496E-3</v>
      </c>
    </row>
    <row r="5834" spans="1:4" x14ac:dyDescent="0.2">
      <c r="A5834" s="2" t="s">
        <v>3671</v>
      </c>
      <c r="B5834">
        <v>0.75268957493155797</v>
      </c>
      <c r="C5834">
        <v>0.92653117368607996</v>
      </c>
      <c r="D5834">
        <v>2.22078413871932E-2</v>
      </c>
    </row>
    <row r="5835" spans="1:4" x14ac:dyDescent="0.2">
      <c r="A5835" s="2" t="s">
        <v>5223</v>
      </c>
      <c r="B5835">
        <v>0.75338339983736802</v>
      </c>
      <c r="C5835">
        <v>0.92681473768052203</v>
      </c>
      <c r="D5835">
        <v>-1.6319727259838501E-2</v>
      </c>
    </row>
    <row r="5836" spans="1:4" x14ac:dyDescent="0.2">
      <c r="A5836" s="2" t="s">
        <v>1005</v>
      </c>
      <c r="B5836">
        <v>0.75356988638005096</v>
      </c>
      <c r="C5836">
        <v>0.92681473768052203</v>
      </c>
      <c r="D5836">
        <v>-7.9008575151501698E-2</v>
      </c>
    </row>
    <row r="5837" spans="1:4" x14ac:dyDescent="0.2">
      <c r="A5837" s="2" t="s">
        <v>2426</v>
      </c>
      <c r="B5837">
        <v>0.75352171599588402</v>
      </c>
      <c r="C5837">
        <v>0.92681473768052203</v>
      </c>
      <c r="D5837">
        <v>-6.1693500037626602E-2</v>
      </c>
    </row>
    <row r="5838" spans="1:4" x14ac:dyDescent="0.2">
      <c r="A5838" s="2" t="s">
        <v>6791</v>
      </c>
      <c r="B5838">
        <v>0.75398100961797798</v>
      </c>
      <c r="C5838">
        <v>0.92716142663684797</v>
      </c>
      <c r="D5838">
        <v>1.3080537488152799E-2</v>
      </c>
    </row>
    <row r="5839" spans="1:4" x14ac:dyDescent="0.2">
      <c r="A5839" s="2" t="s">
        <v>2810</v>
      </c>
      <c r="B5839">
        <v>0.75449125132858996</v>
      </c>
      <c r="C5839">
        <v>0.927312015938206</v>
      </c>
      <c r="D5839">
        <v>2.1071770872857901E-2</v>
      </c>
    </row>
    <row r="5840" spans="1:4" x14ac:dyDescent="0.2">
      <c r="A5840" s="2" t="s">
        <v>2920</v>
      </c>
      <c r="B5840">
        <v>0.75444268399915504</v>
      </c>
      <c r="C5840">
        <v>0.927312015938206</v>
      </c>
      <c r="D5840">
        <v>-2.5105911648366501E-2</v>
      </c>
    </row>
    <row r="5841" spans="1:4" x14ac:dyDescent="0.2">
      <c r="A5841" s="2" t="s">
        <v>3527</v>
      </c>
      <c r="B5841">
        <v>0.75434043248870097</v>
      </c>
      <c r="C5841">
        <v>0.927312015938206</v>
      </c>
      <c r="D5841">
        <v>-3.4314798919411901E-2</v>
      </c>
    </row>
    <row r="5842" spans="1:4" x14ac:dyDescent="0.2">
      <c r="A5842" s="2" t="s">
        <v>5579</v>
      </c>
      <c r="B5842">
        <v>0.75467701238821405</v>
      </c>
      <c r="C5842">
        <v>0.92738144687787805</v>
      </c>
      <c r="D5842">
        <v>1.5874473149290001E-2</v>
      </c>
    </row>
    <row r="5843" spans="1:4" x14ac:dyDescent="0.2">
      <c r="A5843" s="2" t="s">
        <v>4409</v>
      </c>
      <c r="B5843">
        <v>0.75643623175858599</v>
      </c>
      <c r="C5843">
        <v>0.92738669167251697</v>
      </c>
      <c r="D5843">
        <v>-7.3549836710588802E-3</v>
      </c>
    </row>
    <row r="5844" spans="1:4" x14ac:dyDescent="0.2">
      <c r="A5844" s="2" t="s">
        <v>806</v>
      </c>
      <c r="B5844">
        <v>0.75550080943689302</v>
      </c>
      <c r="C5844">
        <v>0.92738669167251697</v>
      </c>
      <c r="D5844">
        <v>2.03952139527016E-2</v>
      </c>
    </row>
    <row r="5845" spans="1:4" x14ac:dyDescent="0.2">
      <c r="A5845" s="2" t="s">
        <v>5760</v>
      </c>
      <c r="B5845">
        <v>0.75602445877826197</v>
      </c>
      <c r="C5845">
        <v>0.92738669167251697</v>
      </c>
      <c r="D5845">
        <v>1.4002006944793701E-2</v>
      </c>
    </row>
    <row r="5846" spans="1:4" x14ac:dyDescent="0.2">
      <c r="A5846" s="2" t="s">
        <v>5926</v>
      </c>
      <c r="B5846">
        <v>0.75527656257228304</v>
      </c>
      <c r="C5846">
        <v>0.92738669167251697</v>
      </c>
      <c r="D5846">
        <v>-1.9317207083135699E-2</v>
      </c>
    </row>
    <row r="5847" spans="1:4" x14ac:dyDescent="0.2">
      <c r="A5847" s="2" t="s">
        <v>5969</v>
      </c>
      <c r="B5847">
        <v>0.75554527316476205</v>
      </c>
      <c r="C5847">
        <v>0.92738669167251697</v>
      </c>
      <c r="D5847">
        <v>-1.13132761523979E-2</v>
      </c>
    </row>
    <row r="5848" spans="1:4" x14ac:dyDescent="0.2">
      <c r="A5848" s="2" t="s">
        <v>1561</v>
      </c>
      <c r="B5848">
        <v>0.75534465282308305</v>
      </c>
      <c r="C5848">
        <v>0.92738669167251697</v>
      </c>
      <c r="D5848">
        <v>-1.50441058019368E-2</v>
      </c>
    </row>
    <row r="5849" spans="1:4" x14ac:dyDescent="0.2">
      <c r="A5849" s="2" t="s">
        <v>6526</v>
      </c>
      <c r="B5849">
        <v>0.75662033821567298</v>
      </c>
      <c r="C5849">
        <v>0.92738669167251697</v>
      </c>
      <c r="D5849">
        <v>1.7311503520896501E-3</v>
      </c>
    </row>
    <row r="5850" spans="1:4" x14ac:dyDescent="0.2">
      <c r="A5850" s="2" t="s">
        <v>2092</v>
      </c>
      <c r="B5850">
        <v>0.75572175106206196</v>
      </c>
      <c r="C5850">
        <v>0.92738669167251697</v>
      </c>
      <c r="D5850">
        <v>0.119159732501971</v>
      </c>
    </row>
    <row r="5851" spans="1:4" x14ac:dyDescent="0.2">
      <c r="A5851" s="2" t="s">
        <v>6790</v>
      </c>
      <c r="B5851">
        <v>0.75591356528576303</v>
      </c>
      <c r="C5851">
        <v>0.92738669167251697</v>
      </c>
      <c r="D5851">
        <v>-3.33453210815382E-3</v>
      </c>
    </row>
    <row r="5852" spans="1:4" x14ac:dyDescent="0.2">
      <c r="A5852" s="2" t="s">
        <v>2588</v>
      </c>
      <c r="B5852">
        <v>0.75609628484019498</v>
      </c>
      <c r="C5852">
        <v>0.92738669167251697</v>
      </c>
      <c r="D5852">
        <v>-2.5000291855040699E-2</v>
      </c>
    </row>
    <row r="5853" spans="1:4" x14ac:dyDescent="0.2">
      <c r="A5853" s="2" t="s">
        <v>2712</v>
      </c>
      <c r="B5853">
        <v>0.75636315381964203</v>
      </c>
      <c r="C5853">
        <v>0.92738669167251697</v>
      </c>
      <c r="D5853">
        <v>2.4985420902255199E-2</v>
      </c>
    </row>
    <row r="5854" spans="1:4" x14ac:dyDescent="0.2">
      <c r="A5854" s="2" t="s">
        <v>7048</v>
      </c>
      <c r="B5854">
        <v>0.75621124690831198</v>
      </c>
      <c r="C5854">
        <v>0.92738669167251697</v>
      </c>
      <c r="D5854">
        <v>-1.1432069773599399E-2</v>
      </c>
    </row>
    <row r="5855" spans="1:4" x14ac:dyDescent="0.2">
      <c r="A5855" s="2" t="s">
        <v>7361</v>
      </c>
      <c r="B5855">
        <v>0.75602362748450203</v>
      </c>
      <c r="C5855">
        <v>0.92738669167251697</v>
      </c>
      <c r="D5855">
        <v>-1.02918150086838E-2</v>
      </c>
    </row>
    <row r="5856" spans="1:4" x14ac:dyDescent="0.2">
      <c r="A5856" s="2" t="s">
        <v>7398</v>
      </c>
      <c r="B5856">
        <v>0.75594443624471797</v>
      </c>
      <c r="C5856">
        <v>0.92738669167251697</v>
      </c>
      <c r="D5856">
        <v>-2.45522152758719E-2</v>
      </c>
    </row>
    <row r="5857" spans="1:4" x14ac:dyDescent="0.2">
      <c r="A5857" s="2" t="s">
        <v>7416</v>
      </c>
      <c r="B5857">
        <v>0.75656571433525999</v>
      </c>
      <c r="C5857">
        <v>0.92738669167251697</v>
      </c>
      <c r="D5857">
        <v>-1.5383317784908101E-2</v>
      </c>
    </row>
    <row r="5858" spans="1:4" x14ac:dyDescent="0.2">
      <c r="A5858" s="2" t="s">
        <v>5650</v>
      </c>
      <c r="B5858">
        <v>0.75700634039029302</v>
      </c>
      <c r="C5858">
        <v>0.92739802134183702</v>
      </c>
      <c r="D5858">
        <v>1.47902661745865E-2</v>
      </c>
    </row>
    <row r="5859" spans="1:4" x14ac:dyDescent="0.2">
      <c r="A5859" s="2" t="s">
        <v>2190</v>
      </c>
      <c r="B5859">
        <v>0.75701739796177803</v>
      </c>
      <c r="C5859">
        <v>0.92739802134183702</v>
      </c>
      <c r="D5859">
        <v>-3.4128810635721402E-2</v>
      </c>
    </row>
    <row r="5860" spans="1:4" x14ac:dyDescent="0.2">
      <c r="A5860" s="2" t="s">
        <v>3747</v>
      </c>
      <c r="B5860">
        <v>0.75683058672458003</v>
      </c>
      <c r="C5860">
        <v>0.92739802134183702</v>
      </c>
      <c r="D5860">
        <v>3.37247699234767E-2</v>
      </c>
    </row>
    <row r="5861" spans="1:4" x14ac:dyDescent="0.2">
      <c r="A5861" s="2" t="s">
        <v>6250</v>
      </c>
      <c r="B5861">
        <v>0.75762797812601401</v>
      </c>
      <c r="C5861">
        <v>0.92798755592897797</v>
      </c>
      <c r="D5861">
        <v>1.8794359076219701E-2</v>
      </c>
    </row>
    <row r="5862" spans="1:4" x14ac:dyDescent="0.2">
      <c r="A5862" s="2" t="s">
        <v>5777</v>
      </c>
      <c r="B5862">
        <v>0.75798734499090603</v>
      </c>
      <c r="C5862">
        <v>0.92814757536196602</v>
      </c>
      <c r="D5862">
        <v>-1.2829266974472E-2</v>
      </c>
    </row>
    <row r="5863" spans="1:4" x14ac:dyDescent="0.2">
      <c r="A5863" s="2" t="s">
        <v>6374</v>
      </c>
      <c r="B5863">
        <v>0.75802289124815303</v>
      </c>
      <c r="C5863">
        <v>0.92814757536196602</v>
      </c>
      <c r="D5863">
        <v>-1.94355500213233E-2</v>
      </c>
    </row>
    <row r="5864" spans="1:4" x14ac:dyDescent="0.2">
      <c r="A5864" s="2" t="s">
        <v>7297</v>
      </c>
      <c r="B5864">
        <v>0.75814675099262896</v>
      </c>
      <c r="C5864">
        <v>0.92814757536196602</v>
      </c>
      <c r="D5864">
        <v>3.1317252962181101E-3</v>
      </c>
    </row>
    <row r="5865" spans="1:4" x14ac:dyDescent="0.2">
      <c r="A5865" s="2" t="s">
        <v>6755</v>
      </c>
      <c r="B5865">
        <v>0.75831381235447304</v>
      </c>
      <c r="C5865">
        <v>0.92819370241101995</v>
      </c>
      <c r="D5865">
        <v>-2.9521814185936301E-3</v>
      </c>
    </row>
    <row r="5866" spans="1:4" x14ac:dyDescent="0.2">
      <c r="A5866" s="2" t="s">
        <v>7342</v>
      </c>
      <c r="B5866">
        <v>0.75867998586191798</v>
      </c>
      <c r="C5866">
        <v>0.92848349003299202</v>
      </c>
      <c r="D5866">
        <v>-2.2111387009169599E-2</v>
      </c>
    </row>
    <row r="5867" spans="1:4" x14ac:dyDescent="0.2">
      <c r="A5867" s="2" t="s">
        <v>7150</v>
      </c>
      <c r="B5867">
        <v>0.75885488168753801</v>
      </c>
      <c r="C5867">
        <v>0.92850866055134396</v>
      </c>
      <c r="D5867">
        <v>2.3940370749068799E-2</v>
      </c>
    </row>
    <row r="5868" spans="1:4" x14ac:dyDescent="0.2">
      <c r="A5868" s="2" t="s">
        <v>7406</v>
      </c>
      <c r="B5868">
        <v>0.75895940695192099</v>
      </c>
      <c r="C5868">
        <v>0.92850866055134396</v>
      </c>
      <c r="D5868">
        <v>-1.51222159475367E-2</v>
      </c>
    </row>
    <row r="5869" spans="1:4" x14ac:dyDescent="0.2">
      <c r="A5869" s="2" t="s">
        <v>3623</v>
      </c>
      <c r="B5869">
        <v>0.75946719173816701</v>
      </c>
      <c r="C5869">
        <v>0.92897146351741</v>
      </c>
      <c r="D5869">
        <v>3.91942151359169E-2</v>
      </c>
    </row>
    <row r="5870" spans="1:4" x14ac:dyDescent="0.2">
      <c r="A5870" s="2" t="s">
        <v>129</v>
      </c>
      <c r="B5870">
        <v>0.75971848161740496</v>
      </c>
      <c r="C5870">
        <v>0.92912042058016797</v>
      </c>
      <c r="D5870">
        <v>3.05093465144297E-2</v>
      </c>
    </row>
    <row r="5871" spans="1:4" x14ac:dyDescent="0.2">
      <c r="A5871" s="2" t="s">
        <v>4966</v>
      </c>
      <c r="B5871">
        <v>0.76136717599232195</v>
      </c>
      <c r="C5871">
        <v>0.92918858474183197</v>
      </c>
      <c r="D5871">
        <v>9.4671855033004303E-3</v>
      </c>
    </row>
    <row r="5872" spans="1:4" x14ac:dyDescent="0.2">
      <c r="A5872" s="2" t="s">
        <v>348</v>
      </c>
      <c r="B5872">
        <v>0.76264243033869905</v>
      </c>
      <c r="C5872">
        <v>0.92918858474183197</v>
      </c>
      <c r="D5872">
        <v>-7.4938338310970897E-3</v>
      </c>
    </row>
    <row r="5873" spans="1:4" x14ac:dyDescent="0.2">
      <c r="A5873" s="2" t="s">
        <v>4573</v>
      </c>
      <c r="B5873">
        <v>0.76394876394220901</v>
      </c>
      <c r="C5873">
        <v>0.92918858474183197</v>
      </c>
      <c r="D5873">
        <v>-1.08569338351793E-2</v>
      </c>
    </row>
    <row r="5874" spans="1:4" x14ac:dyDescent="0.2">
      <c r="A5874" s="2" t="s">
        <v>654</v>
      </c>
      <c r="B5874">
        <v>0.76353122157240005</v>
      </c>
      <c r="C5874">
        <v>0.92918858474183197</v>
      </c>
      <c r="D5874">
        <v>7.4712477887456403E-3</v>
      </c>
    </row>
    <row r="5875" spans="1:4" x14ac:dyDescent="0.2">
      <c r="A5875" s="2" t="s">
        <v>5405</v>
      </c>
      <c r="B5875">
        <v>0.76360479935247905</v>
      </c>
      <c r="C5875">
        <v>0.92918858474183197</v>
      </c>
      <c r="D5875">
        <v>-1.70858767042711E-2</v>
      </c>
    </row>
    <row r="5876" spans="1:4" x14ac:dyDescent="0.2">
      <c r="A5876" s="2" t="s">
        <v>5431</v>
      </c>
      <c r="B5876">
        <v>0.76222374173530605</v>
      </c>
      <c r="C5876">
        <v>0.92918858474183197</v>
      </c>
      <c r="D5876">
        <v>-5.0710795214744097E-3</v>
      </c>
    </row>
    <row r="5877" spans="1:4" x14ac:dyDescent="0.2">
      <c r="A5877" s="2" t="s">
        <v>788</v>
      </c>
      <c r="B5877">
        <v>0.76135841391442205</v>
      </c>
      <c r="C5877">
        <v>0.92918858474183197</v>
      </c>
      <c r="D5877">
        <v>3.42497705838277E-2</v>
      </c>
    </row>
    <row r="5878" spans="1:4" x14ac:dyDescent="0.2">
      <c r="A5878" s="2" t="s">
        <v>5468</v>
      </c>
      <c r="B5878">
        <v>0.76467662482592103</v>
      </c>
      <c r="C5878">
        <v>0.92918858474183197</v>
      </c>
      <c r="D5878">
        <v>-3.1926074131732002E-3</v>
      </c>
    </row>
    <row r="5879" spans="1:4" x14ac:dyDescent="0.2">
      <c r="A5879" s="2" t="s">
        <v>5508</v>
      </c>
      <c r="B5879">
        <v>0.76010026959724297</v>
      </c>
      <c r="C5879">
        <v>0.92918858474183197</v>
      </c>
      <c r="D5879">
        <v>-6.5965750588811399E-3</v>
      </c>
    </row>
    <row r="5880" spans="1:4" x14ac:dyDescent="0.2">
      <c r="A5880" s="2" t="s">
        <v>5543</v>
      </c>
      <c r="B5880">
        <v>0.76424704897293105</v>
      </c>
      <c r="C5880">
        <v>0.92918858474183197</v>
      </c>
      <c r="D5880">
        <v>9.2742679861242301E-3</v>
      </c>
    </row>
    <row r="5881" spans="1:4" x14ac:dyDescent="0.2">
      <c r="A5881" s="2" t="s">
        <v>919</v>
      </c>
      <c r="B5881">
        <v>0.76123177534574704</v>
      </c>
      <c r="C5881">
        <v>0.92918858474183197</v>
      </c>
      <c r="D5881">
        <v>-1.8656957899692499E-2</v>
      </c>
    </row>
    <row r="5882" spans="1:4" x14ac:dyDescent="0.2">
      <c r="A5882" s="2" t="s">
        <v>929</v>
      </c>
      <c r="B5882">
        <v>0.761170836027389</v>
      </c>
      <c r="C5882">
        <v>0.92918858474183197</v>
      </c>
      <c r="D5882">
        <v>-5.75044594585092E-3</v>
      </c>
    </row>
    <row r="5883" spans="1:4" x14ac:dyDescent="0.2">
      <c r="A5883" s="2" t="s">
        <v>1111</v>
      </c>
      <c r="B5883">
        <v>0.76378140607850598</v>
      </c>
      <c r="C5883">
        <v>0.92918858474183197</v>
      </c>
      <c r="D5883">
        <v>5.8191919724301301E-2</v>
      </c>
    </row>
    <row r="5884" spans="1:4" x14ac:dyDescent="0.2">
      <c r="A5884" s="2" t="s">
        <v>5761</v>
      </c>
      <c r="B5884">
        <v>0.76342381163852902</v>
      </c>
      <c r="C5884">
        <v>0.92918858474183197</v>
      </c>
      <c r="D5884">
        <v>-1.29449134464789E-2</v>
      </c>
    </row>
    <row r="5885" spans="1:4" x14ac:dyDescent="0.2">
      <c r="A5885" s="2" t="s">
        <v>5772</v>
      </c>
      <c r="B5885">
        <v>0.76165974107781498</v>
      </c>
      <c r="C5885">
        <v>0.92918858474183197</v>
      </c>
      <c r="D5885">
        <v>1.6699148164012301E-2</v>
      </c>
    </row>
    <row r="5886" spans="1:4" x14ac:dyDescent="0.2">
      <c r="A5886" s="2" t="s">
        <v>5807</v>
      </c>
      <c r="B5886">
        <v>0.76334752448390897</v>
      </c>
      <c r="C5886">
        <v>0.92918858474183197</v>
      </c>
      <c r="D5886" s="1">
        <v>-2.1522677866668601E-5</v>
      </c>
    </row>
    <row r="5887" spans="1:4" x14ac:dyDescent="0.2">
      <c r="A5887" s="2" t="s">
        <v>6158</v>
      </c>
      <c r="B5887">
        <v>0.76147836187763895</v>
      </c>
      <c r="C5887">
        <v>0.92918858474183197</v>
      </c>
      <c r="D5887">
        <v>-5.4199562462651204E-3</v>
      </c>
    </row>
    <row r="5888" spans="1:4" x14ac:dyDescent="0.2">
      <c r="A5888" s="2" t="s">
        <v>1769</v>
      </c>
      <c r="B5888">
        <v>0.76387810830805702</v>
      </c>
      <c r="C5888">
        <v>0.92918858474183197</v>
      </c>
      <c r="D5888">
        <v>-2.47709644767771E-2</v>
      </c>
    </row>
    <row r="5889" spans="1:4" x14ac:dyDescent="0.2">
      <c r="A5889" s="2" t="s">
        <v>1859</v>
      </c>
      <c r="B5889">
        <v>0.76178207152334398</v>
      </c>
      <c r="C5889">
        <v>0.92918858474183197</v>
      </c>
      <c r="D5889">
        <v>-2.2931667472379701E-2</v>
      </c>
    </row>
    <row r="5890" spans="1:4" x14ac:dyDescent="0.2">
      <c r="A5890" s="2" t="s">
        <v>6528</v>
      </c>
      <c r="B5890">
        <v>0.76180682214442696</v>
      </c>
      <c r="C5890">
        <v>0.92918858474183197</v>
      </c>
      <c r="D5890">
        <v>-1.45299226437311E-2</v>
      </c>
    </row>
    <row r="5891" spans="1:4" x14ac:dyDescent="0.2">
      <c r="A5891" s="2" t="s">
        <v>2295</v>
      </c>
      <c r="B5891">
        <v>0.76355323208891202</v>
      </c>
      <c r="C5891">
        <v>0.92918858474183197</v>
      </c>
      <c r="D5891">
        <v>-2.9076210219971099E-2</v>
      </c>
    </row>
    <row r="5892" spans="1:4" x14ac:dyDescent="0.2">
      <c r="A5892" s="2" t="s">
        <v>6792</v>
      </c>
      <c r="B5892">
        <v>0.76209051253294402</v>
      </c>
      <c r="C5892">
        <v>0.92918858474183197</v>
      </c>
      <c r="D5892">
        <v>1.41413579636107E-2</v>
      </c>
    </row>
    <row r="5893" spans="1:4" x14ac:dyDescent="0.2">
      <c r="A5893" s="2" t="s">
        <v>2403</v>
      </c>
      <c r="B5893">
        <v>0.76433910818956097</v>
      </c>
      <c r="C5893">
        <v>0.92918858474183197</v>
      </c>
      <c r="D5893">
        <v>1.3329753883696599E-3</v>
      </c>
    </row>
    <row r="5894" spans="1:4" x14ac:dyDescent="0.2">
      <c r="A5894" s="2" t="s">
        <v>6830</v>
      </c>
      <c r="B5894">
        <v>0.76459656406283305</v>
      </c>
      <c r="C5894">
        <v>0.92918858474183197</v>
      </c>
      <c r="D5894">
        <v>-1.26547672887494E-2</v>
      </c>
    </row>
    <row r="5895" spans="1:4" x14ac:dyDescent="0.2">
      <c r="A5895" s="2" t="s">
        <v>7036</v>
      </c>
      <c r="B5895">
        <v>0.76411520516134701</v>
      </c>
      <c r="C5895">
        <v>0.92918858474183197</v>
      </c>
      <c r="D5895">
        <v>-2.5196245507841902E-3</v>
      </c>
    </row>
    <row r="5896" spans="1:4" x14ac:dyDescent="0.2">
      <c r="A5896" s="2" t="s">
        <v>2753</v>
      </c>
      <c r="B5896">
        <v>0.76252275286687499</v>
      </c>
      <c r="C5896">
        <v>0.92918858474183197</v>
      </c>
      <c r="D5896">
        <v>-1.8029076138471E-3</v>
      </c>
    </row>
    <row r="5897" spans="1:4" x14ac:dyDescent="0.2">
      <c r="A5897" s="2" t="s">
        <v>2805</v>
      </c>
      <c r="B5897">
        <v>0.76198031045608805</v>
      </c>
      <c r="C5897">
        <v>0.92918858474183197</v>
      </c>
      <c r="D5897">
        <v>4.6078441741994998E-2</v>
      </c>
    </row>
    <row r="5898" spans="1:4" x14ac:dyDescent="0.2">
      <c r="A5898" s="2" t="s">
        <v>7137</v>
      </c>
      <c r="B5898">
        <v>0.76036542366509696</v>
      </c>
      <c r="C5898">
        <v>0.92918858474183197</v>
      </c>
      <c r="D5898">
        <v>1.13513771261561E-2</v>
      </c>
    </row>
    <row r="5899" spans="1:4" x14ac:dyDescent="0.2">
      <c r="A5899" s="2" t="s">
        <v>2886</v>
      </c>
      <c r="B5899">
        <v>0.762108181743825</v>
      </c>
      <c r="C5899">
        <v>0.92918858474183197</v>
      </c>
      <c r="D5899">
        <v>-4.6832379368692001E-2</v>
      </c>
    </row>
    <row r="5900" spans="1:4" x14ac:dyDescent="0.2">
      <c r="A5900" s="2" t="s">
        <v>2888</v>
      </c>
      <c r="B5900">
        <v>0.76372068898801804</v>
      </c>
      <c r="C5900">
        <v>0.92918858474183197</v>
      </c>
      <c r="D5900">
        <v>5.0986021349549403E-3</v>
      </c>
    </row>
    <row r="5901" spans="1:4" x14ac:dyDescent="0.2">
      <c r="A5901" s="2" t="s">
        <v>7283</v>
      </c>
      <c r="B5901">
        <v>0.76218187872101395</v>
      </c>
      <c r="C5901">
        <v>0.92918858474183197</v>
      </c>
      <c r="D5901">
        <v>9.7045311177664899E-3</v>
      </c>
    </row>
    <row r="5902" spans="1:4" x14ac:dyDescent="0.2">
      <c r="A5902" s="2" t="s">
        <v>4451</v>
      </c>
      <c r="B5902">
        <v>0.76107067933655503</v>
      </c>
      <c r="C5902">
        <v>0.92918858474183197</v>
      </c>
      <c r="D5902">
        <v>1.6012556176068501E-2</v>
      </c>
    </row>
    <row r="5903" spans="1:4" x14ac:dyDescent="0.2">
      <c r="A5903" s="2" t="s">
        <v>7491</v>
      </c>
      <c r="B5903">
        <v>0.76430958232226198</v>
      </c>
      <c r="C5903">
        <v>0.92918858474183197</v>
      </c>
      <c r="D5903">
        <v>3.7825750840116599E-3</v>
      </c>
    </row>
    <row r="5904" spans="1:4" x14ac:dyDescent="0.2">
      <c r="A5904" s="2" t="s">
        <v>4584</v>
      </c>
      <c r="B5904">
        <v>0.76469604186169104</v>
      </c>
      <c r="C5904">
        <v>0.92918858474183197</v>
      </c>
      <c r="D5904">
        <v>8.4205228869339808E-3</v>
      </c>
    </row>
    <row r="5905" spans="1:4" x14ac:dyDescent="0.2">
      <c r="A5905" s="2" t="s">
        <v>7664</v>
      </c>
      <c r="B5905">
        <v>0.76311850808770598</v>
      </c>
      <c r="C5905">
        <v>0.92918858474183197</v>
      </c>
      <c r="D5905">
        <v>-8.0462247457345794E-3</v>
      </c>
    </row>
    <row r="5906" spans="1:4" x14ac:dyDescent="0.2">
      <c r="A5906" s="2" t="s">
        <v>7770</v>
      </c>
      <c r="B5906">
        <v>0.76396201413548304</v>
      </c>
      <c r="C5906">
        <v>0.92918858474183197</v>
      </c>
      <c r="D5906">
        <v>1.54557890763E-2</v>
      </c>
    </row>
    <row r="5907" spans="1:4" x14ac:dyDescent="0.2">
      <c r="A5907" s="2" t="s">
        <v>7781</v>
      </c>
      <c r="B5907">
        <v>0.76011463876234098</v>
      </c>
      <c r="C5907">
        <v>0.92918858474183197</v>
      </c>
      <c r="D5907">
        <v>-1.12011115831184E-2</v>
      </c>
    </row>
    <row r="5908" spans="1:4" x14ac:dyDescent="0.2">
      <c r="A5908" s="2" t="s">
        <v>7880</v>
      </c>
      <c r="B5908">
        <v>0.76137192569098999</v>
      </c>
      <c r="C5908">
        <v>0.92918858474183197</v>
      </c>
      <c r="D5908">
        <v>-1.5804361298441399E-2</v>
      </c>
    </row>
    <row r="5909" spans="1:4" x14ac:dyDescent="0.2">
      <c r="A5909" s="2" t="s">
        <v>658</v>
      </c>
      <c r="B5909">
        <v>0.76503801284053696</v>
      </c>
      <c r="C5909">
        <v>0.92944668994377899</v>
      </c>
      <c r="D5909">
        <v>4.2667223274394803E-2</v>
      </c>
    </row>
    <row r="5910" spans="1:4" x14ac:dyDescent="0.2">
      <c r="A5910" s="2" t="s">
        <v>3436</v>
      </c>
      <c r="B5910">
        <v>0.76524478701559095</v>
      </c>
      <c r="C5910">
        <v>0.92954048460038097</v>
      </c>
      <c r="D5910">
        <v>7.0428897132543494E-2</v>
      </c>
    </row>
    <row r="5911" spans="1:4" x14ac:dyDescent="0.2">
      <c r="A5911" s="2" t="s">
        <v>6515</v>
      </c>
      <c r="B5911">
        <v>0.765781286285937</v>
      </c>
      <c r="C5911">
        <v>0.92987727620435201</v>
      </c>
      <c r="D5911">
        <v>-9.6423873964025207E-3</v>
      </c>
    </row>
    <row r="5912" spans="1:4" x14ac:dyDescent="0.2">
      <c r="A5912" s="2" t="s">
        <v>2057</v>
      </c>
      <c r="B5912">
        <v>0.76566125524612905</v>
      </c>
      <c r="C5912">
        <v>0.92987727620435201</v>
      </c>
      <c r="D5912">
        <v>3.3556228631081299E-2</v>
      </c>
    </row>
    <row r="5913" spans="1:4" x14ac:dyDescent="0.2">
      <c r="A5913" s="2" t="s">
        <v>4978</v>
      </c>
      <c r="B5913">
        <v>0.76596996303522202</v>
      </c>
      <c r="C5913">
        <v>0.92994897864523296</v>
      </c>
      <c r="D5913">
        <v>-4.2034922875508899E-3</v>
      </c>
    </row>
    <row r="5914" spans="1:4" x14ac:dyDescent="0.2">
      <c r="A5914" s="2" t="s">
        <v>1368</v>
      </c>
      <c r="B5914">
        <v>0.76614035728677199</v>
      </c>
      <c r="C5914">
        <v>0.92999846415825804</v>
      </c>
      <c r="D5914" s="1">
        <v>-1.8172514890890701E-5</v>
      </c>
    </row>
    <row r="5915" spans="1:4" x14ac:dyDescent="0.2">
      <c r="A5915" s="2" t="s">
        <v>5745</v>
      </c>
      <c r="B5915">
        <v>0.76664735669117701</v>
      </c>
      <c r="C5915">
        <v>0.93016632934239196</v>
      </c>
      <c r="D5915">
        <v>-9.7723386018437608E-3</v>
      </c>
    </row>
    <row r="5916" spans="1:4" x14ac:dyDescent="0.2">
      <c r="A5916" s="2" t="s">
        <v>2854</v>
      </c>
      <c r="B5916">
        <v>0.76652914391920401</v>
      </c>
      <c r="C5916">
        <v>0.93016632934239196</v>
      </c>
      <c r="D5916">
        <v>3.04295276687876E-2</v>
      </c>
    </row>
    <row r="5917" spans="1:4" x14ac:dyDescent="0.2">
      <c r="A5917" s="2" t="s">
        <v>3148</v>
      </c>
      <c r="B5917">
        <v>0.76679553538324197</v>
      </c>
      <c r="C5917">
        <v>0.93016632934239196</v>
      </c>
      <c r="D5917">
        <v>-1.7639260514746999E-2</v>
      </c>
    </row>
    <row r="5918" spans="1:4" x14ac:dyDescent="0.2">
      <c r="A5918" s="2" t="s">
        <v>7424</v>
      </c>
      <c r="B5918">
        <v>0.76679727791063601</v>
      </c>
      <c r="C5918">
        <v>0.93016632934239196</v>
      </c>
      <c r="D5918">
        <v>-1.6996189294242101E-2</v>
      </c>
    </row>
    <row r="5919" spans="1:4" x14ac:dyDescent="0.2">
      <c r="A5919" s="2" t="s">
        <v>64</v>
      </c>
      <c r="B5919">
        <v>0.76701369197118396</v>
      </c>
      <c r="C5919">
        <v>0.93018962338544497</v>
      </c>
      <c r="D5919">
        <v>2.5968505556716599E-2</v>
      </c>
    </row>
    <row r="5920" spans="1:4" x14ac:dyDescent="0.2">
      <c r="A5920" s="2" t="s">
        <v>526</v>
      </c>
      <c r="B5920">
        <v>0.767301641102623</v>
      </c>
      <c r="C5920">
        <v>0.93018962338544497</v>
      </c>
      <c r="D5920">
        <v>-1.9158357874063E-2</v>
      </c>
    </row>
    <row r="5921" spans="1:4" x14ac:dyDescent="0.2">
      <c r="A5921" s="2" t="s">
        <v>601</v>
      </c>
      <c r="B5921">
        <v>0.76772410929261503</v>
      </c>
      <c r="C5921">
        <v>0.93018962338544497</v>
      </c>
      <c r="D5921">
        <v>2.5411386045662902E-2</v>
      </c>
    </row>
    <row r="5922" spans="1:4" x14ac:dyDescent="0.2">
      <c r="A5922" s="2" t="s">
        <v>675</v>
      </c>
      <c r="B5922">
        <v>0.76715532793930796</v>
      </c>
      <c r="C5922">
        <v>0.93018962338544497</v>
      </c>
      <c r="D5922">
        <v>-3.8034293187896397E-2</v>
      </c>
    </row>
    <row r="5923" spans="1:4" x14ac:dyDescent="0.2">
      <c r="A5923" s="2" t="s">
        <v>5651</v>
      </c>
      <c r="B5923">
        <v>0.76751365932930604</v>
      </c>
      <c r="C5923">
        <v>0.93018962338544497</v>
      </c>
      <c r="D5923">
        <v>-1.9439126326687799E-2</v>
      </c>
    </row>
    <row r="5924" spans="1:4" x14ac:dyDescent="0.2">
      <c r="A5924" s="2" t="s">
        <v>1233</v>
      </c>
      <c r="B5924">
        <v>0.76771145684951203</v>
      </c>
      <c r="C5924">
        <v>0.93018962338544497</v>
      </c>
      <c r="D5924">
        <v>-1.0459962131616899E-2</v>
      </c>
    </row>
    <row r="5925" spans="1:4" x14ac:dyDescent="0.2">
      <c r="A5925" s="2" t="s">
        <v>7240</v>
      </c>
      <c r="B5925">
        <v>0.76737936731406498</v>
      </c>
      <c r="C5925">
        <v>0.93018962338544497</v>
      </c>
      <c r="D5925">
        <v>1.1855498783639E-2</v>
      </c>
    </row>
    <row r="5926" spans="1:4" x14ac:dyDescent="0.2">
      <c r="A5926" s="2" t="s">
        <v>604</v>
      </c>
      <c r="B5926">
        <v>0.76879165327451504</v>
      </c>
      <c r="C5926">
        <v>0.93051609212048603</v>
      </c>
      <c r="D5926">
        <v>-3.5951211119423003E-2</v>
      </c>
    </row>
    <row r="5927" spans="1:4" x14ac:dyDescent="0.2">
      <c r="A5927" s="2" t="s">
        <v>608</v>
      </c>
      <c r="B5927">
        <v>0.76873860010254003</v>
      </c>
      <c r="C5927">
        <v>0.93051609212048603</v>
      </c>
      <c r="D5927">
        <v>-3.0222368214841099E-2</v>
      </c>
    </row>
    <row r="5928" spans="1:4" x14ac:dyDescent="0.2">
      <c r="A5928" s="2" t="s">
        <v>5835</v>
      </c>
      <c r="B5928">
        <v>0.76843290051065105</v>
      </c>
      <c r="C5928">
        <v>0.93051609212048603</v>
      </c>
      <c r="D5928">
        <v>8.3155060490796209E-3</v>
      </c>
    </row>
    <row r="5929" spans="1:4" x14ac:dyDescent="0.2">
      <c r="A5929" s="2" t="s">
        <v>6604</v>
      </c>
      <c r="B5929">
        <v>0.76872737737768604</v>
      </c>
      <c r="C5929">
        <v>0.93051609212048603</v>
      </c>
      <c r="D5929">
        <v>-4.7484308997500797E-3</v>
      </c>
    </row>
    <row r="5930" spans="1:4" x14ac:dyDescent="0.2">
      <c r="A5930" s="2" t="s">
        <v>7262</v>
      </c>
      <c r="B5930">
        <v>0.76880626291777099</v>
      </c>
      <c r="C5930">
        <v>0.93051609212048603</v>
      </c>
      <c r="D5930">
        <v>1.4493532397993201E-2</v>
      </c>
    </row>
    <row r="5931" spans="1:4" x14ac:dyDescent="0.2">
      <c r="A5931" s="2" t="s">
        <v>3054</v>
      </c>
      <c r="B5931">
        <v>0.76890150461252305</v>
      </c>
      <c r="C5931">
        <v>0.93051609212048603</v>
      </c>
      <c r="D5931">
        <v>-2.9692761967067199E-2</v>
      </c>
    </row>
    <row r="5932" spans="1:4" x14ac:dyDescent="0.2">
      <c r="A5932" s="2" t="s">
        <v>7808</v>
      </c>
      <c r="B5932">
        <v>0.76856642197775904</v>
      </c>
      <c r="C5932">
        <v>0.93051609212048603</v>
      </c>
      <c r="D5932">
        <v>-2.5553067877284699E-3</v>
      </c>
    </row>
    <row r="5933" spans="1:4" x14ac:dyDescent="0.2">
      <c r="A5933" s="2" t="s">
        <v>5733</v>
      </c>
      <c r="B5933">
        <v>0.76924082421405904</v>
      </c>
      <c r="C5933">
        <v>0.930769720511328</v>
      </c>
      <c r="D5933">
        <v>4.2814316873707502E-3</v>
      </c>
    </row>
    <row r="5934" spans="1:4" x14ac:dyDescent="0.2">
      <c r="A5934" s="2" t="s">
        <v>5899</v>
      </c>
      <c r="B5934">
        <v>0.76953965807671298</v>
      </c>
      <c r="C5934">
        <v>0.930903746672605</v>
      </c>
      <c r="D5934">
        <v>1.7312184152650099E-2</v>
      </c>
    </row>
    <row r="5935" spans="1:4" x14ac:dyDescent="0.2">
      <c r="A5935" s="2" t="s">
        <v>3154</v>
      </c>
      <c r="B5935">
        <v>0.76961111256136305</v>
      </c>
      <c r="C5935">
        <v>0.930903746672605</v>
      </c>
      <c r="D5935">
        <v>-2.0066348710203099E-2</v>
      </c>
    </row>
    <row r="5936" spans="1:4" x14ac:dyDescent="0.2">
      <c r="A5936" s="2" t="s">
        <v>6407</v>
      </c>
      <c r="B5936">
        <v>0.76991921307441902</v>
      </c>
      <c r="C5936">
        <v>0.93104759503333001</v>
      </c>
      <c r="D5936">
        <v>-1.2696897567243499E-3</v>
      </c>
    </row>
    <row r="5937" spans="1:4" x14ac:dyDescent="0.2">
      <c r="A5937" s="2" t="s">
        <v>7227</v>
      </c>
      <c r="B5937">
        <v>0.76998959873609496</v>
      </c>
      <c r="C5937">
        <v>0.93104759503333001</v>
      </c>
      <c r="D5937">
        <v>-1.49447344784263E-2</v>
      </c>
    </row>
    <row r="5938" spans="1:4" x14ac:dyDescent="0.2">
      <c r="A5938" s="2" t="s">
        <v>107</v>
      </c>
      <c r="B5938">
        <v>0.77053332739415303</v>
      </c>
      <c r="C5938">
        <v>0.93115843618255101</v>
      </c>
      <c r="D5938">
        <v>-2.6380512435894E-2</v>
      </c>
    </row>
    <row r="5939" spans="1:4" x14ac:dyDescent="0.2">
      <c r="A5939" s="2" t="s">
        <v>5042</v>
      </c>
      <c r="B5939">
        <v>0.77057292616308604</v>
      </c>
      <c r="C5939">
        <v>0.93115843618255101</v>
      </c>
      <c r="D5939">
        <v>9.5799118686231005E-3</v>
      </c>
    </row>
    <row r="5940" spans="1:4" x14ac:dyDescent="0.2">
      <c r="A5940" s="2" t="s">
        <v>4885</v>
      </c>
      <c r="B5940">
        <v>0.77054964045886998</v>
      </c>
      <c r="C5940">
        <v>0.93115843618255101</v>
      </c>
      <c r="D5940">
        <v>1.8082327270795399E-2</v>
      </c>
    </row>
    <row r="5941" spans="1:4" x14ac:dyDescent="0.2">
      <c r="A5941" s="2" t="s">
        <v>2893</v>
      </c>
      <c r="B5941">
        <v>0.77060045101976604</v>
      </c>
      <c r="C5941">
        <v>0.93115843618255101</v>
      </c>
      <c r="D5941">
        <v>-2.3867218821619102E-2</v>
      </c>
    </row>
    <row r="5942" spans="1:4" x14ac:dyDescent="0.2">
      <c r="A5942" s="2" t="s">
        <v>2187</v>
      </c>
      <c r="B5942">
        <v>0.77075825724620595</v>
      </c>
      <c r="C5942">
        <v>0.93119227643723201</v>
      </c>
      <c r="D5942">
        <v>5.5561751427498099E-2</v>
      </c>
    </row>
    <row r="5943" spans="1:4" x14ac:dyDescent="0.2">
      <c r="A5943" s="2" t="s">
        <v>5106</v>
      </c>
      <c r="B5943">
        <v>0.77141270707909304</v>
      </c>
      <c r="C5943">
        <v>0.93127395991235495</v>
      </c>
      <c r="D5943">
        <v>-6.3843260235196099E-3</v>
      </c>
    </row>
    <row r="5944" spans="1:4" x14ac:dyDescent="0.2">
      <c r="A5944" s="2" t="s">
        <v>425</v>
      </c>
      <c r="B5944">
        <v>0.77160474180638905</v>
      </c>
      <c r="C5944">
        <v>0.93127395991235495</v>
      </c>
      <c r="D5944">
        <v>1.6371751093097402E-2</v>
      </c>
    </row>
    <row r="5945" spans="1:4" x14ac:dyDescent="0.2">
      <c r="A5945" s="2" t="s">
        <v>5421</v>
      </c>
      <c r="B5945">
        <v>0.77152279765276599</v>
      </c>
      <c r="C5945">
        <v>0.93127395991235495</v>
      </c>
      <c r="D5945">
        <v>-1.1604742445627401E-2</v>
      </c>
    </row>
    <row r="5946" spans="1:4" x14ac:dyDescent="0.2">
      <c r="A5946" s="2" t="s">
        <v>5731</v>
      </c>
      <c r="B5946">
        <v>0.77155945382702695</v>
      </c>
      <c r="C5946">
        <v>0.93127395991235495</v>
      </c>
      <c r="D5946">
        <v>3.8607903114735698E-3</v>
      </c>
    </row>
    <row r="5947" spans="1:4" x14ac:dyDescent="0.2">
      <c r="A5947" s="2" t="s">
        <v>2138</v>
      </c>
      <c r="B5947">
        <v>0.77125369266653399</v>
      </c>
      <c r="C5947">
        <v>0.93127395991235495</v>
      </c>
      <c r="D5947">
        <v>-3.2844000249374901E-2</v>
      </c>
    </row>
    <row r="5948" spans="1:4" x14ac:dyDescent="0.2">
      <c r="A5948" s="2" t="s">
        <v>6983</v>
      </c>
      <c r="B5948">
        <v>0.77127512329837</v>
      </c>
      <c r="C5948">
        <v>0.93127395991235495</v>
      </c>
      <c r="D5948">
        <v>-2.2079420588083799E-2</v>
      </c>
    </row>
    <row r="5949" spans="1:4" x14ac:dyDescent="0.2">
      <c r="A5949" s="2" t="s">
        <v>5648</v>
      </c>
      <c r="B5949">
        <v>0.77221354748795101</v>
      </c>
      <c r="C5949">
        <v>0.93155721505467903</v>
      </c>
      <c r="D5949">
        <v>2.03160564045336E-2</v>
      </c>
    </row>
    <row r="5950" spans="1:4" x14ac:dyDescent="0.2">
      <c r="A5950" s="2" t="s">
        <v>6617</v>
      </c>
      <c r="B5950">
        <v>0.77236208989753596</v>
      </c>
      <c r="C5950">
        <v>0.93155721505467903</v>
      </c>
      <c r="D5950">
        <v>-8.2762390445746698E-3</v>
      </c>
    </row>
    <row r="5951" spans="1:4" x14ac:dyDescent="0.2">
      <c r="A5951" s="2" t="s">
        <v>7031</v>
      </c>
      <c r="B5951">
        <v>0.77246848728836603</v>
      </c>
      <c r="C5951">
        <v>0.93155721505467903</v>
      </c>
      <c r="D5951">
        <v>-2.04954992298912E-2</v>
      </c>
    </row>
    <row r="5952" spans="1:4" x14ac:dyDescent="0.2">
      <c r="A5952" s="2" t="s">
        <v>3330</v>
      </c>
      <c r="B5952">
        <v>0.77248869143578003</v>
      </c>
      <c r="C5952">
        <v>0.93155721505467903</v>
      </c>
      <c r="D5952">
        <v>2.0345368401612201E-2</v>
      </c>
    </row>
    <row r="5953" spans="1:4" x14ac:dyDescent="0.2">
      <c r="A5953" s="2" t="s">
        <v>7742</v>
      </c>
      <c r="B5953">
        <v>0.77217013164940795</v>
      </c>
      <c r="C5953">
        <v>0.93155721505467903</v>
      </c>
      <c r="D5953">
        <v>9.1087647930909992E-3</v>
      </c>
    </row>
    <row r="5954" spans="1:4" x14ac:dyDescent="0.2">
      <c r="A5954" s="2" t="s">
        <v>6729</v>
      </c>
      <c r="B5954">
        <v>0.77263659534967499</v>
      </c>
      <c r="C5954">
        <v>0.931578980678751</v>
      </c>
      <c r="D5954">
        <v>-1.3408984397606599E-2</v>
      </c>
    </row>
    <row r="5955" spans="1:4" x14ac:dyDescent="0.2">
      <c r="A5955" s="2" t="s">
        <v>7247</v>
      </c>
      <c r="B5955">
        <v>0.77293172474600003</v>
      </c>
      <c r="C5955">
        <v>0.93166419315006099</v>
      </c>
      <c r="D5955">
        <v>1.47997260541408E-3</v>
      </c>
    </row>
    <row r="5956" spans="1:4" x14ac:dyDescent="0.2">
      <c r="A5956" s="2" t="s">
        <v>3561</v>
      </c>
      <c r="B5956">
        <v>0.77296700273615304</v>
      </c>
      <c r="C5956">
        <v>0.93166419315006099</v>
      </c>
      <c r="D5956">
        <v>-2.6825207814381399E-2</v>
      </c>
    </row>
    <row r="5957" spans="1:4" x14ac:dyDescent="0.2">
      <c r="A5957" s="2" t="s">
        <v>7100</v>
      </c>
      <c r="B5957">
        <v>0.77316860967470402</v>
      </c>
      <c r="C5957">
        <v>0.93175064770810101</v>
      </c>
      <c r="D5957">
        <v>-5.9172382123515201E-3</v>
      </c>
    </row>
    <row r="5958" spans="1:4" x14ac:dyDescent="0.2">
      <c r="A5958" s="2" t="s">
        <v>4589</v>
      </c>
      <c r="B5958">
        <v>0.77419106831425499</v>
      </c>
      <c r="C5958">
        <v>0.93230657907703895</v>
      </c>
      <c r="D5958">
        <v>9.7975782599663708E-3</v>
      </c>
    </row>
    <row r="5959" spans="1:4" x14ac:dyDescent="0.2">
      <c r="A5959" s="2" t="s">
        <v>307</v>
      </c>
      <c r="B5959">
        <v>0.77440966054085203</v>
      </c>
      <c r="C5959">
        <v>0.93230657907703895</v>
      </c>
      <c r="D5959">
        <v>-3.2965580709168302E-4</v>
      </c>
    </row>
    <row r="5960" spans="1:4" x14ac:dyDescent="0.2">
      <c r="A5960" s="2" t="s">
        <v>4683</v>
      </c>
      <c r="B5960">
        <v>0.77420689711773705</v>
      </c>
      <c r="C5960">
        <v>0.93230657907703895</v>
      </c>
      <c r="D5960">
        <v>1.18589281098088E-2</v>
      </c>
    </row>
    <row r="5961" spans="1:4" x14ac:dyDescent="0.2">
      <c r="A5961" s="2" t="s">
        <v>6809</v>
      </c>
      <c r="B5961">
        <v>0.77425964736321995</v>
      </c>
      <c r="C5961">
        <v>0.93230657907703895</v>
      </c>
      <c r="D5961">
        <v>-1.54168793349701E-2</v>
      </c>
    </row>
    <row r="5962" spans="1:4" x14ac:dyDescent="0.2">
      <c r="A5962" s="2" t="s">
        <v>7612</v>
      </c>
      <c r="B5962">
        <v>0.77436411882689804</v>
      </c>
      <c r="C5962">
        <v>0.93230657907703895</v>
      </c>
      <c r="D5962">
        <v>1.07244252446197E-2</v>
      </c>
    </row>
    <row r="5963" spans="1:4" x14ac:dyDescent="0.2">
      <c r="A5963" s="2" t="s">
        <v>3763</v>
      </c>
      <c r="B5963">
        <v>0.77403781813778905</v>
      </c>
      <c r="C5963">
        <v>0.93230657907703895</v>
      </c>
      <c r="D5963">
        <v>1.9265837964933499E-2</v>
      </c>
    </row>
    <row r="5964" spans="1:4" x14ac:dyDescent="0.2">
      <c r="A5964" s="2" t="s">
        <v>5906</v>
      </c>
      <c r="B5964">
        <v>0.77489644227165899</v>
      </c>
      <c r="C5964">
        <v>0.93265797426901198</v>
      </c>
      <c r="D5964">
        <v>9.4814322806453799E-4</v>
      </c>
    </row>
    <row r="5965" spans="1:4" x14ac:dyDescent="0.2">
      <c r="A5965" s="2" t="s">
        <v>4697</v>
      </c>
      <c r="B5965">
        <v>0.77496155347331697</v>
      </c>
      <c r="C5965">
        <v>0.93265797426901198</v>
      </c>
      <c r="D5965">
        <v>1.52686384637845E-2</v>
      </c>
    </row>
    <row r="5966" spans="1:4" x14ac:dyDescent="0.2">
      <c r="A5966" s="2" t="s">
        <v>6395</v>
      </c>
      <c r="B5966">
        <v>0.77571956309637402</v>
      </c>
      <c r="C5966">
        <v>0.93301644066547196</v>
      </c>
      <c r="D5966">
        <v>-8.3243172877032895E-3</v>
      </c>
    </row>
    <row r="5967" spans="1:4" x14ac:dyDescent="0.2">
      <c r="A5967" s="2" t="s">
        <v>2196</v>
      </c>
      <c r="B5967">
        <v>0.775831597363278</v>
      </c>
      <c r="C5967">
        <v>0.93301644066547196</v>
      </c>
      <c r="D5967">
        <v>-4.2759775222433599E-2</v>
      </c>
    </row>
    <row r="5968" spans="1:4" x14ac:dyDescent="0.2">
      <c r="A5968" s="2" t="s">
        <v>6943</v>
      </c>
      <c r="B5968">
        <v>0.77584543801769801</v>
      </c>
      <c r="C5968">
        <v>0.93301644066547196</v>
      </c>
      <c r="D5968">
        <v>1.1907632401284301E-2</v>
      </c>
    </row>
    <row r="5969" spans="1:4" x14ac:dyDescent="0.2">
      <c r="A5969" s="2" t="s">
        <v>2786</v>
      </c>
      <c r="B5969">
        <v>0.775815988357207</v>
      </c>
      <c r="C5969">
        <v>0.93301644066547196</v>
      </c>
      <c r="D5969">
        <v>-1.62950950056358E-2</v>
      </c>
    </row>
    <row r="5970" spans="1:4" x14ac:dyDescent="0.2">
      <c r="A5970" s="2" t="s">
        <v>3513</v>
      </c>
      <c r="B5970">
        <v>0.7759096856719</v>
      </c>
      <c r="C5970">
        <v>0.93301644066547196</v>
      </c>
      <c r="D5970">
        <v>2.6980521948166799E-2</v>
      </c>
    </row>
    <row r="5971" spans="1:4" x14ac:dyDescent="0.2">
      <c r="A5971" s="2" t="s">
        <v>6358</v>
      </c>
      <c r="B5971">
        <v>0.77640513810629697</v>
      </c>
      <c r="C5971">
        <v>0.93345575008791204</v>
      </c>
      <c r="D5971">
        <v>-9.0781208831112702E-3</v>
      </c>
    </row>
    <row r="5972" spans="1:4" x14ac:dyDescent="0.2">
      <c r="A5972" s="2" t="s">
        <v>6624</v>
      </c>
      <c r="B5972">
        <v>0.77658775950547199</v>
      </c>
      <c r="C5972">
        <v>0.93351886506237602</v>
      </c>
      <c r="D5972">
        <v>-5.0941262757761598E-3</v>
      </c>
    </row>
    <row r="5973" spans="1:4" x14ac:dyDescent="0.2">
      <c r="A5973" s="2" t="s">
        <v>5323</v>
      </c>
      <c r="B5973">
        <v>0.77768905332146898</v>
      </c>
      <c r="C5973">
        <v>0.93445340261019005</v>
      </c>
      <c r="D5973">
        <v>-1.73656294424482E-2</v>
      </c>
    </row>
    <row r="5974" spans="1:4" x14ac:dyDescent="0.2">
      <c r="A5974" s="2" t="s">
        <v>1667</v>
      </c>
      <c r="B5974">
        <v>0.77814672807266205</v>
      </c>
      <c r="C5974">
        <v>0.93445340261019005</v>
      </c>
      <c r="D5974">
        <v>-3.32001597275913E-2</v>
      </c>
    </row>
    <row r="5975" spans="1:4" x14ac:dyDescent="0.2">
      <c r="A5975" s="2" t="s">
        <v>6371</v>
      </c>
      <c r="B5975">
        <v>0.77810002632019204</v>
      </c>
      <c r="C5975">
        <v>0.93445340261019005</v>
      </c>
      <c r="D5975">
        <v>1.44224429817122E-2</v>
      </c>
    </row>
    <row r="5976" spans="1:4" x14ac:dyDescent="0.2">
      <c r="A5976" s="2" t="s">
        <v>1908</v>
      </c>
      <c r="B5976">
        <v>0.777873799295002</v>
      </c>
      <c r="C5976">
        <v>0.93445340261019005</v>
      </c>
      <c r="D5976">
        <v>1.74772123035601E-2</v>
      </c>
    </row>
    <row r="5977" spans="1:4" x14ac:dyDescent="0.2">
      <c r="A5977" s="2" t="s">
        <v>1940</v>
      </c>
      <c r="B5977">
        <v>0.777659589319735</v>
      </c>
      <c r="C5977">
        <v>0.93445340261019005</v>
      </c>
      <c r="D5977">
        <v>9.8856085230078605E-2</v>
      </c>
    </row>
    <row r="5978" spans="1:4" x14ac:dyDescent="0.2">
      <c r="A5978" s="2" t="s">
        <v>7767</v>
      </c>
      <c r="B5978">
        <v>0.77796750709861695</v>
      </c>
      <c r="C5978">
        <v>0.93445340261019005</v>
      </c>
      <c r="D5978">
        <v>-4.7307137398163003E-3</v>
      </c>
    </row>
    <row r="5979" spans="1:4" x14ac:dyDescent="0.2">
      <c r="A5979" s="2" t="s">
        <v>4897</v>
      </c>
      <c r="B5979">
        <v>0.77838286742506901</v>
      </c>
      <c r="C5979">
        <v>0.93445720702004798</v>
      </c>
      <c r="D5979">
        <v>1.16766950071347E-2</v>
      </c>
    </row>
    <row r="5980" spans="1:4" x14ac:dyDescent="0.2">
      <c r="A5980" s="2" t="s">
        <v>513</v>
      </c>
      <c r="B5980">
        <v>0.77841040830106101</v>
      </c>
      <c r="C5980">
        <v>0.93445720702004798</v>
      </c>
      <c r="D5980">
        <v>-2.6649718054456699E-2</v>
      </c>
    </row>
    <row r="5981" spans="1:4" x14ac:dyDescent="0.2">
      <c r="A5981" s="2" t="s">
        <v>291</v>
      </c>
      <c r="B5981">
        <v>0.778719313611412</v>
      </c>
      <c r="C5981">
        <v>0.934671633904679</v>
      </c>
      <c r="D5981">
        <v>-2.8226958542970099E-3</v>
      </c>
    </row>
    <row r="5982" spans="1:4" x14ac:dyDescent="0.2">
      <c r="A5982" s="2" t="s">
        <v>1937</v>
      </c>
      <c r="B5982">
        <v>0.77894323938981702</v>
      </c>
      <c r="C5982">
        <v>0.93478400792615401</v>
      </c>
      <c r="D5982">
        <v>-5.3699622825168901E-2</v>
      </c>
    </row>
    <row r="5983" spans="1:4" x14ac:dyDescent="0.2">
      <c r="A5983" s="2" t="s">
        <v>1648</v>
      </c>
      <c r="B5983">
        <v>0.77936644794740795</v>
      </c>
      <c r="C5983">
        <v>0.93482275498657497</v>
      </c>
      <c r="D5983">
        <v>-2.2923903999132401E-2</v>
      </c>
    </row>
    <row r="5984" spans="1:4" x14ac:dyDescent="0.2">
      <c r="A5984" s="2" t="s">
        <v>2463</v>
      </c>
      <c r="B5984">
        <v>0.779304070244634</v>
      </c>
      <c r="C5984">
        <v>0.93482275498657497</v>
      </c>
      <c r="D5984">
        <v>2.5725238270014002E-2</v>
      </c>
    </row>
    <row r="5985" spans="1:4" x14ac:dyDescent="0.2">
      <c r="A5985" s="2" t="s">
        <v>7507</v>
      </c>
      <c r="B5985">
        <v>0.77917355262926302</v>
      </c>
      <c r="C5985">
        <v>0.93482275498657497</v>
      </c>
      <c r="D5985">
        <v>-1.7154840626959999E-2</v>
      </c>
    </row>
    <row r="5986" spans="1:4" x14ac:dyDescent="0.2">
      <c r="A5986" s="2" t="s">
        <v>5811</v>
      </c>
      <c r="B5986">
        <v>0.77967505634632694</v>
      </c>
      <c r="C5986">
        <v>0.93503658546114099</v>
      </c>
      <c r="D5986">
        <v>-1.5672769857044098E-2</v>
      </c>
    </row>
    <row r="5987" spans="1:4" x14ac:dyDescent="0.2">
      <c r="A5987" s="2" t="s">
        <v>522</v>
      </c>
      <c r="B5987">
        <v>0.78162081638762504</v>
      </c>
      <c r="C5987">
        <v>0.93510813095068201</v>
      </c>
      <c r="D5987">
        <v>-1.0446883452346701E-2</v>
      </c>
    </row>
    <row r="5988" spans="1:4" x14ac:dyDescent="0.2">
      <c r="A5988" s="2" t="s">
        <v>555</v>
      </c>
      <c r="B5988">
        <v>0.78085095707432695</v>
      </c>
      <c r="C5988">
        <v>0.93510813095068201</v>
      </c>
      <c r="D5988">
        <v>2.9738275354460102E-2</v>
      </c>
    </row>
    <row r="5989" spans="1:4" x14ac:dyDescent="0.2">
      <c r="A5989" s="2" t="s">
        <v>973</v>
      </c>
      <c r="B5989">
        <v>0.78059247420623601</v>
      </c>
      <c r="C5989">
        <v>0.93510813095068201</v>
      </c>
      <c r="D5989">
        <v>-3.36997182795096E-2</v>
      </c>
    </row>
    <row r="5990" spans="1:4" x14ac:dyDescent="0.2">
      <c r="A5990" s="2" t="s">
        <v>1072</v>
      </c>
      <c r="B5990">
        <v>0.78056931315023004</v>
      </c>
      <c r="C5990">
        <v>0.93510813095068201</v>
      </c>
      <c r="D5990">
        <v>2.8802276679486798E-2</v>
      </c>
    </row>
    <row r="5991" spans="1:4" x14ac:dyDescent="0.2">
      <c r="A5991" s="2" t="s">
        <v>5742</v>
      </c>
      <c r="B5991">
        <v>0.78057145427155294</v>
      </c>
      <c r="C5991">
        <v>0.93510813095068201</v>
      </c>
      <c r="D5991">
        <v>-1.6623208091189098E-2</v>
      </c>
    </row>
    <row r="5992" spans="1:4" x14ac:dyDescent="0.2">
      <c r="A5992" s="2" t="s">
        <v>5986</v>
      </c>
      <c r="B5992">
        <v>0.78105910821317703</v>
      </c>
      <c r="C5992">
        <v>0.93510813095068201</v>
      </c>
      <c r="D5992">
        <v>2.0147303718187098E-2</v>
      </c>
    </row>
    <row r="5993" spans="1:4" x14ac:dyDescent="0.2">
      <c r="A5993" s="2" t="s">
        <v>6024</v>
      </c>
      <c r="B5993">
        <v>0.78167597101661401</v>
      </c>
      <c r="C5993">
        <v>0.93510813095068201</v>
      </c>
      <c r="D5993">
        <v>3.0192947104879199E-3</v>
      </c>
    </row>
    <row r="5994" spans="1:4" x14ac:dyDescent="0.2">
      <c r="A5994" s="2" t="s">
        <v>6088</v>
      </c>
      <c r="B5994">
        <v>0.78136237238042205</v>
      </c>
      <c r="C5994">
        <v>0.93510813095068201</v>
      </c>
      <c r="D5994">
        <v>3.9005637426012098E-3</v>
      </c>
    </row>
    <row r="5995" spans="1:4" x14ac:dyDescent="0.2">
      <c r="A5995" s="2" t="s">
        <v>6094</v>
      </c>
      <c r="B5995">
        <v>0.780829663487281</v>
      </c>
      <c r="C5995">
        <v>0.93510813095068201</v>
      </c>
      <c r="D5995">
        <v>4.6655470948099203E-3</v>
      </c>
    </row>
    <row r="5996" spans="1:4" x14ac:dyDescent="0.2">
      <c r="A5996" s="2" t="s">
        <v>1676</v>
      </c>
      <c r="B5996">
        <v>0.78067534047335096</v>
      </c>
      <c r="C5996">
        <v>0.93510813095068201</v>
      </c>
      <c r="D5996">
        <v>1.17610940347139E-2</v>
      </c>
    </row>
    <row r="5997" spans="1:4" x14ac:dyDescent="0.2">
      <c r="A5997" s="2" t="s">
        <v>2472</v>
      </c>
      <c r="B5997">
        <v>0.78135691957172604</v>
      </c>
      <c r="C5997">
        <v>0.93510813095068201</v>
      </c>
      <c r="D5997">
        <v>1.9632062832441101E-2</v>
      </c>
    </row>
    <row r="5998" spans="1:4" x14ac:dyDescent="0.2">
      <c r="A5998" s="2" t="s">
        <v>7122</v>
      </c>
      <c r="B5998">
        <v>0.78051396261770301</v>
      </c>
      <c r="C5998">
        <v>0.93510813095068201</v>
      </c>
      <c r="D5998">
        <v>3.21796082994159E-3</v>
      </c>
    </row>
    <row r="5999" spans="1:4" x14ac:dyDescent="0.2">
      <c r="A5999" s="2" t="s">
        <v>2831</v>
      </c>
      <c r="B5999">
        <v>0.78131527143838897</v>
      </c>
      <c r="C5999">
        <v>0.93510813095068201</v>
      </c>
      <c r="D5999">
        <v>-2.40619400755792E-2</v>
      </c>
    </row>
    <row r="6000" spans="1:4" x14ac:dyDescent="0.2">
      <c r="A6000" s="2" t="s">
        <v>2861</v>
      </c>
      <c r="B6000">
        <v>0.77992278539320203</v>
      </c>
      <c r="C6000">
        <v>0.93510813095068201</v>
      </c>
      <c r="D6000">
        <v>1.49447488832048E-2</v>
      </c>
    </row>
    <row r="6001" spans="1:4" x14ac:dyDescent="0.2">
      <c r="A6001" s="2" t="s">
        <v>7788</v>
      </c>
      <c r="B6001">
        <v>0.78168991654742703</v>
      </c>
      <c r="C6001">
        <v>0.93510813095068201</v>
      </c>
      <c r="D6001">
        <v>1.32235786105886E-2</v>
      </c>
    </row>
    <row r="6002" spans="1:4" x14ac:dyDescent="0.2">
      <c r="A6002" s="2" t="s">
        <v>2645</v>
      </c>
      <c r="B6002">
        <v>0.78213581327858395</v>
      </c>
      <c r="C6002">
        <v>0.93536758262137398</v>
      </c>
      <c r="D6002">
        <v>2.79231802609534E-2</v>
      </c>
    </row>
    <row r="6003" spans="1:4" x14ac:dyDescent="0.2">
      <c r="A6003" s="2" t="s">
        <v>3521</v>
      </c>
      <c r="B6003">
        <v>0.78216756734675497</v>
      </c>
      <c r="C6003">
        <v>0.93536758262137398</v>
      </c>
      <c r="D6003">
        <v>5.1195746490620402E-3</v>
      </c>
    </row>
    <row r="6004" spans="1:4" x14ac:dyDescent="0.2">
      <c r="A6004" s="2" t="s">
        <v>4881</v>
      </c>
      <c r="B6004">
        <v>0.78299947440417506</v>
      </c>
      <c r="C6004">
        <v>0.93594148918397801</v>
      </c>
      <c r="D6004">
        <v>-2.0479677069593801E-2</v>
      </c>
    </row>
    <row r="6005" spans="1:4" x14ac:dyDescent="0.2">
      <c r="A6005" s="2" t="s">
        <v>7341</v>
      </c>
      <c r="B6005">
        <v>0.78303886507976495</v>
      </c>
      <c r="C6005">
        <v>0.93594148918397801</v>
      </c>
      <c r="D6005">
        <v>-1.3720773284815E-2</v>
      </c>
    </row>
    <row r="6006" spans="1:4" x14ac:dyDescent="0.2">
      <c r="A6006" s="2" t="s">
        <v>3250</v>
      </c>
      <c r="B6006">
        <v>0.78292781476092799</v>
      </c>
      <c r="C6006">
        <v>0.93594148918397801</v>
      </c>
      <c r="D6006">
        <v>-2.4946189114840599E-2</v>
      </c>
    </row>
    <row r="6007" spans="1:4" x14ac:dyDescent="0.2">
      <c r="A6007" s="2" t="s">
        <v>4438</v>
      </c>
      <c r="B6007">
        <v>0.78373441850508496</v>
      </c>
      <c r="C6007">
        <v>0.93650130023518297</v>
      </c>
      <c r="D6007">
        <v>-4.19065570567273E-3</v>
      </c>
    </row>
    <row r="6008" spans="1:4" x14ac:dyDescent="0.2">
      <c r="A6008" s="2" t="s">
        <v>5443</v>
      </c>
      <c r="B6008">
        <v>0.78386329750617101</v>
      </c>
      <c r="C6008">
        <v>0.93650130023518297</v>
      </c>
      <c r="D6008">
        <v>1.52324932966722E-2</v>
      </c>
    </row>
    <row r="6009" spans="1:4" x14ac:dyDescent="0.2">
      <c r="A6009" s="2" t="s">
        <v>3426</v>
      </c>
      <c r="B6009">
        <v>0.78390335004606604</v>
      </c>
      <c r="C6009">
        <v>0.93650130023518297</v>
      </c>
      <c r="D6009">
        <v>-1.4577438333453799E-2</v>
      </c>
    </row>
    <row r="6010" spans="1:4" x14ac:dyDescent="0.2">
      <c r="A6010" s="2" t="s">
        <v>3727</v>
      </c>
      <c r="B6010">
        <v>0.78402938517040799</v>
      </c>
      <c r="C6010">
        <v>0.93650130023518297</v>
      </c>
      <c r="D6010">
        <v>-2.5075392419208101E-2</v>
      </c>
    </row>
    <row r="6011" spans="1:4" x14ac:dyDescent="0.2">
      <c r="A6011" s="2" t="s">
        <v>350</v>
      </c>
      <c r="B6011">
        <v>0.78417861952677403</v>
      </c>
      <c r="C6011">
        <v>0.93652362518479804</v>
      </c>
      <c r="D6011">
        <v>3.8309624692119099E-2</v>
      </c>
    </row>
    <row r="6012" spans="1:4" x14ac:dyDescent="0.2">
      <c r="A6012" s="2" t="s">
        <v>4560</v>
      </c>
      <c r="B6012">
        <v>0.78492822590336497</v>
      </c>
      <c r="C6012">
        <v>0.93665951328093899</v>
      </c>
      <c r="D6012">
        <v>-1.51337354476566E-2</v>
      </c>
    </row>
    <row r="6013" spans="1:4" x14ac:dyDescent="0.2">
      <c r="A6013" s="2" t="s">
        <v>1059</v>
      </c>
      <c r="B6013">
        <v>0.78507578106471798</v>
      </c>
      <c r="C6013">
        <v>0.93665951328093899</v>
      </c>
      <c r="D6013">
        <v>2.77268324166423E-2</v>
      </c>
    </row>
    <row r="6014" spans="1:4" x14ac:dyDescent="0.2">
      <c r="A6014" s="2" t="s">
        <v>5748</v>
      </c>
      <c r="B6014">
        <v>0.78446813225490197</v>
      </c>
      <c r="C6014">
        <v>0.93665951328093899</v>
      </c>
      <c r="D6014">
        <v>1.2492807179979699E-2</v>
      </c>
    </row>
    <row r="6015" spans="1:4" x14ac:dyDescent="0.2">
      <c r="A6015" s="2" t="s">
        <v>1520</v>
      </c>
      <c r="B6015">
        <v>0.78490591000488996</v>
      </c>
      <c r="C6015">
        <v>0.93665951328093899</v>
      </c>
      <c r="D6015">
        <v>-2.6022336938734798E-2</v>
      </c>
    </row>
    <row r="6016" spans="1:4" x14ac:dyDescent="0.2">
      <c r="A6016" s="2" t="s">
        <v>6113</v>
      </c>
      <c r="B6016">
        <v>0.78455553187196403</v>
      </c>
      <c r="C6016">
        <v>0.93665951328093899</v>
      </c>
      <c r="D6016">
        <v>-4.0787195354678304E-3</v>
      </c>
    </row>
    <row r="6017" spans="1:4" x14ac:dyDescent="0.2">
      <c r="A6017" s="2" t="s">
        <v>3430</v>
      </c>
      <c r="B6017">
        <v>0.785044485337411</v>
      </c>
      <c r="C6017">
        <v>0.93665951328093899</v>
      </c>
      <c r="D6017">
        <v>-2.1045709624649699E-2</v>
      </c>
    </row>
    <row r="6018" spans="1:4" x14ac:dyDescent="0.2">
      <c r="A6018" s="2" t="s">
        <v>3103</v>
      </c>
      <c r="B6018">
        <v>0.78547910283848199</v>
      </c>
      <c r="C6018">
        <v>0.93698488256788603</v>
      </c>
      <c r="D6018">
        <v>-2.9161641691407E-2</v>
      </c>
    </row>
    <row r="6019" spans="1:4" x14ac:dyDescent="0.2">
      <c r="A6019" s="2" t="s">
        <v>4923</v>
      </c>
      <c r="B6019">
        <v>0.78562763989538398</v>
      </c>
      <c r="C6019">
        <v>0.93700626577048796</v>
      </c>
      <c r="D6019">
        <v>2.62024744487405E-3</v>
      </c>
    </row>
    <row r="6020" spans="1:4" x14ac:dyDescent="0.2">
      <c r="A6020" s="2" t="s">
        <v>673</v>
      </c>
      <c r="B6020">
        <v>0.78581614158459301</v>
      </c>
      <c r="C6020">
        <v>0.93705950310824404</v>
      </c>
      <c r="D6020">
        <v>-2.86261240862642E-2</v>
      </c>
    </row>
    <row r="6021" spans="1:4" x14ac:dyDescent="0.2">
      <c r="A6021" s="2" t="s">
        <v>5790</v>
      </c>
      <c r="B6021">
        <v>0.785933514106817</v>
      </c>
      <c r="C6021">
        <v>0.93705950310824404</v>
      </c>
      <c r="D6021">
        <v>1.02144326359763E-2</v>
      </c>
    </row>
    <row r="6022" spans="1:4" x14ac:dyDescent="0.2">
      <c r="A6022" s="2" t="s">
        <v>847</v>
      </c>
      <c r="B6022">
        <v>0.78616343028878</v>
      </c>
      <c r="C6022">
        <v>0.93717787452504198</v>
      </c>
      <c r="D6022">
        <v>-2.4285541805756601E-2</v>
      </c>
    </row>
    <row r="6023" spans="1:4" x14ac:dyDescent="0.2">
      <c r="A6023" s="2" t="s">
        <v>1969</v>
      </c>
      <c r="B6023">
        <v>0.78650077012387898</v>
      </c>
      <c r="C6023">
        <v>0.93742424403866198</v>
      </c>
      <c r="D6023">
        <v>-3.5715728515665103E-2</v>
      </c>
    </row>
    <row r="6024" spans="1:4" x14ac:dyDescent="0.2">
      <c r="A6024" s="2" t="s">
        <v>1498</v>
      </c>
      <c r="B6024">
        <v>0.78696553355629995</v>
      </c>
      <c r="C6024">
        <v>0.93770862195869498</v>
      </c>
      <c r="D6024">
        <v>-7.0128000582002099E-3</v>
      </c>
    </row>
    <row r="6025" spans="1:4" x14ac:dyDescent="0.2">
      <c r="A6025" s="2" t="s">
        <v>7018</v>
      </c>
      <c r="B6025">
        <v>0.78700078238267401</v>
      </c>
      <c r="C6025">
        <v>0.93770862195869498</v>
      </c>
      <c r="D6025">
        <v>6.9999237825614903E-3</v>
      </c>
    </row>
    <row r="6026" spans="1:4" x14ac:dyDescent="0.2">
      <c r="A6026" s="2" t="s">
        <v>5803</v>
      </c>
      <c r="B6026">
        <v>0.78739587520592502</v>
      </c>
      <c r="C6026">
        <v>0.93778367366850801</v>
      </c>
      <c r="D6026">
        <v>-2.7112595721851501E-3</v>
      </c>
    </row>
    <row r="6027" spans="1:4" x14ac:dyDescent="0.2">
      <c r="A6027" s="2" t="s">
        <v>5966</v>
      </c>
      <c r="B6027">
        <v>0.78723038360449105</v>
      </c>
      <c r="C6027">
        <v>0.93778367366850801</v>
      </c>
      <c r="D6027">
        <v>2.2015993464257599E-2</v>
      </c>
    </row>
    <row r="6028" spans="1:4" x14ac:dyDescent="0.2">
      <c r="A6028" s="2" t="s">
        <v>5982</v>
      </c>
      <c r="B6028">
        <v>0.787586650941283</v>
      </c>
      <c r="C6028">
        <v>0.93778367366850801</v>
      </c>
      <c r="D6028">
        <v>9.3789475657640696E-3</v>
      </c>
    </row>
    <row r="6029" spans="1:4" x14ac:dyDescent="0.2">
      <c r="A6029" s="2" t="s">
        <v>3781</v>
      </c>
      <c r="B6029">
        <v>0.78746780198228905</v>
      </c>
      <c r="C6029">
        <v>0.93778367366850801</v>
      </c>
      <c r="D6029">
        <v>-1.8472121669637898E-2</v>
      </c>
    </row>
    <row r="6030" spans="1:4" x14ac:dyDescent="0.2">
      <c r="A6030" s="2" t="s">
        <v>5351</v>
      </c>
      <c r="B6030">
        <v>0.78797860145861598</v>
      </c>
      <c r="C6030">
        <v>0.93789682341428804</v>
      </c>
      <c r="D6030">
        <v>-1.66971549723278E-2</v>
      </c>
    </row>
    <row r="6031" spans="1:4" x14ac:dyDescent="0.2">
      <c r="A6031" s="2" t="s">
        <v>5921</v>
      </c>
      <c r="B6031">
        <v>0.78793166024836303</v>
      </c>
      <c r="C6031">
        <v>0.93789682341428804</v>
      </c>
      <c r="D6031">
        <v>-1.60375988086862E-3</v>
      </c>
    </row>
    <row r="6032" spans="1:4" x14ac:dyDescent="0.2">
      <c r="A6032" s="2" t="s">
        <v>6832</v>
      </c>
      <c r="B6032">
        <v>0.78807388507685106</v>
      </c>
      <c r="C6032">
        <v>0.93789682341428804</v>
      </c>
      <c r="D6032">
        <v>-1.8210243033681298E-2</v>
      </c>
    </row>
    <row r="6033" spans="1:4" x14ac:dyDescent="0.2">
      <c r="A6033" s="2" t="s">
        <v>37</v>
      </c>
      <c r="B6033">
        <v>0.789478291336148</v>
      </c>
      <c r="C6033">
        <v>0.93836790407206305</v>
      </c>
      <c r="D6033">
        <v>8.3915373505235608E-3</v>
      </c>
    </row>
    <row r="6034" spans="1:4" x14ac:dyDescent="0.2">
      <c r="A6034" s="2" t="s">
        <v>4694</v>
      </c>
      <c r="B6034">
        <v>0.78950553396897405</v>
      </c>
      <c r="C6034">
        <v>0.93836790407206305</v>
      </c>
      <c r="D6034">
        <v>-1.14198670945864E-2</v>
      </c>
    </row>
    <row r="6035" spans="1:4" x14ac:dyDescent="0.2">
      <c r="A6035" s="2" t="s">
        <v>393</v>
      </c>
      <c r="B6035">
        <v>0.78915342052216897</v>
      </c>
      <c r="C6035">
        <v>0.93836790407206305</v>
      </c>
      <c r="D6035">
        <v>1.69844356319016E-2</v>
      </c>
    </row>
    <row r="6036" spans="1:4" x14ac:dyDescent="0.2">
      <c r="A6036" s="2" t="s">
        <v>1862</v>
      </c>
      <c r="B6036">
        <v>0.78912010158569901</v>
      </c>
      <c r="C6036">
        <v>0.93836790407206305</v>
      </c>
      <c r="D6036">
        <v>7.5018004525551603E-3</v>
      </c>
    </row>
    <row r="6037" spans="1:4" x14ac:dyDescent="0.2">
      <c r="A6037" s="2" t="s">
        <v>1899</v>
      </c>
      <c r="B6037">
        <v>0.78918653785176496</v>
      </c>
      <c r="C6037">
        <v>0.93836790407206305</v>
      </c>
      <c r="D6037">
        <v>2.4612926288331598E-2</v>
      </c>
    </row>
    <row r="6038" spans="1:4" x14ac:dyDescent="0.2">
      <c r="A6038" s="2" t="s">
        <v>6691</v>
      </c>
      <c r="B6038">
        <v>0.78951612335920995</v>
      </c>
      <c r="C6038">
        <v>0.93836790407206305</v>
      </c>
      <c r="D6038">
        <v>2.5269176274289601E-4</v>
      </c>
    </row>
    <row r="6039" spans="1:4" x14ac:dyDescent="0.2">
      <c r="A6039" s="2" t="s">
        <v>2364</v>
      </c>
      <c r="B6039">
        <v>0.78921084817081799</v>
      </c>
      <c r="C6039">
        <v>0.93836790407206305</v>
      </c>
      <c r="D6039">
        <v>-9.4316624747728298E-2</v>
      </c>
    </row>
    <row r="6040" spans="1:4" x14ac:dyDescent="0.2">
      <c r="A6040" s="2" t="s">
        <v>4728</v>
      </c>
      <c r="B6040">
        <v>0.78892536765342103</v>
      </c>
      <c r="C6040">
        <v>0.93836790407206305</v>
      </c>
      <c r="D6040">
        <v>-1.2310199126540199E-2</v>
      </c>
    </row>
    <row r="6041" spans="1:4" x14ac:dyDescent="0.2">
      <c r="A6041" s="2" t="s">
        <v>1465</v>
      </c>
      <c r="B6041">
        <v>0.78979787898496001</v>
      </c>
      <c r="C6041">
        <v>0.93854728902403595</v>
      </c>
      <c r="D6041">
        <v>3.6657726565742101E-2</v>
      </c>
    </row>
    <row r="6042" spans="1:4" x14ac:dyDescent="0.2">
      <c r="A6042" s="2" t="s">
        <v>5256</v>
      </c>
      <c r="B6042">
        <v>0.79058590806363604</v>
      </c>
      <c r="C6042">
        <v>0.93858509749129704</v>
      </c>
      <c r="D6042">
        <v>-8.2418840671802402E-3</v>
      </c>
    </row>
    <row r="6043" spans="1:4" x14ac:dyDescent="0.2">
      <c r="A6043" s="2" t="s">
        <v>680</v>
      </c>
      <c r="B6043">
        <v>0.79030001536521999</v>
      </c>
      <c r="C6043">
        <v>0.93858509749129704</v>
      </c>
      <c r="D6043">
        <v>-2.52277735284736E-2</v>
      </c>
    </row>
    <row r="6044" spans="1:4" x14ac:dyDescent="0.2">
      <c r="A6044" s="2" t="s">
        <v>1744</v>
      </c>
      <c r="B6044">
        <v>0.79035403978303398</v>
      </c>
      <c r="C6044">
        <v>0.93858509749129704</v>
      </c>
      <c r="D6044">
        <v>7.0314249362115805E-2</v>
      </c>
    </row>
    <row r="6045" spans="1:4" x14ac:dyDescent="0.2">
      <c r="A6045" s="2" t="s">
        <v>2434</v>
      </c>
      <c r="B6045">
        <v>0.79006308350724197</v>
      </c>
      <c r="C6045">
        <v>0.93858509749129704</v>
      </c>
      <c r="D6045">
        <v>-3.11953108360855E-2</v>
      </c>
    </row>
    <row r="6046" spans="1:4" x14ac:dyDescent="0.2">
      <c r="A6046" s="2" t="s">
        <v>7487</v>
      </c>
      <c r="B6046">
        <v>0.79061468415666403</v>
      </c>
      <c r="C6046">
        <v>0.93858509749129704</v>
      </c>
      <c r="D6046">
        <v>8.7257636194712496E-4</v>
      </c>
    </row>
    <row r="6047" spans="1:4" x14ac:dyDescent="0.2">
      <c r="A6047" s="2" t="s">
        <v>7951</v>
      </c>
      <c r="B6047">
        <v>0.79053548650685901</v>
      </c>
      <c r="C6047">
        <v>0.93858509749129704</v>
      </c>
      <c r="D6047">
        <v>-1.7253906789036901E-2</v>
      </c>
    </row>
    <row r="6048" spans="1:4" x14ac:dyDescent="0.2">
      <c r="A6048" s="2" t="s">
        <v>6681</v>
      </c>
      <c r="B6048">
        <v>0.79081219951594395</v>
      </c>
      <c r="C6048">
        <v>0.938664248730539</v>
      </c>
      <c r="D6048">
        <v>-2.5993861142605799E-2</v>
      </c>
    </row>
    <row r="6049" spans="1:4" x14ac:dyDescent="0.2">
      <c r="A6049" s="2" t="s">
        <v>5754</v>
      </c>
      <c r="B6049">
        <v>0.79103790585370604</v>
      </c>
      <c r="C6049">
        <v>0.93877682987501898</v>
      </c>
      <c r="D6049">
        <v>-9.88057203808748E-3</v>
      </c>
    </row>
    <row r="6050" spans="1:4" x14ac:dyDescent="0.2">
      <c r="A6050" s="2" t="s">
        <v>5368</v>
      </c>
      <c r="B6050">
        <v>0.79137542923194504</v>
      </c>
      <c r="C6050">
        <v>0.93877771738829396</v>
      </c>
      <c r="D6050">
        <v>-6.4984983170571402E-3</v>
      </c>
    </row>
    <row r="6051" spans="1:4" x14ac:dyDescent="0.2">
      <c r="A6051" s="2" t="s">
        <v>1068</v>
      </c>
      <c r="B6051">
        <v>0.79126531152453805</v>
      </c>
      <c r="C6051">
        <v>0.93877771738829396</v>
      </c>
      <c r="D6051">
        <v>9.2146567222557204E-3</v>
      </c>
    </row>
    <row r="6052" spans="1:4" x14ac:dyDescent="0.2">
      <c r="A6052" s="2" t="s">
        <v>3687</v>
      </c>
      <c r="B6052">
        <v>0.79143122870984195</v>
      </c>
      <c r="C6052">
        <v>0.93877771738829396</v>
      </c>
      <c r="D6052">
        <v>-1.1894961323480901E-2</v>
      </c>
    </row>
    <row r="6053" spans="1:4" x14ac:dyDescent="0.2">
      <c r="A6053" s="2" t="s">
        <v>7068</v>
      </c>
      <c r="B6053">
        <v>0.79167755037260201</v>
      </c>
      <c r="C6053">
        <v>0.93882118437344997</v>
      </c>
      <c r="D6053">
        <v>2.3559102950155399E-3</v>
      </c>
    </row>
    <row r="6054" spans="1:4" x14ac:dyDescent="0.2">
      <c r="A6054" s="2" t="s">
        <v>7287</v>
      </c>
      <c r="B6054">
        <v>0.79172960209915999</v>
      </c>
      <c r="C6054">
        <v>0.93882118437344997</v>
      </c>
      <c r="D6054">
        <v>1.5721183676533201E-2</v>
      </c>
    </row>
    <row r="6055" spans="1:4" x14ac:dyDescent="0.2">
      <c r="A6055" s="2" t="s">
        <v>5027</v>
      </c>
      <c r="B6055">
        <v>0.79252496686867502</v>
      </c>
      <c r="C6055">
        <v>0.93914339483248699</v>
      </c>
      <c r="D6055">
        <v>1.44275578074224E-2</v>
      </c>
    </row>
    <row r="6056" spans="1:4" x14ac:dyDescent="0.2">
      <c r="A6056" s="2" t="s">
        <v>1253</v>
      </c>
      <c r="B6056">
        <v>0.79237064067655705</v>
      </c>
      <c r="C6056">
        <v>0.93914339483248699</v>
      </c>
      <c r="D6056">
        <v>2.7319833524538199E-2</v>
      </c>
    </row>
    <row r="6057" spans="1:4" x14ac:dyDescent="0.2">
      <c r="A6057" s="2" t="s">
        <v>2116</v>
      </c>
      <c r="B6057">
        <v>0.79244061282667599</v>
      </c>
      <c r="C6057">
        <v>0.93914339483248699</v>
      </c>
      <c r="D6057">
        <v>-1.9518402957440499E-2</v>
      </c>
    </row>
    <row r="6058" spans="1:4" x14ac:dyDescent="0.2">
      <c r="A6058" s="2" t="s">
        <v>4474</v>
      </c>
      <c r="B6058">
        <v>0.79233007017267598</v>
      </c>
      <c r="C6058">
        <v>0.93914339483248699</v>
      </c>
      <c r="D6058">
        <v>7.2564153390038098E-3</v>
      </c>
    </row>
    <row r="6059" spans="1:4" x14ac:dyDescent="0.2">
      <c r="A6059" s="2" t="s">
        <v>5100</v>
      </c>
      <c r="B6059">
        <v>0.79282748347629395</v>
      </c>
      <c r="C6059">
        <v>0.939274359202802</v>
      </c>
      <c r="D6059">
        <v>-6.2798999608391897E-3</v>
      </c>
    </row>
    <row r="6060" spans="1:4" x14ac:dyDescent="0.2">
      <c r="A6060" s="2" t="s">
        <v>1358</v>
      </c>
      <c r="B6060">
        <v>0.79296166969069004</v>
      </c>
      <c r="C6060">
        <v>0.939274359202802</v>
      </c>
      <c r="D6060">
        <v>1.6117927611140202E-2</v>
      </c>
    </row>
    <row r="6061" spans="1:4" x14ac:dyDescent="0.2">
      <c r="A6061" s="2" t="s">
        <v>6461</v>
      </c>
      <c r="B6061">
        <v>0.79319817992999897</v>
      </c>
      <c r="C6061">
        <v>0.939274359202802</v>
      </c>
      <c r="D6061">
        <v>-1.6688766104388301E-2</v>
      </c>
    </row>
    <row r="6062" spans="1:4" x14ac:dyDescent="0.2">
      <c r="A6062" s="2" t="s">
        <v>6519</v>
      </c>
      <c r="B6062">
        <v>0.79329012300108404</v>
      </c>
      <c r="C6062">
        <v>0.939274359202802</v>
      </c>
      <c r="D6062">
        <v>1.4310482024677501E-2</v>
      </c>
    </row>
    <row r="6063" spans="1:4" x14ac:dyDescent="0.2">
      <c r="A6063" s="2" t="s">
        <v>7768</v>
      </c>
      <c r="B6063">
        <v>0.793058584287757</v>
      </c>
      <c r="C6063">
        <v>0.939274359202802</v>
      </c>
      <c r="D6063">
        <v>7.7375259141550896E-3</v>
      </c>
    </row>
    <row r="6064" spans="1:4" x14ac:dyDescent="0.2">
      <c r="A6064" s="2" t="s">
        <v>234</v>
      </c>
      <c r="B6064">
        <v>0.79413000193129901</v>
      </c>
      <c r="C6064">
        <v>0.93944777706247595</v>
      </c>
      <c r="D6064">
        <v>-2.4428541668094401E-2</v>
      </c>
    </row>
    <row r="6065" spans="1:4" x14ac:dyDescent="0.2">
      <c r="A6065" s="2" t="s">
        <v>782</v>
      </c>
      <c r="B6065">
        <v>0.79363568131297801</v>
      </c>
      <c r="C6065">
        <v>0.93944777706247595</v>
      </c>
      <c r="D6065">
        <v>-2.7628129169077201E-2</v>
      </c>
    </row>
    <row r="6066" spans="1:4" x14ac:dyDescent="0.2">
      <c r="A6066" s="2" t="s">
        <v>5622</v>
      </c>
      <c r="B6066">
        <v>0.79408358144770397</v>
      </c>
      <c r="C6066">
        <v>0.93944777706247595</v>
      </c>
      <c r="D6066">
        <v>-1.4133740905014699E-2</v>
      </c>
    </row>
    <row r="6067" spans="1:4" x14ac:dyDescent="0.2">
      <c r="A6067" s="2" t="s">
        <v>4371</v>
      </c>
      <c r="B6067">
        <v>0.79402968196742896</v>
      </c>
      <c r="C6067">
        <v>0.93944777706247595</v>
      </c>
      <c r="D6067">
        <v>7.8944899772424408E-3</v>
      </c>
    </row>
    <row r="6068" spans="1:4" x14ac:dyDescent="0.2">
      <c r="A6068" s="2" t="s">
        <v>2443</v>
      </c>
      <c r="B6068">
        <v>0.79422229828323299</v>
      </c>
      <c r="C6068">
        <v>0.93944777706247595</v>
      </c>
      <c r="D6068">
        <v>-4.4732860348299401E-3</v>
      </c>
    </row>
    <row r="6069" spans="1:4" x14ac:dyDescent="0.2">
      <c r="A6069" s="2" t="s">
        <v>3493</v>
      </c>
      <c r="B6069">
        <v>0.79374466066583005</v>
      </c>
      <c r="C6069">
        <v>0.93944777706247595</v>
      </c>
      <c r="D6069">
        <v>-3.3951461517028797E-2</v>
      </c>
    </row>
    <row r="6070" spans="1:4" x14ac:dyDescent="0.2">
      <c r="A6070" s="2" t="s">
        <v>6009</v>
      </c>
      <c r="B6070">
        <v>0.79444523143187595</v>
      </c>
      <c r="C6070">
        <v>0.939556559560217</v>
      </c>
      <c r="D6070">
        <v>-1.68802948140977E-2</v>
      </c>
    </row>
    <row r="6071" spans="1:4" x14ac:dyDescent="0.2">
      <c r="A6071" s="2" t="s">
        <v>218</v>
      </c>
      <c r="B6071">
        <v>0.79509265516496697</v>
      </c>
      <c r="C6071">
        <v>0.93956519454529697</v>
      </c>
      <c r="D6071">
        <v>3.3338263563990299E-2</v>
      </c>
    </row>
    <row r="6072" spans="1:4" x14ac:dyDescent="0.2">
      <c r="A6072" s="2" t="s">
        <v>354</v>
      </c>
      <c r="B6072">
        <v>0.79550027762310205</v>
      </c>
      <c r="C6072">
        <v>0.93956519454529697</v>
      </c>
      <c r="D6072">
        <v>5.5213039272640199E-3</v>
      </c>
    </row>
    <row r="6073" spans="1:4" x14ac:dyDescent="0.2">
      <c r="A6073" s="2" t="s">
        <v>5169</v>
      </c>
      <c r="B6073">
        <v>0.794818528108582</v>
      </c>
      <c r="C6073">
        <v>0.93956519454529697</v>
      </c>
      <c r="D6073">
        <v>-7.4259958879361303E-3</v>
      </c>
    </row>
    <row r="6074" spans="1:4" x14ac:dyDescent="0.2">
      <c r="A6074" s="2" t="s">
        <v>5358</v>
      </c>
      <c r="B6074">
        <v>0.79490059879078101</v>
      </c>
      <c r="C6074">
        <v>0.93956519454529697</v>
      </c>
      <c r="D6074">
        <v>1.63096522913317E-3</v>
      </c>
    </row>
    <row r="6075" spans="1:4" x14ac:dyDescent="0.2">
      <c r="A6075" s="2" t="s">
        <v>5505</v>
      </c>
      <c r="B6075">
        <v>0.79491232903318199</v>
      </c>
      <c r="C6075">
        <v>0.93956519454529697</v>
      </c>
      <c r="D6075">
        <v>-1.1221181524892199E-2</v>
      </c>
    </row>
    <row r="6076" spans="1:4" x14ac:dyDescent="0.2">
      <c r="A6076" s="2" t="s">
        <v>6279</v>
      </c>
      <c r="B6076">
        <v>0.79539538507366803</v>
      </c>
      <c r="C6076">
        <v>0.93956519454529697</v>
      </c>
      <c r="D6076">
        <v>-4.5630573607546498E-3</v>
      </c>
    </row>
    <row r="6077" spans="1:4" x14ac:dyDescent="0.2">
      <c r="A6077" s="2" t="s">
        <v>6648</v>
      </c>
      <c r="B6077">
        <v>0.79514980152608505</v>
      </c>
      <c r="C6077">
        <v>0.93956519454529697</v>
      </c>
      <c r="D6077">
        <v>2.7063039801476E-3</v>
      </c>
    </row>
    <row r="6078" spans="1:4" x14ac:dyDescent="0.2">
      <c r="A6078" s="2" t="s">
        <v>2311</v>
      </c>
      <c r="B6078">
        <v>0.79528619710071102</v>
      </c>
      <c r="C6078">
        <v>0.93956519454529697</v>
      </c>
      <c r="D6078">
        <v>-1.8150458839786301E-2</v>
      </c>
    </row>
    <row r="6079" spans="1:4" x14ac:dyDescent="0.2">
      <c r="A6079" s="2" t="s">
        <v>6019</v>
      </c>
      <c r="B6079">
        <v>0.79595487572509804</v>
      </c>
      <c r="C6079">
        <v>0.93994737093857705</v>
      </c>
      <c r="D6079">
        <v>1.15141745335888E-2</v>
      </c>
    </row>
    <row r="6080" spans="1:4" x14ac:dyDescent="0.2">
      <c r="A6080" s="2" t="s">
        <v>6563</v>
      </c>
      <c r="B6080">
        <v>0.79682956121416404</v>
      </c>
      <c r="C6080">
        <v>0.940361123893801</v>
      </c>
      <c r="D6080">
        <v>2.6010556681752002E-3</v>
      </c>
    </row>
    <row r="6081" spans="1:4" x14ac:dyDescent="0.2">
      <c r="A6081" s="2" t="s">
        <v>6590</v>
      </c>
      <c r="B6081">
        <v>0.79666744008510404</v>
      </c>
      <c r="C6081">
        <v>0.940361123893801</v>
      </c>
      <c r="D6081">
        <v>-3.2113615198694398E-3</v>
      </c>
    </row>
    <row r="6082" spans="1:4" x14ac:dyDescent="0.2">
      <c r="A6082" s="2" t="s">
        <v>7017</v>
      </c>
      <c r="B6082">
        <v>0.796622354983203</v>
      </c>
      <c r="C6082">
        <v>0.940361123893801</v>
      </c>
      <c r="D6082">
        <v>-1.33778727594452E-2</v>
      </c>
    </row>
    <row r="6083" spans="1:4" x14ac:dyDescent="0.2">
      <c r="A6083" s="2" t="s">
        <v>7096</v>
      </c>
      <c r="B6083">
        <v>0.79679787230938903</v>
      </c>
      <c r="C6083">
        <v>0.940361123893801</v>
      </c>
      <c r="D6083">
        <v>7.5140032832751603E-3</v>
      </c>
    </row>
    <row r="6084" spans="1:4" x14ac:dyDescent="0.2">
      <c r="A6084" s="2" t="s">
        <v>2550</v>
      </c>
      <c r="B6084">
        <v>0.79735989855481404</v>
      </c>
      <c r="C6084">
        <v>0.94052283989349506</v>
      </c>
      <c r="D6084">
        <v>-3.7280222991133503E-2</v>
      </c>
    </row>
    <row r="6085" spans="1:4" x14ac:dyDescent="0.2">
      <c r="A6085" s="2" t="s">
        <v>7730</v>
      </c>
      <c r="B6085">
        <v>0.79720608317460095</v>
      </c>
      <c r="C6085">
        <v>0.94052283989349506</v>
      </c>
      <c r="D6085">
        <v>-1.89122248125085E-2</v>
      </c>
    </row>
    <row r="6086" spans="1:4" x14ac:dyDescent="0.2">
      <c r="A6086" s="2" t="s">
        <v>7941</v>
      </c>
      <c r="B6086">
        <v>0.79735918197314803</v>
      </c>
      <c r="C6086">
        <v>0.94052283989349506</v>
      </c>
      <c r="D6086">
        <v>1.7247177008825901E-2</v>
      </c>
    </row>
    <row r="6087" spans="1:4" x14ac:dyDescent="0.2">
      <c r="A6087" s="2" t="s">
        <v>1283</v>
      </c>
      <c r="B6087">
        <v>0.79760507940961101</v>
      </c>
      <c r="C6087">
        <v>0.94065737953058504</v>
      </c>
      <c r="D6087">
        <v>2.2985991956619201E-2</v>
      </c>
    </row>
    <row r="6088" spans="1:4" x14ac:dyDescent="0.2">
      <c r="A6088" s="2" t="s">
        <v>4984</v>
      </c>
      <c r="B6088">
        <v>0.79790801028343705</v>
      </c>
      <c r="C6088">
        <v>0.94074801012800502</v>
      </c>
      <c r="D6088">
        <v>2.7956764436031199E-3</v>
      </c>
    </row>
    <row r="6089" spans="1:4" x14ac:dyDescent="0.2">
      <c r="A6089" s="2" t="s">
        <v>5214</v>
      </c>
      <c r="B6089">
        <v>0.79794419314593101</v>
      </c>
      <c r="C6089">
        <v>0.94074801012800502</v>
      </c>
      <c r="D6089">
        <v>1.1030735810861701E-2</v>
      </c>
    </row>
    <row r="6090" spans="1:4" x14ac:dyDescent="0.2">
      <c r="A6090" s="2" t="s">
        <v>5004</v>
      </c>
      <c r="B6090">
        <v>0.79819582547315804</v>
      </c>
      <c r="C6090">
        <v>0.94075211564105399</v>
      </c>
      <c r="D6090">
        <v>-1.4261835036944399E-2</v>
      </c>
    </row>
    <row r="6091" spans="1:4" x14ac:dyDescent="0.2">
      <c r="A6091" s="2" t="s">
        <v>1364</v>
      </c>
      <c r="B6091">
        <v>0.79860334321912696</v>
      </c>
      <c r="C6091">
        <v>0.94075211564105399</v>
      </c>
      <c r="D6091">
        <v>1.3117078347241601E-2</v>
      </c>
    </row>
    <row r="6092" spans="1:4" x14ac:dyDescent="0.2">
      <c r="A6092" s="2" t="s">
        <v>1720</v>
      </c>
      <c r="B6092">
        <v>0.798415570858937</v>
      </c>
      <c r="C6092">
        <v>0.94075211564105399</v>
      </c>
      <c r="D6092">
        <v>2.3832255650895501E-2</v>
      </c>
    </row>
    <row r="6093" spans="1:4" x14ac:dyDescent="0.2">
      <c r="A6093" s="2" t="s">
        <v>3545</v>
      </c>
      <c r="B6093">
        <v>0.79854616623677599</v>
      </c>
      <c r="C6093">
        <v>0.94075211564105399</v>
      </c>
      <c r="D6093">
        <v>2.98453188084589E-2</v>
      </c>
    </row>
    <row r="6094" spans="1:4" x14ac:dyDescent="0.2">
      <c r="A6094" s="2" t="s">
        <v>3684</v>
      </c>
      <c r="B6094">
        <v>0.79829960422879798</v>
      </c>
      <c r="C6094">
        <v>0.94075211564105399</v>
      </c>
      <c r="D6094">
        <v>3.63093034052644E-2</v>
      </c>
    </row>
    <row r="6095" spans="1:4" x14ac:dyDescent="0.2">
      <c r="A6095" s="2" t="s">
        <v>36</v>
      </c>
      <c r="B6095">
        <v>0.80007489938455201</v>
      </c>
      <c r="C6095">
        <v>0.941249151883367</v>
      </c>
      <c r="D6095">
        <v>1.7996354203966398E-2</v>
      </c>
    </row>
    <row r="6096" spans="1:4" x14ac:dyDescent="0.2">
      <c r="A6096" s="2" t="s">
        <v>5589</v>
      </c>
      <c r="B6096">
        <v>0.79946236794063297</v>
      </c>
      <c r="C6096">
        <v>0.941249151883367</v>
      </c>
      <c r="D6096">
        <v>1.20209716127469E-2</v>
      </c>
    </row>
    <row r="6097" spans="1:4" x14ac:dyDescent="0.2">
      <c r="A6097" s="2" t="s">
        <v>6504</v>
      </c>
      <c r="B6097">
        <v>0.79935590365823905</v>
      </c>
      <c r="C6097">
        <v>0.941249151883367</v>
      </c>
      <c r="D6097">
        <v>-1.2065423811365999E-2</v>
      </c>
    </row>
    <row r="6098" spans="1:4" x14ac:dyDescent="0.2">
      <c r="A6098" s="2" t="s">
        <v>2592</v>
      </c>
      <c r="B6098">
        <v>0.79995710718556401</v>
      </c>
      <c r="C6098">
        <v>0.941249151883367</v>
      </c>
      <c r="D6098">
        <v>-3.7203960052433399E-2</v>
      </c>
    </row>
    <row r="6099" spans="1:4" x14ac:dyDescent="0.2">
      <c r="A6099" s="2" t="s">
        <v>7171</v>
      </c>
      <c r="B6099">
        <v>0.80002711100435497</v>
      </c>
      <c r="C6099">
        <v>0.941249151883367</v>
      </c>
      <c r="D6099">
        <v>1.8064137111722299E-2</v>
      </c>
    </row>
    <row r="6100" spans="1:4" x14ac:dyDescent="0.2">
      <c r="A6100" s="2" t="s">
        <v>3283</v>
      </c>
      <c r="B6100">
        <v>0.80006447008429504</v>
      </c>
      <c r="C6100">
        <v>0.941249151883367</v>
      </c>
      <c r="D6100">
        <v>-8.9572769637752403E-4</v>
      </c>
    </row>
    <row r="6101" spans="1:4" x14ac:dyDescent="0.2">
      <c r="A6101" s="2" t="s">
        <v>7631</v>
      </c>
      <c r="B6101">
        <v>0.799886745618127</v>
      </c>
      <c r="C6101">
        <v>0.941249151883367</v>
      </c>
      <c r="D6101">
        <v>8.7112786459899692E-3</v>
      </c>
    </row>
    <row r="6102" spans="1:4" x14ac:dyDescent="0.2">
      <c r="A6102" s="2" t="s">
        <v>7948</v>
      </c>
      <c r="B6102">
        <v>0.79958242997576201</v>
      </c>
      <c r="C6102">
        <v>0.941249151883367</v>
      </c>
      <c r="D6102">
        <v>-5.5584814574299304E-3</v>
      </c>
    </row>
    <row r="6103" spans="1:4" x14ac:dyDescent="0.2">
      <c r="A6103" s="2" t="s">
        <v>5527</v>
      </c>
      <c r="B6103">
        <v>0.80067277057089703</v>
      </c>
      <c r="C6103">
        <v>0.94126895062335103</v>
      </c>
      <c r="D6103">
        <v>-7.9222397480855893E-3</v>
      </c>
    </row>
    <row r="6104" spans="1:4" x14ac:dyDescent="0.2">
      <c r="A6104" s="2" t="s">
        <v>1088</v>
      </c>
      <c r="B6104">
        <v>0.80077935960616897</v>
      </c>
      <c r="C6104">
        <v>0.94126895062335103</v>
      </c>
      <c r="D6104">
        <v>-3.5410989409689599E-2</v>
      </c>
    </row>
    <row r="6105" spans="1:4" x14ac:dyDescent="0.2">
      <c r="A6105" s="2" t="s">
        <v>1541</v>
      </c>
      <c r="B6105">
        <v>0.80037835437586702</v>
      </c>
      <c r="C6105">
        <v>0.94126895062335103</v>
      </c>
      <c r="D6105">
        <v>0.110322708983356</v>
      </c>
    </row>
    <row r="6106" spans="1:4" x14ac:dyDescent="0.2">
      <c r="A6106" s="2" t="s">
        <v>1753</v>
      </c>
      <c r="B6106">
        <v>0.80049656501121003</v>
      </c>
      <c r="C6106">
        <v>0.94126895062335103</v>
      </c>
      <c r="D6106">
        <v>3.3748350979274401E-2</v>
      </c>
    </row>
    <row r="6107" spans="1:4" x14ac:dyDescent="0.2">
      <c r="A6107" s="2" t="s">
        <v>1824</v>
      </c>
      <c r="B6107">
        <v>0.80101016776631695</v>
      </c>
      <c r="C6107">
        <v>0.94126895062335103</v>
      </c>
      <c r="D6107">
        <v>2.6668874713328398E-2</v>
      </c>
    </row>
    <row r="6108" spans="1:4" x14ac:dyDescent="0.2">
      <c r="A6108" s="2" t="s">
        <v>2658</v>
      </c>
      <c r="B6108">
        <v>0.800972633716031</v>
      </c>
      <c r="C6108">
        <v>0.94126895062335103</v>
      </c>
      <c r="D6108">
        <v>-2.2723405169122999E-2</v>
      </c>
    </row>
    <row r="6109" spans="1:4" x14ac:dyDescent="0.2">
      <c r="A6109" s="2" t="s">
        <v>4359</v>
      </c>
      <c r="B6109">
        <v>0.80063206472880699</v>
      </c>
      <c r="C6109">
        <v>0.94126895062335103</v>
      </c>
      <c r="D6109">
        <v>1.4898968608088099E-2</v>
      </c>
    </row>
    <row r="6110" spans="1:4" x14ac:dyDescent="0.2">
      <c r="A6110" s="2" t="s">
        <v>2788</v>
      </c>
      <c r="B6110">
        <v>0.80123405964356198</v>
      </c>
      <c r="C6110">
        <v>0.94137784865426</v>
      </c>
      <c r="D6110">
        <v>1.56903379114979E-2</v>
      </c>
    </row>
    <row r="6111" spans="1:4" x14ac:dyDescent="0.2">
      <c r="A6111" s="2" t="s">
        <v>2674</v>
      </c>
      <c r="B6111">
        <v>0.80151666590172999</v>
      </c>
      <c r="C6111">
        <v>0.94155568383478205</v>
      </c>
      <c r="D6111">
        <v>-3.3339223310790998E-2</v>
      </c>
    </row>
    <row r="6112" spans="1:4" x14ac:dyDescent="0.2">
      <c r="A6112" s="2" t="s">
        <v>1089</v>
      </c>
      <c r="B6112">
        <v>0.80169265575123205</v>
      </c>
      <c r="C6112">
        <v>0.94160823712497299</v>
      </c>
      <c r="D6112">
        <v>4.2519743763210702E-2</v>
      </c>
    </row>
    <row r="6113" spans="1:4" x14ac:dyDescent="0.2">
      <c r="A6113" s="2" t="s">
        <v>3739</v>
      </c>
      <c r="B6113">
        <v>0.80201391768988095</v>
      </c>
      <c r="C6113">
        <v>0.94183137101116499</v>
      </c>
      <c r="D6113">
        <v>-1.68944155532491E-3</v>
      </c>
    </row>
    <row r="6114" spans="1:4" x14ac:dyDescent="0.2">
      <c r="A6114" s="2" t="s">
        <v>6014</v>
      </c>
      <c r="B6114">
        <v>0.80241824286756203</v>
      </c>
      <c r="C6114">
        <v>0.94184366399409203</v>
      </c>
      <c r="D6114">
        <v>-2.0387121926847E-2</v>
      </c>
    </row>
    <row r="6115" spans="1:4" x14ac:dyDescent="0.2">
      <c r="A6115" s="2" t="s">
        <v>2070</v>
      </c>
      <c r="B6115">
        <v>0.80233427446071703</v>
      </c>
      <c r="C6115">
        <v>0.94184366399409203</v>
      </c>
      <c r="D6115">
        <v>-2.2540176501121501E-2</v>
      </c>
    </row>
    <row r="6116" spans="1:4" x14ac:dyDescent="0.2">
      <c r="A6116" s="2" t="s">
        <v>6784</v>
      </c>
      <c r="B6116">
        <v>0.80219342215594003</v>
      </c>
      <c r="C6116">
        <v>0.94184366399409203</v>
      </c>
      <c r="D6116">
        <v>-1.8655018346460099E-2</v>
      </c>
    </row>
    <row r="6117" spans="1:4" x14ac:dyDescent="0.2">
      <c r="A6117" s="2" t="s">
        <v>839</v>
      </c>
      <c r="B6117">
        <v>0.80314860834096302</v>
      </c>
      <c r="C6117">
        <v>0.94245899026237701</v>
      </c>
      <c r="D6117">
        <v>-1.72377529880956E-2</v>
      </c>
    </row>
    <row r="6118" spans="1:4" x14ac:dyDescent="0.2">
      <c r="A6118" s="2" t="s">
        <v>6838</v>
      </c>
      <c r="B6118">
        <v>0.80320522253473303</v>
      </c>
      <c r="C6118">
        <v>0.94245899026237701</v>
      </c>
      <c r="D6118">
        <v>9.4647708855256397E-3</v>
      </c>
    </row>
    <row r="6119" spans="1:4" x14ac:dyDescent="0.2">
      <c r="A6119" s="2" t="s">
        <v>2367</v>
      </c>
      <c r="B6119">
        <v>0.80345634768233398</v>
      </c>
      <c r="C6119">
        <v>0.94247488039599003</v>
      </c>
      <c r="D6119">
        <v>2.0458740929539702E-2</v>
      </c>
    </row>
    <row r="6120" spans="1:4" x14ac:dyDescent="0.2">
      <c r="A6120" s="2" t="s">
        <v>6892</v>
      </c>
      <c r="B6120">
        <v>0.80348151219708297</v>
      </c>
      <c r="C6120">
        <v>0.94247488039599003</v>
      </c>
      <c r="D6120">
        <v>-2.0032906819367899E-4</v>
      </c>
    </row>
    <row r="6121" spans="1:4" x14ac:dyDescent="0.2">
      <c r="A6121" s="2" t="s">
        <v>119</v>
      </c>
      <c r="B6121">
        <v>0.80389970215264595</v>
      </c>
      <c r="C6121">
        <v>0.94281125768237395</v>
      </c>
      <c r="D6121">
        <v>5.0732711699739003E-2</v>
      </c>
    </row>
    <row r="6122" spans="1:4" x14ac:dyDescent="0.2">
      <c r="A6122" s="2" t="s">
        <v>62</v>
      </c>
      <c r="B6122">
        <v>0.80428345731462103</v>
      </c>
      <c r="C6122">
        <v>0.94290105874885799</v>
      </c>
      <c r="D6122">
        <v>-2.4648991235912899E-2</v>
      </c>
    </row>
    <row r="6123" spans="1:4" x14ac:dyDescent="0.2">
      <c r="A6123" s="2" t="s">
        <v>711</v>
      </c>
      <c r="B6123">
        <v>0.80412371429780405</v>
      </c>
      <c r="C6123">
        <v>0.94290105874885799</v>
      </c>
      <c r="D6123">
        <v>2.2484834015347101E-2</v>
      </c>
    </row>
    <row r="6124" spans="1:4" x14ac:dyDescent="0.2">
      <c r="A6124" s="2" t="s">
        <v>5910</v>
      </c>
      <c r="B6124">
        <v>0.80450200454443299</v>
      </c>
      <c r="C6124">
        <v>0.94290105874885799</v>
      </c>
      <c r="D6124">
        <v>-1.0908964897934201E-3</v>
      </c>
    </row>
    <row r="6125" spans="1:4" x14ac:dyDescent="0.2">
      <c r="A6125" s="2" t="s">
        <v>1596</v>
      </c>
      <c r="B6125">
        <v>0.80441473677845299</v>
      </c>
      <c r="C6125">
        <v>0.94290105874885799</v>
      </c>
      <c r="D6125">
        <v>5.2904195914533797E-2</v>
      </c>
    </row>
    <row r="6126" spans="1:4" x14ac:dyDescent="0.2">
      <c r="A6126" s="2" t="s">
        <v>2272</v>
      </c>
      <c r="B6126">
        <v>0.80463598445269402</v>
      </c>
      <c r="C6126">
        <v>0.94290404319889298</v>
      </c>
      <c r="D6126">
        <v>8.4300388663129892E-3</v>
      </c>
    </row>
    <row r="6127" spans="1:4" x14ac:dyDescent="0.2">
      <c r="A6127" s="2" t="s">
        <v>2293</v>
      </c>
      <c r="B6127">
        <v>0.805055216529314</v>
      </c>
      <c r="C6127">
        <v>0.942933244633681</v>
      </c>
      <c r="D6127">
        <v>-2.22487832620724E-2</v>
      </c>
    </row>
    <row r="6128" spans="1:4" x14ac:dyDescent="0.2">
      <c r="A6128" s="2" t="s">
        <v>6948</v>
      </c>
      <c r="B6128">
        <v>0.80504124501585705</v>
      </c>
      <c r="C6128">
        <v>0.942933244633681</v>
      </c>
      <c r="D6128">
        <v>6.0138311054886897E-3</v>
      </c>
    </row>
    <row r="6129" spans="1:4" x14ac:dyDescent="0.2">
      <c r="A6129" s="2" t="s">
        <v>7336</v>
      </c>
      <c r="B6129">
        <v>0.80483632683320805</v>
      </c>
      <c r="C6129">
        <v>0.942933244633681</v>
      </c>
      <c r="D6129">
        <v>-1.8897008174579899E-2</v>
      </c>
    </row>
    <row r="6130" spans="1:4" x14ac:dyDescent="0.2">
      <c r="A6130" s="2" t="s">
        <v>42</v>
      </c>
      <c r="B6130">
        <v>0.80656225334868303</v>
      </c>
      <c r="C6130">
        <v>0.94311085364034897</v>
      </c>
      <c r="D6130">
        <v>3.2595400404465603E-2</v>
      </c>
    </row>
    <row r="6131" spans="1:4" x14ac:dyDescent="0.2">
      <c r="A6131" s="2" t="s">
        <v>73</v>
      </c>
      <c r="B6131">
        <v>0.80757317729476796</v>
      </c>
      <c r="C6131">
        <v>0.94311085364034897</v>
      </c>
      <c r="D6131">
        <v>3.1266441952235498E-2</v>
      </c>
    </row>
    <row r="6132" spans="1:4" x14ac:dyDescent="0.2">
      <c r="A6132" s="2" t="s">
        <v>607</v>
      </c>
      <c r="B6132">
        <v>0.80748310572388504</v>
      </c>
      <c r="C6132">
        <v>0.94311085364034897</v>
      </c>
      <c r="D6132">
        <v>2.0058821050956702E-2</v>
      </c>
    </row>
    <row r="6133" spans="1:4" x14ac:dyDescent="0.2">
      <c r="A6133" s="2" t="s">
        <v>5389</v>
      </c>
      <c r="B6133">
        <v>0.80738958415929796</v>
      </c>
      <c r="C6133">
        <v>0.94311085364034897</v>
      </c>
      <c r="D6133">
        <v>-1.3340543642740199E-2</v>
      </c>
    </row>
    <row r="6134" spans="1:4" x14ac:dyDescent="0.2">
      <c r="A6134" s="2" t="s">
        <v>965</v>
      </c>
      <c r="B6134">
        <v>0.80665685655252095</v>
      </c>
      <c r="C6134">
        <v>0.94311085364034897</v>
      </c>
      <c r="D6134">
        <v>1.3824643558412999E-2</v>
      </c>
    </row>
    <row r="6135" spans="1:4" x14ac:dyDescent="0.2">
      <c r="A6135" s="2" t="s">
        <v>5614</v>
      </c>
      <c r="B6135">
        <v>0.80614023657644196</v>
      </c>
      <c r="C6135">
        <v>0.94311085364034897</v>
      </c>
      <c r="D6135">
        <v>1.2021305274493899E-2</v>
      </c>
    </row>
    <row r="6136" spans="1:4" x14ac:dyDescent="0.2">
      <c r="A6136" s="2" t="s">
        <v>5917</v>
      </c>
      <c r="B6136">
        <v>0.80730790715682199</v>
      </c>
      <c r="C6136">
        <v>0.94311085364034897</v>
      </c>
      <c r="D6136">
        <v>7.2460402301508702E-3</v>
      </c>
    </row>
    <row r="6137" spans="1:4" x14ac:dyDescent="0.2">
      <c r="A6137" s="2" t="s">
        <v>1640</v>
      </c>
      <c r="B6137">
        <v>0.80720646416617203</v>
      </c>
      <c r="C6137">
        <v>0.94311085364034897</v>
      </c>
      <c r="D6137">
        <v>-9.1375074820110903E-3</v>
      </c>
    </row>
    <row r="6138" spans="1:4" x14ac:dyDescent="0.2">
      <c r="A6138" s="2" t="s">
        <v>6299</v>
      </c>
      <c r="B6138">
        <v>0.80536377236704904</v>
      </c>
      <c r="C6138">
        <v>0.94311085364034897</v>
      </c>
      <c r="D6138">
        <v>2.1141016879895901E-2</v>
      </c>
    </row>
    <row r="6139" spans="1:4" x14ac:dyDescent="0.2">
      <c r="A6139" s="2" t="s">
        <v>2274</v>
      </c>
      <c r="B6139">
        <v>0.80668492061087804</v>
      </c>
      <c r="C6139">
        <v>0.94311085364034897</v>
      </c>
      <c r="D6139">
        <v>1.9274788086617801E-2</v>
      </c>
    </row>
    <row r="6140" spans="1:4" x14ac:dyDescent="0.2">
      <c r="A6140" s="2" t="s">
        <v>2281</v>
      </c>
      <c r="B6140">
        <v>0.80586991667959895</v>
      </c>
      <c r="C6140">
        <v>0.94311085364034897</v>
      </c>
      <c r="D6140">
        <v>-2.9828014222010101E-2</v>
      </c>
    </row>
    <row r="6141" spans="1:4" x14ac:dyDescent="0.2">
      <c r="A6141" s="2" t="s">
        <v>6731</v>
      </c>
      <c r="B6141">
        <v>0.80684927669196604</v>
      </c>
      <c r="C6141">
        <v>0.94311085364034897</v>
      </c>
      <c r="D6141">
        <v>1.05851316263518E-2</v>
      </c>
    </row>
    <row r="6142" spans="1:4" x14ac:dyDescent="0.2">
      <c r="A6142" s="2" t="s">
        <v>6823</v>
      </c>
      <c r="B6142">
        <v>0.80608801818794296</v>
      </c>
      <c r="C6142">
        <v>0.94311085364034897</v>
      </c>
      <c r="D6142">
        <v>-1.449981139141E-2</v>
      </c>
    </row>
    <row r="6143" spans="1:4" x14ac:dyDescent="0.2">
      <c r="A6143" s="2" t="s">
        <v>7058</v>
      </c>
      <c r="B6143">
        <v>0.80744039846871996</v>
      </c>
      <c r="C6143">
        <v>0.94311085364034897</v>
      </c>
      <c r="D6143">
        <v>7.6252565077057103E-3</v>
      </c>
    </row>
    <row r="6144" spans="1:4" x14ac:dyDescent="0.2">
      <c r="A6144" s="2" t="s">
        <v>7214</v>
      </c>
      <c r="B6144">
        <v>0.80549999187871402</v>
      </c>
      <c r="C6144">
        <v>0.94311085364034897</v>
      </c>
      <c r="D6144">
        <v>-1.00255011465649E-2</v>
      </c>
    </row>
    <row r="6145" spans="1:4" x14ac:dyDescent="0.2">
      <c r="A6145" s="2" t="s">
        <v>3015</v>
      </c>
      <c r="B6145">
        <v>0.80599824660922104</v>
      </c>
      <c r="C6145">
        <v>0.94311085364034897</v>
      </c>
      <c r="D6145">
        <v>3.9743958891610198E-2</v>
      </c>
    </row>
    <row r="6146" spans="1:4" x14ac:dyDescent="0.2">
      <c r="A6146" s="2" t="s">
        <v>3176</v>
      </c>
      <c r="B6146">
        <v>0.80693514130220401</v>
      </c>
      <c r="C6146">
        <v>0.94311085364034897</v>
      </c>
      <c r="D6146">
        <v>2.1980929500512902E-2</v>
      </c>
    </row>
    <row r="6147" spans="1:4" x14ac:dyDescent="0.2">
      <c r="A6147" s="2" t="s">
        <v>7923</v>
      </c>
      <c r="B6147">
        <v>0.80581658157752301</v>
      </c>
      <c r="C6147">
        <v>0.94311085364034897</v>
      </c>
      <c r="D6147">
        <v>-2.2837655428106101E-2</v>
      </c>
    </row>
    <row r="6148" spans="1:4" x14ac:dyDescent="0.2">
      <c r="A6148" s="2" t="s">
        <v>1215</v>
      </c>
      <c r="B6148">
        <v>0.80771174357022002</v>
      </c>
      <c r="C6148">
        <v>0.94311914849817002</v>
      </c>
      <c r="D6148">
        <v>-2.3572682911070401E-2</v>
      </c>
    </row>
    <row r="6149" spans="1:4" x14ac:dyDescent="0.2">
      <c r="A6149" s="2" t="s">
        <v>4908</v>
      </c>
      <c r="B6149">
        <v>0.80895588659356299</v>
      </c>
      <c r="C6149">
        <v>0.94314766392388505</v>
      </c>
      <c r="D6149">
        <v>8.49285972918848E-4</v>
      </c>
    </row>
    <row r="6150" spans="1:4" x14ac:dyDescent="0.2">
      <c r="A6150" s="2" t="s">
        <v>5029</v>
      </c>
      <c r="B6150">
        <v>0.80889338604655103</v>
      </c>
      <c r="C6150">
        <v>0.94314766392388505</v>
      </c>
      <c r="D6150">
        <v>-8.8579967261745397E-4</v>
      </c>
    </row>
    <row r="6151" spans="1:4" x14ac:dyDescent="0.2">
      <c r="A6151" s="2" t="s">
        <v>275</v>
      </c>
      <c r="B6151">
        <v>0.80962947405714702</v>
      </c>
      <c r="C6151">
        <v>0.94314766392388505</v>
      </c>
      <c r="D6151">
        <v>1.2965418260347601E-2</v>
      </c>
    </row>
    <row r="6152" spans="1:4" x14ac:dyDescent="0.2">
      <c r="A6152" s="2" t="s">
        <v>5103</v>
      </c>
      <c r="B6152">
        <v>0.80958302428524498</v>
      </c>
      <c r="C6152">
        <v>0.94314766392388505</v>
      </c>
      <c r="D6152">
        <v>4.3712444989061202E-3</v>
      </c>
    </row>
    <row r="6153" spans="1:4" x14ac:dyDescent="0.2">
      <c r="A6153" s="2" t="s">
        <v>674</v>
      </c>
      <c r="B6153">
        <v>0.80921241990054704</v>
      </c>
      <c r="C6153">
        <v>0.94314766392388505</v>
      </c>
      <c r="D6153">
        <v>-7.5247978859815906E-2</v>
      </c>
    </row>
    <row r="6154" spans="1:4" x14ac:dyDescent="0.2">
      <c r="A6154" s="2" t="s">
        <v>5743</v>
      </c>
      <c r="B6154">
        <v>0.80818466040070303</v>
      </c>
      <c r="C6154">
        <v>0.94314766392388505</v>
      </c>
      <c r="D6154">
        <v>1.79826333201073E-2</v>
      </c>
    </row>
    <row r="6155" spans="1:4" x14ac:dyDescent="0.2">
      <c r="A6155" s="2" t="s">
        <v>6246</v>
      </c>
      <c r="B6155">
        <v>0.81010257946737896</v>
      </c>
      <c r="C6155">
        <v>0.94314766392388505</v>
      </c>
      <c r="D6155">
        <v>-1.6509208003040701E-2</v>
      </c>
    </row>
    <row r="6156" spans="1:4" x14ac:dyDescent="0.2">
      <c r="A6156" s="2" t="s">
        <v>1863</v>
      </c>
      <c r="B6156">
        <v>0.80862127442504295</v>
      </c>
      <c r="C6156">
        <v>0.94314766392388505</v>
      </c>
      <c r="D6156">
        <v>-2.3469004090302899E-2</v>
      </c>
    </row>
    <row r="6157" spans="1:4" x14ac:dyDescent="0.2">
      <c r="A6157" s="2" t="s">
        <v>1874</v>
      </c>
      <c r="B6157">
        <v>0.80908350842124199</v>
      </c>
      <c r="C6157">
        <v>0.94314766392388505</v>
      </c>
      <c r="D6157">
        <v>-2.7269827031406398E-2</v>
      </c>
    </row>
    <row r="6158" spans="1:4" x14ac:dyDescent="0.2">
      <c r="A6158" s="2" t="s">
        <v>6493</v>
      </c>
      <c r="B6158">
        <v>0.80846083946562497</v>
      </c>
      <c r="C6158">
        <v>0.94314766392388505</v>
      </c>
      <c r="D6158">
        <v>-1.55366465874589E-2</v>
      </c>
    </row>
    <row r="6159" spans="1:4" x14ac:dyDescent="0.2">
      <c r="A6159" s="2" t="s">
        <v>2297</v>
      </c>
      <c r="B6159">
        <v>0.80987907616794796</v>
      </c>
      <c r="C6159">
        <v>0.94314766392388505</v>
      </c>
      <c r="D6159">
        <v>-2.6608349285472998E-4</v>
      </c>
    </row>
    <row r="6160" spans="1:4" x14ac:dyDescent="0.2">
      <c r="A6160" s="2" t="s">
        <v>2618</v>
      </c>
      <c r="B6160">
        <v>0.80804490684594399</v>
      </c>
      <c r="C6160">
        <v>0.94314766392388505</v>
      </c>
      <c r="D6160">
        <v>3.6482876180743799E-2</v>
      </c>
    </row>
    <row r="6161" spans="1:4" x14ac:dyDescent="0.2">
      <c r="A6161" s="2" t="s">
        <v>7215</v>
      </c>
      <c r="B6161">
        <v>0.80912130953321604</v>
      </c>
      <c r="C6161">
        <v>0.94314766392388505</v>
      </c>
      <c r="D6161">
        <v>8.3010421997148694E-3</v>
      </c>
    </row>
    <row r="6162" spans="1:4" x14ac:dyDescent="0.2">
      <c r="A6162" s="2" t="s">
        <v>3035</v>
      </c>
      <c r="B6162">
        <v>0.81003033627774601</v>
      </c>
      <c r="C6162">
        <v>0.94314766392388505</v>
      </c>
      <c r="D6162">
        <v>-1.42558985840394E-2</v>
      </c>
    </row>
    <row r="6163" spans="1:4" x14ac:dyDescent="0.2">
      <c r="A6163" s="2" t="s">
        <v>4453</v>
      </c>
      <c r="B6163">
        <v>0.80907928328912704</v>
      </c>
      <c r="C6163">
        <v>0.94314766392388505</v>
      </c>
      <c r="D6163">
        <v>1.2641033790821401E-2</v>
      </c>
    </row>
    <row r="6164" spans="1:4" x14ac:dyDescent="0.2">
      <c r="A6164" s="2" t="s">
        <v>7563</v>
      </c>
      <c r="B6164">
        <v>0.81006353044859203</v>
      </c>
      <c r="C6164">
        <v>0.94314766392388505</v>
      </c>
      <c r="D6164">
        <v>-3.1889849827939501E-3</v>
      </c>
    </row>
    <row r="6165" spans="1:4" x14ac:dyDescent="0.2">
      <c r="A6165" s="2" t="s">
        <v>7681</v>
      </c>
      <c r="B6165">
        <v>0.80890249462327501</v>
      </c>
      <c r="C6165">
        <v>0.94314766392388505</v>
      </c>
      <c r="D6165">
        <v>-1.8614677320092501E-2</v>
      </c>
    </row>
    <row r="6166" spans="1:4" x14ac:dyDescent="0.2">
      <c r="A6166" s="2" t="s">
        <v>7801</v>
      </c>
      <c r="B6166">
        <v>0.80936457088844105</v>
      </c>
      <c r="C6166">
        <v>0.94314766392388505</v>
      </c>
      <c r="D6166">
        <v>-1.7429242571565001E-2</v>
      </c>
    </row>
    <row r="6167" spans="1:4" x14ac:dyDescent="0.2">
      <c r="A6167" s="2" t="s">
        <v>6720</v>
      </c>
      <c r="B6167">
        <v>0.81042089576412601</v>
      </c>
      <c r="C6167">
        <v>0.94336516407785898</v>
      </c>
      <c r="D6167">
        <v>1.39661727441591E-2</v>
      </c>
    </row>
    <row r="6168" spans="1:4" x14ac:dyDescent="0.2">
      <c r="A6168" s="2" t="s">
        <v>5768</v>
      </c>
      <c r="B6168">
        <v>0.81060774654748202</v>
      </c>
      <c r="C6168">
        <v>0.94342958691298495</v>
      </c>
      <c r="D6168">
        <v>3.1144086553709601E-3</v>
      </c>
    </row>
    <row r="6169" spans="1:4" x14ac:dyDescent="0.2">
      <c r="A6169" s="2" t="s">
        <v>7640</v>
      </c>
      <c r="B6169">
        <v>0.81104306681881799</v>
      </c>
      <c r="C6169">
        <v>0.94378312430789901</v>
      </c>
      <c r="D6169">
        <v>-9.5893826444821296E-3</v>
      </c>
    </row>
    <row r="6170" spans="1:4" x14ac:dyDescent="0.2">
      <c r="A6170" s="2" t="s">
        <v>4949</v>
      </c>
      <c r="B6170">
        <v>0.811219595040094</v>
      </c>
      <c r="C6170">
        <v>0.94383544839728195</v>
      </c>
      <c r="D6170">
        <v>1.3001585758446199E-2</v>
      </c>
    </row>
    <row r="6171" spans="1:4" x14ac:dyDescent="0.2">
      <c r="A6171" s="2" t="s">
        <v>2580</v>
      </c>
      <c r="B6171">
        <v>0.81145887590506904</v>
      </c>
      <c r="C6171">
        <v>0.94396075494453802</v>
      </c>
      <c r="D6171">
        <v>-6.1982134021901801E-2</v>
      </c>
    </row>
    <row r="6172" spans="1:4" x14ac:dyDescent="0.2">
      <c r="A6172" s="2" t="s">
        <v>233</v>
      </c>
      <c r="B6172">
        <v>0.81336370630383303</v>
      </c>
      <c r="C6172">
        <v>0.94414680130916695</v>
      </c>
      <c r="D6172">
        <v>-2.24720256096212E-2</v>
      </c>
    </row>
    <row r="6173" spans="1:4" x14ac:dyDescent="0.2">
      <c r="A6173" s="2" t="s">
        <v>5436</v>
      </c>
      <c r="B6173">
        <v>0.81243420414145895</v>
      </c>
      <c r="C6173">
        <v>0.94414680130916695</v>
      </c>
      <c r="D6173">
        <v>4.2238687876291498E-3</v>
      </c>
    </row>
    <row r="6174" spans="1:4" x14ac:dyDescent="0.2">
      <c r="A6174" s="2" t="s">
        <v>5437</v>
      </c>
      <c r="B6174">
        <v>0.81341789058347302</v>
      </c>
      <c r="C6174">
        <v>0.94414680130916695</v>
      </c>
      <c r="D6174">
        <v>-6.8853368412806802E-3</v>
      </c>
    </row>
    <row r="6175" spans="1:4" x14ac:dyDescent="0.2">
      <c r="A6175" s="2" t="s">
        <v>5488</v>
      </c>
      <c r="B6175">
        <v>0.81424475698955401</v>
      </c>
      <c r="C6175">
        <v>0.94414680130916695</v>
      </c>
      <c r="D6175">
        <v>-2.78970569613649E-3</v>
      </c>
    </row>
    <row r="6176" spans="1:4" x14ac:dyDescent="0.2">
      <c r="A6176" s="2" t="s">
        <v>1055</v>
      </c>
      <c r="B6176">
        <v>0.81304261121215704</v>
      </c>
      <c r="C6176">
        <v>0.94414680130916695</v>
      </c>
      <c r="D6176">
        <v>-6.8818693641923695E-2</v>
      </c>
    </row>
    <row r="6177" spans="1:4" x14ac:dyDescent="0.2">
      <c r="A6177" s="2" t="s">
        <v>1061</v>
      </c>
      <c r="B6177">
        <v>0.81265530487270898</v>
      </c>
      <c r="C6177">
        <v>0.94414680130916695</v>
      </c>
      <c r="D6177">
        <v>9.5775457462227206E-3</v>
      </c>
    </row>
    <row r="6178" spans="1:4" x14ac:dyDescent="0.2">
      <c r="A6178" s="2" t="s">
        <v>6152</v>
      </c>
      <c r="B6178">
        <v>0.81337921114843803</v>
      </c>
      <c r="C6178">
        <v>0.94414680130916695</v>
      </c>
      <c r="D6178">
        <v>-1.0470765416042501E-2</v>
      </c>
    </row>
    <row r="6179" spans="1:4" x14ac:dyDescent="0.2">
      <c r="A6179" s="2" t="s">
        <v>6166</v>
      </c>
      <c r="B6179">
        <v>0.81444327133423799</v>
      </c>
      <c r="C6179">
        <v>0.94414680130916695</v>
      </c>
      <c r="D6179">
        <v>3.37734552517679E-3</v>
      </c>
    </row>
    <row r="6180" spans="1:4" x14ac:dyDescent="0.2">
      <c r="A6180" s="2" t="s">
        <v>1912</v>
      </c>
      <c r="B6180">
        <v>0.81331410502466805</v>
      </c>
      <c r="C6180">
        <v>0.94414680130916695</v>
      </c>
      <c r="D6180">
        <v>2.2463008479497799E-2</v>
      </c>
    </row>
    <row r="6181" spans="1:4" x14ac:dyDescent="0.2">
      <c r="A6181" s="2" t="s">
        <v>2131</v>
      </c>
      <c r="B6181">
        <v>0.81357237798442905</v>
      </c>
      <c r="C6181">
        <v>0.94414680130916695</v>
      </c>
      <c r="D6181">
        <v>1.5921102045742298E-2</v>
      </c>
    </row>
    <row r="6182" spans="1:4" x14ac:dyDescent="0.2">
      <c r="A6182" s="2" t="s">
        <v>6598</v>
      </c>
      <c r="B6182">
        <v>0.81464576249006704</v>
      </c>
      <c r="C6182">
        <v>0.94414680130916695</v>
      </c>
      <c r="D6182">
        <v>2.0300049602075598E-2</v>
      </c>
    </row>
    <row r="6183" spans="1:4" x14ac:dyDescent="0.2">
      <c r="A6183" s="2" t="s">
        <v>2154</v>
      </c>
      <c r="B6183">
        <v>0.81425133889133305</v>
      </c>
      <c r="C6183">
        <v>0.94414680130916695</v>
      </c>
      <c r="D6183">
        <v>-1.8054993603523702E-2</v>
      </c>
    </row>
    <row r="6184" spans="1:4" x14ac:dyDescent="0.2">
      <c r="A6184" s="2" t="s">
        <v>2158</v>
      </c>
      <c r="B6184">
        <v>0.81348262992557696</v>
      </c>
      <c r="C6184">
        <v>0.94414680130916695</v>
      </c>
      <c r="D6184">
        <v>-1.10453106229614E-2</v>
      </c>
    </row>
    <row r="6185" spans="1:4" x14ac:dyDescent="0.2">
      <c r="A6185" s="2" t="s">
        <v>6706</v>
      </c>
      <c r="B6185">
        <v>0.81331640996443699</v>
      </c>
      <c r="C6185">
        <v>0.94414680130916695</v>
      </c>
      <c r="D6185">
        <v>-1.08271014383018E-2</v>
      </c>
    </row>
    <row r="6186" spans="1:4" x14ac:dyDescent="0.2">
      <c r="A6186" s="2" t="s">
        <v>6736</v>
      </c>
      <c r="B6186">
        <v>0.81294419159126197</v>
      </c>
      <c r="C6186">
        <v>0.94414680130916695</v>
      </c>
      <c r="D6186">
        <v>-2.0343159022027001E-2</v>
      </c>
    </row>
    <row r="6187" spans="1:4" x14ac:dyDescent="0.2">
      <c r="A6187" s="2" t="s">
        <v>6741</v>
      </c>
      <c r="B6187">
        <v>0.81359677717973999</v>
      </c>
      <c r="C6187">
        <v>0.94414680130916695</v>
      </c>
      <c r="D6187">
        <v>4.2283489464104004E-3</v>
      </c>
    </row>
    <row r="6188" spans="1:4" x14ac:dyDescent="0.2">
      <c r="A6188" s="2" t="s">
        <v>6810</v>
      </c>
      <c r="B6188">
        <v>0.81452372709321097</v>
      </c>
      <c r="C6188">
        <v>0.94414680130916695</v>
      </c>
      <c r="D6188">
        <v>9.3630618370180597E-3</v>
      </c>
    </row>
    <row r="6189" spans="1:4" x14ac:dyDescent="0.2">
      <c r="A6189" s="2" t="s">
        <v>7181</v>
      </c>
      <c r="B6189">
        <v>0.81394085383446102</v>
      </c>
      <c r="C6189">
        <v>0.94414680130916695</v>
      </c>
      <c r="D6189">
        <v>6.1252961543868502E-3</v>
      </c>
    </row>
    <row r="6190" spans="1:4" x14ac:dyDescent="0.2">
      <c r="A6190" s="2" t="s">
        <v>7414</v>
      </c>
      <c r="B6190">
        <v>0.81271674022104301</v>
      </c>
      <c r="C6190">
        <v>0.94414680130916695</v>
      </c>
      <c r="D6190">
        <v>-1.45607075982478E-3</v>
      </c>
    </row>
    <row r="6191" spans="1:4" x14ac:dyDescent="0.2">
      <c r="A6191" s="2" t="s">
        <v>3252</v>
      </c>
      <c r="B6191">
        <v>0.81203032541685305</v>
      </c>
      <c r="C6191">
        <v>0.94414680130916695</v>
      </c>
      <c r="D6191">
        <v>-2.3431276123817599E-3</v>
      </c>
    </row>
    <row r="6192" spans="1:4" x14ac:dyDescent="0.2">
      <c r="A6192" s="2" t="s">
        <v>7595</v>
      </c>
      <c r="B6192">
        <v>0.81368188970150601</v>
      </c>
      <c r="C6192">
        <v>0.94414680130916695</v>
      </c>
      <c r="D6192">
        <v>-1.0610629770420099E-2</v>
      </c>
    </row>
    <row r="6193" spans="1:4" x14ac:dyDescent="0.2">
      <c r="A6193" s="2" t="s">
        <v>7710</v>
      </c>
      <c r="B6193">
        <v>0.81452958609055803</v>
      </c>
      <c r="C6193">
        <v>0.94414680130916695</v>
      </c>
      <c r="D6193">
        <v>1.9333946072133502E-2</v>
      </c>
    </row>
    <row r="6194" spans="1:4" x14ac:dyDescent="0.2">
      <c r="A6194" s="2" t="s">
        <v>7807</v>
      </c>
      <c r="B6194">
        <v>0.81411149508775604</v>
      </c>
      <c r="C6194">
        <v>0.94414680130916695</v>
      </c>
      <c r="D6194">
        <v>1.5844716549766401E-2</v>
      </c>
    </row>
    <row r="6195" spans="1:4" x14ac:dyDescent="0.2">
      <c r="A6195" s="2" t="s">
        <v>6545</v>
      </c>
      <c r="B6195">
        <v>0.81495626012499101</v>
      </c>
      <c r="C6195">
        <v>0.94429288814462198</v>
      </c>
      <c r="D6195">
        <v>1.69727911495725E-3</v>
      </c>
    </row>
    <row r="6196" spans="1:4" x14ac:dyDescent="0.2">
      <c r="A6196" s="2" t="s">
        <v>2576</v>
      </c>
      <c r="B6196">
        <v>0.81503506598710695</v>
      </c>
      <c r="C6196">
        <v>0.94429288814462198</v>
      </c>
      <c r="D6196">
        <v>-2.2294627325442701E-2</v>
      </c>
    </row>
    <row r="6197" spans="1:4" x14ac:dyDescent="0.2">
      <c r="A6197" s="2" t="s">
        <v>534</v>
      </c>
      <c r="B6197">
        <v>0.81564810924862896</v>
      </c>
      <c r="C6197">
        <v>0.94431348434975704</v>
      </c>
      <c r="D6197">
        <v>-1.6010446828816399E-2</v>
      </c>
    </row>
    <row r="6198" spans="1:4" x14ac:dyDescent="0.2">
      <c r="A6198" s="2" t="s">
        <v>6007</v>
      </c>
      <c r="B6198">
        <v>0.81596533655207704</v>
      </c>
      <c r="C6198">
        <v>0.94431348434975704</v>
      </c>
      <c r="D6198">
        <v>-1.3813393818004E-2</v>
      </c>
    </row>
    <row r="6199" spans="1:4" x14ac:dyDescent="0.2">
      <c r="A6199" s="2" t="s">
        <v>6037</v>
      </c>
      <c r="B6199">
        <v>0.81582259000250301</v>
      </c>
      <c r="C6199">
        <v>0.94431348434975704</v>
      </c>
      <c r="D6199">
        <v>-2.1597242807925101E-2</v>
      </c>
    </row>
    <row r="6200" spans="1:4" x14ac:dyDescent="0.2">
      <c r="A6200" s="2" t="s">
        <v>1813</v>
      </c>
      <c r="B6200">
        <v>0.81577198999627099</v>
      </c>
      <c r="C6200">
        <v>0.94431348434975704</v>
      </c>
      <c r="D6200">
        <v>-2.8295080639101002E-2</v>
      </c>
    </row>
    <row r="6201" spans="1:4" x14ac:dyDescent="0.2">
      <c r="A6201" s="2" t="s">
        <v>2440</v>
      </c>
      <c r="B6201">
        <v>0.81538853480055695</v>
      </c>
      <c r="C6201">
        <v>0.94431348434975704</v>
      </c>
      <c r="D6201">
        <v>-3.0945720937526001E-2</v>
      </c>
    </row>
    <row r="6202" spans="1:4" x14ac:dyDescent="0.2">
      <c r="A6202" s="2" t="s">
        <v>2951</v>
      </c>
      <c r="B6202">
        <v>0.81597425278563496</v>
      </c>
      <c r="C6202">
        <v>0.94431348434975704</v>
      </c>
      <c r="D6202">
        <v>-4.3254423431865099E-2</v>
      </c>
    </row>
    <row r="6203" spans="1:4" x14ac:dyDescent="0.2">
      <c r="A6203" s="2" t="s">
        <v>7632</v>
      </c>
      <c r="B6203">
        <v>0.81585172503425096</v>
      </c>
      <c r="C6203">
        <v>0.94431348434975704</v>
      </c>
      <c r="D6203">
        <v>-1.5101749452519599E-2</v>
      </c>
    </row>
    <row r="6204" spans="1:4" x14ac:dyDescent="0.2">
      <c r="A6204" s="2" t="s">
        <v>6225</v>
      </c>
      <c r="B6204">
        <v>0.81635585108293296</v>
      </c>
      <c r="C6204">
        <v>0.94446140474374096</v>
      </c>
      <c r="D6204">
        <v>-1.4081827137292099E-2</v>
      </c>
    </row>
    <row r="6205" spans="1:4" x14ac:dyDescent="0.2">
      <c r="A6205" s="2" t="s">
        <v>4657</v>
      </c>
      <c r="B6205">
        <v>0.81654058340614</v>
      </c>
      <c r="C6205">
        <v>0.94446140474374096</v>
      </c>
      <c r="D6205">
        <v>-1.21935268419812E-2</v>
      </c>
    </row>
    <row r="6206" spans="1:4" x14ac:dyDescent="0.2">
      <c r="A6206" s="2" t="s">
        <v>2699</v>
      </c>
      <c r="B6206">
        <v>0.81662867209721601</v>
      </c>
      <c r="C6206">
        <v>0.94446140474374096</v>
      </c>
      <c r="D6206">
        <v>5.0932881992105099E-2</v>
      </c>
    </row>
    <row r="6207" spans="1:4" x14ac:dyDescent="0.2">
      <c r="A6207" s="2" t="s">
        <v>7295</v>
      </c>
      <c r="B6207">
        <v>0.81656295337989804</v>
      </c>
      <c r="C6207">
        <v>0.94446140474374096</v>
      </c>
      <c r="D6207">
        <v>1.24203515510129E-2</v>
      </c>
    </row>
    <row r="6208" spans="1:4" x14ac:dyDescent="0.2">
      <c r="A6208" s="2" t="s">
        <v>6733</v>
      </c>
      <c r="B6208">
        <v>0.81688388974486403</v>
      </c>
      <c r="C6208">
        <v>0.94460429159085302</v>
      </c>
      <c r="D6208">
        <v>-5.3235550378946299E-3</v>
      </c>
    </row>
    <row r="6209" spans="1:4" x14ac:dyDescent="0.2">
      <c r="A6209" s="2" t="s">
        <v>5647</v>
      </c>
      <c r="B6209">
        <v>0.81763979097344497</v>
      </c>
      <c r="C6209">
        <v>0.94486917855082098</v>
      </c>
      <c r="D6209">
        <v>9.5587879566433505E-3</v>
      </c>
    </row>
    <row r="6210" spans="1:4" x14ac:dyDescent="0.2">
      <c r="A6210" s="2" t="s">
        <v>5866</v>
      </c>
      <c r="B6210">
        <v>0.81738944230361599</v>
      </c>
      <c r="C6210">
        <v>0.94486917855082098</v>
      </c>
      <c r="D6210">
        <v>-1.1595133015770099E-2</v>
      </c>
    </row>
    <row r="6211" spans="1:4" x14ac:dyDescent="0.2">
      <c r="A6211" s="2" t="s">
        <v>1773</v>
      </c>
      <c r="B6211">
        <v>0.81737841867651495</v>
      </c>
      <c r="C6211">
        <v>0.94486917855082098</v>
      </c>
      <c r="D6211">
        <v>2.5722259893032499E-2</v>
      </c>
    </row>
    <row r="6212" spans="1:4" x14ac:dyDescent="0.2">
      <c r="A6212" s="2" t="s">
        <v>6572</v>
      </c>
      <c r="B6212">
        <v>0.81762762138929401</v>
      </c>
      <c r="C6212">
        <v>0.94486917855082098</v>
      </c>
      <c r="D6212">
        <v>3.2861889967037202E-3</v>
      </c>
    </row>
    <row r="6213" spans="1:4" x14ac:dyDescent="0.2">
      <c r="A6213" s="2" t="s">
        <v>442</v>
      </c>
      <c r="B6213">
        <v>0.81799378151060398</v>
      </c>
      <c r="C6213">
        <v>0.94496650245039404</v>
      </c>
      <c r="D6213">
        <v>-2.6792745551824902E-2</v>
      </c>
    </row>
    <row r="6214" spans="1:4" x14ac:dyDescent="0.2">
      <c r="A6214" s="2" t="s">
        <v>6787</v>
      </c>
      <c r="B6214">
        <v>0.81808704013822997</v>
      </c>
      <c r="C6214">
        <v>0.94496650245039404</v>
      </c>
      <c r="D6214">
        <v>-1.8034825886853699E-2</v>
      </c>
    </row>
    <row r="6215" spans="1:4" x14ac:dyDescent="0.2">
      <c r="A6215" s="2" t="s">
        <v>4403</v>
      </c>
      <c r="B6215">
        <v>0.81811917294666803</v>
      </c>
      <c r="C6215">
        <v>0.94496650245039404</v>
      </c>
      <c r="D6215">
        <v>2.17232433399232E-2</v>
      </c>
    </row>
    <row r="6216" spans="1:4" x14ac:dyDescent="0.2">
      <c r="A6216" s="2" t="s">
        <v>362</v>
      </c>
      <c r="B6216">
        <v>0.81883989753639697</v>
      </c>
      <c r="C6216">
        <v>0.94549451552005603</v>
      </c>
      <c r="D6216">
        <v>-3.7808481601671003E-2</v>
      </c>
    </row>
    <row r="6217" spans="1:4" x14ac:dyDescent="0.2">
      <c r="A6217" s="2" t="s">
        <v>7902</v>
      </c>
      <c r="B6217">
        <v>0.81882590747647599</v>
      </c>
      <c r="C6217">
        <v>0.94549451552005603</v>
      </c>
      <c r="D6217">
        <v>7.5476549762283802E-3</v>
      </c>
    </row>
    <row r="6218" spans="1:4" x14ac:dyDescent="0.2">
      <c r="A6218" s="2" t="s">
        <v>7746</v>
      </c>
      <c r="B6218">
        <v>0.81913755270278199</v>
      </c>
      <c r="C6218">
        <v>0.94568599985351798</v>
      </c>
      <c r="D6218">
        <v>1.19237717230532E-2</v>
      </c>
    </row>
    <row r="6219" spans="1:4" x14ac:dyDescent="0.2">
      <c r="A6219" s="2" t="s">
        <v>1853</v>
      </c>
      <c r="B6219">
        <v>0.81941957694951995</v>
      </c>
      <c r="C6219">
        <v>0.94585937973223799</v>
      </c>
      <c r="D6219">
        <v>1.3759274847903701E-2</v>
      </c>
    </row>
    <row r="6220" spans="1:4" x14ac:dyDescent="0.2">
      <c r="A6220" s="2" t="s">
        <v>5735</v>
      </c>
      <c r="B6220">
        <v>0.81988437373244605</v>
      </c>
      <c r="C6220">
        <v>0.94593928870321198</v>
      </c>
      <c r="D6220">
        <v>9.5381978691033396E-3</v>
      </c>
    </row>
    <row r="6221" spans="1:4" x14ac:dyDescent="0.2">
      <c r="A6221" s="2" t="s">
        <v>5783</v>
      </c>
      <c r="B6221">
        <v>0.81986840496216395</v>
      </c>
      <c r="C6221">
        <v>0.94593928870321198</v>
      </c>
      <c r="D6221">
        <v>1.63424447197862E-3</v>
      </c>
    </row>
    <row r="6222" spans="1:4" x14ac:dyDescent="0.2">
      <c r="A6222" s="2" t="s">
        <v>6698</v>
      </c>
      <c r="B6222">
        <v>0.81985961353276404</v>
      </c>
      <c r="C6222">
        <v>0.94593928870321198</v>
      </c>
      <c r="D6222">
        <v>-8.0093408926634694E-3</v>
      </c>
    </row>
    <row r="6223" spans="1:4" x14ac:dyDescent="0.2">
      <c r="A6223" s="2" t="s">
        <v>4976</v>
      </c>
      <c r="B6223">
        <v>0.82046067565662695</v>
      </c>
      <c r="C6223">
        <v>0.94616053984553194</v>
      </c>
      <c r="D6223">
        <v>4.5928270043722403E-3</v>
      </c>
    </row>
    <row r="6224" spans="1:4" x14ac:dyDescent="0.2">
      <c r="A6224" s="2" t="s">
        <v>6630</v>
      </c>
      <c r="B6224">
        <v>0.82032376993391698</v>
      </c>
      <c r="C6224">
        <v>0.94616053984553194</v>
      </c>
      <c r="D6224">
        <v>-1.7791596326238401E-2</v>
      </c>
    </row>
    <row r="6225" spans="1:4" x14ac:dyDescent="0.2">
      <c r="A6225" s="2" t="s">
        <v>2402</v>
      </c>
      <c r="B6225">
        <v>0.82047180350976501</v>
      </c>
      <c r="C6225">
        <v>0.94616053984553194</v>
      </c>
      <c r="D6225">
        <v>-2.6990810952746101E-2</v>
      </c>
    </row>
    <row r="6226" spans="1:4" x14ac:dyDescent="0.2">
      <c r="A6226" s="2" t="s">
        <v>5272</v>
      </c>
      <c r="B6226">
        <v>0.82098124049832899</v>
      </c>
      <c r="C6226">
        <v>0.94659585653085998</v>
      </c>
      <c r="D6226">
        <v>1.6702111473199499E-2</v>
      </c>
    </row>
    <row r="6227" spans="1:4" x14ac:dyDescent="0.2">
      <c r="A6227" s="2" t="s">
        <v>7782</v>
      </c>
      <c r="B6227">
        <v>0.82115150170851503</v>
      </c>
      <c r="C6227">
        <v>0.94664002462749297</v>
      </c>
      <c r="D6227">
        <v>-1.2273843034323601E-2</v>
      </c>
    </row>
    <row r="6228" spans="1:4" x14ac:dyDescent="0.2">
      <c r="A6228" s="2" t="s">
        <v>563</v>
      </c>
      <c r="B6228">
        <v>0.82349125703283899</v>
      </c>
      <c r="C6228">
        <v>0.94667414128041505</v>
      </c>
      <c r="D6228">
        <v>-2.8870270516925901E-2</v>
      </c>
    </row>
    <row r="6229" spans="1:4" x14ac:dyDescent="0.2">
      <c r="A6229" s="2" t="s">
        <v>582</v>
      </c>
      <c r="B6229">
        <v>0.82285762753014802</v>
      </c>
      <c r="C6229">
        <v>0.94667414128041505</v>
      </c>
      <c r="D6229">
        <v>2.5744301690009099E-2</v>
      </c>
    </row>
    <row r="6230" spans="1:4" x14ac:dyDescent="0.2">
      <c r="A6230" s="2" t="s">
        <v>1153</v>
      </c>
      <c r="B6230">
        <v>0.82189832474354196</v>
      </c>
      <c r="C6230">
        <v>0.94667414128041505</v>
      </c>
      <c r="D6230">
        <v>8.6794034438628098E-3</v>
      </c>
    </row>
    <row r="6231" spans="1:4" x14ac:dyDescent="0.2">
      <c r="A6231" s="2" t="s">
        <v>5842</v>
      </c>
      <c r="B6231">
        <v>0.82343638375892003</v>
      </c>
      <c r="C6231">
        <v>0.94667414128041505</v>
      </c>
      <c r="D6231">
        <v>1.6343785740805201E-2</v>
      </c>
    </row>
    <row r="6232" spans="1:4" x14ac:dyDescent="0.2">
      <c r="A6232" s="2" t="s">
        <v>1374</v>
      </c>
      <c r="B6232">
        <v>0.822244321974135</v>
      </c>
      <c r="C6232">
        <v>0.94667414128041505</v>
      </c>
      <c r="D6232">
        <v>2.3897010559645101E-2</v>
      </c>
    </row>
    <row r="6233" spans="1:4" x14ac:dyDescent="0.2">
      <c r="A6233" s="2" t="s">
        <v>6064</v>
      </c>
      <c r="B6233">
        <v>0.82384632476300901</v>
      </c>
      <c r="C6233">
        <v>0.94667414128041505</v>
      </c>
      <c r="D6233">
        <v>5.7585892966960405E-4</v>
      </c>
    </row>
    <row r="6234" spans="1:4" x14ac:dyDescent="0.2">
      <c r="A6234" s="2" t="s">
        <v>1604</v>
      </c>
      <c r="B6234">
        <v>0.82389800715774597</v>
      </c>
      <c r="C6234">
        <v>0.94667414128041505</v>
      </c>
      <c r="D6234">
        <v>1.7424423978161602E-2</v>
      </c>
    </row>
    <row r="6235" spans="1:4" x14ac:dyDescent="0.2">
      <c r="A6235" s="2" t="s">
        <v>1650</v>
      </c>
      <c r="B6235">
        <v>0.82269521936096202</v>
      </c>
      <c r="C6235">
        <v>0.94667414128041505</v>
      </c>
      <c r="D6235">
        <v>2.6401415682884101E-2</v>
      </c>
    </row>
    <row r="6236" spans="1:4" x14ac:dyDescent="0.2">
      <c r="A6236" s="2" t="s">
        <v>1655</v>
      </c>
      <c r="B6236">
        <v>0.82218369988797002</v>
      </c>
      <c r="C6236">
        <v>0.94667414128041505</v>
      </c>
      <c r="D6236">
        <v>2.2227760069567001E-2</v>
      </c>
    </row>
    <row r="6237" spans="1:4" x14ac:dyDescent="0.2">
      <c r="A6237" s="2" t="s">
        <v>6172</v>
      </c>
      <c r="B6237">
        <v>0.82238143532843899</v>
      </c>
      <c r="C6237">
        <v>0.94667414128041505</v>
      </c>
      <c r="D6237">
        <v>-1.81487690602639E-3</v>
      </c>
    </row>
    <row r="6238" spans="1:4" x14ac:dyDescent="0.2">
      <c r="A6238" s="2" t="s">
        <v>6211</v>
      </c>
      <c r="B6238">
        <v>0.821329003233637</v>
      </c>
      <c r="C6238">
        <v>0.94667414128041505</v>
      </c>
      <c r="D6238">
        <v>-1.38824234674285E-3</v>
      </c>
    </row>
    <row r="6239" spans="1:4" x14ac:dyDescent="0.2">
      <c r="A6239" s="2" t="s">
        <v>6475</v>
      </c>
      <c r="B6239">
        <v>0.82233770482616597</v>
      </c>
      <c r="C6239">
        <v>0.94667414128041505</v>
      </c>
      <c r="D6239">
        <v>-1.8898759820700502E-2</v>
      </c>
    </row>
    <row r="6240" spans="1:4" x14ac:dyDescent="0.2">
      <c r="A6240" s="2" t="s">
        <v>4392</v>
      </c>
      <c r="B6240">
        <v>0.82366939968781605</v>
      </c>
      <c r="C6240">
        <v>0.94667414128041505</v>
      </c>
      <c r="D6240">
        <v>-1.51355037350972E-2</v>
      </c>
    </row>
    <row r="6241" spans="1:4" x14ac:dyDescent="0.2">
      <c r="A6241" s="2" t="s">
        <v>6841</v>
      </c>
      <c r="B6241">
        <v>0.823358503294358</v>
      </c>
      <c r="C6241">
        <v>0.94667414128041505</v>
      </c>
      <c r="D6241">
        <v>1.8138702655545302E-2</v>
      </c>
    </row>
    <row r="6242" spans="1:4" x14ac:dyDescent="0.2">
      <c r="A6242" s="2" t="s">
        <v>2414</v>
      </c>
      <c r="B6242">
        <v>0.82191902467936995</v>
      </c>
      <c r="C6242">
        <v>0.94667414128041505</v>
      </c>
      <c r="D6242">
        <v>-1.9731816432463599E-3</v>
      </c>
    </row>
    <row r="6243" spans="1:4" x14ac:dyDescent="0.2">
      <c r="A6243" s="2" t="s">
        <v>6987</v>
      </c>
      <c r="B6243">
        <v>0.82264691422287195</v>
      </c>
      <c r="C6243">
        <v>0.94667414128041505</v>
      </c>
      <c r="D6243">
        <v>-8.6207451497168196E-3</v>
      </c>
    </row>
    <row r="6244" spans="1:4" x14ac:dyDescent="0.2">
      <c r="A6244" s="2" t="s">
        <v>7033</v>
      </c>
      <c r="B6244">
        <v>0.82384045234778502</v>
      </c>
      <c r="C6244">
        <v>0.94667414128041505</v>
      </c>
      <c r="D6244">
        <v>-6.1680318454141701E-3</v>
      </c>
    </row>
    <row r="6245" spans="1:4" x14ac:dyDescent="0.2">
      <c r="A6245" s="2" t="s">
        <v>7039</v>
      </c>
      <c r="B6245">
        <v>0.82395223559449504</v>
      </c>
      <c r="C6245">
        <v>0.94667414128041505</v>
      </c>
      <c r="D6245">
        <v>-1.4334408136094301E-2</v>
      </c>
    </row>
    <row r="6246" spans="1:4" x14ac:dyDescent="0.2">
      <c r="A6246" s="2" t="s">
        <v>7260</v>
      </c>
      <c r="B6246">
        <v>0.82359880500722005</v>
      </c>
      <c r="C6246">
        <v>0.94667414128041505</v>
      </c>
      <c r="D6246">
        <v>6.3931254159433201E-3</v>
      </c>
    </row>
    <row r="6247" spans="1:4" x14ac:dyDescent="0.2">
      <c r="A6247" s="2" t="s">
        <v>7301</v>
      </c>
      <c r="B6247">
        <v>0.82176811815947504</v>
      </c>
      <c r="C6247">
        <v>0.94667414128041505</v>
      </c>
      <c r="D6247">
        <v>3.0484604199683498E-3</v>
      </c>
    </row>
    <row r="6248" spans="1:4" x14ac:dyDescent="0.2">
      <c r="A6248" s="2" t="s">
        <v>7574</v>
      </c>
      <c r="B6248">
        <v>0.821717613700919</v>
      </c>
      <c r="C6248">
        <v>0.94667414128041505</v>
      </c>
      <c r="D6248">
        <v>-1.12098680203002E-2</v>
      </c>
    </row>
    <row r="6249" spans="1:4" x14ac:dyDescent="0.2">
      <c r="A6249" s="2" t="s">
        <v>5591</v>
      </c>
      <c r="B6249">
        <v>0.824375663675606</v>
      </c>
      <c r="C6249">
        <v>0.947008968968583</v>
      </c>
      <c r="D6249">
        <v>1.30807250322163E-2</v>
      </c>
    </row>
    <row r="6250" spans="1:4" x14ac:dyDescent="0.2">
      <c r="A6250" s="2" t="s">
        <v>5913</v>
      </c>
      <c r="B6250">
        <v>0.82451659593166704</v>
      </c>
      <c r="C6250">
        <v>0.94701922177614095</v>
      </c>
      <c r="D6250">
        <v>1.4081627518671201E-2</v>
      </c>
    </row>
    <row r="6251" spans="1:4" x14ac:dyDescent="0.2">
      <c r="A6251" s="2" t="s">
        <v>1689</v>
      </c>
      <c r="B6251">
        <v>0.82470409221046204</v>
      </c>
      <c r="C6251">
        <v>0.94708294501646395</v>
      </c>
      <c r="D6251">
        <v>8.9241389580981493E-3</v>
      </c>
    </row>
    <row r="6252" spans="1:4" x14ac:dyDescent="0.2">
      <c r="A6252" s="2" t="s">
        <v>595</v>
      </c>
      <c r="B6252">
        <v>0.82518686101375305</v>
      </c>
      <c r="C6252">
        <v>0.94748568196425398</v>
      </c>
      <c r="D6252">
        <v>-2.8249155544484199E-2</v>
      </c>
    </row>
    <row r="6253" spans="1:4" x14ac:dyDescent="0.2">
      <c r="A6253" s="2" t="s">
        <v>720</v>
      </c>
      <c r="B6253">
        <v>0.82572903629817795</v>
      </c>
      <c r="C6253">
        <v>0.94780481702450103</v>
      </c>
      <c r="D6253">
        <v>-2.2397653241660698E-2</v>
      </c>
    </row>
    <row r="6254" spans="1:4" x14ac:dyDescent="0.2">
      <c r="A6254" s="2" t="s">
        <v>3750</v>
      </c>
      <c r="B6254">
        <v>0.82565913863317897</v>
      </c>
      <c r="C6254">
        <v>0.94780481702450103</v>
      </c>
      <c r="D6254">
        <v>1.8404412099877199E-2</v>
      </c>
    </row>
    <row r="6255" spans="1:4" x14ac:dyDescent="0.2">
      <c r="A6255" s="2" t="s">
        <v>5226</v>
      </c>
      <c r="B6255">
        <v>0.82612777194711695</v>
      </c>
      <c r="C6255">
        <v>0.94811080402313497</v>
      </c>
      <c r="D6255">
        <v>-8.6580593156254503E-3</v>
      </c>
    </row>
    <row r="6256" spans="1:4" x14ac:dyDescent="0.2">
      <c r="A6256" s="2" t="s">
        <v>4774</v>
      </c>
      <c r="B6256">
        <v>0.82629855323087498</v>
      </c>
      <c r="C6256">
        <v>0.948155121701583</v>
      </c>
      <c r="D6256">
        <v>-1.97475767837135E-2</v>
      </c>
    </row>
    <row r="6257" spans="1:4" x14ac:dyDescent="0.2">
      <c r="A6257" s="2" t="s">
        <v>7854</v>
      </c>
      <c r="B6257">
        <v>0.82672222349195601</v>
      </c>
      <c r="C6257">
        <v>0.94848956202323498</v>
      </c>
      <c r="D6257">
        <v>1.2849587114169799E-2</v>
      </c>
    </row>
    <row r="6258" spans="1:4" x14ac:dyDescent="0.2">
      <c r="A6258" s="2" t="s">
        <v>6586</v>
      </c>
      <c r="B6258">
        <v>0.82753949133835603</v>
      </c>
      <c r="C6258">
        <v>0.94897191669778802</v>
      </c>
      <c r="D6258">
        <v>-6.4027426277528899E-3</v>
      </c>
    </row>
    <row r="6259" spans="1:4" x14ac:dyDescent="0.2">
      <c r="A6259" s="2" t="s">
        <v>7519</v>
      </c>
      <c r="B6259">
        <v>0.82751474131870395</v>
      </c>
      <c r="C6259">
        <v>0.94897191669778802</v>
      </c>
      <c r="D6259">
        <v>2.2049960632265901E-3</v>
      </c>
    </row>
    <row r="6260" spans="1:4" x14ac:dyDescent="0.2">
      <c r="A6260" s="2" t="s">
        <v>3765</v>
      </c>
      <c r="B6260">
        <v>0.82735166133736404</v>
      </c>
      <c r="C6260">
        <v>0.94897191669778802</v>
      </c>
      <c r="D6260">
        <v>2.3154293540619299E-3</v>
      </c>
    </row>
    <row r="6261" spans="1:4" x14ac:dyDescent="0.2">
      <c r="A6261" s="2" t="s">
        <v>2611</v>
      </c>
      <c r="B6261">
        <v>0.82767328197156098</v>
      </c>
      <c r="C6261">
        <v>0.94897364949080698</v>
      </c>
      <c r="D6261">
        <v>2.9521703803264802E-2</v>
      </c>
    </row>
    <row r="6262" spans="1:4" x14ac:dyDescent="0.2">
      <c r="A6262" s="2" t="s">
        <v>276</v>
      </c>
      <c r="B6262">
        <v>0.82925782763710898</v>
      </c>
      <c r="C6262">
        <v>0.94906193698132801</v>
      </c>
      <c r="D6262">
        <v>3.5651788399248603E-2</v>
      </c>
    </row>
    <row r="6263" spans="1:4" x14ac:dyDescent="0.2">
      <c r="A6263" s="2" t="s">
        <v>5118</v>
      </c>
      <c r="B6263">
        <v>0.82885795379677896</v>
      </c>
      <c r="C6263">
        <v>0.94906193698132801</v>
      </c>
      <c r="D6263">
        <v>-1.9417974906953898E-2</v>
      </c>
    </row>
    <row r="6264" spans="1:4" x14ac:dyDescent="0.2">
      <c r="A6264" s="2" t="s">
        <v>969</v>
      </c>
      <c r="B6264">
        <v>0.82986645100218004</v>
      </c>
      <c r="C6264">
        <v>0.94906193698132801</v>
      </c>
      <c r="D6264">
        <v>1.8482017819848501E-2</v>
      </c>
    </row>
    <row r="6265" spans="1:4" x14ac:dyDescent="0.2">
      <c r="A6265" s="2" t="s">
        <v>5599</v>
      </c>
      <c r="B6265">
        <v>0.82826262410985196</v>
      </c>
      <c r="C6265">
        <v>0.94906193698132801</v>
      </c>
      <c r="D6265">
        <v>-8.1266818730148203E-3</v>
      </c>
    </row>
    <row r="6266" spans="1:4" x14ac:dyDescent="0.2">
      <c r="A6266" s="2" t="s">
        <v>5652</v>
      </c>
      <c r="B6266">
        <v>0.82839938589711204</v>
      </c>
      <c r="C6266">
        <v>0.94906193698132801</v>
      </c>
      <c r="D6266">
        <v>1.5127119277502101E-2</v>
      </c>
    </row>
    <row r="6267" spans="1:4" x14ac:dyDescent="0.2">
      <c r="A6267" s="2" t="s">
        <v>1124</v>
      </c>
      <c r="B6267">
        <v>0.82940031544069903</v>
      </c>
      <c r="C6267">
        <v>0.94906193698132801</v>
      </c>
      <c r="D6267">
        <v>-9.9640889660535005E-3</v>
      </c>
    </row>
    <row r="6268" spans="1:4" x14ac:dyDescent="0.2">
      <c r="A6268" s="2" t="s">
        <v>1633</v>
      </c>
      <c r="B6268">
        <v>0.82885307317900603</v>
      </c>
      <c r="C6268">
        <v>0.94906193698132801</v>
      </c>
      <c r="D6268">
        <v>-3.9823092006187798E-2</v>
      </c>
    </row>
    <row r="6269" spans="1:4" x14ac:dyDescent="0.2">
      <c r="A6269" s="2" t="s">
        <v>1847</v>
      </c>
      <c r="B6269">
        <v>0.82948107308103003</v>
      </c>
      <c r="C6269">
        <v>0.94906193698132801</v>
      </c>
      <c r="D6269">
        <v>2.7471555306979801E-2</v>
      </c>
    </row>
    <row r="6270" spans="1:4" x14ac:dyDescent="0.2">
      <c r="A6270" s="2" t="s">
        <v>1918</v>
      </c>
      <c r="B6270">
        <v>0.82894165695256405</v>
      </c>
      <c r="C6270">
        <v>0.94906193698132801</v>
      </c>
      <c r="D6270">
        <v>-4.8931012270952499E-2</v>
      </c>
    </row>
    <row r="6271" spans="1:4" x14ac:dyDescent="0.2">
      <c r="A6271" s="2" t="s">
        <v>2120</v>
      </c>
      <c r="B6271">
        <v>0.82865511528805103</v>
      </c>
      <c r="C6271">
        <v>0.94906193698132801</v>
      </c>
      <c r="D6271">
        <v>-2.8542445594188798E-3</v>
      </c>
    </row>
    <row r="6272" spans="1:4" x14ac:dyDescent="0.2">
      <c r="A6272" s="2" t="s">
        <v>2257</v>
      </c>
      <c r="B6272">
        <v>0.82887798990251305</v>
      </c>
      <c r="C6272">
        <v>0.94906193698132801</v>
      </c>
      <c r="D6272">
        <v>7.7818673750247296E-3</v>
      </c>
    </row>
    <row r="6273" spans="1:4" x14ac:dyDescent="0.2">
      <c r="A6273" s="2" t="s">
        <v>7234</v>
      </c>
      <c r="B6273">
        <v>0.82986406461097795</v>
      </c>
      <c r="C6273">
        <v>0.94906193698132801</v>
      </c>
      <c r="D6273">
        <v>1.5769584315101001E-2</v>
      </c>
    </row>
    <row r="6274" spans="1:4" x14ac:dyDescent="0.2">
      <c r="A6274" s="2" t="s">
        <v>7340</v>
      </c>
      <c r="B6274">
        <v>0.82999387687895498</v>
      </c>
      <c r="C6274">
        <v>0.94906193698132801</v>
      </c>
      <c r="D6274">
        <v>-7.7050149419149597E-3</v>
      </c>
    </row>
    <row r="6275" spans="1:4" x14ac:dyDescent="0.2">
      <c r="A6275" s="2" t="s">
        <v>3179</v>
      </c>
      <c r="B6275">
        <v>0.82971241145900498</v>
      </c>
      <c r="C6275">
        <v>0.94906193698132801</v>
      </c>
      <c r="D6275">
        <v>-3.1560147435045503E-2</v>
      </c>
    </row>
    <row r="6276" spans="1:4" x14ac:dyDescent="0.2">
      <c r="A6276" s="2" t="s">
        <v>3442</v>
      </c>
      <c r="B6276">
        <v>0.82987025851447305</v>
      </c>
      <c r="C6276">
        <v>0.94906193698132801</v>
      </c>
      <c r="D6276">
        <v>2.12072471075943E-2</v>
      </c>
    </row>
    <row r="6277" spans="1:4" x14ac:dyDescent="0.2">
      <c r="A6277" s="2" t="s">
        <v>3520</v>
      </c>
      <c r="B6277">
        <v>0.82999924625325505</v>
      </c>
      <c r="C6277">
        <v>0.94906193698132801</v>
      </c>
      <c r="D6277">
        <v>-6.8000393894938104E-3</v>
      </c>
    </row>
    <row r="6278" spans="1:4" x14ac:dyDescent="0.2">
      <c r="A6278" s="2" t="s">
        <v>3664</v>
      </c>
      <c r="B6278">
        <v>0.82963351101397098</v>
      </c>
      <c r="C6278">
        <v>0.94906193698132801</v>
      </c>
      <c r="D6278">
        <v>-7.2116153864529896E-3</v>
      </c>
    </row>
    <row r="6279" spans="1:4" x14ac:dyDescent="0.2">
      <c r="A6279" s="2" t="s">
        <v>7165</v>
      </c>
      <c r="B6279">
        <v>0.83017493763408301</v>
      </c>
      <c r="C6279">
        <v>0.94911155419711701</v>
      </c>
      <c r="D6279">
        <v>1.17839867483899E-2</v>
      </c>
    </row>
    <row r="6280" spans="1:4" x14ac:dyDescent="0.2">
      <c r="A6280" s="2" t="s">
        <v>5253</v>
      </c>
      <c r="B6280">
        <v>0.83066989405263902</v>
      </c>
      <c r="C6280">
        <v>0.94922360941918305</v>
      </c>
      <c r="D6280">
        <v>-1.3081712620591501E-2</v>
      </c>
    </row>
    <row r="6281" spans="1:4" x14ac:dyDescent="0.2">
      <c r="A6281" s="2" t="s">
        <v>5737</v>
      </c>
      <c r="B6281">
        <v>0.83040858800784201</v>
      </c>
      <c r="C6281">
        <v>0.94922360941918305</v>
      </c>
      <c r="D6281">
        <v>-1.0804117985768099E-2</v>
      </c>
    </row>
    <row r="6282" spans="1:4" x14ac:dyDescent="0.2">
      <c r="A6282" s="2" t="s">
        <v>7868</v>
      </c>
      <c r="B6282">
        <v>0.83062941297380699</v>
      </c>
      <c r="C6282">
        <v>0.94922360941918305</v>
      </c>
      <c r="D6282">
        <v>-1.01258625647927E-2</v>
      </c>
    </row>
    <row r="6283" spans="1:4" x14ac:dyDescent="0.2">
      <c r="A6283" s="2" t="s">
        <v>895</v>
      </c>
      <c r="B6283">
        <v>0.83095020174084899</v>
      </c>
      <c r="C6283">
        <v>0.94933199824059</v>
      </c>
      <c r="D6283">
        <v>-1.2838286286226399E-2</v>
      </c>
    </row>
    <row r="6284" spans="1:4" x14ac:dyDescent="0.2">
      <c r="A6284" s="2" t="s">
        <v>5573</v>
      </c>
      <c r="B6284">
        <v>0.83102940464885799</v>
      </c>
      <c r="C6284">
        <v>0.94933199824059</v>
      </c>
      <c r="D6284">
        <v>1.6737110789273198E-2</v>
      </c>
    </row>
    <row r="6285" spans="1:4" x14ac:dyDescent="0.2">
      <c r="A6285" s="2" t="s">
        <v>1526</v>
      </c>
      <c r="B6285">
        <v>0.83137680605290498</v>
      </c>
      <c r="C6285">
        <v>0.94943294915687304</v>
      </c>
      <c r="D6285">
        <v>2.0200997696773498E-2</v>
      </c>
    </row>
    <row r="6286" spans="1:4" x14ac:dyDescent="0.2">
      <c r="A6286" s="2" t="s">
        <v>7506</v>
      </c>
      <c r="B6286">
        <v>0.83138246258760495</v>
      </c>
      <c r="C6286">
        <v>0.94943294915687304</v>
      </c>
      <c r="D6286">
        <v>9.2823168794477894E-3</v>
      </c>
    </row>
    <row r="6287" spans="1:4" x14ac:dyDescent="0.2">
      <c r="A6287" s="2" t="s">
        <v>5187</v>
      </c>
      <c r="B6287">
        <v>0.83225827162113397</v>
      </c>
      <c r="C6287">
        <v>0.94985468767574999</v>
      </c>
      <c r="D6287">
        <v>1.2469810971111101E-2</v>
      </c>
    </row>
    <row r="6288" spans="1:4" x14ac:dyDescent="0.2">
      <c r="A6288" s="2" t="s">
        <v>5402</v>
      </c>
      <c r="B6288">
        <v>0.83334059161293095</v>
      </c>
      <c r="C6288">
        <v>0.94985468767574999</v>
      </c>
      <c r="D6288">
        <v>1.08844431503121E-2</v>
      </c>
    </row>
    <row r="6289" spans="1:4" x14ac:dyDescent="0.2">
      <c r="A6289" s="2" t="s">
        <v>1017</v>
      </c>
      <c r="B6289">
        <v>0.83248279934016001</v>
      </c>
      <c r="C6289">
        <v>0.94985468767574999</v>
      </c>
      <c r="D6289">
        <v>-1.12393711830794E-2</v>
      </c>
    </row>
    <row r="6290" spans="1:4" x14ac:dyDescent="0.2">
      <c r="A6290" s="2" t="s">
        <v>5755</v>
      </c>
      <c r="B6290">
        <v>0.83305734945521404</v>
      </c>
      <c r="C6290">
        <v>0.94985468767574999</v>
      </c>
      <c r="D6290">
        <v>1.5879574350098201E-2</v>
      </c>
    </row>
    <row r="6291" spans="1:4" x14ac:dyDescent="0.2">
      <c r="A6291" s="2" t="s">
        <v>4847</v>
      </c>
      <c r="B6291">
        <v>0.83203297528931197</v>
      </c>
      <c r="C6291">
        <v>0.94985468767574999</v>
      </c>
      <c r="D6291">
        <v>-1.2553701326199301E-2</v>
      </c>
    </row>
    <row r="6292" spans="1:4" x14ac:dyDescent="0.2">
      <c r="A6292" s="2" t="s">
        <v>1992</v>
      </c>
      <c r="B6292">
        <v>0.83272509120605698</v>
      </c>
      <c r="C6292">
        <v>0.94985468767574999</v>
      </c>
      <c r="D6292">
        <v>-2.2086815746904399E-2</v>
      </c>
    </row>
    <row r="6293" spans="1:4" x14ac:dyDescent="0.2">
      <c r="A6293" s="2" t="s">
        <v>2256</v>
      </c>
      <c r="B6293">
        <v>0.83199716555107295</v>
      </c>
      <c r="C6293">
        <v>0.94985468767574999</v>
      </c>
      <c r="D6293">
        <v>4.3512068359559102E-3</v>
      </c>
    </row>
    <row r="6294" spans="1:4" x14ac:dyDescent="0.2">
      <c r="A6294" s="2" t="s">
        <v>6734</v>
      </c>
      <c r="B6294">
        <v>0.83299740177411297</v>
      </c>
      <c r="C6294">
        <v>0.94985468767574999</v>
      </c>
      <c r="D6294">
        <v>-1.2460814406416701E-3</v>
      </c>
    </row>
    <row r="6295" spans="1:4" x14ac:dyDescent="0.2">
      <c r="A6295" s="2" t="s">
        <v>2892</v>
      </c>
      <c r="B6295">
        <v>0.832609066198569</v>
      </c>
      <c r="C6295">
        <v>0.94985468767574999</v>
      </c>
      <c r="D6295">
        <v>3.51607090795014E-3</v>
      </c>
    </row>
    <row r="6296" spans="1:4" x14ac:dyDescent="0.2">
      <c r="A6296" s="2" t="s">
        <v>3111</v>
      </c>
      <c r="B6296">
        <v>0.83291551011913501</v>
      </c>
      <c r="C6296">
        <v>0.94985468767574999</v>
      </c>
      <c r="D6296">
        <v>-2.3109308309707401E-2</v>
      </c>
    </row>
    <row r="6297" spans="1:4" x14ac:dyDescent="0.2">
      <c r="A6297" s="2" t="s">
        <v>3629</v>
      </c>
      <c r="B6297">
        <v>0.83313292282475204</v>
      </c>
      <c r="C6297">
        <v>0.94985468767574999</v>
      </c>
      <c r="D6297">
        <v>-3.1772117071046803E-2</v>
      </c>
    </row>
    <row r="6298" spans="1:4" x14ac:dyDescent="0.2">
      <c r="A6298" s="2" t="s">
        <v>7774</v>
      </c>
      <c r="B6298">
        <v>0.83328915106407597</v>
      </c>
      <c r="C6298">
        <v>0.94985468767574999</v>
      </c>
      <c r="D6298">
        <v>-1.5590554876659401E-2</v>
      </c>
    </row>
    <row r="6299" spans="1:4" x14ac:dyDescent="0.2">
      <c r="A6299" s="2" t="s">
        <v>2169</v>
      </c>
      <c r="B6299">
        <v>0.83350937247941204</v>
      </c>
      <c r="C6299">
        <v>0.94989614585659998</v>
      </c>
      <c r="D6299">
        <v>-2.4275831812474499E-2</v>
      </c>
    </row>
    <row r="6300" spans="1:4" x14ac:dyDescent="0.2">
      <c r="A6300" s="2" t="s">
        <v>6292</v>
      </c>
      <c r="B6300">
        <v>0.834800969803558</v>
      </c>
      <c r="C6300">
        <v>0.95106592939030099</v>
      </c>
      <c r="D6300">
        <v>1.06692957914099E-2</v>
      </c>
    </row>
    <row r="6301" spans="1:4" x14ac:dyDescent="0.2">
      <c r="A6301" s="2" t="s">
        <v>7748</v>
      </c>
      <c r="B6301">
        <v>0.83474170706259598</v>
      </c>
      <c r="C6301">
        <v>0.95106592939030099</v>
      </c>
      <c r="D6301">
        <v>3.9156998194769697E-3</v>
      </c>
    </row>
    <row r="6302" spans="1:4" x14ac:dyDescent="0.2">
      <c r="A6302" s="2" t="s">
        <v>380</v>
      </c>
      <c r="B6302">
        <v>0.83590991104656398</v>
      </c>
      <c r="C6302">
        <v>0.95108871465106404</v>
      </c>
      <c r="D6302">
        <v>-4.2471305231201999E-3</v>
      </c>
    </row>
    <row r="6303" spans="1:4" x14ac:dyDescent="0.2">
      <c r="A6303" s="2" t="s">
        <v>5299</v>
      </c>
      <c r="B6303">
        <v>0.835818696231721</v>
      </c>
      <c r="C6303">
        <v>0.95108871465106404</v>
      </c>
      <c r="D6303">
        <v>-4.7140286093822498E-3</v>
      </c>
    </row>
    <row r="6304" spans="1:4" x14ac:dyDescent="0.2">
      <c r="A6304" s="2" t="s">
        <v>6015</v>
      </c>
      <c r="B6304">
        <v>0.83641186238271004</v>
      </c>
      <c r="C6304">
        <v>0.95108871465106404</v>
      </c>
      <c r="D6304">
        <v>-2.6437419939276301E-3</v>
      </c>
    </row>
    <row r="6305" spans="1:4" x14ac:dyDescent="0.2">
      <c r="A6305" s="2" t="s">
        <v>1682</v>
      </c>
      <c r="B6305">
        <v>0.83552233245058705</v>
      </c>
      <c r="C6305">
        <v>0.95108871465106404</v>
      </c>
      <c r="D6305">
        <v>2.48857634834754E-2</v>
      </c>
    </row>
    <row r="6306" spans="1:4" x14ac:dyDescent="0.2">
      <c r="A6306" s="2" t="s">
        <v>6419</v>
      </c>
      <c r="B6306">
        <v>0.83510421821376501</v>
      </c>
      <c r="C6306">
        <v>0.95108871465106404</v>
      </c>
      <c r="D6306">
        <v>-2.9764949571969399E-3</v>
      </c>
    </row>
    <row r="6307" spans="1:4" x14ac:dyDescent="0.2">
      <c r="A6307" s="2" t="s">
        <v>6596</v>
      </c>
      <c r="B6307">
        <v>0.83611284844746703</v>
      </c>
      <c r="C6307">
        <v>0.95108871465106404</v>
      </c>
      <c r="D6307">
        <v>-1.12572508979821E-2</v>
      </c>
    </row>
    <row r="6308" spans="1:4" x14ac:dyDescent="0.2">
      <c r="A6308" s="2" t="s">
        <v>7180</v>
      </c>
      <c r="B6308">
        <v>0.83603673192636996</v>
      </c>
      <c r="C6308">
        <v>0.95108871465106404</v>
      </c>
      <c r="D6308">
        <v>1.05493527741888E-2</v>
      </c>
    </row>
    <row r="6309" spans="1:4" x14ac:dyDescent="0.2">
      <c r="A6309" s="2" t="s">
        <v>7324</v>
      </c>
      <c r="B6309">
        <v>0.83630662511663201</v>
      </c>
      <c r="C6309">
        <v>0.95108871465106404</v>
      </c>
      <c r="D6309">
        <v>-6.0049531083444796E-4</v>
      </c>
    </row>
    <row r="6310" spans="1:4" x14ac:dyDescent="0.2">
      <c r="A6310" s="2" t="s">
        <v>3285</v>
      </c>
      <c r="B6310">
        <v>0.836043144176287</v>
      </c>
      <c r="C6310">
        <v>0.95108871465106404</v>
      </c>
      <c r="D6310">
        <v>1.42057291095736E-2</v>
      </c>
    </row>
    <row r="6311" spans="1:4" x14ac:dyDescent="0.2">
      <c r="A6311" s="2" t="s">
        <v>3382</v>
      </c>
      <c r="B6311">
        <v>0.83528803591629597</v>
      </c>
      <c r="C6311">
        <v>0.95108871465106404</v>
      </c>
      <c r="D6311">
        <v>3.9515929630802998E-2</v>
      </c>
    </row>
    <row r="6312" spans="1:4" x14ac:dyDescent="0.2">
      <c r="A6312" s="2" t="s">
        <v>3546</v>
      </c>
      <c r="B6312">
        <v>0.83620982279146505</v>
      </c>
      <c r="C6312">
        <v>0.95108871465106404</v>
      </c>
      <c r="D6312">
        <v>-9.6077417901175299E-3</v>
      </c>
    </row>
    <row r="6313" spans="1:4" x14ac:dyDescent="0.2">
      <c r="A6313" s="2" t="s">
        <v>7825</v>
      </c>
      <c r="B6313">
        <v>0.83592030275026297</v>
      </c>
      <c r="C6313">
        <v>0.95108871465106404</v>
      </c>
      <c r="D6313">
        <v>9.4831101242237106E-3</v>
      </c>
    </row>
    <row r="6314" spans="1:4" x14ac:dyDescent="0.2">
      <c r="A6314" s="2" t="s">
        <v>18</v>
      </c>
      <c r="B6314">
        <v>0.83871978294523197</v>
      </c>
      <c r="C6314">
        <v>0.95113658527853495</v>
      </c>
      <c r="D6314">
        <v>-1.3016172198791E-2</v>
      </c>
    </row>
    <row r="6315" spans="1:4" x14ac:dyDescent="0.2">
      <c r="A6315" s="2" t="s">
        <v>23</v>
      </c>
      <c r="B6315">
        <v>0.83857578797055499</v>
      </c>
      <c r="C6315">
        <v>0.95113658527853495</v>
      </c>
      <c r="D6315">
        <v>2.07534377678582E-2</v>
      </c>
    </row>
    <row r="6316" spans="1:4" x14ac:dyDescent="0.2">
      <c r="A6316" s="2" t="s">
        <v>4928</v>
      </c>
      <c r="B6316">
        <v>0.83928300149940804</v>
      </c>
      <c r="C6316">
        <v>0.95113658527853495</v>
      </c>
      <c r="D6316">
        <v>1.0875293909025001E-2</v>
      </c>
    </row>
    <row r="6317" spans="1:4" x14ac:dyDescent="0.2">
      <c r="A6317" s="2" t="s">
        <v>5028</v>
      </c>
      <c r="B6317">
        <v>0.83918164573099097</v>
      </c>
      <c r="C6317">
        <v>0.95113658527853495</v>
      </c>
      <c r="D6317">
        <v>-3.7232656681692798E-3</v>
      </c>
    </row>
    <row r="6318" spans="1:4" x14ac:dyDescent="0.2">
      <c r="A6318" s="2" t="s">
        <v>191</v>
      </c>
      <c r="B6318">
        <v>0.83906120892958502</v>
      </c>
      <c r="C6318">
        <v>0.95113658527853495</v>
      </c>
      <c r="D6318">
        <v>-2.74880302952842E-2</v>
      </c>
    </row>
    <row r="6319" spans="1:4" x14ac:dyDescent="0.2">
      <c r="A6319" s="2" t="s">
        <v>448</v>
      </c>
      <c r="B6319">
        <v>0.83734005148622803</v>
      </c>
      <c r="C6319">
        <v>0.95113658527853495</v>
      </c>
      <c r="D6319">
        <v>2.1212160878801602E-2</v>
      </c>
    </row>
    <row r="6320" spans="1:4" x14ac:dyDescent="0.2">
      <c r="A6320" s="2" t="s">
        <v>5342</v>
      </c>
      <c r="B6320">
        <v>0.83863413952161003</v>
      </c>
      <c r="C6320">
        <v>0.95113658527853495</v>
      </c>
      <c r="D6320">
        <v>1.6553042916452699E-2</v>
      </c>
    </row>
    <row r="6321" spans="1:4" x14ac:dyDescent="0.2">
      <c r="A6321" s="2" t="s">
        <v>5371</v>
      </c>
      <c r="B6321">
        <v>0.83845002860888895</v>
      </c>
      <c r="C6321">
        <v>0.95113658527853495</v>
      </c>
      <c r="D6321">
        <v>7.50225160343588E-3</v>
      </c>
    </row>
    <row r="6322" spans="1:4" x14ac:dyDescent="0.2">
      <c r="A6322" s="2" t="s">
        <v>679</v>
      </c>
      <c r="B6322">
        <v>0.83712736148812705</v>
      </c>
      <c r="C6322">
        <v>0.95113658527853495</v>
      </c>
      <c r="D6322">
        <v>3.20276233220246E-2</v>
      </c>
    </row>
    <row r="6323" spans="1:4" x14ac:dyDescent="0.2">
      <c r="A6323" s="2" t="s">
        <v>5465</v>
      </c>
      <c r="B6323">
        <v>0.83847798579108301</v>
      </c>
      <c r="C6323">
        <v>0.95113658527853495</v>
      </c>
      <c r="D6323">
        <v>1.50210335623657E-2</v>
      </c>
    </row>
    <row r="6324" spans="1:4" x14ac:dyDescent="0.2">
      <c r="A6324" s="2" t="s">
        <v>5710</v>
      </c>
      <c r="B6324">
        <v>0.83763069875472596</v>
      </c>
      <c r="C6324">
        <v>0.95113658527853495</v>
      </c>
      <c r="D6324">
        <v>-1.01090010848111E-2</v>
      </c>
    </row>
    <row r="6325" spans="1:4" x14ac:dyDescent="0.2">
      <c r="A6325" s="2" t="s">
        <v>1327</v>
      </c>
      <c r="B6325">
        <v>0.83950332561802099</v>
      </c>
      <c r="C6325">
        <v>0.95113658527853495</v>
      </c>
      <c r="D6325">
        <v>2.2577132797501299E-3</v>
      </c>
    </row>
    <row r="6326" spans="1:4" x14ac:dyDescent="0.2">
      <c r="A6326" s="2" t="s">
        <v>4706</v>
      </c>
      <c r="B6326">
        <v>0.83836943936345198</v>
      </c>
      <c r="C6326">
        <v>0.95113658527853495</v>
      </c>
      <c r="D6326">
        <v>1.6352464061203401E-2</v>
      </c>
    </row>
    <row r="6327" spans="1:4" x14ac:dyDescent="0.2">
      <c r="A6327" s="2" t="s">
        <v>1346</v>
      </c>
      <c r="B6327">
        <v>0.83746272045297898</v>
      </c>
      <c r="C6327">
        <v>0.95113658527853495</v>
      </c>
      <c r="D6327">
        <v>2.3651248775994299E-3</v>
      </c>
    </row>
    <row r="6328" spans="1:4" x14ac:dyDescent="0.2">
      <c r="A6328" s="2" t="s">
        <v>1456</v>
      </c>
      <c r="B6328">
        <v>0.83940582802312003</v>
      </c>
      <c r="C6328">
        <v>0.95113658527853495</v>
      </c>
      <c r="D6328">
        <v>-7.8656865952060895E-3</v>
      </c>
    </row>
    <row r="6329" spans="1:4" x14ac:dyDescent="0.2">
      <c r="A6329" s="2" t="s">
        <v>6543</v>
      </c>
      <c r="B6329">
        <v>0.83938764346712202</v>
      </c>
      <c r="C6329">
        <v>0.95113658527853495</v>
      </c>
      <c r="D6329">
        <v>1.40381000561693E-2</v>
      </c>
    </row>
    <row r="6330" spans="1:4" x14ac:dyDescent="0.2">
      <c r="A6330" s="2" t="s">
        <v>2066</v>
      </c>
      <c r="B6330">
        <v>0.83842394381518603</v>
      </c>
      <c r="C6330">
        <v>0.95113658527853495</v>
      </c>
      <c r="D6330">
        <v>-5.5973894166370997E-2</v>
      </c>
    </row>
    <row r="6331" spans="1:4" x14ac:dyDescent="0.2">
      <c r="A6331" s="2" t="s">
        <v>6588</v>
      </c>
      <c r="B6331">
        <v>0.83744240641461998</v>
      </c>
      <c r="C6331">
        <v>0.95113658527853495</v>
      </c>
      <c r="D6331">
        <v>-2.0956371954480701E-2</v>
      </c>
    </row>
    <row r="6332" spans="1:4" x14ac:dyDescent="0.2">
      <c r="A6332" s="2" t="s">
        <v>2654</v>
      </c>
      <c r="B6332">
        <v>0.83912602360850197</v>
      </c>
      <c r="C6332">
        <v>0.95113658527853495</v>
      </c>
      <c r="D6332">
        <v>-8.9374618115822292E-3</v>
      </c>
    </row>
    <row r="6333" spans="1:4" x14ac:dyDescent="0.2">
      <c r="A6333" s="2" t="s">
        <v>2787</v>
      </c>
      <c r="B6333">
        <v>0.83669364988636197</v>
      </c>
      <c r="C6333">
        <v>0.95113658527853495</v>
      </c>
      <c r="D6333">
        <v>3.4353202280313702E-2</v>
      </c>
    </row>
    <row r="6334" spans="1:4" x14ac:dyDescent="0.2">
      <c r="A6334" s="2" t="s">
        <v>2975</v>
      </c>
      <c r="B6334">
        <v>0.83704428900779104</v>
      </c>
      <c r="C6334">
        <v>0.95113658527853495</v>
      </c>
      <c r="D6334">
        <v>3.75354354567098E-3</v>
      </c>
    </row>
    <row r="6335" spans="1:4" x14ac:dyDescent="0.2">
      <c r="A6335" s="2" t="s">
        <v>3691</v>
      </c>
      <c r="B6335">
        <v>0.83921803459897903</v>
      </c>
      <c r="C6335">
        <v>0.95113658527853495</v>
      </c>
      <c r="D6335">
        <v>2.2579561683907401E-2</v>
      </c>
    </row>
    <row r="6336" spans="1:4" x14ac:dyDescent="0.2">
      <c r="A6336" s="2" t="s">
        <v>3742</v>
      </c>
      <c r="B6336">
        <v>0.83819158782279402</v>
      </c>
      <c r="C6336">
        <v>0.95113658527853495</v>
      </c>
      <c r="D6336">
        <v>-1.0356415563739899E-2</v>
      </c>
    </row>
    <row r="6337" spans="1:4" x14ac:dyDescent="0.2">
      <c r="A6337" s="2" t="s">
        <v>800</v>
      </c>
      <c r="B6337">
        <v>0.83968095756501904</v>
      </c>
      <c r="C6337">
        <v>0.95118761875437396</v>
      </c>
      <c r="D6337">
        <v>3.1683329849719201E-2</v>
      </c>
    </row>
    <row r="6338" spans="1:4" x14ac:dyDescent="0.2">
      <c r="A6338" s="2" t="s">
        <v>171</v>
      </c>
      <c r="B6338">
        <v>0.83997858191332397</v>
      </c>
      <c r="C6338">
        <v>0.95132646180727598</v>
      </c>
      <c r="D6338">
        <v>1.8977831645250201E-2</v>
      </c>
    </row>
    <row r="6339" spans="1:4" x14ac:dyDescent="0.2">
      <c r="A6339" s="2" t="s">
        <v>6761</v>
      </c>
      <c r="B6339">
        <v>0.84016296185128003</v>
      </c>
      <c r="C6339">
        <v>0.95132646180727598</v>
      </c>
      <c r="D6339">
        <v>-1.44556552746711E-2</v>
      </c>
    </row>
    <row r="6340" spans="1:4" x14ac:dyDescent="0.2">
      <c r="A6340" s="2" t="s">
        <v>7687</v>
      </c>
      <c r="B6340">
        <v>0.84020134680943703</v>
      </c>
      <c r="C6340">
        <v>0.95132646180727598</v>
      </c>
      <c r="D6340">
        <v>4.0090048462975703E-3</v>
      </c>
    </row>
    <row r="6341" spans="1:4" x14ac:dyDescent="0.2">
      <c r="A6341" s="2" t="s">
        <v>4696</v>
      </c>
      <c r="B6341">
        <v>0.84045114085102401</v>
      </c>
      <c r="C6341">
        <v>0.95145912647392195</v>
      </c>
      <c r="D6341">
        <v>-9.3412360005506595E-3</v>
      </c>
    </row>
    <row r="6342" spans="1:4" x14ac:dyDescent="0.2">
      <c r="A6342" s="2" t="s">
        <v>6324</v>
      </c>
      <c r="B6342">
        <v>0.84077018940949499</v>
      </c>
      <c r="C6342">
        <v>0.95152000927965297</v>
      </c>
      <c r="D6342">
        <v>9.8051445659911307E-3</v>
      </c>
    </row>
    <row r="6343" spans="1:4" x14ac:dyDescent="0.2">
      <c r="A6343" s="2" t="s">
        <v>6804</v>
      </c>
      <c r="B6343">
        <v>0.84066131112166598</v>
      </c>
      <c r="C6343">
        <v>0.95152000927965297</v>
      </c>
      <c r="D6343">
        <v>1.06769197935243E-2</v>
      </c>
    </row>
    <row r="6344" spans="1:4" x14ac:dyDescent="0.2">
      <c r="A6344" s="2" t="s">
        <v>898</v>
      </c>
      <c r="B6344">
        <v>0.84118291320553795</v>
      </c>
      <c r="C6344">
        <v>0.95168121776666603</v>
      </c>
      <c r="D6344">
        <v>5.2657244196867098E-2</v>
      </c>
    </row>
    <row r="6345" spans="1:4" x14ac:dyDescent="0.2">
      <c r="A6345" s="2" t="s">
        <v>6077</v>
      </c>
      <c r="B6345">
        <v>0.84104629051751001</v>
      </c>
      <c r="C6345">
        <v>0.95168121776666603</v>
      </c>
      <c r="D6345">
        <v>-7.8205926779898894E-3</v>
      </c>
    </row>
    <row r="6346" spans="1:4" x14ac:dyDescent="0.2">
      <c r="A6346" s="2" t="s">
        <v>3524</v>
      </c>
      <c r="B6346">
        <v>0.84131060539116198</v>
      </c>
      <c r="C6346">
        <v>0.95168121776666603</v>
      </c>
      <c r="D6346">
        <v>-3.5340727308726498E-2</v>
      </c>
    </row>
    <row r="6347" spans="1:4" x14ac:dyDescent="0.2">
      <c r="A6347" s="2" t="s">
        <v>3532</v>
      </c>
      <c r="B6347">
        <v>0.84146294815435796</v>
      </c>
      <c r="C6347">
        <v>0.95170348258857995</v>
      </c>
      <c r="D6347">
        <v>-1.75503777740827E-2</v>
      </c>
    </row>
    <row r="6348" spans="1:4" x14ac:dyDescent="0.2">
      <c r="A6348" s="2" t="s">
        <v>906</v>
      </c>
      <c r="B6348">
        <v>0.84166790193007701</v>
      </c>
      <c r="C6348">
        <v>0.95174746078901196</v>
      </c>
      <c r="D6348">
        <v>-1.6140960219366899E-2</v>
      </c>
    </row>
    <row r="6349" spans="1:4" x14ac:dyDescent="0.2">
      <c r="A6349" s="2" t="s">
        <v>6592</v>
      </c>
      <c r="B6349">
        <v>0.84176716458130496</v>
      </c>
      <c r="C6349">
        <v>0.95174746078901196</v>
      </c>
      <c r="D6349">
        <v>-1.6474407111649301E-2</v>
      </c>
    </row>
    <row r="6350" spans="1:4" x14ac:dyDescent="0.2">
      <c r="A6350" s="2" t="s">
        <v>3037</v>
      </c>
      <c r="B6350">
        <v>0.84212041836705898</v>
      </c>
      <c r="C6350">
        <v>0.95199682971403699</v>
      </c>
      <c r="D6350">
        <v>2.15545391423159E-2</v>
      </c>
    </row>
    <row r="6351" spans="1:4" x14ac:dyDescent="0.2">
      <c r="A6351" s="2" t="s">
        <v>6494</v>
      </c>
      <c r="B6351">
        <v>0.84254946231720296</v>
      </c>
      <c r="C6351">
        <v>0.95233178551498598</v>
      </c>
      <c r="D6351">
        <v>1.22512544352719E-2</v>
      </c>
    </row>
    <row r="6352" spans="1:4" x14ac:dyDescent="0.2">
      <c r="A6352" s="2" t="s">
        <v>5020</v>
      </c>
      <c r="B6352">
        <v>0.84268810493047897</v>
      </c>
      <c r="C6352">
        <v>0.95233844750649899</v>
      </c>
      <c r="D6352">
        <v>4.8900890863429599E-3</v>
      </c>
    </row>
    <row r="6353" spans="1:4" x14ac:dyDescent="0.2">
      <c r="A6353" s="2" t="s">
        <v>5386</v>
      </c>
      <c r="B6353">
        <v>0.84323692863970201</v>
      </c>
      <c r="C6353">
        <v>0.95252362722750805</v>
      </c>
      <c r="D6353">
        <v>-1.03522740416846E-2</v>
      </c>
    </row>
    <row r="6354" spans="1:4" x14ac:dyDescent="0.2">
      <c r="A6354" s="2" t="s">
        <v>1182</v>
      </c>
      <c r="B6354">
        <v>0.84364860989735002</v>
      </c>
      <c r="C6354">
        <v>0.95252362722750805</v>
      </c>
      <c r="D6354">
        <v>3.3945111263860399E-2</v>
      </c>
    </row>
    <row r="6355" spans="1:4" x14ac:dyDescent="0.2">
      <c r="A6355" s="2" t="s">
        <v>5833</v>
      </c>
      <c r="B6355">
        <v>0.84328472175957103</v>
      </c>
      <c r="C6355">
        <v>0.95252362722750805</v>
      </c>
      <c r="D6355">
        <v>6.80909530397944E-3</v>
      </c>
    </row>
    <row r="6356" spans="1:4" x14ac:dyDescent="0.2">
      <c r="A6356" s="2" t="s">
        <v>6364</v>
      </c>
      <c r="B6356">
        <v>0.843228272870581</v>
      </c>
      <c r="C6356">
        <v>0.95252362722750805</v>
      </c>
      <c r="D6356">
        <v>1.48119884121039E-2</v>
      </c>
    </row>
    <row r="6357" spans="1:4" x14ac:dyDescent="0.2">
      <c r="A6357" s="2" t="s">
        <v>3248</v>
      </c>
      <c r="B6357">
        <v>0.84364455385091797</v>
      </c>
      <c r="C6357">
        <v>0.95252362722750805</v>
      </c>
      <c r="D6357">
        <v>-2.2440562669294201E-2</v>
      </c>
    </row>
    <row r="6358" spans="1:4" x14ac:dyDescent="0.2">
      <c r="A6358" s="2" t="s">
        <v>7878</v>
      </c>
      <c r="B6358">
        <v>0.84340464829031203</v>
      </c>
      <c r="C6358">
        <v>0.95252362722750805</v>
      </c>
      <c r="D6358">
        <v>-1.6365792068451099E-2</v>
      </c>
    </row>
    <row r="6359" spans="1:4" x14ac:dyDescent="0.2">
      <c r="A6359" s="2" t="s">
        <v>1482</v>
      </c>
      <c r="B6359">
        <v>0.84388269107162195</v>
      </c>
      <c r="C6359">
        <v>0.95263798988950599</v>
      </c>
      <c r="D6359">
        <v>2.0760904349198899E-2</v>
      </c>
    </row>
    <row r="6360" spans="1:4" x14ac:dyDescent="0.2">
      <c r="A6360" s="2" t="s">
        <v>5852</v>
      </c>
      <c r="B6360">
        <v>0.84415285566915299</v>
      </c>
      <c r="C6360">
        <v>0.95268055497057502</v>
      </c>
      <c r="D6360">
        <v>5.8625566190533699E-3</v>
      </c>
    </row>
    <row r="6361" spans="1:4" x14ac:dyDescent="0.2">
      <c r="A6361" s="2" t="s">
        <v>2264</v>
      </c>
      <c r="B6361">
        <v>0.84418598939893297</v>
      </c>
      <c r="C6361">
        <v>0.95268055497057502</v>
      </c>
      <c r="D6361">
        <v>-5.6069361360680499E-3</v>
      </c>
    </row>
    <row r="6362" spans="1:4" x14ac:dyDescent="0.2">
      <c r="A6362" s="2" t="s">
        <v>26</v>
      </c>
      <c r="B6362">
        <v>0.84481382409192995</v>
      </c>
      <c r="C6362">
        <v>0.95279734475334599</v>
      </c>
      <c r="D6362">
        <v>-4.9251624559091003E-2</v>
      </c>
    </row>
    <row r="6363" spans="1:4" x14ac:dyDescent="0.2">
      <c r="A6363" s="2" t="s">
        <v>5151</v>
      </c>
      <c r="B6363">
        <v>0.84486713001491898</v>
      </c>
      <c r="C6363">
        <v>0.95279734475334599</v>
      </c>
      <c r="D6363">
        <v>-4.2121211062913196E-3</v>
      </c>
    </row>
    <row r="6364" spans="1:4" x14ac:dyDescent="0.2">
      <c r="A6364" s="2" t="s">
        <v>6025</v>
      </c>
      <c r="B6364">
        <v>0.84450312650314796</v>
      </c>
      <c r="C6364">
        <v>0.95279734475334599</v>
      </c>
      <c r="D6364">
        <v>1.1829030524635201E-2</v>
      </c>
    </row>
    <row r="6365" spans="1:4" x14ac:dyDescent="0.2">
      <c r="A6365" s="2" t="s">
        <v>6639</v>
      </c>
      <c r="B6365">
        <v>0.84495354158360503</v>
      </c>
      <c r="C6365">
        <v>0.95279734475334599</v>
      </c>
      <c r="D6365">
        <v>1.10773262306411E-3</v>
      </c>
    </row>
    <row r="6366" spans="1:4" x14ac:dyDescent="0.2">
      <c r="A6366" s="2" t="s">
        <v>3772</v>
      </c>
      <c r="B6366">
        <v>0.84492849244665402</v>
      </c>
      <c r="C6366">
        <v>0.95279734475334599</v>
      </c>
      <c r="D6366">
        <v>-2.76503828858276E-2</v>
      </c>
    </row>
    <row r="6367" spans="1:4" x14ac:dyDescent="0.2">
      <c r="A6367" s="2" t="s">
        <v>1177</v>
      </c>
      <c r="B6367">
        <v>0.84593249949018101</v>
      </c>
      <c r="C6367">
        <v>0.95292293008791096</v>
      </c>
      <c r="D6367">
        <v>3.3398778731010499E-2</v>
      </c>
    </row>
    <row r="6368" spans="1:4" x14ac:dyDescent="0.2">
      <c r="A6368" s="2" t="s">
        <v>1571</v>
      </c>
      <c r="B6368">
        <v>0.84565134897296002</v>
      </c>
      <c r="C6368">
        <v>0.95292293008791096</v>
      </c>
      <c r="D6368">
        <v>-1.6108758651783101E-2</v>
      </c>
    </row>
    <row r="6369" spans="1:4" x14ac:dyDescent="0.2">
      <c r="A6369" s="2" t="s">
        <v>4546</v>
      </c>
      <c r="B6369">
        <v>0.84520868360058199</v>
      </c>
      <c r="C6369">
        <v>0.95292293008791096</v>
      </c>
      <c r="D6369">
        <v>2.2918291809737999E-2</v>
      </c>
    </row>
    <row r="6370" spans="1:4" x14ac:dyDescent="0.2">
      <c r="A6370" s="2" t="s">
        <v>6440</v>
      </c>
      <c r="B6370">
        <v>0.84599472285055799</v>
      </c>
      <c r="C6370">
        <v>0.95292293008791096</v>
      </c>
      <c r="D6370">
        <v>-1.4101714472063501E-2</v>
      </c>
    </row>
    <row r="6371" spans="1:4" x14ac:dyDescent="0.2">
      <c r="A6371" s="2" t="s">
        <v>6737</v>
      </c>
      <c r="B6371">
        <v>0.84595364139249296</v>
      </c>
      <c r="C6371">
        <v>0.95292293008791096</v>
      </c>
      <c r="D6371">
        <v>-1.27114329473719E-2</v>
      </c>
    </row>
    <row r="6372" spans="1:4" x14ac:dyDescent="0.2">
      <c r="A6372" s="2" t="s">
        <v>7170</v>
      </c>
      <c r="B6372">
        <v>0.845688489841388</v>
      </c>
      <c r="C6372">
        <v>0.95292293008791096</v>
      </c>
      <c r="D6372">
        <v>-1.3904153015043601E-2</v>
      </c>
    </row>
    <row r="6373" spans="1:4" x14ac:dyDescent="0.2">
      <c r="A6373" s="2" t="s">
        <v>3360</v>
      </c>
      <c r="B6373">
        <v>0.84584284850263902</v>
      </c>
      <c r="C6373">
        <v>0.95292293008791096</v>
      </c>
      <c r="D6373">
        <v>-2.0546769288167299E-2</v>
      </c>
    </row>
    <row r="6374" spans="1:4" x14ac:dyDescent="0.2">
      <c r="A6374" s="2" t="s">
        <v>1625</v>
      </c>
      <c r="B6374">
        <v>0.84619490790654495</v>
      </c>
      <c r="C6374">
        <v>0.95299878639270796</v>
      </c>
      <c r="D6374">
        <v>2.1622713977531599E-2</v>
      </c>
    </row>
    <row r="6375" spans="1:4" x14ac:dyDescent="0.2">
      <c r="A6375" s="2" t="s">
        <v>6689</v>
      </c>
      <c r="B6375">
        <v>0.846403705622506</v>
      </c>
      <c r="C6375">
        <v>0.95308431708301</v>
      </c>
      <c r="D6375">
        <v>8.1311664238037807E-3</v>
      </c>
    </row>
    <row r="6376" spans="1:4" x14ac:dyDescent="0.2">
      <c r="A6376" s="2" t="s">
        <v>4961</v>
      </c>
      <c r="B6376">
        <v>0.84677327219034404</v>
      </c>
      <c r="C6376">
        <v>0.95309480971193095</v>
      </c>
      <c r="D6376">
        <v>-2.3566896393769502E-3</v>
      </c>
    </row>
    <row r="6377" spans="1:4" x14ac:dyDescent="0.2">
      <c r="A6377" s="2" t="s">
        <v>5033</v>
      </c>
      <c r="B6377">
        <v>0.84695154107834503</v>
      </c>
      <c r="C6377">
        <v>0.95309480971193095</v>
      </c>
      <c r="D6377">
        <v>5.3556656492291499E-4</v>
      </c>
    </row>
    <row r="6378" spans="1:4" x14ac:dyDescent="0.2">
      <c r="A6378" s="2" t="s">
        <v>4407</v>
      </c>
      <c r="B6378">
        <v>0.84721014796947003</v>
      </c>
      <c r="C6378">
        <v>0.95309480971193095</v>
      </c>
      <c r="D6378">
        <v>-1.4804761906296001E-3</v>
      </c>
    </row>
    <row r="6379" spans="1:4" x14ac:dyDescent="0.2">
      <c r="A6379" s="2" t="s">
        <v>6237</v>
      </c>
      <c r="B6379">
        <v>0.84657829021277298</v>
      </c>
      <c r="C6379">
        <v>0.95309480971193095</v>
      </c>
      <c r="D6379">
        <v>-8.2697922212966908E-3</v>
      </c>
    </row>
    <row r="6380" spans="1:4" x14ac:dyDescent="0.2">
      <c r="A6380" s="2" t="s">
        <v>6909</v>
      </c>
      <c r="B6380">
        <v>0.84703473392242601</v>
      </c>
      <c r="C6380">
        <v>0.95309480971193095</v>
      </c>
      <c r="D6380">
        <v>-2.7516229978948102E-3</v>
      </c>
    </row>
    <row r="6381" spans="1:4" x14ac:dyDescent="0.2">
      <c r="A6381" s="2" t="s">
        <v>7198</v>
      </c>
      <c r="B6381">
        <v>0.84712283203982797</v>
      </c>
      <c r="C6381">
        <v>0.95309480971193095</v>
      </c>
      <c r="D6381">
        <v>-1.5137546308232001E-2</v>
      </c>
    </row>
    <row r="6382" spans="1:4" x14ac:dyDescent="0.2">
      <c r="A6382" s="2" t="s">
        <v>4704</v>
      </c>
      <c r="B6382">
        <v>0.84738003103086301</v>
      </c>
      <c r="C6382">
        <v>0.95313646011530395</v>
      </c>
      <c r="D6382">
        <v>9.9534753993590908E-3</v>
      </c>
    </row>
    <row r="6383" spans="1:4" x14ac:dyDescent="0.2">
      <c r="A6383" s="2" t="s">
        <v>7513</v>
      </c>
      <c r="B6383">
        <v>0.84761470635551395</v>
      </c>
      <c r="C6383">
        <v>0.95325096463308601</v>
      </c>
      <c r="D6383">
        <v>-1.2617984416904799E-2</v>
      </c>
    </row>
    <row r="6384" spans="1:4" x14ac:dyDescent="0.2">
      <c r="A6384" s="2" t="s">
        <v>6028</v>
      </c>
      <c r="B6384">
        <v>0.84791607007448599</v>
      </c>
      <c r="C6384">
        <v>0.95337191299211199</v>
      </c>
      <c r="D6384">
        <v>1.5581791686758399E-2</v>
      </c>
    </row>
    <row r="6385" spans="1:4" x14ac:dyDescent="0.2">
      <c r="A6385" s="2" t="s">
        <v>2016</v>
      </c>
      <c r="B6385">
        <v>0.84851630327760597</v>
      </c>
      <c r="C6385">
        <v>0.95337191299211199</v>
      </c>
      <c r="D6385">
        <v>-7.4813951688818001E-3</v>
      </c>
    </row>
    <row r="6386" spans="1:4" x14ac:dyDescent="0.2">
      <c r="A6386" s="2" t="s">
        <v>2527</v>
      </c>
      <c r="B6386">
        <v>0.84840120513659301</v>
      </c>
      <c r="C6386">
        <v>0.95337191299211199</v>
      </c>
      <c r="D6386">
        <v>-1.5671568023122199E-2</v>
      </c>
    </row>
    <row r="6387" spans="1:4" x14ac:dyDescent="0.2">
      <c r="A6387" s="2" t="s">
        <v>6977</v>
      </c>
      <c r="B6387">
        <v>0.84850426607759399</v>
      </c>
      <c r="C6387">
        <v>0.95337191299211199</v>
      </c>
      <c r="D6387">
        <v>-1.6693845368632099E-2</v>
      </c>
    </row>
    <row r="6388" spans="1:4" x14ac:dyDescent="0.2">
      <c r="A6388" s="2" t="s">
        <v>7175</v>
      </c>
      <c r="B6388">
        <v>0.84851960753479705</v>
      </c>
      <c r="C6388">
        <v>0.95337191299211199</v>
      </c>
      <c r="D6388">
        <v>-9.9093633123239194E-3</v>
      </c>
    </row>
    <row r="6389" spans="1:4" x14ac:dyDescent="0.2">
      <c r="A6389" s="2" t="s">
        <v>4651</v>
      </c>
      <c r="B6389">
        <v>0.848371720272036</v>
      </c>
      <c r="C6389">
        <v>0.95337191299211199</v>
      </c>
      <c r="D6389">
        <v>1.41926066819262E-2</v>
      </c>
    </row>
    <row r="6390" spans="1:4" x14ac:dyDescent="0.2">
      <c r="A6390" s="2" t="s">
        <v>6788</v>
      </c>
      <c r="B6390">
        <v>0.84883235853289396</v>
      </c>
      <c r="C6390">
        <v>0.953573964941275</v>
      </c>
      <c r="D6390">
        <v>-1.1382207687089099E-2</v>
      </c>
    </row>
    <row r="6391" spans="1:4" x14ac:dyDescent="0.2">
      <c r="A6391" s="2" t="s">
        <v>6451</v>
      </c>
      <c r="B6391">
        <v>0.84939487322752305</v>
      </c>
      <c r="C6391">
        <v>0.95405649295980099</v>
      </c>
      <c r="D6391">
        <v>-5.2486429934680097E-3</v>
      </c>
    </row>
    <row r="6392" spans="1:4" x14ac:dyDescent="0.2">
      <c r="A6392" s="2" t="s">
        <v>3097</v>
      </c>
      <c r="B6392">
        <v>0.84961811975340495</v>
      </c>
      <c r="C6392">
        <v>0.95415785709313194</v>
      </c>
      <c r="D6392">
        <v>-2.25411165905842E-2</v>
      </c>
    </row>
    <row r="6393" spans="1:4" x14ac:dyDescent="0.2">
      <c r="A6393" s="2" t="s">
        <v>2796</v>
      </c>
      <c r="B6393">
        <v>0.84976902692765799</v>
      </c>
      <c r="C6393">
        <v>0.95417796199389804</v>
      </c>
      <c r="D6393">
        <v>1.2439166424641599E-2</v>
      </c>
    </row>
    <row r="6394" spans="1:4" x14ac:dyDescent="0.2">
      <c r="A6394" s="2" t="s">
        <v>4945</v>
      </c>
      <c r="B6394">
        <v>0.85029235686923299</v>
      </c>
      <c r="C6394">
        <v>0.95435758328979203</v>
      </c>
      <c r="D6394">
        <v>-1.4149579395168799E-2</v>
      </c>
    </row>
    <row r="6395" spans="1:4" x14ac:dyDescent="0.2">
      <c r="A6395" s="2" t="s">
        <v>644</v>
      </c>
      <c r="B6395">
        <v>0.85036186026336902</v>
      </c>
      <c r="C6395">
        <v>0.95435758328979203</v>
      </c>
      <c r="D6395">
        <v>-2.0548746022480701E-2</v>
      </c>
    </row>
    <row r="6396" spans="1:4" x14ac:dyDescent="0.2">
      <c r="A6396" s="2" t="s">
        <v>1957</v>
      </c>
      <c r="B6396">
        <v>0.85046111374012301</v>
      </c>
      <c r="C6396">
        <v>0.95435758328979203</v>
      </c>
      <c r="D6396">
        <v>-1.1074636988827401E-2</v>
      </c>
    </row>
    <row r="6397" spans="1:4" x14ac:dyDescent="0.2">
      <c r="A6397" s="2" t="s">
        <v>7613</v>
      </c>
      <c r="B6397">
        <v>0.85033922710846199</v>
      </c>
      <c r="C6397">
        <v>0.95435758328979203</v>
      </c>
      <c r="D6397">
        <v>5.0730170285790003E-3</v>
      </c>
    </row>
    <row r="6398" spans="1:4" x14ac:dyDescent="0.2">
      <c r="A6398" s="2" t="s">
        <v>578</v>
      </c>
      <c r="B6398">
        <v>0.851274065508415</v>
      </c>
      <c r="C6398">
        <v>0.95459108668676795</v>
      </c>
      <c r="D6398">
        <v>-1.7949045731179201E-2</v>
      </c>
    </row>
    <row r="6399" spans="1:4" x14ac:dyDescent="0.2">
      <c r="A6399" s="2" t="s">
        <v>4711</v>
      </c>
      <c r="B6399">
        <v>0.85094480690122698</v>
      </c>
      <c r="C6399">
        <v>0.95459108668676795</v>
      </c>
      <c r="D6399">
        <v>-9.7659358833237196E-3</v>
      </c>
    </row>
    <row r="6400" spans="1:4" x14ac:dyDescent="0.2">
      <c r="A6400" s="2" t="s">
        <v>1210</v>
      </c>
      <c r="B6400">
        <v>0.85124212677630395</v>
      </c>
      <c r="C6400">
        <v>0.95459108668676795</v>
      </c>
      <c r="D6400">
        <v>-1.70629397147681E-3</v>
      </c>
    </row>
    <row r="6401" spans="1:4" x14ac:dyDescent="0.2">
      <c r="A6401" s="2" t="s">
        <v>6012</v>
      </c>
      <c r="B6401">
        <v>0.85128399023130397</v>
      </c>
      <c r="C6401">
        <v>0.95459108668676795</v>
      </c>
      <c r="D6401">
        <v>-1.7597434404251201E-2</v>
      </c>
    </row>
    <row r="6402" spans="1:4" x14ac:dyDescent="0.2">
      <c r="A6402" s="2" t="s">
        <v>3465</v>
      </c>
      <c r="B6402">
        <v>0.85133450970475899</v>
      </c>
      <c r="C6402">
        <v>0.95459108668676795</v>
      </c>
      <c r="D6402">
        <v>6.9041231900119904E-3</v>
      </c>
    </row>
    <row r="6403" spans="1:4" x14ac:dyDescent="0.2">
      <c r="A6403" s="2" t="s">
        <v>174</v>
      </c>
      <c r="B6403">
        <v>0.85203593816743906</v>
      </c>
      <c r="C6403">
        <v>0.95478066548160101</v>
      </c>
      <c r="D6403">
        <v>7.8409386296103799E-3</v>
      </c>
    </row>
    <row r="6404" spans="1:4" x14ac:dyDescent="0.2">
      <c r="A6404" s="2" t="s">
        <v>760</v>
      </c>
      <c r="B6404">
        <v>0.85200787286286295</v>
      </c>
      <c r="C6404">
        <v>0.95478066548160101</v>
      </c>
      <c r="D6404">
        <v>2.7268571499758001E-2</v>
      </c>
    </row>
    <row r="6405" spans="1:4" x14ac:dyDescent="0.2">
      <c r="A6405" s="2" t="s">
        <v>1998</v>
      </c>
      <c r="B6405">
        <v>0.85193813330401702</v>
      </c>
      <c r="C6405">
        <v>0.95478066548160101</v>
      </c>
      <c r="D6405">
        <v>1.0475702402735499E-2</v>
      </c>
    </row>
    <row r="6406" spans="1:4" x14ac:dyDescent="0.2">
      <c r="A6406" s="2" t="s">
        <v>7871</v>
      </c>
      <c r="B6406">
        <v>0.851961798673744</v>
      </c>
      <c r="C6406">
        <v>0.95478066548160101</v>
      </c>
      <c r="D6406">
        <v>-6.9554361710497496E-3</v>
      </c>
    </row>
    <row r="6407" spans="1:4" x14ac:dyDescent="0.2">
      <c r="A6407" s="2" t="s">
        <v>5071</v>
      </c>
      <c r="B6407">
        <v>0.85312968537557998</v>
      </c>
      <c r="C6407">
        <v>0.95488465199587003</v>
      </c>
      <c r="D6407">
        <v>-5.7945190817468902E-3</v>
      </c>
    </row>
    <row r="6408" spans="1:4" x14ac:dyDescent="0.2">
      <c r="A6408" s="2" t="s">
        <v>5109</v>
      </c>
      <c r="B6408">
        <v>0.85463336530391998</v>
      </c>
      <c r="C6408">
        <v>0.95488465199587003</v>
      </c>
      <c r="D6408">
        <v>8.9198389152522102E-3</v>
      </c>
    </row>
    <row r="6409" spans="1:4" x14ac:dyDescent="0.2">
      <c r="A6409" s="2" t="s">
        <v>349</v>
      </c>
      <c r="B6409">
        <v>0.85553535647006695</v>
      </c>
      <c r="C6409">
        <v>0.95488465199587003</v>
      </c>
      <c r="D6409">
        <v>-4.51791770299282E-2</v>
      </c>
    </row>
    <row r="6410" spans="1:4" x14ac:dyDescent="0.2">
      <c r="A6410" s="2" t="s">
        <v>503</v>
      </c>
      <c r="B6410">
        <v>0.85443758821076599</v>
      </c>
      <c r="C6410">
        <v>0.95488465199587003</v>
      </c>
      <c r="D6410">
        <v>-5.6094968009915399E-3</v>
      </c>
    </row>
    <row r="6411" spans="1:4" x14ac:dyDescent="0.2">
      <c r="A6411" s="2" t="s">
        <v>5275</v>
      </c>
      <c r="B6411">
        <v>0.855482000348049</v>
      </c>
      <c r="C6411">
        <v>0.95488465199587003</v>
      </c>
      <c r="D6411">
        <v>-1.0225388671198999E-2</v>
      </c>
    </row>
    <row r="6412" spans="1:4" x14ac:dyDescent="0.2">
      <c r="A6412" s="2" t="s">
        <v>639</v>
      </c>
      <c r="B6412">
        <v>0.85543408613156902</v>
      </c>
      <c r="C6412">
        <v>0.95488465199587003</v>
      </c>
      <c r="D6412">
        <v>2.2217341842464201E-2</v>
      </c>
    </row>
    <row r="6413" spans="1:4" x14ac:dyDescent="0.2">
      <c r="A6413" s="2" t="s">
        <v>5400</v>
      </c>
      <c r="B6413">
        <v>0.85277128014517201</v>
      </c>
      <c r="C6413">
        <v>0.95488465199587003</v>
      </c>
      <c r="D6413">
        <v>-9.2457812323822296E-3</v>
      </c>
    </row>
    <row r="6414" spans="1:4" x14ac:dyDescent="0.2">
      <c r="A6414" s="2" t="s">
        <v>899</v>
      </c>
      <c r="B6414">
        <v>0.85269644549063905</v>
      </c>
      <c r="C6414">
        <v>0.95488465199587003</v>
      </c>
      <c r="D6414">
        <v>1.1257478907736301E-3</v>
      </c>
    </row>
    <row r="6415" spans="1:4" x14ac:dyDescent="0.2">
      <c r="A6415" s="2" t="s">
        <v>5641</v>
      </c>
      <c r="B6415">
        <v>0.85260881303024105</v>
      </c>
      <c r="C6415">
        <v>0.95488465199587003</v>
      </c>
      <c r="D6415">
        <v>1.38312934436031E-2</v>
      </c>
    </row>
    <row r="6416" spans="1:4" x14ac:dyDescent="0.2">
      <c r="A6416" s="2" t="s">
        <v>1013</v>
      </c>
      <c r="B6416">
        <v>0.85454057652494197</v>
      </c>
      <c r="C6416">
        <v>0.95488465199587003</v>
      </c>
      <c r="D6416">
        <v>9.2504112433482999E-3</v>
      </c>
    </row>
    <row r="6417" spans="1:4" x14ac:dyDescent="0.2">
      <c r="A6417" s="2" t="s">
        <v>1036</v>
      </c>
      <c r="B6417">
        <v>0.85374276324384901</v>
      </c>
      <c r="C6417">
        <v>0.95488465199587003</v>
      </c>
      <c r="D6417">
        <v>-1.02599221990587E-2</v>
      </c>
    </row>
    <row r="6418" spans="1:4" x14ac:dyDescent="0.2">
      <c r="A6418" s="2" t="s">
        <v>1329</v>
      </c>
      <c r="B6418">
        <v>0.85434703876456997</v>
      </c>
      <c r="C6418">
        <v>0.95488465199587003</v>
      </c>
      <c r="D6418">
        <v>1.5971174686420699E-2</v>
      </c>
    </row>
    <row r="6419" spans="1:4" x14ac:dyDescent="0.2">
      <c r="A6419" s="2" t="s">
        <v>6242</v>
      </c>
      <c r="B6419">
        <v>0.85484324136776302</v>
      </c>
      <c r="C6419">
        <v>0.95488465199587003</v>
      </c>
      <c r="D6419">
        <v>-9.3430122064423705E-4</v>
      </c>
    </row>
    <row r="6420" spans="1:4" x14ac:dyDescent="0.2">
      <c r="A6420" s="2" t="s">
        <v>6368</v>
      </c>
      <c r="B6420">
        <v>0.85357497577639296</v>
      </c>
      <c r="C6420">
        <v>0.95488465199587003</v>
      </c>
      <c r="D6420">
        <v>-1.0123507089334601E-2</v>
      </c>
    </row>
    <row r="6421" spans="1:4" x14ac:dyDescent="0.2">
      <c r="A6421" s="2" t="s">
        <v>2048</v>
      </c>
      <c r="B6421">
        <v>0.85263610657656597</v>
      </c>
      <c r="C6421">
        <v>0.95488465199587003</v>
      </c>
      <c r="D6421">
        <v>-1.4930848796315401E-2</v>
      </c>
    </row>
    <row r="6422" spans="1:4" x14ac:dyDescent="0.2">
      <c r="A6422" s="2" t="s">
        <v>2142</v>
      </c>
      <c r="B6422">
        <v>0.85366896222816002</v>
      </c>
      <c r="C6422">
        <v>0.95488465199587003</v>
      </c>
      <c r="D6422">
        <v>-2.3436184955576901E-2</v>
      </c>
    </row>
    <row r="6423" spans="1:4" x14ac:dyDescent="0.2">
      <c r="A6423" s="2" t="s">
        <v>2183</v>
      </c>
      <c r="B6423">
        <v>0.85315295113950196</v>
      </c>
      <c r="C6423">
        <v>0.95488465199587003</v>
      </c>
      <c r="D6423">
        <v>1.8666452327134399E-2</v>
      </c>
    </row>
    <row r="6424" spans="1:4" x14ac:dyDescent="0.2">
      <c r="A6424" s="2" t="s">
        <v>2480</v>
      </c>
      <c r="B6424">
        <v>0.85429874620045598</v>
      </c>
      <c r="C6424">
        <v>0.95488465199587003</v>
      </c>
      <c r="D6424">
        <v>1.53532863277123E-3</v>
      </c>
    </row>
    <row r="6425" spans="1:4" x14ac:dyDescent="0.2">
      <c r="A6425" s="2" t="s">
        <v>2676</v>
      </c>
      <c r="B6425">
        <v>0.85611842614825795</v>
      </c>
      <c r="C6425">
        <v>0.95488465199587003</v>
      </c>
      <c r="D6425">
        <v>1.6993834797472102E-2</v>
      </c>
    </row>
    <row r="6426" spans="1:4" x14ac:dyDescent="0.2">
      <c r="A6426" s="2" t="s">
        <v>7072</v>
      </c>
      <c r="B6426">
        <v>0.85415107166632698</v>
      </c>
      <c r="C6426">
        <v>0.95488465199587003</v>
      </c>
      <c r="D6426">
        <v>-9.9366266535029397E-3</v>
      </c>
    </row>
    <row r="6427" spans="1:4" x14ac:dyDescent="0.2">
      <c r="A6427" s="2" t="s">
        <v>2898</v>
      </c>
      <c r="B6427">
        <v>0.85581083462791796</v>
      </c>
      <c r="C6427">
        <v>0.95488465199587003</v>
      </c>
      <c r="D6427">
        <v>1.4415645585404299E-2</v>
      </c>
    </row>
    <row r="6428" spans="1:4" x14ac:dyDescent="0.2">
      <c r="A6428" s="2" t="s">
        <v>7208</v>
      </c>
      <c r="B6428">
        <v>0.85524247932113595</v>
      </c>
      <c r="C6428">
        <v>0.95488465199587003</v>
      </c>
      <c r="D6428">
        <v>-3.41568376311635E-4</v>
      </c>
    </row>
    <row r="6429" spans="1:4" x14ac:dyDescent="0.2">
      <c r="A6429" s="2" t="s">
        <v>7355</v>
      </c>
      <c r="B6429">
        <v>0.85612184020594295</v>
      </c>
      <c r="C6429">
        <v>0.95488465199587003</v>
      </c>
      <c r="D6429">
        <v>1.1156585576085501E-2</v>
      </c>
    </row>
    <row r="6430" spans="1:4" x14ac:dyDescent="0.2">
      <c r="A6430" s="2" t="s">
        <v>3112</v>
      </c>
      <c r="B6430">
        <v>0.85430290076919102</v>
      </c>
      <c r="C6430">
        <v>0.95488465199587003</v>
      </c>
      <c r="D6430">
        <v>2.0717249092839299E-2</v>
      </c>
    </row>
    <row r="6431" spans="1:4" x14ac:dyDescent="0.2">
      <c r="A6431" s="2" t="s">
        <v>7373</v>
      </c>
      <c r="B6431">
        <v>0.85579664882332296</v>
      </c>
      <c r="C6431">
        <v>0.95488465199587003</v>
      </c>
      <c r="D6431">
        <v>-1.1719096843235299E-2</v>
      </c>
    </row>
    <row r="6432" spans="1:4" x14ac:dyDescent="0.2">
      <c r="A6432" s="2" t="s">
        <v>7419</v>
      </c>
      <c r="B6432">
        <v>0.85607455190129</v>
      </c>
      <c r="C6432">
        <v>0.95488465199587003</v>
      </c>
      <c r="D6432">
        <v>3.4658246874848799E-3</v>
      </c>
    </row>
    <row r="6433" spans="1:4" x14ac:dyDescent="0.2">
      <c r="A6433" s="2" t="s">
        <v>7498</v>
      </c>
      <c r="B6433">
        <v>0.85507099695081301</v>
      </c>
      <c r="C6433">
        <v>0.95488465199587003</v>
      </c>
      <c r="D6433">
        <v>-9.7661473830711505E-3</v>
      </c>
    </row>
    <row r="6434" spans="1:4" x14ac:dyDescent="0.2">
      <c r="A6434" s="2" t="s">
        <v>4712</v>
      </c>
      <c r="B6434">
        <v>0.85549375423214002</v>
      </c>
      <c r="C6434">
        <v>0.95488465199587003</v>
      </c>
      <c r="D6434">
        <v>1.27854603119247E-2</v>
      </c>
    </row>
    <row r="6435" spans="1:4" x14ac:dyDescent="0.2">
      <c r="A6435" s="2" t="s">
        <v>3487</v>
      </c>
      <c r="B6435">
        <v>0.85399258704399295</v>
      </c>
      <c r="C6435">
        <v>0.95488465199587003</v>
      </c>
      <c r="D6435">
        <v>-7.62093902743868E-3</v>
      </c>
    </row>
    <row r="6436" spans="1:4" x14ac:dyDescent="0.2">
      <c r="A6436" s="2" t="s">
        <v>7906</v>
      </c>
      <c r="B6436">
        <v>0.85335105228438102</v>
      </c>
      <c r="C6436">
        <v>0.95488465199587003</v>
      </c>
      <c r="D6436">
        <v>8.1419825460519405E-3</v>
      </c>
    </row>
    <row r="6437" spans="1:4" x14ac:dyDescent="0.2">
      <c r="A6437" s="2" t="s">
        <v>2953</v>
      </c>
      <c r="B6437">
        <v>0.85637194549978402</v>
      </c>
      <c r="C6437">
        <v>0.955015130890012</v>
      </c>
      <c r="D6437">
        <v>2.55482544923962E-2</v>
      </c>
    </row>
    <row r="6438" spans="1:4" x14ac:dyDescent="0.2">
      <c r="A6438" s="2" t="s">
        <v>854</v>
      </c>
      <c r="B6438">
        <v>0.85651163587560797</v>
      </c>
      <c r="C6438">
        <v>0.95502245504687799</v>
      </c>
      <c r="D6438">
        <v>2.58712651205401E-2</v>
      </c>
    </row>
    <row r="6439" spans="1:4" x14ac:dyDescent="0.2">
      <c r="A6439" s="2" t="s">
        <v>2748</v>
      </c>
      <c r="B6439">
        <v>0.85669319966988899</v>
      </c>
      <c r="C6439">
        <v>0.95507645911915795</v>
      </c>
      <c r="D6439">
        <v>7.5705979734291299E-3</v>
      </c>
    </row>
    <row r="6440" spans="1:4" x14ac:dyDescent="0.2">
      <c r="A6440" s="2" t="s">
        <v>39</v>
      </c>
      <c r="B6440">
        <v>0.85706202026979805</v>
      </c>
      <c r="C6440">
        <v>0.95518493804553395</v>
      </c>
      <c r="D6440">
        <v>3.6085242016070701E-3</v>
      </c>
    </row>
    <row r="6441" spans="1:4" x14ac:dyDescent="0.2">
      <c r="A6441" s="2" t="s">
        <v>5001</v>
      </c>
      <c r="B6441">
        <v>0.85708466858120202</v>
      </c>
      <c r="C6441">
        <v>0.95518493804553395</v>
      </c>
      <c r="D6441">
        <v>-4.3488415801350199E-4</v>
      </c>
    </row>
    <row r="6442" spans="1:4" x14ac:dyDescent="0.2">
      <c r="A6442" s="2" t="s">
        <v>799</v>
      </c>
      <c r="B6442">
        <v>0.85745623097480395</v>
      </c>
      <c r="C6442">
        <v>0.95518493804553395</v>
      </c>
      <c r="D6442">
        <v>-5.1794464027396597E-2</v>
      </c>
    </row>
    <row r="6443" spans="1:4" x14ac:dyDescent="0.2">
      <c r="A6443" s="2" t="s">
        <v>5486</v>
      </c>
      <c r="B6443">
        <v>0.85744755137163997</v>
      </c>
      <c r="C6443">
        <v>0.95518493804553395</v>
      </c>
      <c r="D6443">
        <v>-4.5819329243537E-4</v>
      </c>
    </row>
    <row r="6444" spans="1:4" x14ac:dyDescent="0.2">
      <c r="A6444" s="2" t="s">
        <v>7375</v>
      </c>
      <c r="B6444">
        <v>0.85723883541644696</v>
      </c>
      <c r="C6444">
        <v>0.95518493804553395</v>
      </c>
      <c r="D6444">
        <v>-1.4303769820105E-2</v>
      </c>
    </row>
    <row r="6445" spans="1:4" x14ac:dyDescent="0.2">
      <c r="A6445" s="2" t="s">
        <v>6452</v>
      </c>
      <c r="B6445">
        <v>0.85786015167791396</v>
      </c>
      <c r="C6445">
        <v>0.95548652820017999</v>
      </c>
      <c r="D6445">
        <v>9.8771749658113205E-3</v>
      </c>
    </row>
    <row r="6446" spans="1:4" x14ac:dyDescent="0.2">
      <c r="A6446" s="2" t="s">
        <v>5055</v>
      </c>
      <c r="B6446">
        <v>0.85811765755452696</v>
      </c>
      <c r="C6446">
        <v>0.95562497288049897</v>
      </c>
      <c r="D6446">
        <v>-9.0043705008248202E-3</v>
      </c>
    </row>
    <row r="6447" spans="1:4" x14ac:dyDescent="0.2">
      <c r="A6447" s="2" t="s">
        <v>322</v>
      </c>
      <c r="B6447">
        <v>0.85844799651494197</v>
      </c>
      <c r="C6447">
        <v>0.95562716975364304</v>
      </c>
      <c r="D6447">
        <v>1.9240178613816699E-2</v>
      </c>
    </row>
    <row r="6448" spans="1:4" x14ac:dyDescent="0.2">
      <c r="A6448" s="2" t="s">
        <v>5836</v>
      </c>
      <c r="B6448">
        <v>0.85851925133290097</v>
      </c>
      <c r="C6448">
        <v>0.95562716975364304</v>
      </c>
      <c r="D6448">
        <v>7.9454099666697291E-3</v>
      </c>
    </row>
    <row r="6449" spans="1:4" x14ac:dyDescent="0.2">
      <c r="A6449" s="2" t="s">
        <v>6980</v>
      </c>
      <c r="B6449">
        <v>0.858433171203973</v>
      </c>
      <c r="C6449">
        <v>0.95562716975364304</v>
      </c>
      <c r="D6449">
        <v>1.4118399595509199E-2</v>
      </c>
    </row>
    <row r="6450" spans="1:4" x14ac:dyDescent="0.2">
      <c r="A6450" s="2" t="s">
        <v>4901</v>
      </c>
      <c r="B6450">
        <v>0.85898871081416395</v>
      </c>
      <c r="C6450">
        <v>0.95567000709169603</v>
      </c>
      <c r="D6450">
        <v>9.7172739242877594E-3</v>
      </c>
    </row>
    <row r="6451" spans="1:4" x14ac:dyDescent="0.2">
      <c r="A6451" s="2" t="s">
        <v>5064</v>
      </c>
      <c r="B6451">
        <v>0.85949207633393798</v>
      </c>
      <c r="C6451">
        <v>0.95567000709169603</v>
      </c>
      <c r="D6451">
        <v>-2.5152455586871102E-3</v>
      </c>
    </row>
    <row r="6452" spans="1:4" x14ac:dyDescent="0.2">
      <c r="A6452" s="2" t="s">
        <v>1566</v>
      </c>
      <c r="B6452">
        <v>0.85962343961008003</v>
      </c>
      <c r="C6452">
        <v>0.95567000709169603</v>
      </c>
      <c r="D6452">
        <v>2.0277719751875901E-2</v>
      </c>
    </row>
    <row r="6453" spans="1:4" x14ac:dyDescent="0.2">
      <c r="A6453" s="2" t="s">
        <v>1568</v>
      </c>
      <c r="B6453">
        <v>0.85939500438012895</v>
      </c>
      <c r="C6453">
        <v>0.95567000709169603</v>
      </c>
      <c r="D6453">
        <v>1.1207636043804E-2</v>
      </c>
    </row>
    <row r="6454" spans="1:4" x14ac:dyDescent="0.2">
      <c r="A6454" s="2" t="s">
        <v>2369</v>
      </c>
      <c r="B6454">
        <v>0.85954162665153799</v>
      </c>
      <c r="C6454">
        <v>0.95567000709169603</v>
      </c>
      <c r="D6454">
        <v>-1.3832479926333199E-2</v>
      </c>
    </row>
    <row r="6455" spans="1:4" x14ac:dyDescent="0.2">
      <c r="A6455" s="2" t="s">
        <v>2949</v>
      </c>
      <c r="B6455">
        <v>0.85884213981925095</v>
      </c>
      <c r="C6455">
        <v>0.95567000709169603</v>
      </c>
      <c r="D6455">
        <v>-8.9866422064544798E-3</v>
      </c>
    </row>
    <row r="6456" spans="1:4" x14ac:dyDescent="0.2">
      <c r="A6456" s="2" t="s">
        <v>7377</v>
      </c>
      <c r="B6456">
        <v>0.85942498097700204</v>
      </c>
      <c r="C6456">
        <v>0.95567000709169603</v>
      </c>
      <c r="D6456">
        <v>-5.0582079750770602E-3</v>
      </c>
    </row>
    <row r="6457" spans="1:4" x14ac:dyDescent="0.2">
      <c r="A6457" s="2" t="s">
        <v>7538</v>
      </c>
      <c r="B6457">
        <v>0.85951372411433802</v>
      </c>
      <c r="C6457">
        <v>0.95567000709169603</v>
      </c>
      <c r="D6457">
        <v>1.4630196301911201E-3</v>
      </c>
    </row>
    <row r="6458" spans="1:4" x14ac:dyDescent="0.2">
      <c r="A6458" s="2" t="s">
        <v>2602</v>
      </c>
      <c r="B6458">
        <v>0.85976896837421302</v>
      </c>
      <c r="C6458">
        <v>0.955683696795259</v>
      </c>
      <c r="D6458">
        <v>-2.8479834046020301E-2</v>
      </c>
    </row>
    <row r="6459" spans="1:4" x14ac:dyDescent="0.2">
      <c r="A6459" s="2" t="s">
        <v>5168</v>
      </c>
      <c r="B6459">
        <v>0.86025770888129804</v>
      </c>
      <c r="C6459">
        <v>0.95569663861200504</v>
      </c>
      <c r="D6459">
        <v>6.2721484161303003E-3</v>
      </c>
    </row>
    <row r="6460" spans="1:4" x14ac:dyDescent="0.2">
      <c r="A6460" s="2" t="s">
        <v>5303</v>
      </c>
      <c r="B6460">
        <v>0.86008479474436605</v>
      </c>
      <c r="C6460">
        <v>0.95569663861200504</v>
      </c>
      <c r="D6460">
        <v>1.1416087584354201E-2</v>
      </c>
    </row>
    <row r="6461" spans="1:4" x14ac:dyDescent="0.2">
      <c r="A6461" s="2" t="s">
        <v>1422</v>
      </c>
      <c r="B6461">
        <v>0.86044669484178105</v>
      </c>
      <c r="C6461">
        <v>0.95569663861200504</v>
      </c>
      <c r="D6461">
        <v>1.7661020731390101E-2</v>
      </c>
    </row>
    <row r="6462" spans="1:4" x14ac:dyDescent="0.2">
      <c r="A6462" s="2" t="s">
        <v>6110</v>
      </c>
      <c r="B6462">
        <v>0.86042589916748902</v>
      </c>
      <c r="C6462">
        <v>0.95569663861200504</v>
      </c>
      <c r="D6462">
        <v>-8.4348062105399496E-3</v>
      </c>
    </row>
    <row r="6463" spans="1:4" x14ac:dyDescent="0.2">
      <c r="A6463" s="2" t="s">
        <v>2605</v>
      </c>
      <c r="B6463">
        <v>0.860313545865667</v>
      </c>
      <c r="C6463">
        <v>0.95569663861200504</v>
      </c>
      <c r="D6463">
        <v>2.30663701548218E-2</v>
      </c>
    </row>
    <row r="6464" spans="1:4" x14ac:dyDescent="0.2">
      <c r="A6464" s="2" t="s">
        <v>3286</v>
      </c>
      <c r="B6464">
        <v>0.86150319462892599</v>
      </c>
      <c r="C6464">
        <v>0.95672196877212301</v>
      </c>
      <c r="D6464">
        <v>5.77158710734706E-2</v>
      </c>
    </row>
    <row r="6465" spans="1:4" x14ac:dyDescent="0.2">
      <c r="A6465" s="2" t="s">
        <v>1481</v>
      </c>
      <c r="B6465">
        <v>0.86181242748823705</v>
      </c>
      <c r="C6465">
        <v>0.95691725039477105</v>
      </c>
      <c r="D6465">
        <v>-5.1487585998645898E-2</v>
      </c>
    </row>
    <row r="6466" spans="1:4" x14ac:dyDescent="0.2">
      <c r="A6466" s="2" t="s">
        <v>897</v>
      </c>
      <c r="B6466">
        <v>0.86200005204227503</v>
      </c>
      <c r="C6466">
        <v>0.956977464152164</v>
      </c>
      <c r="D6466">
        <v>-1.5499268314210401E-2</v>
      </c>
    </row>
    <row r="6467" spans="1:4" x14ac:dyDescent="0.2">
      <c r="A6467" s="2" t="s">
        <v>5111</v>
      </c>
      <c r="B6467">
        <v>0.86350718336797405</v>
      </c>
      <c r="C6467">
        <v>0.95731734407075397</v>
      </c>
      <c r="D6467">
        <v>-1.4003417342101299E-2</v>
      </c>
    </row>
    <row r="6468" spans="1:4" x14ac:dyDescent="0.2">
      <c r="A6468" s="2" t="s">
        <v>452</v>
      </c>
      <c r="B6468">
        <v>0.86277419023269597</v>
      </c>
      <c r="C6468">
        <v>0.95731734407075397</v>
      </c>
      <c r="D6468">
        <v>-1.1230437842576E-2</v>
      </c>
    </row>
    <row r="6469" spans="1:4" x14ac:dyDescent="0.2">
      <c r="A6469" s="2" t="s">
        <v>619</v>
      </c>
      <c r="B6469">
        <v>0.86302124461885998</v>
      </c>
      <c r="C6469">
        <v>0.95731734407075397</v>
      </c>
      <c r="D6469">
        <v>2.1785689035008101E-2</v>
      </c>
    </row>
    <row r="6470" spans="1:4" x14ac:dyDescent="0.2">
      <c r="A6470" s="2" t="s">
        <v>1091</v>
      </c>
      <c r="B6470">
        <v>0.86324747176614103</v>
      </c>
      <c r="C6470">
        <v>0.95731734407075397</v>
      </c>
      <c r="D6470">
        <v>4.6787999611320102E-2</v>
      </c>
    </row>
    <row r="6471" spans="1:4" x14ac:dyDescent="0.2">
      <c r="A6471" s="2" t="s">
        <v>1594</v>
      </c>
      <c r="B6471">
        <v>0.86344940118124902</v>
      </c>
      <c r="C6471">
        <v>0.95731734407075397</v>
      </c>
      <c r="D6471">
        <v>-2.3276999011743699E-2</v>
      </c>
    </row>
    <row r="6472" spans="1:4" x14ac:dyDescent="0.2">
      <c r="A6472" s="2" t="s">
        <v>1665</v>
      </c>
      <c r="B6472">
        <v>0.86335381209927897</v>
      </c>
      <c r="C6472">
        <v>0.95731734407075397</v>
      </c>
      <c r="D6472">
        <v>1.2186404976103699E-2</v>
      </c>
    </row>
    <row r="6473" spans="1:4" x14ac:dyDescent="0.2">
      <c r="A6473" s="2" t="s">
        <v>6854</v>
      </c>
      <c r="B6473">
        <v>0.86285877959236201</v>
      </c>
      <c r="C6473">
        <v>0.95731734407075397</v>
      </c>
      <c r="D6473">
        <v>-7.8989604426150904E-3</v>
      </c>
    </row>
    <row r="6474" spans="1:4" x14ac:dyDescent="0.2">
      <c r="A6474" s="2" t="s">
        <v>3170</v>
      </c>
      <c r="B6474">
        <v>0.86303468350201196</v>
      </c>
      <c r="C6474">
        <v>0.95731734407075397</v>
      </c>
      <c r="D6474">
        <v>3.9951942595974101E-2</v>
      </c>
    </row>
    <row r="6475" spans="1:4" x14ac:dyDescent="0.2">
      <c r="A6475" s="2" t="s">
        <v>7841</v>
      </c>
      <c r="B6475">
        <v>0.86285648763264</v>
      </c>
      <c r="C6475">
        <v>0.95731734407075397</v>
      </c>
      <c r="D6475">
        <v>-1.57947274825175E-2</v>
      </c>
    </row>
    <row r="6476" spans="1:4" x14ac:dyDescent="0.2">
      <c r="A6476" s="2" t="s">
        <v>7441</v>
      </c>
      <c r="B6476">
        <v>0.86381251644528301</v>
      </c>
      <c r="C6476">
        <v>0.95750787901397705</v>
      </c>
      <c r="D6476">
        <v>7.4311825908338703E-3</v>
      </c>
    </row>
    <row r="6477" spans="1:4" x14ac:dyDescent="0.2">
      <c r="A6477" s="2" t="s">
        <v>6846</v>
      </c>
      <c r="B6477">
        <v>0.86398650545336897</v>
      </c>
      <c r="C6477">
        <v>0.95755278698014301</v>
      </c>
      <c r="D6477">
        <v>-2.98811684949818E-3</v>
      </c>
    </row>
    <row r="6478" spans="1:4" x14ac:dyDescent="0.2">
      <c r="A6478" s="2" t="s">
        <v>376</v>
      </c>
      <c r="B6478">
        <v>0.86468396853357699</v>
      </c>
      <c r="C6478">
        <v>0.95774659928911499</v>
      </c>
      <c r="D6478">
        <v>-9.2652050921765594E-2</v>
      </c>
    </row>
    <row r="6479" spans="1:4" x14ac:dyDescent="0.2">
      <c r="A6479" s="2" t="s">
        <v>5444</v>
      </c>
      <c r="B6479">
        <v>0.86484868854888497</v>
      </c>
      <c r="C6479">
        <v>0.95774659928911499</v>
      </c>
      <c r="D6479">
        <v>-1.6832737342616901E-2</v>
      </c>
    </row>
    <row r="6480" spans="1:4" x14ac:dyDescent="0.2">
      <c r="A6480" s="2" t="s">
        <v>1484</v>
      </c>
      <c r="B6480">
        <v>0.86511684764394303</v>
      </c>
      <c r="C6480">
        <v>0.95774659928911499</v>
      </c>
      <c r="D6480">
        <v>7.0204201407966696E-2</v>
      </c>
    </row>
    <row r="6481" spans="1:4" x14ac:dyDescent="0.2">
      <c r="A6481" s="2" t="s">
        <v>6126</v>
      </c>
      <c r="B6481">
        <v>0.86522939921839404</v>
      </c>
      <c r="C6481">
        <v>0.95774659928911499</v>
      </c>
      <c r="D6481">
        <v>-6.0693848706983404E-3</v>
      </c>
    </row>
    <row r="6482" spans="1:4" x14ac:dyDescent="0.2">
      <c r="A6482" s="2" t="s">
        <v>6135</v>
      </c>
      <c r="B6482">
        <v>0.86476799542841098</v>
      </c>
      <c r="C6482">
        <v>0.95774659928911499</v>
      </c>
      <c r="D6482">
        <v>-2.6352577178717501E-3</v>
      </c>
    </row>
    <row r="6483" spans="1:4" x14ac:dyDescent="0.2">
      <c r="A6483" s="2" t="s">
        <v>1955</v>
      </c>
      <c r="B6483">
        <v>0.86473739584421505</v>
      </c>
      <c r="C6483">
        <v>0.95774659928911499</v>
      </c>
      <c r="D6483">
        <v>-3.2424862303368503E-2</v>
      </c>
    </row>
    <row r="6484" spans="1:4" x14ac:dyDescent="0.2">
      <c r="A6484" s="2" t="s">
        <v>2450</v>
      </c>
      <c r="B6484">
        <v>0.86512842321732997</v>
      </c>
      <c r="C6484">
        <v>0.95774659928911499</v>
      </c>
      <c r="D6484">
        <v>1.7227825767843399E-2</v>
      </c>
    </row>
    <row r="6485" spans="1:4" x14ac:dyDescent="0.2">
      <c r="A6485" s="2" t="s">
        <v>7252</v>
      </c>
      <c r="B6485">
        <v>0.86452792886428997</v>
      </c>
      <c r="C6485">
        <v>0.95774659928911499</v>
      </c>
      <c r="D6485">
        <v>-2.4395311879985599E-3</v>
      </c>
    </row>
    <row r="6486" spans="1:4" x14ac:dyDescent="0.2">
      <c r="A6486" s="2" t="s">
        <v>5044</v>
      </c>
      <c r="B6486">
        <v>0.86581423120831402</v>
      </c>
      <c r="C6486">
        <v>0.958143681714693</v>
      </c>
      <c r="D6486">
        <v>-1.20421384215525E-2</v>
      </c>
    </row>
    <row r="6487" spans="1:4" x14ac:dyDescent="0.2">
      <c r="A6487" s="2" t="s">
        <v>441</v>
      </c>
      <c r="B6487">
        <v>0.86625591296368798</v>
      </c>
      <c r="C6487">
        <v>0.958143681714693</v>
      </c>
      <c r="D6487">
        <v>8.7975936083663792E-3</v>
      </c>
    </row>
    <row r="6488" spans="1:4" x14ac:dyDescent="0.2">
      <c r="A6488" s="2" t="s">
        <v>6468</v>
      </c>
      <c r="B6488">
        <v>0.86611627705453598</v>
      </c>
      <c r="C6488">
        <v>0.958143681714693</v>
      </c>
      <c r="D6488">
        <v>-4.2483246051211697E-3</v>
      </c>
    </row>
    <row r="6489" spans="1:4" x14ac:dyDescent="0.2">
      <c r="A6489" s="2" t="s">
        <v>2460</v>
      </c>
      <c r="B6489">
        <v>0.86619127272590402</v>
      </c>
      <c r="C6489">
        <v>0.958143681714693</v>
      </c>
      <c r="D6489">
        <v>2.2892604103793599E-2</v>
      </c>
    </row>
    <row r="6490" spans="1:4" x14ac:dyDescent="0.2">
      <c r="A6490" s="2" t="s">
        <v>7870</v>
      </c>
      <c r="B6490">
        <v>0.86601860628820204</v>
      </c>
      <c r="C6490">
        <v>0.958143681714693</v>
      </c>
      <c r="D6490">
        <v>-5.7594807417705599E-3</v>
      </c>
    </row>
    <row r="6491" spans="1:4" x14ac:dyDescent="0.2">
      <c r="A6491" s="2" t="s">
        <v>2294</v>
      </c>
      <c r="B6491">
        <v>0.866566682210265</v>
      </c>
      <c r="C6491">
        <v>0.95833966057907205</v>
      </c>
      <c r="D6491">
        <v>-2.7829848877650699E-3</v>
      </c>
    </row>
    <row r="6492" spans="1:4" x14ac:dyDescent="0.2">
      <c r="A6492" s="2" t="s">
        <v>4511</v>
      </c>
      <c r="B6492">
        <v>0.867060261394757</v>
      </c>
      <c r="C6492">
        <v>0.95838781773440695</v>
      </c>
      <c r="D6492">
        <v>-1.45798626862434E-2</v>
      </c>
    </row>
    <row r="6493" spans="1:4" x14ac:dyDescent="0.2">
      <c r="A6493" s="2" t="s">
        <v>6695</v>
      </c>
      <c r="B6493">
        <v>0.866897730160897</v>
      </c>
      <c r="C6493">
        <v>0.95838781773440695</v>
      </c>
      <c r="D6493">
        <v>-5.7118750203145104E-3</v>
      </c>
    </row>
    <row r="6494" spans="1:4" x14ac:dyDescent="0.2">
      <c r="A6494" s="2" t="s">
        <v>2317</v>
      </c>
      <c r="B6494">
        <v>0.86697058228791102</v>
      </c>
      <c r="C6494">
        <v>0.95838781773440695</v>
      </c>
      <c r="D6494">
        <v>-2.0040408042943499E-2</v>
      </c>
    </row>
    <row r="6495" spans="1:4" x14ac:dyDescent="0.2">
      <c r="A6495" s="2" t="s">
        <v>7960</v>
      </c>
      <c r="B6495">
        <v>0.86714459505353103</v>
      </c>
      <c r="C6495">
        <v>0.95838781773440695</v>
      </c>
      <c r="D6495">
        <v>7.4442180214272496E-3</v>
      </c>
    </row>
    <row r="6496" spans="1:4" x14ac:dyDescent="0.2">
      <c r="A6496" s="2" t="s">
        <v>2219</v>
      </c>
      <c r="B6496">
        <v>0.86729779334561796</v>
      </c>
      <c r="C6496">
        <v>0.95840948389733005</v>
      </c>
      <c r="D6496">
        <v>5.2985540830990897E-3</v>
      </c>
    </row>
    <row r="6497" spans="1:4" x14ac:dyDescent="0.2">
      <c r="A6497" s="2" t="s">
        <v>6459</v>
      </c>
      <c r="B6497">
        <v>0.86778156864542599</v>
      </c>
      <c r="C6497">
        <v>0.95879639203177103</v>
      </c>
      <c r="D6497">
        <v>1.1802002469110499E-2</v>
      </c>
    </row>
    <row r="6498" spans="1:4" x14ac:dyDescent="0.2">
      <c r="A6498" s="2" t="s">
        <v>2179</v>
      </c>
      <c r="B6498">
        <v>0.86833782436804396</v>
      </c>
      <c r="C6498">
        <v>0.95911555843207796</v>
      </c>
      <c r="D6498">
        <v>-3.4132638594208099E-2</v>
      </c>
    </row>
    <row r="6499" spans="1:4" x14ac:dyDescent="0.2">
      <c r="A6499" s="2" t="s">
        <v>2613</v>
      </c>
      <c r="B6499">
        <v>0.86833692212332503</v>
      </c>
      <c r="C6499">
        <v>0.95911555843207796</v>
      </c>
      <c r="D6499">
        <v>-1.47738594459964E-2</v>
      </c>
    </row>
    <row r="6500" spans="1:4" x14ac:dyDescent="0.2">
      <c r="A6500" s="2" t="s">
        <v>308</v>
      </c>
      <c r="B6500">
        <v>0.86952897679992402</v>
      </c>
      <c r="C6500">
        <v>0.95926191901818803</v>
      </c>
      <c r="D6500">
        <v>5.0318585823331497E-3</v>
      </c>
    </row>
    <row r="6501" spans="1:4" x14ac:dyDescent="0.2">
      <c r="A6501" s="2" t="s">
        <v>5422</v>
      </c>
      <c r="B6501">
        <v>0.868761002022161</v>
      </c>
      <c r="C6501">
        <v>0.95926191901818803</v>
      </c>
      <c r="D6501">
        <v>-1.2193578008337799E-2</v>
      </c>
    </row>
    <row r="6502" spans="1:4" x14ac:dyDescent="0.2">
      <c r="A6502" s="2" t="s">
        <v>770</v>
      </c>
      <c r="B6502">
        <v>0.86939167785809301</v>
      </c>
      <c r="C6502">
        <v>0.95926191901818803</v>
      </c>
      <c r="D6502">
        <v>1.1414430393239999E-2</v>
      </c>
    </row>
    <row r="6503" spans="1:4" x14ac:dyDescent="0.2">
      <c r="A6503" s="2" t="s">
        <v>958</v>
      </c>
      <c r="B6503">
        <v>0.86908145534553605</v>
      </c>
      <c r="C6503">
        <v>0.95926191901818803</v>
      </c>
      <c r="D6503">
        <v>-1.7649230210110299E-2</v>
      </c>
    </row>
    <row r="6504" spans="1:4" x14ac:dyDescent="0.2">
      <c r="A6504" s="2" t="s">
        <v>5619</v>
      </c>
      <c r="B6504">
        <v>0.86890126986348204</v>
      </c>
      <c r="C6504">
        <v>0.95926191901818803</v>
      </c>
      <c r="D6504">
        <v>-1.29275080202075E-2</v>
      </c>
    </row>
    <row r="6505" spans="1:4" x14ac:dyDescent="0.2">
      <c r="A6505" s="2" t="s">
        <v>4479</v>
      </c>
      <c r="B6505">
        <v>0.86937850228878699</v>
      </c>
      <c r="C6505">
        <v>0.95926191901818803</v>
      </c>
      <c r="D6505">
        <v>-1.16461355502013E-2</v>
      </c>
    </row>
    <row r="6506" spans="1:4" x14ac:dyDescent="0.2">
      <c r="A6506" s="2" t="s">
        <v>2727</v>
      </c>
      <c r="B6506">
        <v>0.86954004173059396</v>
      </c>
      <c r="C6506">
        <v>0.95926191901818803</v>
      </c>
      <c r="D6506">
        <v>-3.2925553470906199E-2</v>
      </c>
    </row>
    <row r="6507" spans="1:4" x14ac:dyDescent="0.2">
      <c r="A6507" s="2" t="s">
        <v>3201</v>
      </c>
      <c r="B6507">
        <v>0.86905651480831703</v>
      </c>
      <c r="C6507">
        <v>0.95926191901818803</v>
      </c>
      <c r="D6507">
        <v>1.05610034190429E-2</v>
      </c>
    </row>
    <row r="6508" spans="1:4" x14ac:dyDescent="0.2">
      <c r="A6508" s="2" t="s">
        <v>5124</v>
      </c>
      <c r="B6508">
        <v>0.87000024182673497</v>
      </c>
      <c r="C6508">
        <v>0.95928449000117799</v>
      </c>
      <c r="D6508">
        <v>-5.3366440311111403E-3</v>
      </c>
    </row>
    <row r="6509" spans="1:4" x14ac:dyDescent="0.2">
      <c r="A6509" s="2" t="s">
        <v>5837</v>
      </c>
      <c r="B6509">
        <v>0.87009536889290096</v>
      </c>
      <c r="C6509">
        <v>0.95928449000117799</v>
      </c>
      <c r="D6509">
        <v>6.5545965525244697E-4</v>
      </c>
    </row>
    <row r="6510" spans="1:4" x14ac:dyDescent="0.2">
      <c r="A6510" s="2" t="s">
        <v>1334</v>
      </c>
      <c r="B6510">
        <v>0.86976919658907403</v>
      </c>
      <c r="C6510">
        <v>0.95928449000117799</v>
      </c>
      <c r="D6510">
        <v>4.0121076996042601E-2</v>
      </c>
    </row>
    <row r="6511" spans="1:4" x14ac:dyDescent="0.2">
      <c r="A6511" s="2" t="s">
        <v>6030</v>
      </c>
      <c r="B6511">
        <v>0.86989201891979795</v>
      </c>
      <c r="C6511">
        <v>0.95928449000117799</v>
      </c>
      <c r="D6511">
        <v>-9.2432385077710604E-3</v>
      </c>
    </row>
    <row r="6512" spans="1:4" x14ac:dyDescent="0.2">
      <c r="A6512" s="2" t="s">
        <v>533</v>
      </c>
      <c r="B6512">
        <v>0.87034639191698104</v>
      </c>
      <c r="C6512">
        <v>0.95933618843516399</v>
      </c>
      <c r="D6512">
        <v>-3.3712968254347601E-2</v>
      </c>
    </row>
    <row r="6513" spans="1:4" x14ac:dyDescent="0.2">
      <c r="A6513" s="2" t="s">
        <v>3637</v>
      </c>
      <c r="B6513">
        <v>0.87067715680252999</v>
      </c>
      <c r="C6513">
        <v>0.95933618843516399</v>
      </c>
      <c r="D6513">
        <v>1.2015830682054999E-2</v>
      </c>
    </row>
    <row r="6514" spans="1:4" x14ac:dyDescent="0.2">
      <c r="A6514" s="2" t="s">
        <v>3638</v>
      </c>
      <c r="B6514">
        <v>0.87050130220828903</v>
      </c>
      <c r="C6514">
        <v>0.95933618843516399</v>
      </c>
      <c r="D6514">
        <v>-8.8919241995927007E-3</v>
      </c>
    </row>
    <row r="6515" spans="1:4" x14ac:dyDescent="0.2">
      <c r="A6515" s="2" t="s">
        <v>3728</v>
      </c>
      <c r="B6515">
        <v>0.87059995156771697</v>
      </c>
      <c r="C6515">
        <v>0.95933618843516399</v>
      </c>
      <c r="D6515">
        <v>-1.1377858273393699E-2</v>
      </c>
    </row>
    <row r="6516" spans="1:4" x14ac:dyDescent="0.2">
      <c r="A6516" s="2" t="s">
        <v>4714</v>
      </c>
      <c r="B6516">
        <v>0.87085533341638799</v>
      </c>
      <c r="C6516">
        <v>0.95938516000140805</v>
      </c>
      <c r="D6516">
        <v>1.4514083530187899E-2</v>
      </c>
    </row>
    <row r="6517" spans="1:4" x14ac:dyDescent="0.2">
      <c r="A6517" s="2" t="s">
        <v>1595</v>
      </c>
      <c r="B6517">
        <v>0.87102203695659197</v>
      </c>
      <c r="C6517">
        <v>0.959421479061353</v>
      </c>
      <c r="D6517">
        <v>2.70491185932265E-2</v>
      </c>
    </row>
    <row r="6518" spans="1:4" x14ac:dyDescent="0.2">
      <c r="A6518" s="2" t="s">
        <v>5704</v>
      </c>
      <c r="B6518">
        <v>0.87144646526334701</v>
      </c>
      <c r="C6518">
        <v>0.95974162447025602</v>
      </c>
      <c r="D6518">
        <v>8.5490019917684699E-3</v>
      </c>
    </row>
    <row r="6519" spans="1:4" x14ac:dyDescent="0.2">
      <c r="A6519" s="2" t="s">
        <v>4900</v>
      </c>
      <c r="B6519">
        <v>0.87267256849025099</v>
      </c>
      <c r="C6519">
        <v>0.95996715680935196</v>
      </c>
      <c r="D6519">
        <v>7.4467312187578997E-3</v>
      </c>
    </row>
    <row r="6520" spans="1:4" x14ac:dyDescent="0.2">
      <c r="A6520" s="2" t="s">
        <v>5298</v>
      </c>
      <c r="B6520">
        <v>0.87239111402260305</v>
      </c>
      <c r="C6520">
        <v>0.95996715680935196</v>
      </c>
      <c r="D6520">
        <v>1.2096023935625901E-2</v>
      </c>
    </row>
    <row r="6521" spans="1:4" x14ac:dyDescent="0.2">
      <c r="A6521" s="2" t="s">
        <v>940</v>
      </c>
      <c r="B6521">
        <v>0.87272174473245001</v>
      </c>
      <c r="C6521">
        <v>0.95996715680935196</v>
      </c>
      <c r="D6521">
        <v>1.88525746244479E-2</v>
      </c>
    </row>
    <row r="6522" spans="1:4" x14ac:dyDescent="0.2">
      <c r="A6522" s="2" t="s">
        <v>1670</v>
      </c>
      <c r="B6522">
        <v>0.87232312294848902</v>
      </c>
      <c r="C6522">
        <v>0.95996715680935196</v>
      </c>
      <c r="D6522">
        <v>-1.1725851556347399E-2</v>
      </c>
    </row>
    <row r="6523" spans="1:4" x14ac:dyDescent="0.2">
      <c r="A6523" s="2" t="s">
        <v>6318</v>
      </c>
      <c r="B6523">
        <v>0.87244284455521504</v>
      </c>
      <c r="C6523">
        <v>0.95996715680935196</v>
      </c>
      <c r="D6523">
        <v>-4.0594918560207197E-3</v>
      </c>
    </row>
    <row r="6524" spans="1:4" x14ac:dyDescent="0.2">
      <c r="A6524" s="2" t="s">
        <v>7425</v>
      </c>
      <c r="B6524">
        <v>0.87252580906765798</v>
      </c>
      <c r="C6524">
        <v>0.95996715680935196</v>
      </c>
      <c r="D6524">
        <v>-1.4895001789861801E-2</v>
      </c>
    </row>
    <row r="6525" spans="1:4" x14ac:dyDescent="0.2">
      <c r="A6525" s="2" t="s">
        <v>7449</v>
      </c>
      <c r="B6525">
        <v>0.87218135594518398</v>
      </c>
      <c r="C6525">
        <v>0.95996715680935196</v>
      </c>
      <c r="D6525">
        <v>-1.86148083114024E-2</v>
      </c>
    </row>
    <row r="6526" spans="1:4" x14ac:dyDescent="0.2">
      <c r="A6526" s="2" t="s">
        <v>7754</v>
      </c>
      <c r="B6526">
        <v>0.87202331374017905</v>
      </c>
      <c r="C6526">
        <v>0.95996715680935196</v>
      </c>
      <c r="D6526">
        <v>-1.16443443759496E-2</v>
      </c>
    </row>
    <row r="6527" spans="1:4" x14ac:dyDescent="0.2">
      <c r="A6527" s="2" t="s">
        <v>1179</v>
      </c>
      <c r="B6527">
        <v>0.87324577428634997</v>
      </c>
      <c r="C6527">
        <v>0.96010194401996496</v>
      </c>
      <c r="D6527">
        <v>1.52351549366195E-2</v>
      </c>
    </row>
    <row r="6528" spans="1:4" x14ac:dyDescent="0.2">
      <c r="A6528" s="2" t="s">
        <v>1827</v>
      </c>
      <c r="B6528">
        <v>0.87316547142814505</v>
      </c>
      <c r="C6528">
        <v>0.96010194401996496</v>
      </c>
      <c r="D6528">
        <v>-1.4334631643114701E-2</v>
      </c>
    </row>
    <row r="6529" spans="1:4" x14ac:dyDescent="0.2">
      <c r="A6529" s="2" t="s">
        <v>7499</v>
      </c>
      <c r="B6529">
        <v>0.87302255230264403</v>
      </c>
      <c r="C6529">
        <v>0.96010194401996496</v>
      </c>
      <c r="D6529">
        <v>7.6249092964450101E-3</v>
      </c>
    </row>
    <row r="6530" spans="1:4" x14ac:dyDescent="0.2">
      <c r="A6530" s="2" t="s">
        <v>5354</v>
      </c>
      <c r="B6530">
        <v>0.87349378024138302</v>
      </c>
      <c r="C6530">
        <v>0.960227456244511</v>
      </c>
      <c r="D6530">
        <v>4.5577496633786001E-3</v>
      </c>
    </row>
    <row r="6531" spans="1:4" x14ac:dyDescent="0.2">
      <c r="A6531" s="2" t="s">
        <v>5130</v>
      </c>
      <c r="B6531">
        <v>0.87395995338032395</v>
      </c>
      <c r="C6531">
        <v>0.96044557376691797</v>
      </c>
      <c r="D6531">
        <v>1.47826702825547E-2</v>
      </c>
    </row>
    <row r="6532" spans="1:4" x14ac:dyDescent="0.2">
      <c r="A6532" s="2" t="s">
        <v>7452</v>
      </c>
      <c r="B6532">
        <v>0.87383324652683503</v>
      </c>
      <c r="C6532">
        <v>0.96044557376691797</v>
      </c>
      <c r="D6532">
        <v>1.74956843819788E-2</v>
      </c>
    </row>
    <row r="6533" spans="1:4" x14ac:dyDescent="0.2">
      <c r="A6533" s="2" t="s">
        <v>1438</v>
      </c>
      <c r="B6533">
        <v>0.87413718844088595</v>
      </c>
      <c r="C6533">
        <v>0.96046689911238903</v>
      </c>
      <c r="D6533">
        <v>-2.0037004047373502E-2</v>
      </c>
    </row>
    <row r="6534" spans="1:4" x14ac:dyDescent="0.2">
      <c r="A6534" s="2" t="s">
        <v>6278</v>
      </c>
      <c r="B6534">
        <v>0.87424712171785601</v>
      </c>
      <c r="C6534">
        <v>0.96046689911238903</v>
      </c>
      <c r="D6534">
        <v>6.5651015845796098E-3</v>
      </c>
    </row>
    <row r="6535" spans="1:4" x14ac:dyDescent="0.2">
      <c r="A6535" s="2" t="s">
        <v>3376</v>
      </c>
      <c r="B6535">
        <v>0.87450523868206398</v>
      </c>
      <c r="C6535">
        <v>0.960603365840626</v>
      </c>
      <c r="D6535">
        <v>-1.8552106369489101E-2</v>
      </c>
    </row>
    <row r="6536" spans="1:4" x14ac:dyDescent="0.2">
      <c r="A6536" s="2" t="s">
        <v>226</v>
      </c>
      <c r="B6536">
        <v>0.87472983772678503</v>
      </c>
      <c r="C6536">
        <v>0.96068312494193198</v>
      </c>
      <c r="D6536">
        <v>-7.1603470327636906E-2</v>
      </c>
    </row>
    <row r="6537" spans="1:4" x14ac:dyDescent="0.2">
      <c r="A6537" s="2" t="s">
        <v>2594</v>
      </c>
      <c r="B6537">
        <v>0.87484567260184598</v>
      </c>
      <c r="C6537">
        <v>0.96068312494193198</v>
      </c>
      <c r="D6537">
        <v>-9.4946578177569404E-3</v>
      </c>
    </row>
    <row r="6538" spans="1:4" x14ac:dyDescent="0.2">
      <c r="A6538" s="2" t="s">
        <v>110</v>
      </c>
      <c r="B6538">
        <v>0.87565700561356596</v>
      </c>
      <c r="C6538">
        <v>0.96132365033888001</v>
      </c>
      <c r="D6538">
        <v>-6.9515421282246304E-3</v>
      </c>
    </row>
    <row r="6539" spans="1:4" x14ac:dyDescent="0.2">
      <c r="A6539" s="2" t="s">
        <v>7824</v>
      </c>
      <c r="B6539">
        <v>0.87569696891059101</v>
      </c>
      <c r="C6539">
        <v>0.96132365033888001</v>
      </c>
      <c r="D6539">
        <v>2.5014324628634698E-3</v>
      </c>
    </row>
    <row r="6540" spans="1:4" x14ac:dyDescent="0.2">
      <c r="A6540" s="2" t="s">
        <v>2209</v>
      </c>
      <c r="B6540">
        <v>0.876049104939012</v>
      </c>
      <c r="C6540">
        <v>0.96141598268815598</v>
      </c>
      <c r="D6540">
        <v>5.3798958448452701E-3</v>
      </c>
    </row>
    <row r="6541" spans="1:4" x14ac:dyDescent="0.2">
      <c r="A6541" s="2" t="s">
        <v>7280</v>
      </c>
      <c r="B6541">
        <v>0.87603702025485497</v>
      </c>
      <c r="C6541">
        <v>0.96141598268815598</v>
      </c>
      <c r="D6541">
        <v>-4.5581938930222303E-3</v>
      </c>
    </row>
    <row r="6542" spans="1:4" x14ac:dyDescent="0.2">
      <c r="A6542" s="2" t="s">
        <v>7492</v>
      </c>
      <c r="B6542">
        <v>0.87625176746417399</v>
      </c>
      <c r="C6542">
        <v>0.96149130923646098</v>
      </c>
      <c r="D6542">
        <v>7.9855029563716193E-3</v>
      </c>
    </row>
    <row r="6543" spans="1:4" x14ac:dyDescent="0.2">
      <c r="A6543" s="2" t="s">
        <v>6400</v>
      </c>
      <c r="B6543">
        <v>0.87639141594741499</v>
      </c>
      <c r="C6543">
        <v>0.96149747943213904</v>
      </c>
      <c r="D6543">
        <v>-1.2891665865110201E-2</v>
      </c>
    </row>
    <row r="6544" spans="1:4" x14ac:dyDescent="0.2">
      <c r="A6544" s="2" t="s">
        <v>5056</v>
      </c>
      <c r="B6544">
        <v>0.87674796516946996</v>
      </c>
      <c r="C6544">
        <v>0.96174157524859005</v>
      </c>
      <c r="D6544">
        <v>-9.2036849971793792E-3</v>
      </c>
    </row>
    <row r="6545" spans="1:4" x14ac:dyDescent="0.2">
      <c r="A6545" s="2" t="s">
        <v>5939</v>
      </c>
      <c r="B6545">
        <v>0.87711325004478802</v>
      </c>
      <c r="C6545">
        <v>0.96184812837378697</v>
      </c>
      <c r="D6545">
        <v>1.17510898177702E-2</v>
      </c>
    </row>
    <row r="6546" spans="1:4" x14ac:dyDescent="0.2">
      <c r="A6546" s="2" t="s">
        <v>6534</v>
      </c>
      <c r="B6546">
        <v>0.87709154190042704</v>
      </c>
      <c r="C6546">
        <v>0.96184812837378697</v>
      </c>
      <c r="D6546">
        <v>4.1441842888643296E-3</v>
      </c>
    </row>
    <row r="6547" spans="1:4" x14ac:dyDescent="0.2">
      <c r="A6547" s="2" t="s">
        <v>5084</v>
      </c>
      <c r="B6547">
        <v>0.87799197466554202</v>
      </c>
      <c r="C6547">
        <v>0.96207643596312797</v>
      </c>
      <c r="D6547">
        <v>-1.4967663667813399E-2</v>
      </c>
    </row>
    <row r="6548" spans="1:4" x14ac:dyDescent="0.2">
      <c r="A6548" s="2" t="s">
        <v>498</v>
      </c>
      <c r="B6548">
        <v>0.87778983004965105</v>
      </c>
      <c r="C6548">
        <v>0.96207643596312797</v>
      </c>
      <c r="D6548">
        <v>-1.9771731459053098E-2</v>
      </c>
    </row>
    <row r="6549" spans="1:4" x14ac:dyDescent="0.2">
      <c r="A6549" s="2" t="s">
        <v>2350</v>
      </c>
      <c r="B6549">
        <v>0.87751851910223899</v>
      </c>
      <c r="C6549">
        <v>0.96207643596312797</v>
      </c>
      <c r="D6549">
        <v>-1.02755777864492E-2</v>
      </c>
    </row>
    <row r="6550" spans="1:4" x14ac:dyDescent="0.2">
      <c r="A6550" s="2" t="s">
        <v>2352</v>
      </c>
      <c r="B6550">
        <v>0.87781475781634</v>
      </c>
      <c r="C6550">
        <v>0.96207643596312797</v>
      </c>
      <c r="D6550">
        <v>-2.72415045158668E-2</v>
      </c>
    </row>
    <row r="6551" spans="1:4" x14ac:dyDescent="0.2">
      <c r="A6551" s="2" t="s">
        <v>6888</v>
      </c>
      <c r="B6551">
        <v>0.877878572160943</v>
      </c>
      <c r="C6551">
        <v>0.96207643596312797</v>
      </c>
      <c r="D6551">
        <v>-1.25705216173028E-2</v>
      </c>
    </row>
    <row r="6552" spans="1:4" x14ac:dyDescent="0.2">
      <c r="A6552" s="2" t="s">
        <v>106</v>
      </c>
      <c r="B6552">
        <v>0.87834616488287098</v>
      </c>
      <c r="C6552">
        <v>0.96231756060930296</v>
      </c>
      <c r="D6552">
        <v>-1.89266051279907E-2</v>
      </c>
    </row>
    <row r="6553" spans="1:4" x14ac:dyDescent="0.2">
      <c r="A6553" s="2" t="s">
        <v>5518</v>
      </c>
      <c r="B6553">
        <v>0.87897557232057999</v>
      </c>
      <c r="C6553">
        <v>0.96244836345650198</v>
      </c>
      <c r="D6553">
        <v>1.8428393621451201E-2</v>
      </c>
    </row>
    <row r="6554" spans="1:4" x14ac:dyDescent="0.2">
      <c r="A6554" s="2" t="s">
        <v>1127</v>
      </c>
      <c r="B6554">
        <v>0.87892501638176801</v>
      </c>
      <c r="C6554">
        <v>0.96244836345650198</v>
      </c>
      <c r="D6554">
        <v>3.3382666292289802E-2</v>
      </c>
    </row>
    <row r="6555" spans="1:4" x14ac:dyDescent="0.2">
      <c r="A6555" s="2" t="s">
        <v>1788</v>
      </c>
      <c r="B6555">
        <v>0.87901963388439697</v>
      </c>
      <c r="C6555">
        <v>0.96244836345650198</v>
      </c>
      <c r="D6555">
        <v>-5.2667661126775097E-3</v>
      </c>
    </row>
    <row r="6556" spans="1:4" x14ac:dyDescent="0.2">
      <c r="A6556" s="2" t="s">
        <v>6351</v>
      </c>
      <c r="B6556">
        <v>0.87913634314614697</v>
      </c>
      <c r="C6556">
        <v>0.96244836345650198</v>
      </c>
      <c r="D6556">
        <v>7.9714386664536604E-3</v>
      </c>
    </row>
    <row r="6557" spans="1:4" x14ac:dyDescent="0.2">
      <c r="A6557" s="2" t="s">
        <v>4770</v>
      </c>
      <c r="B6557">
        <v>0.87887122433467302</v>
      </c>
      <c r="C6557">
        <v>0.96244836345650198</v>
      </c>
      <c r="D6557">
        <v>4.7368167258359196E-3</v>
      </c>
    </row>
    <row r="6558" spans="1:4" x14ac:dyDescent="0.2">
      <c r="A6558" s="2" t="s">
        <v>21</v>
      </c>
      <c r="B6558">
        <v>0.87955883053930395</v>
      </c>
      <c r="C6558">
        <v>0.96261709386559402</v>
      </c>
      <c r="D6558">
        <v>-2.66210892508684E-2</v>
      </c>
    </row>
    <row r="6559" spans="1:4" x14ac:dyDescent="0.2">
      <c r="A6559" s="2" t="s">
        <v>2891</v>
      </c>
      <c r="B6559">
        <v>0.87951284130663099</v>
      </c>
      <c r="C6559">
        <v>0.96261709386559402</v>
      </c>
      <c r="D6559">
        <v>-1.2902797667140999E-2</v>
      </c>
    </row>
    <row r="6560" spans="1:4" x14ac:dyDescent="0.2">
      <c r="A6560" s="2" t="s">
        <v>5306</v>
      </c>
      <c r="B6560">
        <v>0.87983663346754604</v>
      </c>
      <c r="C6560">
        <v>0.96277425388898297</v>
      </c>
      <c r="D6560">
        <v>-9.1065799060550106E-3</v>
      </c>
    </row>
    <row r="6561" spans="1:4" x14ac:dyDescent="0.2">
      <c r="A6561" s="2" t="s">
        <v>7480</v>
      </c>
      <c r="B6561">
        <v>0.88006429675337206</v>
      </c>
      <c r="C6561">
        <v>0.96287650829780203</v>
      </c>
      <c r="D6561">
        <v>9.6109440592260197E-3</v>
      </c>
    </row>
    <row r="6562" spans="1:4" x14ac:dyDescent="0.2">
      <c r="A6562" s="2" t="s">
        <v>5691</v>
      </c>
      <c r="B6562">
        <v>0.88032370141501903</v>
      </c>
      <c r="C6562">
        <v>0.96301345439941199</v>
      </c>
      <c r="D6562">
        <v>9.3757393383159197E-3</v>
      </c>
    </row>
    <row r="6563" spans="1:4" x14ac:dyDescent="0.2">
      <c r="A6563" s="2" t="s">
        <v>589</v>
      </c>
      <c r="B6563">
        <v>0.88093915731772998</v>
      </c>
      <c r="C6563">
        <v>0.96328631066696002</v>
      </c>
      <c r="D6563">
        <v>-2.01975998724035E-2</v>
      </c>
    </row>
    <row r="6564" spans="1:4" x14ac:dyDescent="0.2">
      <c r="A6564" s="2" t="s">
        <v>1871</v>
      </c>
      <c r="B6564">
        <v>0.88097595264649098</v>
      </c>
      <c r="C6564">
        <v>0.96328631066696002</v>
      </c>
      <c r="D6564">
        <v>-2.6064348970022602E-2</v>
      </c>
    </row>
    <row r="6565" spans="1:4" x14ac:dyDescent="0.2">
      <c r="A6565" s="2" t="s">
        <v>6469</v>
      </c>
      <c r="B6565">
        <v>0.88096023707666005</v>
      </c>
      <c r="C6565">
        <v>0.96328631066696002</v>
      </c>
      <c r="D6565">
        <v>-1.5010986638603801E-2</v>
      </c>
    </row>
    <row r="6566" spans="1:4" x14ac:dyDescent="0.2">
      <c r="A6566" s="2" t="s">
        <v>76</v>
      </c>
      <c r="B6566">
        <v>0.88119957839697105</v>
      </c>
      <c r="C6566">
        <v>0.96338399503503003</v>
      </c>
      <c r="D6566">
        <v>-1.42351774181968E-2</v>
      </c>
    </row>
    <row r="6567" spans="1:4" x14ac:dyDescent="0.2">
      <c r="A6567" s="2" t="s">
        <v>551</v>
      </c>
      <c r="B6567">
        <v>0.88223041592603002</v>
      </c>
      <c r="C6567">
        <v>0.96433411320969098</v>
      </c>
      <c r="D6567">
        <v>6.2814467166529796E-3</v>
      </c>
    </row>
    <row r="6568" spans="1:4" x14ac:dyDescent="0.2">
      <c r="A6568" s="2" t="s">
        <v>2511</v>
      </c>
      <c r="B6568">
        <v>0.88233748523953304</v>
      </c>
      <c r="C6568">
        <v>0.96433411320969098</v>
      </c>
      <c r="D6568">
        <v>-2.4494746181088E-2</v>
      </c>
    </row>
    <row r="6569" spans="1:4" x14ac:dyDescent="0.2">
      <c r="A6569" s="2" t="s">
        <v>6157</v>
      </c>
      <c r="B6569">
        <v>0.88281811134756605</v>
      </c>
      <c r="C6569">
        <v>0.96461778477380899</v>
      </c>
      <c r="D6569">
        <v>1.2799710007883E-2</v>
      </c>
    </row>
    <row r="6570" spans="1:4" x14ac:dyDescent="0.2">
      <c r="A6570" s="2" t="s">
        <v>6241</v>
      </c>
      <c r="B6570">
        <v>0.88286595690337699</v>
      </c>
      <c r="C6570">
        <v>0.96461778477380899</v>
      </c>
      <c r="D6570">
        <v>-2.1580791639585501E-3</v>
      </c>
    </row>
    <row r="6571" spans="1:4" x14ac:dyDescent="0.2">
      <c r="A6571" s="2" t="s">
        <v>6481</v>
      </c>
      <c r="B6571">
        <v>0.88336409566553498</v>
      </c>
      <c r="C6571">
        <v>0.96501507877334303</v>
      </c>
      <c r="D6571">
        <v>8.5498506013758097E-3</v>
      </c>
    </row>
    <row r="6572" spans="1:4" x14ac:dyDescent="0.2">
      <c r="A6572" s="2" t="s">
        <v>1816</v>
      </c>
      <c r="B6572">
        <v>0.88364807347321095</v>
      </c>
      <c r="C6572">
        <v>0.965178331165776</v>
      </c>
      <c r="D6572">
        <v>-1.0777655495200799E-2</v>
      </c>
    </row>
    <row r="6573" spans="1:4" x14ac:dyDescent="0.2">
      <c r="A6573" s="2" t="s">
        <v>5532</v>
      </c>
      <c r="B6573">
        <v>0.88423967631426803</v>
      </c>
      <c r="C6573">
        <v>0.96528605479899499</v>
      </c>
      <c r="D6573">
        <v>1.3575772914516001E-3</v>
      </c>
    </row>
    <row r="6574" spans="1:4" x14ac:dyDescent="0.2">
      <c r="A6574" s="2" t="s">
        <v>1093</v>
      </c>
      <c r="B6574">
        <v>0.88433261221468995</v>
      </c>
      <c r="C6574">
        <v>0.96528605479899499</v>
      </c>
      <c r="D6574">
        <v>-2.6603053879117398E-2</v>
      </c>
    </row>
    <row r="6575" spans="1:4" x14ac:dyDescent="0.2">
      <c r="A6575" s="2" t="s">
        <v>6867</v>
      </c>
      <c r="B6575">
        <v>0.88418138202343</v>
      </c>
      <c r="C6575">
        <v>0.96528605479899499</v>
      </c>
      <c r="D6575">
        <v>4.4970793137742004E-3</v>
      </c>
    </row>
    <row r="6576" spans="1:4" x14ac:dyDescent="0.2">
      <c r="A6576" s="2" t="s">
        <v>7292</v>
      </c>
      <c r="B6576">
        <v>0.88419423840681999</v>
      </c>
      <c r="C6576">
        <v>0.96528605479899499</v>
      </c>
      <c r="D6576">
        <v>1.01908654278442E-2</v>
      </c>
    </row>
    <row r="6577" spans="1:4" x14ac:dyDescent="0.2">
      <c r="A6577" s="2" t="s">
        <v>7334</v>
      </c>
      <c r="B6577">
        <v>0.88441946448199005</v>
      </c>
      <c r="C6577">
        <v>0.96528605479899499</v>
      </c>
      <c r="D6577">
        <v>-6.7925457148150696E-3</v>
      </c>
    </row>
    <row r="6578" spans="1:4" x14ac:dyDescent="0.2">
      <c r="A6578" s="2" t="s">
        <v>4991</v>
      </c>
      <c r="B6578">
        <v>0.88463221173503004</v>
      </c>
      <c r="C6578">
        <v>0.96537138530378896</v>
      </c>
      <c r="D6578">
        <v>1.43887088112325E-2</v>
      </c>
    </row>
    <row r="6579" spans="1:4" x14ac:dyDescent="0.2">
      <c r="A6579" s="2" t="s">
        <v>6844</v>
      </c>
      <c r="B6579">
        <v>0.88489300877487498</v>
      </c>
      <c r="C6579">
        <v>0.96550911710280696</v>
      </c>
      <c r="D6579">
        <v>-7.2314164387604404E-3</v>
      </c>
    </row>
    <row r="6580" spans="1:4" x14ac:dyDescent="0.2">
      <c r="A6580" s="2" t="s">
        <v>7858</v>
      </c>
      <c r="B6580">
        <v>0.885086907931665</v>
      </c>
      <c r="C6580">
        <v>0.96557382565416106</v>
      </c>
      <c r="D6580">
        <v>-1.18467697277622E-2</v>
      </c>
    </row>
    <row r="6581" spans="1:4" x14ac:dyDescent="0.2">
      <c r="A6581" s="2" t="s">
        <v>5493</v>
      </c>
      <c r="B6581">
        <v>0.88549608379151401</v>
      </c>
      <c r="C6581">
        <v>0.96563023744768295</v>
      </c>
      <c r="D6581">
        <v>-9.1160142204179707E-3</v>
      </c>
    </row>
    <row r="6582" spans="1:4" x14ac:dyDescent="0.2">
      <c r="A6582" s="2" t="s">
        <v>2390</v>
      </c>
      <c r="B6582">
        <v>0.88529931024373898</v>
      </c>
      <c r="C6582">
        <v>0.96563023744768295</v>
      </c>
      <c r="D6582">
        <v>5.8377780732508502E-2</v>
      </c>
    </row>
    <row r="6583" spans="1:4" x14ac:dyDescent="0.2">
      <c r="A6583" s="2" t="s">
        <v>3316</v>
      </c>
      <c r="B6583">
        <v>0.88554242154562401</v>
      </c>
      <c r="C6583">
        <v>0.96563023744768295</v>
      </c>
      <c r="D6583">
        <v>-1.9547049943663401E-2</v>
      </c>
    </row>
    <row r="6584" spans="1:4" x14ac:dyDescent="0.2">
      <c r="A6584" s="2" t="s">
        <v>6638</v>
      </c>
      <c r="B6584">
        <v>0.88589275551664604</v>
      </c>
      <c r="C6584">
        <v>0.96586544499641602</v>
      </c>
      <c r="D6584">
        <v>6.2410048953091303E-3</v>
      </c>
    </row>
    <row r="6585" spans="1:4" x14ac:dyDescent="0.2">
      <c r="A6585" s="2" t="s">
        <v>1097</v>
      </c>
      <c r="B6585">
        <v>0.88630223644885597</v>
      </c>
      <c r="C6585">
        <v>0.96604524683177795</v>
      </c>
      <c r="D6585">
        <v>-2.8716124042568701E-3</v>
      </c>
    </row>
    <row r="6586" spans="1:4" x14ac:dyDescent="0.2">
      <c r="A6586" s="2" t="s">
        <v>7242</v>
      </c>
      <c r="B6586">
        <v>0.88632698838120505</v>
      </c>
      <c r="C6586">
        <v>0.96604524683177795</v>
      </c>
      <c r="D6586">
        <v>1.34928194778084E-2</v>
      </c>
    </row>
    <row r="6587" spans="1:4" x14ac:dyDescent="0.2">
      <c r="A6587" s="2" t="s">
        <v>197</v>
      </c>
      <c r="B6587">
        <v>0.88679950752796999</v>
      </c>
      <c r="C6587">
        <v>0.96620074978090498</v>
      </c>
      <c r="D6587">
        <v>-1.35245265410949E-2</v>
      </c>
    </row>
    <row r="6588" spans="1:4" x14ac:dyDescent="0.2">
      <c r="A6588" s="2" t="s">
        <v>6524</v>
      </c>
      <c r="B6588">
        <v>0.88668950176611905</v>
      </c>
      <c r="C6588">
        <v>0.96620074978090498</v>
      </c>
      <c r="D6588">
        <v>9.7065540159766792E-3</v>
      </c>
    </row>
    <row r="6589" spans="1:4" x14ac:dyDescent="0.2">
      <c r="A6589" s="2" t="s">
        <v>7903</v>
      </c>
      <c r="B6589">
        <v>0.88687370188280701</v>
      </c>
      <c r="C6589">
        <v>0.96620074978090498</v>
      </c>
      <c r="D6589">
        <v>-1.32260905681468E-2</v>
      </c>
    </row>
    <row r="6590" spans="1:4" x14ac:dyDescent="0.2">
      <c r="A6590" s="2" t="s">
        <v>169</v>
      </c>
      <c r="B6590">
        <v>0.89015633785619097</v>
      </c>
      <c r="C6590">
        <v>0.96653886174002701</v>
      </c>
      <c r="D6590">
        <v>-5.4755258568720501E-3</v>
      </c>
    </row>
    <row r="6591" spans="1:4" x14ac:dyDescent="0.2">
      <c r="A6591" s="2" t="s">
        <v>5051</v>
      </c>
      <c r="B6591">
        <v>0.88753424632866496</v>
      </c>
      <c r="C6591">
        <v>0.96653886174002701</v>
      </c>
      <c r="D6591">
        <v>5.8177240260842101E-3</v>
      </c>
    </row>
    <row r="6592" spans="1:4" x14ac:dyDescent="0.2">
      <c r="A6592" s="2" t="s">
        <v>5193</v>
      </c>
      <c r="B6592">
        <v>0.88972284153448</v>
      </c>
      <c r="C6592">
        <v>0.96653886174002701</v>
      </c>
      <c r="D6592">
        <v>2.0561045200585401E-3</v>
      </c>
    </row>
    <row r="6593" spans="1:4" x14ac:dyDescent="0.2">
      <c r="A6593" s="2" t="s">
        <v>5222</v>
      </c>
      <c r="B6593">
        <v>0.89108038849795701</v>
      </c>
      <c r="C6593">
        <v>0.96653886174002701</v>
      </c>
      <c r="D6593">
        <v>-1.07055736051993E-2</v>
      </c>
    </row>
    <row r="6594" spans="1:4" x14ac:dyDescent="0.2">
      <c r="A6594" s="2" t="s">
        <v>5280</v>
      </c>
      <c r="B6594">
        <v>0.89091576858890897</v>
      </c>
      <c r="C6594">
        <v>0.96653886174002701</v>
      </c>
      <c r="D6594">
        <v>-3.1983360329549699E-3</v>
      </c>
    </row>
    <row r="6595" spans="1:4" x14ac:dyDescent="0.2">
      <c r="A6595" s="2" t="s">
        <v>734</v>
      </c>
      <c r="B6595">
        <v>0.88995168056728302</v>
      </c>
      <c r="C6595">
        <v>0.96653886174002701</v>
      </c>
      <c r="D6595">
        <v>6.2975465142843606E-2</v>
      </c>
    </row>
    <row r="6596" spans="1:4" x14ac:dyDescent="0.2">
      <c r="A6596" s="2" t="s">
        <v>861</v>
      </c>
      <c r="B6596">
        <v>0.88985062587956099</v>
      </c>
      <c r="C6596">
        <v>0.96653886174002701</v>
      </c>
      <c r="D6596">
        <v>-1.4271725913316701E-2</v>
      </c>
    </row>
    <row r="6597" spans="1:4" x14ac:dyDescent="0.2">
      <c r="A6597" s="2" t="s">
        <v>5663</v>
      </c>
      <c r="B6597">
        <v>0.89054796433708305</v>
      </c>
      <c r="C6597">
        <v>0.96653886174002701</v>
      </c>
      <c r="D6597">
        <v>-1.49352567403758E-2</v>
      </c>
    </row>
    <row r="6598" spans="1:4" x14ac:dyDescent="0.2">
      <c r="A6598" s="2" t="s">
        <v>1030</v>
      </c>
      <c r="B6598">
        <v>0.88811004374263802</v>
      </c>
      <c r="C6598">
        <v>0.96653886174002701</v>
      </c>
      <c r="D6598">
        <v>-1.6665615102211501E-2</v>
      </c>
    </row>
    <row r="6599" spans="1:4" x14ac:dyDescent="0.2">
      <c r="A6599" s="2" t="s">
        <v>1032</v>
      </c>
      <c r="B6599">
        <v>0.89076065290512596</v>
      </c>
      <c r="C6599">
        <v>0.96653886174002701</v>
      </c>
      <c r="D6599">
        <v>1.43559121815502E-2</v>
      </c>
    </row>
    <row r="6600" spans="1:4" x14ac:dyDescent="0.2">
      <c r="A6600" s="2" t="s">
        <v>1448</v>
      </c>
      <c r="B6600">
        <v>0.89033174626318101</v>
      </c>
      <c r="C6600">
        <v>0.96653886174002701</v>
      </c>
      <c r="D6600">
        <v>-1.4338988963421799E-2</v>
      </c>
    </row>
    <row r="6601" spans="1:4" x14ac:dyDescent="0.2">
      <c r="A6601" s="2" t="s">
        <v>6069</v>
      </c>
      <c r="B6601">
        <v>0.88861419017344501</v>
      </c>
      <c r="C6601">
        <v>0.96653886174002701</v>
      </c>
      <c r="D6601">
        <v>8.7552250848627507E-3</v>
      </c>
    </row>
    <row r="6602" spans="1:4" x14ac:dyDescent="0.2">
      <c r="A6602" s="2" t="s">
        <v>6159</v>
      </c>
      <c r="B6602">
        <v>0.88806548811657005</v>
      </c>
      <c r="C6602">
        <v>0.96653886174002701</v>
      </c>
      <c r="D6602">
        <v>-3.52591687801165E-3</v>
      </c>
    </row>
    <row r="6603" spans="1:4" x14ac:dyDescent="0.2">
      <c r="A6603" s="2" t="s">
        <v>1770</v>
      </c>
      <c r="B6603">
        <v>0.89132248035157802</v>
      </c>
      <c r="C6603">
        <v>0.96653886174002701</v>
      </c>
      <c r="D6603">
        <v>-2.38897317774351E-2</v>
      </c>
    </row>
    <row r="6604" spans="1:4" x14ac:dyDescent="0.2">
      <c r="A6604" s="2" t="s">
        <v>1822</v>
      </c>
      <c r="B6604">
        <v>0.88915566668882096</v>
      </c>
      <c r="C6604">
        <v>0.96653886174002701</v>
      </c>
      <c r="D6604">
        <v>-1.28733358781583E-3</v>
      </c>
    </row>
    <row r="6605" spans="1:4" x14ac:dyDescent="0.2">
      <c r="A6605" s="2" t="s">
        <v>2208</v>
      </c>
      <c r="B6605">
        <v>0.89140913244166597</v>
      </c>
      <c r="C6605">
        <v>0.96653886174002701</v>
      </c>
      <c r="D6605">
        <v>-3.2119933237947998E-2</v>
      </c>
    </row>
    <row r="6606" spans="1:4" x14ac:dyDescent="0.2">
      <c r="A6606" s="2" t="s">
        <v>2334</v>
      </c>
      <c r="B6606">
        <v>0.88856364707302504</v>
      </c>
      <c r="C6606">
        <v>0.96653886174002701</v>
      </c>
      <c r="D6606">
        <v>-3.0806621551242599E-2</v>
      </c>
    </row>
    <row r="6607" spans="1:4" x14ac:dyDescent="0.2">
      <c r="A6607" s="2" t="s">
        <v>2428</v>
      </c>
      <c r="B6607">
        <v>0.89042534511048799</v>
      </c>
      <c r="C6607">
        <v>0.96653886174002701</v>
      </c>
      <c r="D6607">
        <v>4.1975026612677699E-2</v>
      </c>
    </row>
    <row r="6608" spans="1:4" x14ac:dyDescent="0.2">
      <c r="A6608" s="2" t="s">
        <v>2436</v>
      </c>
      <c r="B6608">
        <v>0.88916205420151695</v>
      </c>
      <c r="C6608">
        <v>0.96653886174002701</v>
      </c>
      <c r="D6608">
        <v>7.9562933228707906E-3</v>
      </c>
    </row>
    <row r="6609" spans="1:4" x14ac:dyDescent="0.2">
      <c r="A6609" s="2" t="s">
        <v>6881</v>
      </c>
      <c r="B6609">
        <v>0.89069903093645397</v>
      </c>
      <c r="C6609">
        <v>0.96653886174002701</v>
      </c>
      <c r="D6609">
        <v>1.2466318575111299E-2</v>
      </c>
    </row>
    <row r="6610" spans="1:4" x14ac:dyDescent="0.2">
      <c r="A6610" s="2" t="s">
        <v>6901</v>
      </c>
      <c r="B6610">
        <v>0.88860047880009596</v>
      </c>
      <c r="C6610">
        <v>0.96653886174002701</v>
      </c>
      <c r="D6610">
        <v>-9.2682953634482292E-3</v>
      </c>
    </row>
    <row r="6611" spans="1:4" x14ac:dyDescent="0.2">
      <c r="A6611" s="2" t="s">
        <v>7012</v>
      </c>
      <c r="B6611">
        <v>0.88849012167007402</v>
      </c>
      <c r="C6611">
        <v>0.96653886174002701</v>
      </c>
      <c r="D6611">
        <v>-1.0664926750737901E-2</v>
      </c>
    </row>
    <row r="6612" spans="1:4" x14ac:dyDescent="0.2">
      <c r="A6612" s="2" t="s">
        <v>7088</v>
      </c>
      <c r="B6612">
        <v>0.88978179505881005</v>
      </c>
      <c r="C6612">
        <v>0.96653886174002701</v>
      </c>
      <c r="D6612">
        <v>1.1645070819201899E-2</v>
      </c>
    </row>
    <row r="6613" spans="1:4" x14ac:dyDescent="0.2">
      <c r="A6613" s="2" t="s">
        <v>7231</v>
      </c>
      <c r="B6613">
        <v>0.89149535100832999</v>
      </c>
      <c r="C6613">
        <v>0.96653886174002701</v>
      </c>
      <c r="D6613">
        <v>-8.9953490442880504E-3</v>
      </c>
    </row>
    <row r="6614" spans="1:4" x14ac:dyDescent="0.2">
      <c r="A6614" s="2" t="s">
        <v>7382</v>
      </c>
      <c r="B6614">
        <v>0.88797656342322395</v>
      </c>
      <c r="C6614">
        <v>0.96653886174002701</v>
      </c>
      <c r="D6614">
        <v>8.4246148974650992E-3</v>
      </c>
    </row>
    <row r="6615" spans="1:4" x14ac:dyDescent="0.2">
      <c r="A6615" s="2" t="s">
        <v>7494</v>
      </c>
      <c r="B6615">
        <v>0.88877463614580898</v>
      </c>
      <c r="C6615">
        <v>0.96653886174002701</v>
      </c>
      <c r="D6615">
        <v>-7.0361099901702197E-3</v>
      </c>
    </row>
    <row r="6616" spans="1:4" x14ac:dyDescent="0.2">
      <c r="A6616" s="2" t="s">
        <v>3295</v>
      </c>
      <c r="B6616">
        <v>0.88994156873201402</v>
      </c>
      <c r="C6616">
        <v>0.96653886174002701</v>
      </c>
      <c r="D6616">
        <v>-1.4091044468336301E-2</v>
      </c>
    </row>
    <row r="6617" spans="1:4" x14ac:dyDescent="0.2">
      <c r="A6617" s="2" t="s">
        <v>7530</v>
      </c>
      <c r="B6617">
        <v>0.89113260283029105</v>
      </c>
      <c r="C6617">
        <v>0.96653886174002701</v>
      </c>
      <c r="D6617">
        <v>3.2828881509849601E-3</v>
      </c>
    </row>
    <row r="6618" spans="1:4" x14ac:dyDescent="0.2">
      <c r="A6618" s="2" t="s">
        <v>3361</v>
      </c>
      <c r="B6618">
        <v>0.89098247064398195</v>
      </c>
      <c r="C6618">
        <v>0.96653886174002701</v>
      </c>
      <c r="D6618">
        <v>-1.9569343769516599E-2</v>
      </c>
    </row>
    <row r="6619" spans="1:4" x14ac:dyDescent="0.2">
      <c r="A6619" s="2" t="s">
        <v>7657</v>
      </c>
      <c r="B6619">
        <v>0.88981065662386505</v>
      </c>
      <c r="C6619">
        <v>0.96653886174002701</v>
      </c>
      <c r="D6619">
        <v>2.8440040083503701E-3</v>
      </c>
    </row>
    <row r="6620" spans="1:4" x14ac:dyDescent="0.2">
      <c r="A6620" s="2" t="s">
        <v>3508</v>
      </c>
      <c r="B6620">
        <v>0.89081622686524597</v>
      </c>
      <c r="C6620">
        <v>0.96653886174002701</v>
      </c>
      <c r="D6620">
        <v>1.98591495926497E-2</v>
      </c>
    </row>
    <row r="6621" spans="1:4" x14ac:dyDescent="0.2">
      <c r="A6621" s="2" t="s">
        <v>7792</v>
      </c>
      <c r="B6621">
        <v>0.888217607741974</v>
      </c>
      <c r="C6621">
        <v>0.96653886174002701</v>
      </c>
      <c r="D6621">
        <v>1.1893654059108899E-3</v>
      </c>
    </row>
    <row r="6622" spans="1:4" x14ac:dyDescent="0.2">
      <c r="A6622" s="2" t="s">
        <v>6084</v>
      </c>
      <c r="B6622">
        <v>0.891698566512238</v>
      </c>
      <c r="C6622">
        <v>0.96661310307627601</v>
      </c>
      <c r="D6622">
        <v>9.4348904579982396E-3</v>
      </c>
    </row>
    <row r="6623" spans="1:4" x14ac:dyDescent="0.2">
      <c r="A6623" s="2" t="s">
        <v>418</v>
      </c>
      <c r="B6623">
        <v>0.89220926374813103</v>
      </c>
      <c r="C6623">
        <v>0.966727126882161</v>
      </c>
      <c r="D6623">
        <v>-1.47455467115501E-2</v>
      </c>
    </row>
    <row r="6624" spans="1:4" x14ac:dyDescent="0.2">
      <c r="A6624" s="2" t="s">
        <v>5352</v>
      </c>
      <c r="B6624">
        <v>0.89212071474222299</v>
      </c>
      <c r="C6624">
        <v>0.966727126882161</v>
      </c>
      <c r="D6624">
        <v>5.0307879911698199E-3</v>
      </c>
    </row>
    <row r="6625" spans="1:4" x14ac:dyDescent="0.2">
      <c r="A6625" s="2" t="s">
        <v>3194</v>
      </c>
      <c r="B6625">
        <v>0.892342770311356</v>
      </c>
      <c r="C6625">
        <v>0.966727126882161</v>
      </c>
      <c r="D6625">
        <v>-1.49437461806055E-2</v>
      </c>
    </row>
    <row r="6626" spans="1:4" x14ac:dyDescent="0.2">
      <c r="A6626" s="2" t="s">
        <v>7922</v>
      </c>
      <c r="B6626">
        <v>0.89231583049709695</v>
      </c>
      <c r="C6626">
        <v>0.966727126882161</v>
      </c>
      <c r="D6626">
        <v>5.8903306070337601E-4</v>
      </c>
    </row>
    <row r="6627" spans="1:4" x14ac:dyDescent="0.2">
      <c r="A6627" s="2" t="s">
        <v>2175</v>
      </c>
      <c r="B6627">
        <v>0.89272523049379204</v>
      </c>
      <c r="C6627">
        <v>0.96699544067076304</v>
      </c>
      <c r="D6627">
        <v>3.8339714115589597E-2</v>
      </c>
    </row>
    <row r="6628" spans="1:4" x14ac:dyDescent="0.2">
      <c r="A6628" s="2" t="s">
        <v>5309</v>
      </c>
      <c r="B6628">
        <v>0.89326061352651198</v>
      </c>
      <c r="C6628">
        <v>0.96704068239684204</v>
      </c>
      <c r="D6628">
        <v>1.60409510335097E-3</v>
      </c>
    </row>
    <row r="6629" spans="1:4" x14ac:dyDescent="0.2">
      <c r="A6629" s="2" t="s">
        <v>7635</v>
      </c>
      <c r="B6629">
        <v>0.89299614429515295</v>
      </c>
      <c r="C6629">
        <v>0.96704068239684204</v>
      </c>
      <c r="D6629">
        <v>-1.0464348111458899E-2</v>
      </c>
    </row>
    <row r="6630" spans="1:4" x14ac:dyDescent="0.2">
      <c r="A6630" s="2" t="s">
        <v>3587</v>
      </c>
      <c r="B6630">
        <v>0.89314901405924296</v>
      </c>
      <c r="C6630">
        <v>0.96704068239684204</v>
      </c>
      <c r="D6630">
        <v>1.29050243418101E-2</v>
      </c>
    </row>
    <row r="6631" spans="1:4" x14ac:dyDescent="0.2">
      <c r="A6631" s="2" t="s">
        <v>7934</v>
      </c>
      <c r="B6631">
        <v>0.89330618932866901</v>
      </c>
      <c r="C6631">
        <v>0.96704068239684204</v>
      </c>
      <c r="D6631">
        <v>1.1459756939804E-2</v>
      </c>
    </row>
    <row r="6632" spans="1:4" x14ac:dyDescent="0.2">
      <c r="A6632" s="2" t="s">
        <v>17</v>
      </c>
      <c r="B6632">
        <v>0.89649078698374696</v>
      </c>
      <c r="C6632">
        <v>0.96727701997614601</v>
      </c>
      <c r="D6632" s="1">
        <v>8.2458263419293894E-5</v>
      </c>
    </row>
    <row r="6633" spans="1:4" x14ac:dyDescent="0.2">
      <c r="A6633" s="2" t="s">
        <v>4912</v>
      </c>
      <c r="B6633">
        <v>0.89517141480525098</v>
      </c>
      <c r="C6633">
        <v>0.96727701997614601</v>
      </c>
      <c r="D6633">
        <v>-1.30068680678289E-2</v>
      </c>
    </row>
    <row r="6634" spans="1:4" x14ac:dyDescent="0.2">
      <c r="A6634" s="2" t="s">
        <v>4988</v>
      </c>
      <c r="B6634">
        <v>0.89480421178136904</v>
      </c>
      <c r="C6634">
        <v>0.96727701997614601</v>
      </c>
      <c r="D6634">
        <v>-9.7170100154478495E-3</v>
      </c>
    </row>
    <row r="6635" spans="1:4" x14ac:dyDescent="0.2">
      <c r="A6635" s="2" t="s">
        <v>5021</v>
      </c>
      <c r="B6635">
        <v>0.89399750285644697</v>
      </c>
      <c r="C6635">
        <v>0.96727701997614601</v>
      </c>
      <c r="D6635">
        <v>-7.7705902830133402E-3</v>
      </c>
    </row>
    <row r="6636" spans="1:4" x14ac:dyDescent="0.2">
      <c r="A6636" s="2" t="s">
        <v>5086</v>
      </c>
      <c r="B6636">
        <v>0.89583472505119199</v>
      </c>
      <c r="C6636">
        <v>0.96727701997614601</v>
      </c>
      <c r="D6636">
        <v>-3.7771417237029E-3</v>
      </c>
    </row>
    <row r="6637" spans="1:4" x14ac:dyDescent="0.2">
      <c r="A6637" s="2" t="s">
        <v>5200</v>
      </c>
      <c r="B6637">
        <v>0.89473567373542995</v>
      </c>
      <c r="C6637">
        <v>0.96727701997614601</v>
      </c>
      <c r="D6637">
        <v>6.8442398093511402E-3</v>
      </c>
    </row>
    <row r="6638" spans="1:4" x14ac:dyDescent="0.2">
      <c r="A6638" s="2" t="s">
        <v>5478</v>
      </c>
      <c r="B6638">
        <v>0.89523755403316296</v>
      </c>
      <c r="C6638">
        <v>0.96727701997614601</v>
      </c>
      <c r="D6638">
        <v>1.48008110370536E-2</v>
      </c>
    </row>
    <row r="6639" spans="1:4" x14ac:dyDescent="0.2">
      <c r="A6639" s="2" t="s">
        <v>5714</v>
      </c>
      <c r="B6639">
        <v>0.89423560436143901</v>
      </c>
      <c r="C6639">
        <v>0.96727701997614601</v>
      </c>
      <c r="D6639">
        <v>1.3322687804099899E-2</v>
      </c>
    </row>
    <row r="6640" spans="1:4" x14ac:dyDescent="0.2">
      <c r="A6640" s="2" t="s">
        <v>6097</v>
      </c>
      <c r="B6640">
        <v>0.89582827226125095</v>
      </c>
      <c r="C6640">
        <v>0.96727701997614601</v>
      </c>
      <c r="D6640">
        <v>8.0944277939695303E-3</v>
      </c>
    </row>
    <row r="6641" spans="1:4" x14ac:dyDescent="0.2">
      <c r="A6641" s="2" t="s">
        <v>6298</v>
      </c>
      <c r="B6641">
        <v>0.89622917890329701</v>
      </c>
      <c r="C6641">
        <v>0.96727701997614601</v>
      </c>
      <c r="D6641">
        <v>-4.6989820952381299E-3</v>
      </c>
    </row>
    <row r="6642" spans="1:4" x14ac:dyDescent="0.2">
      <c r="A6642" s="2" t="s">
        <v>6381</v>
      </c>
      <c r="B6642">
        <v>0.89620852182758204</v>
      </c>
      <c r="C6642">
        <v>0.96727701997614601</v>
      </c>
      <c r="D6642">
        <v>9.06347819353087E-3</v>
      </c>
    </row>
    <row r="6643" spans="1:4" x14ac:dyDescent="0.2">
      <c r="A6643" s="2" t="s">
        <v>6404</v>
      </c>
      <c r="B6643">
        <v>0.89648488426249595</v>
      </c>
      <c r="C6643">
        <v>0.96727701997614601</v>
      </c>
      <c r="D6643">
        <v>1.0258044565813499E-2</v>
      </c>
    </row>
    <row r="6644" spans="1:4" x14ac:dyDescent="0.2">
      <c r="A6644" s="2" t="s">
        <v>4832</v>
      </c>
      <c r="B6644">
        <v>0.89619734282961405</v>
      </c>
      <c r="C6644">
        <v>0.96727701997614601</v>
      </c>
      <c r="D6644">
        <v>1.16938443778803E-2</v>
      </c>
    </row>
    <row r="6645" spans="1:4" x14ac:dyDescent="0.2">
      <c r="A6645" s="2" t="s">
        <v>2519</v>
      </c>
      <c r="B6645">
        <v>0.89390065041184497</v>
      </c>
      <c r="C6645">
        <v>0.96727701997614601</v>
      </c>
      <c r="D6645">
        <v>2.78105167254248E-2</v>
      </c>
    </row>
    <row r="6646" spans="1:4" x14ac:dyDescent="0.2">
      <c r="A6646" s="2" t="s">
        <v>6967</v>
      </c>
      <c r="B6646">
        <v>0.89470180450772896</v>
      </c>
      <c r="C6646">
        <v>0.96727701997614601</v>
      </c>
      <c r="D6646">
        <v>4.1619940107789598E-3</v>
      </c>
    </row>
    <row r="6647" spans="1:4" x14ac:dyDescent="0.2">
      <c r="A6647" s="2" t="s">
        <v>2899</v>
      </c>
      <c r="B6647">
        <v>0.89560442291512898</v>
      </c>
      <c r="C6647">
        <v>0.96727701997614601</v>
      </c>
      <c r="D6647">
        <v>2.3099371410811701E-2</v>
      </c>
    </row>
    <row r="6648" spans="1:4" x14ac:dyDescent="0.2">
      <c r="A6648" s="2" t="s">
        <v>7316</v>
      </c>
      <c r="B6648">
        <v>0.89497552385328705</v>
      </c>
      <c r="C6648">
        <v>0.96727701997614601</v>
      </c>
      <c r="D6648">
        <v>5.1570745294688101E-3</v>
      </c>
    </row>
    <row r="6649" spans="1:4" x14ac:dyDescent="0.2">
      <c r="A6649" s="2" t="s">
        <v>3107</v>
      </c>
      <c r="B6649">
        <v>0.89562994110396399</v>
      </c>
      <c r="C6649">
        <v>0.96727701997614601</v>
      </c>
      <c r="D6649">
        <v>1.2076008466117101E-2</v>
      </c>
    </row>
    <row r="6650" spans="1:4" x14ac:dyDescent="0.2">
      <c r="A6650" s="2" t="s">
        <v>3220</v>
      </c>
      <c r="B6650">
        <v>0.89545856931810197</v>
      </c>
      <c r="C6650">
        <v>0.96727701997614601</v>
      </c>
      <c r="D6650">
        <v>-2.34172796175467E-2</v>
      </c>
    </row>
    <row r="6651" spans="1:4" x14ac:dyDescent="0.2">
      <c r="A6651" s="2" t="s">
        <v>7434</v>
      </c>
      <c r="B6651">
        <v>0.89648046537944903</v>
      </c>
      <c r="C6651">
        <v>0.96727701997614601</v>
      </c>
      <c r="D6651">
        <v>-1.0834517591496401E-2</v>
      </c>
    </row>
    <row r="6652" spans="1:4" x14ac:dyDescent="0.2">
      <c r="A6652" s="2" t="s">
        <v>7443</v>
      </c>
      <c r="B6652">
        <v>0.89486133841981896</v>
      </c>
      <c r="C6652">
        <v>0.96727701997614601</v>
      </c>
      <c r="D6652">
        <v>1.6352343892919599E-3</v>
      </c>
    </row>
    <row r="6653" spans="1:4" x14ac:dyDescent="0.2">
      <c r="A6653" s="2" t="s">
        <v>7861</v>
      </c>
      <c r="B6653">
        <v>0.89476475328911498</v>
      </c>
      <c r="C6653">
        <v>0.96727701997614601</v>
      </c>
      <c r="D6653">
        <v>-1.3040861639679701E-2</v>
      </c>
    </row>
    <row r="6654" spans="1:4" x14ac:dyDescent="0.2">
      <c r="A6654" s="2" t="s">
        <v>5561</v>
      </c>
      <c r="B6654">
        <v>0.89668251457301296</v>
      </c>
      <c r="C6654">
        <v>0.967338399931849</v>
      </c>
      <c r="D6654">
        <v>-5.9378542336321798E-3</v>
      </c>
    </row>
    <row r="6655" spans="1:4" x14ac:dyDescent="0.2">
      <c r="A6655" s="2" t="s">
        <v>935</v>
      </c>
      <c r="B6655">
        <v>0.89712455194665297</v>
      </c>
      <c r="C6655">
        <v>0.967532736482283</v>
      </c>
      <c r="D6655">
        <v>-1.0958003931828801E-2</v>
      </c>
    </row>
    <row r="6656" spans="1:4" x14ac:dyDescent="0.2">
      <c r="A6656" s="2" t="s">
        <v>5607</v>
      </c>
      <c r="B6656">
        <v>0.897695165819962</v>
      </c>
      <c r="C6656">
        <v>0.967532736482283</v>
      </c>
      <c r="D6656">
        <v>9.3888277869944806E-3</v>
      </c>
    </row>
    <row r="6657" spans="1:4" x14ac:dyDescent="0.2">
      <c r="A6657" s="2" t="s">
        <v>4665</v>
      </c>
      <c r="B6657">
        <v>0.89723092974755603</v>
      </c>
      <c r="C6657">
        <v>0.967532736482283</v>
      </c>
      <c r="D6657">
        <v>1.24922068817621E-2</v>
      </c>
    </row>
    <row r="6658" spans="1:4" x14ac:dyDescent="0.2">
      <c r="A6658" s="2" t="s">
        <v>1639</v>
      </c>
      <c r="B6658">
        <v>0.89766221759388498</v>
      </c>
      <c r="C6658">
        <v>0.967532736482283</v>
      </c>
      <c r="D6658">
        <v>2.0298422908697201E-2</v>
      </c>
    </row>
    <row r="6659" spans="1:4" x14ac:dyDescent="0.2">
      <c r="A6659" s="2" t="s">
        <v>1727</v>
      </c>
      <c r="B6659">
        <v>0.89760832543796498</v>
      </c>
      <c r="C6659">
        <v>0.967532736482283</v>
      </c>
      <c r="D6659">
        <v>-2.0604761605010201E-2</v>
      </c>
    </row>
    <row r="6660" spans="1:4" x14ac:dyDescent="0.2">
      <c r="A6660" s="2" t="s">
        <v>1768</v>
      </c>
      <c r="B6660">
        <v>0.89780672243693305</v>
      </c>
      <c r="C6660">
        <v>0.967532736482283</v>
      </c>
      <c r="D6660">
        <v>-3.0785706030626598E-3</v>
      </c>
    </row>
    <row r="6661" spans="1:4" x14ac:dyDescent="0.2">
      <c r="A6661" s="2" t="s">
        <v>7573</v>
      </c>
      <c r="B6661">
        <v>0.89731254938613603</v>
      </c>
      <c r="C6661">
        <v>0.967532736482283</v>
      </c>
      <c r="D6661">
        <v>9.2602583610136603E-3</v>
      </c>
    </row>
    <row r="6662" spans="1:4" x14ac:dyDescent="0.2">
      <c r="A6662" s="2" t="s">
        <v>2102</v>
      </c>
      <c r="B6662">
        <v>0.89836369774880998</v>
      </c>
      <c r="C6662">
        <v>0.96769687201951404</v>
      </c>
      <c r="D6662">
        <v>6.0924797933731997E-2</v>
      </c>
    </row>
    <row r="6663" spans="1:4" x14ac:dyDescent="0.2">
      <c r="A6663" s="2" t="s">
        <v>2125</v>
      </c>
      <c r="B6663">
        <v>0.89829756235950997</v>
      </c>
      <c r="C6663">
        <v>0.96769687201951404</v>
      </c>
      <c r="D6663">
        <v>-1.8249023508965002E-2</v>
      </c>
    </row>
    <row r="6664" spans="1:4" x14ac:dyDescent="0.2">
      <c r="A6664" s="2" t="s">
        <v>3370</v>
      </c>
      <c r="B6664">
        <v>0.89811544208917105</v>
      </c>
      <c r="C6664">
        <v>0.96769687201951404</v>
      </c>
      <c r="D6664">
        <v>7.0019723459603195E-2</v>
      </c>
    </row>
    <row r="6665" spans="1:4" x14ac:dyDescent="0.2">
      <c r="A6665" s="2" t="s">
        <v>181</v>
      </c>
      <c r="B6665">
        <v>0.89904553810881405</v>
      </c>
      <c r="C6665">
        <v>0.96769976332295604</v>
      </c>
      <c r="D6665">
        <v>3.7176748417184998E-3</v>
      </c>
    </row>
    <row r="6666" spans="1:4" x14ac:dyDescent="0.2">
      <c r="A6666" s="2" t="s">
        <v>5224</v>
      </c>
      <c r="B6666">
        <v>0.89889867122982303</v>
      </c>
      <c r="C6666">
        <v>0.96769976332295604</v>
      </c>
      <c r="D6666">
        <v>1.1721079179060401E-2</v>
      </c>
    </row>
    <row r="6667" spans="1:4" x14ac:dyDescent="0.2">
      <c r="A6667" s="2" t="s">
        <v>5377</v>
      </c>
      <c r="B6667">
        <v>0.89871609372512895</v>
      </c>
      <c r="C6667">
        <v>0.96769976332295604</v>
      </c>
      <c r="D6667">
        <v>-1.53680968723804E-2</v>
      </c>
    </row>
    <row r="6668" spans="1:4" x14ac:dyDescent="0.2">
      <c r="A6668" s="2" t="s">
        <v>818</v>
      </c>
      <c r="B6668">
        <v>0.898593188489061</v>
      </c>
      <c r="C6668">
        <v>0.96769976332295604</v>
      </c>
      <c r="D6668">
        <v>-4.43505616088036E-3</v>
      </c>
    </row>
    <row r="6669" spans="1:4" x14ac:dyDescent="0.2">
      <c r="A6669" s="2" t="s">
        <v>1455</v>
      </c>
      <c r="B6669">
        <v>0.89917572098004195</v>
      </c>
      <c r="C6669">
        <v>0.96769976332295604</v>
      </c>
      <c r="D6669">
        <v>1.53012374450245E-2</v>
      </c>
    </row>
    <row r="6670" spans="1:4" x14ac:dyDescent="0.2">
      <c r="A6670" s="2" t="s">
        <v>7944</v>
      </c>
      <c r="B6670">
        <v>0.89893365685552595</v>
      </c>
      <c r="C6670">
        <v>0.96769976332295604</v>
      </c>
      <c r="D6670">
        <v>6.1594928239069703E-3</v>
      </c>
    </row>
    <row r="6671" spans="1:4" x14ac:dyDescent="0.2">
      <c r="A6671" s="2" t="s">
        <v>2282</v>
      </c>
      <c r="B6671">
        <v>0.89958574614475395</v>
      </c>
      <c r="C6671">
        <v>0.96785809350526197</v>
      </c>
      <c r="D6671">
        <v>-9.6875465217823604E-3</v>
      </c>
    </row>
    <row r="6672" spans="1:4" x14ac:dyDescent="0.2">
      <c r="A6672" s="2" t="s">
        <v>7124</v>
      </c>
      <c r="B6672">
        <v>0.89959266343644995</v>
      </c>
      <c r="C6672">
        <v>0.96785809350526197</v>
      </c>
      <c r="D6672">
        <v>-9.2603764109149608E-3</v>
      </c>
    </row>
    <row r="6673" spans="1:4" x14ac:dyDescent="0.2">
      <c r="A6673" s="2" t="s">
        <v>5017</v>
      </c>
      <c r="B6673">
        <v>0.90013041100490998</v>
      </c>
      <c r="C6673">
        <v>0.96785927516283399</v>
      </c>
      <c r="D6673">
        <v>-1.1189695603449099E-2</v>
      </c>
    </row>
    <row r="6674" spans="1:4" x14ac:dyDescent="0.2">
      <c r="A6674" s="2" t="s">
        <v>6040</v>
      </c>
      <c r="B6674">
        <v>0.90042095725146998</v>
      </c>
      <c r="C6674">
        <v>0.96785927516283399</v>
      </c>
      <c r="D6674">
        <v>1.2551114346062899E-2</v>
      </c>
    </row>
    <row r="6675" spans="1:4" x14ac:dyDescent="0.2">
      <c r="A6675" s="2" t="s">
        <v>6389</v>
      </c>
      <c r="B6675">
        <v>0.90029896915613805</v>
      </c>
      <c r="C6675">
        <v>0.96785927516283399</v>
      </c>
      <c r="D6675">
        <v>1.21540259987139E-2</v>
      </c>
    </row>
    <row r="6676" spans="1:4" x14ac:dyDescent="0.2">
      <c r="A6676" s="2" t="s">
        <v>6680</v>
      </c>
      <c r="B6676">
        <v>0.90061343499887603</v>
      </c>
      <c r="C6676">
        <v>0.96785927516283399</v>
      </c>
      <c r="D6676">
        <v>-1.1841742337886699E-3</v>
      </c>
    </row>
    <row r="6677" spans="1:4" x14ac:dyDescent="0.2">
      <c r="A6677" s="2" t="s">
        <v>2252</v>
      </c>
      <c r="B6677">
        <v>0.90069865655853898</v>
      </c>
      <c r="C6677">
        <v>0.96785927516283399</v>
      </c>
      <c r="D6677">
        <v>-1.06934757696665E-2</v>
      </c>
    </row>
    <row r="6678" spans="1:4" x14ac:dyDescent="0.2">
      <c r="A6678" s="2" t="s">
        <v>6713</v>
      </c>
      <c r="B6678">
        <v>0.90060039737686803</v>
      </c>
      <c r="C6678">
        <v>0.96785927516283399</v>
      </c>
      <c r="D6678">
        <v>5.6930264789443498E-3</v>
      </c>
    </row>
    <row r="6679" spans="1:4" x14ac:dyDescent="0.2">
      <c r="A6679" s="2" t="s">
        <v>2340</v>
      </c>
      <c r="B6679">
        <v>0.90038649531258097</v>
      </c>
      <c r="C6679">
        <v>0.96785927516283399</v>
      </c>
      <c r="D6679">
        <v>2.4860632463289001E-2</v>
      </c>
    </row>
    <row r="6680" spans="1:4" x14ac:dyDescent="0.2">
      <c r="A6680" s="2" t="s">
        <v>2661</v>
      </c>
      <c r="B6680">
        <v>0.89990399151693601</v>
      </c>
      <c r="C6680">
        <v>0.96785927516283399</v>
      </c>
      <c r="D6680">
        <v>-1.6124087287371799E-2</v>
      </c>
    </row>
    <row r="6681" spans="1:4" x14ac:dyDescent="0.2">
      <c r="A6681" s="2" t="s">
        <v>3338</v>
      </c>
      <c r="B6681">
        <v>0.90080797048539696</v>
      </c>
      <c r="C6681">
        <v>0.96785927516283399</v>
      </c>
      <c r="D6681">
        <v>6.5999287586693302E-3</v>
      </c>
    </row>
    <row r="6682" spans="1:4" x14ac:dyDescent="0.2">
      <c r="A6682" s="2" t="s">
        <v>790</v>
      </c>
      <c r="B6682">
        <v>0.90129211837221401</v>
      </c>
      <c r="C6682">
        <v>0.96808948303672204</v>
      </c>
      <c r="D6682">
        <v>-2.9077398642894398E-2</v>
      </c>
    </row>
    <row r="6683" spans="1:4" x14ac:dyDescent="0.2">
      <c r="A6683" s="2" t="s">
        <v>1781</v>
      </c>
      <c r="B6683">
        <v>0.90122229163435497</v>
      </c>
      <c r="C6683">
        <v>0.96808948303672204</v>
      </c>
      <c r="D6683">
        <v>-1.20731917701424E-2</v>
      </c>
    </row>
    <row r="6684" spans="1:4" x14ac:dyDescent="0.2">
      <c r="A6684" s="2" t="s">
        <v>5545</v>
      </c>
      <c r="B6684">
        <v>0.90157551910003297</v>
      </c>
      <c r="C6684">
        <v>0.96809948470618101</v>
      </c>
      <c r="D6684">
        <v>5.1736149196942903E-3</v>
      </c>
    </row>
    <row r="6685" spans="1:4" x14ac:dyDescent="0.2">
      <c r="A6685" s="2" t="s">
        <v>6860</v>
      </c>
      <c r="B6685">
        <v>0.90170626663042996</v>
      </c>
      <c r="C6685">
        <v>0.96809948470618101</v>
      </c>
      <c r="D6685">
        <v>-1.2150232272545801E-2</v>
      </c>
    </row>
    <row r="6686" spans="1:4" x14ac:dyDescent="0.2">
      <c r="A6686" s="2" t="s">
        <v>2980</v>
      </c>
      <c r="B6686">
        <v>0.90169099193257995</v>
      </c>
      <c r="C6686">
        <v>0.96809948470618101</v>
      </c>
      <c r="D6686">
        <v>-2.6334941820901601E-2</v>
      </c>
    </row>
    <row r="6687" spans="1:4" x14ac:dyDescent="0.2">
      <c r="A6687" s="2" t="s">
        <v>5643</v>
      </c>
      <c r="B6687">
        <v>0.90213687590832803</v>
      </c>
      <c r="C6687">
        <v>0.96814823499260505</v>
      </c>
      <c r="D6687">
        <v>8.6759612627646202E-3</v>
      </c>
    </row>
    <row r="6688" spans="1:4" x14ac:dyDescent="0.2">
      <c r="A6688" s="2" t="s">
        <v>6730</v>
      </c>
      <c r="B6688">
        <v>0.902096662991828</v>
      </c>
      <c r="C6688">
        <v>0.96814823499260505</v>
      </c>
      <c r="D6688">
        <v>5.9631247817198097E-3</v>
      </c>
    </row>
    <row r="6689" spans="1:4" x14ac:dyDescent="0.2">
      <c r="A6689" s="2" t="s">
        <v>7354</v>
      </c>
      <c r="B6689">
        <v>0.90215653065591905</v>
      </c>
      <c r="C6689">
        <v>0.96814823499260505</v>
      </c>
      <c r="D6689">
        <v>8.1542544460631895E-3</v>
      </c>
    </row>
    <row r="6690" spans="1:4" x14ac:dyDescent="0.2">
      <c r="A6690" s="2" t="s">
        <v>7190</v>
      </c>
      <c r="B6690">
        <v>0.90230293663505001</v>
      </c>
      <c r="C6690">
        <v>0.96816052459166202</v>
      </c>
      <c r="D6690">
        <v>-9.9199928203143294E-3</v>
      </c>
    </row>
    <row r="6691" spans="1:4" x14ac:dyDescent="0.2">
      <c r="A6691" s="2" t="s">
        <v>2538</v>
      </c>
      <c r="B6691">
        <v>0.90252106864870096</v>
      </c>
      <c r="C6691">
        <v>0.96824976020424403</v>
      </c>
      <c r="D6691">
        <v>1.42558919325948E-2</v>
      </c>
    </row>
    <row r="6692" spans="1:4" x14ac:dyDescent="0.2">
      <c r="A6692" s="2" t="s">
        <v>4975</v>
      </c>
      <c r="B6692">
        <v>0.90335171259121005</v>
      </c>
      <c r="C6692">
        <v>0.96835870344794095</v>
      </c>
      <c r="D6692">
        <v>9.80196012772175E-3</v>
      </c>
    </row>
    <row r="6693" spans="1:4" x14ac:dyDescent="0.2">
      <c r="A6693" s="2" t="s">
        <v>298</v>
      </c>
      <c r="B6693">
        <v>0.90346607528969503</v>
      </c>
      <c r="C6693">
        <v>0.96835870344794095</v>
      </c>
      <c r="D6693">
        <v>2.95225603295457E-2</v>
      </c>
    </row>
    <row r="6694" spans="1:4" x14ac:dyDescent="0.2">
      <c r="A6694" s="2" t="s">
        <v>396</v>
      </c>
      <c r="B6694">
        <v>0.90438547175401096</v>
      </c>
      <c r="C6694">
        <v>0.96835870344794095</v>
      </c>
      <c r="D6694">
        <v>-1.9716332244236499E-2</v>
      </c>
    </row>
    <row r="6695" spans="1:4" x14ac:dyDescent="0.2">
      <c r="A6695" s="2" t="s">
        <v>415</v>
      </c>
      <c r="B6695">
        <v>0.90442106957830903</v>
      </c>
      <c r="C6695">
        <v>0.96835870344794095</v>
      </c>
      <c r="D6695">
        <v>-1.31882941462473E-2</v>
      </c>
    </row>
    <row r="6696" spans="1:4" x14ac:dyDescent="0.2">
      <c r="A6696" s="2" t="s">
        <v>5319</v>
      </c>
      <c r="B6696">
        <v>0.90296920796345204</v>
      </c>
      <c r="C6696">
        <v>0.96835870344794095</v>
      </c>
      <c r="D6696">
        <v>2.0412405393427299E-3</v>
      </c>
    </row>
    <row r="6697" spans="1:4" x14ac:dyDescent="0.2">
      <c r="A6697" s="2" t="s">
        <v>5538</v>
      </c>
      <c r="B6697">
        <v>0.90387956254766599</v>
      </c>
      <c r="C6697">
        <v>0.96835870344794095</v>
      </c>
      <c r="D6697">
        <v>6.0912040009029897E-3</v>
      </c>
    </row>
    <row r="6698" spans="1:4" x14ac:dyDescent="0.2">
      <c r="A6698" s="2" t="s">
        <v>1105</v>
      </c>
      <c r="B6698">
        <v>0.90410189540276398</v>
      </c>
      <c r="C6698">
        <v>0.96835870344794095</v>
      </c>
      <c r="D6698">
        <v>-2.25065564178255E-2</v>
      </c>
    </row>
    <row r="6699" spans="1:4" x14ac:dyDescent="0.2">
      <c r="A6699" s="2" t="s">
        <v>5874</v>
      </c>
      <c r="B6699">
        <v>0.90500051245647095</v>
      </c>
      <c r="C6699">
        <v>0.96835870344794095</v>
      </c>
      <c r="D6699">
        <v>-9.18083166131471E-3</v>
      </c>
    </row>
    <row r="6700" spans="1:4" x14ac:dyDescent="0.2">
      <c r="A6700" s="2" t="s">
        <v>5890</v>
      </c>
      <c r="B6700">
        <v>0.904599845484091</v>
      </c>
      <c r="C6700">
        <v>0.96835870344794095</v>
      </c>
      <c r="D6700">
        <v>-6.0023529665814502E-3</v>
      </c>
    </row>
    <row r="6701" spans="1:4" x14ac:dyDescent="0.2">
      <c r="A6701" s="2" t="s">
        <v>6483</v>
      </c>
      <c r="B6701">
        <v>0.90427667899921604</v>
      </c>
      <c r="C6701">
        <v>0.96835870344794095</v>
      </c>
      <c r="D6701">
        <v>-9.4100699273604992E-3</v>
      </c>
    </row>
    <row r="6702" spans="1:4" x14ac:dyDescent="0.2">
      <c r="A6702" s="2" t="s">
        <v>6487</v>
      </c>
      <c r="B6702">
        <v>0.90368695679448996</v>
      </c>
      <c r="C6702">
        <v>0.96835870344794095</v>
      </c>
      <c r="D6702">
        <v>5.4797700965961297E-3</v>
      </c>
    </row>
    <row r="6703" spans="1:4" x14ac:dyDescent="0.2">
      <c r="A6703" s="2" t="s">
        <v>2373</v>
      </c>
      <c r="B6703">
        <v>0.90489653477913801</v>
      </c>
      <c r="C6703">
        <v>0.96835870344794095</v>
      </c>
      <c r="D6703">
        <v>2.03521778600422E-2</v>
      </c>
    </row>
    <row r="6704" spans="1:4" x14ac:dyDescent="0.2">
      <c r="A6704" s="2" t="s">
        <v>7229</v>
      </c>
      <c r="B6704">
        <v>0.90505228695545703</v>
      </c>
      <c r="C6704">
        <v>0.96835870344794095</v>
      </c>
      <c r="D6704">
        <v>-1.46717846302059E-2</v>
      </c>
    </row>
    <row r="6705" spans="1:4" x14ac:dyDescent="0.2">
      <c r="A6705" s="2" t="s">
        <v>7338</v>
      </c>
      <c r="B6705">
        <v>0.90472787928341403</v>
      </c>
      <c r="C6705">
        <v>0.96835870344794095</v>
      </c>
      <c r="D6705">
        <v>9.2037581903778396E-3</v>
      </c>
    </row>
    <row r="6706" spans="1:4" x14ac:dyDescent="0.2">
      <c r="A6706" s="2" t="s">
        <v>3364</v>
      </c>
      <c r="B6706">
        <v>0.903571213394885</v>
      </c>
      <c r="C6706">
        <v>0.96835870344794095</v>
      </c>
      <c r="D6706">
        <v>1.00167707275679E-2</v>
      </c>
    </row>
    <row r="6707" spans="1:4" x14ac:dyDescent="0.2">
      <c r="A6707" s="2" t="s">
        <v>7579</v>
      </c>
      <c r="B6707">
        <v>0.90312455459159302</v>
      </c>
      <c r="C6707">
        <v>0.96835870344794095</v>
      </c>
      <c r="D6707">
        <v>-1.9384794542242499E-3</v>
      </c>
    </row>
    <row r="6708" spans="1:4" x14ac:dyDescent="0.2">
      <c r="A6708" s="2" t="s">
        <v>3429</v>
      </c>
      <c r="B6708">
        <v>0.90393881960088296</v>
      </c>
      <c r="C6708">
        <v>0.96835870344794095</v>
      </c>
      <c r="D6708">
        <v>-1.4260711121979601E-2</v>
      </c>
    </row>
    <row r="6709" spans="1:4" x14ac:dyDescent="0.2">
      <c r="A6709" s="2" t="s">
        <v>3778</v>
      </c>
      <c r="B6709">
        <v>0.90328183085785596</v>
      </c>
      <c r="C6709">
        <v>0.96835870344794095</v>
      </c>
      <c r="D6709">
        <v>2.64905265536001E-2</v>
      </c>
    </row>
    <row r="6710" spans="1:4" x14ac:dyDescent="0.2">
      <c r="A6710" s="2" t="s">
        <v>1173</v>
      </c>
      <c r="B6710">
        <v>0.90533717710025596</v>
      </c>
      <c r="C6710">
        <v>0.96838577723819097</v>
      </c>
      <c r="D6710">
        <v>-4.5211351317591103E-2</v>
      </c>
    </row>
    <row r="6711" spans="1:4" x14ac:dyDescent="0.2">
      <c r="A6711" s="2" t="s">
        <v>7882</v>
      </c>
      <c r="B6711">
        <v>0.90534756174192199</v>
      </c>
      <c r="C6711">
        <v>0.96838577723819097</v>
      </c>
      <c r="D6711">
        <v>-3.62806445039424E-3</v>
      </c>
    </row>
    <row r="6712" spans="1:4" x14ac:dyDescent="0.2">
      <c r="A6712" s="2" t="s">
        <v>4636</v>
      </c>
      <c r="B6712">
        <v>0.90621412974263504</v>
      </c>
      <c r="C6712">
        <v>0.96892111585656404</v>
      </c>
      <c r="D6712">
        <v>6.4309650718483002E-3</v>
      </c>
    </row>
    <row r="6713" spans="1:4" x14ac:dyDescent="0.2">
      <c r="A6713" s="2" t="s">
        <v>355</v>
      </c>
      <c r="B6713">
        <v>0.90705445089361403</v>
      </c>
      <c r="C6713">
        <v>0.96892111585656404</v>
      </c>
      <c r="D6713">
        <v>-1.2755432504112299E-2</v>
      </c>
    </row>
    <row r="6714" spans="1:4" x14ac:dyDescent="0.2">
      <c r="A6714" s="2" t="s">
        <v>506</v>
      </c>
      <c r="B6714">
        <v>0.90691746066601797</v>
      </c>
      <c r="C6714">
        <v>0.96892111585656404</v>
      </c>
      <c r="D6714">
        <v>-1.9338094406136298E-2</v>
      </c>
    </row>
    <row r="6715" spans="1:4" x14ac:dyDescent="0.2">
      <c r="A6715" s="2" t="s">
        <v>5401</v>
      </c>
      <c r="B6715">
        <v>0.90658721988679603</v>
      </c>
      <c r="C6715">
        <v>0.96892111585656404</v>
      </c>
      <c r="D6715">
        <v>-6.96619946397007E-3</v>
      </c>
    </row>
    <row r="6716" spans="1:4" x14ac:dyDescent="0.2">
      <c r="A6716" s="2" t="s">
        <v>4698</v>
      </c>
      <c r="B6716">
        <v>0.90647684280375795</v>
      </c>
      <c r="C6716">
        <v>0.96892111585656404</v>
      </c>
      <c r="D6716">
        <v>-1.19262983981151E-2</v>
      </c>
    </row>
    <row r="6717" spans="1:4" x14ac:dyDescent="0.2">
      <c r="A6717" s="2" t="s">
        <v>1231</v>
      </c>
      <c r="B6717">
        <v>0.906340076405455</v>
      </c>
      <c r="C6717">
        <v>0.96892111585656404</v>
      </c>
      <c r="D6717">
        <v>-1.7053997085664199E-2</v>
      </c>
    </row>
    <row r="6718" spans="1:4" x14ac:dyDescent="0.2">
      <c r="A6718" s="2" t="s">
        <v>2218</v>
      </c>
      <c r="B6718">
        <v>0.90706359270876502</v>
      </c>
      <c r="C6718">
        <v>0.96892111585656404</v>
      </c>
      <c r="D6718">
        <v>2.03101615844953E-2</v>
      </c>
    </row>
    <row r="6719" spans="1:4" x14ac:dyDescent="0.2">
      <c r="A6719" s="2" t="s">
        <v>2477</v>
      </c>
      <c r="B6719">
        <v>0.90605972302346005</v>
      </c>
      <c r="C6719">
        <v>0.96892111585656404</v>
      </c>
      <c r="D6719">
        <v>-1.36727518254226E-3</v>
      </c>
    </row>
    <row r="6720" spans="1:4" x14ac:dyDescent="0.2">
      <c r="A6720" s="2" t="s">
        <v>2779</v>
      </c>
      <c r="B6720">
        <v>0.90700683640050594</v>
      </c>
      <c r="C6720">
        <v>0.96892111585656404</v>
      </c>
      <c r="D6720">
        <v>-1.03576643457756E-2</v>
      </c>
    </row>
    <row r="6721" spans="1:4" x14ac:dyDescent="0.2">
      <c r="A6721" s="2" t="s">
        <v>939</v>
      </c>
      <c r="B6721">
        <v>0.90795408010580003</v>
      </c>
      <c r="C6721">
        <v>0.96915080652864305</v>
      </c>
      <c r="D6721">
        <v>3.4057295324876398E-2</v>
      </c>
    </row>
    <row r="6722" spans="1:4" x14ac:dyDescent="0.2">
      <c r="A6722" s="2" t="s">
        <v>5773</v>
      </c>
      <c r="B6722">
        <v>0.90786517891264396</v>
      </c>
      <c r="C6722">
        <v>0.96915080652864305</v>
      </c>
      <c r="D6722">
        <v>8.9861694511961208E-3</v>
      </c>
    </row>
    <row r="6723" spans="1:4" x14ac:dyDescent="0.2">
      <c r="A6723" s="2" t="s">
        <v>6991</v>
      </c>
      <c r="B6723">
        <v>0.90778110190083705</v>
      </c>
      <c r="C6723">
        <v>0.96915080652864305</v>
      </c>
      <c r="D6723">
        <v>-6.3983877785492201E-3</v>
      </c>
    </row>
    <row r="6724" spans="1:4" x14ac:dyDescent="0.2">
      <c r="A6724" s="2" t="s">
        <v>3125</v>
      </c>
      <c r="B6724">
        <v>0.90763414088407701</v>
      </c>
      <c r="C6724">
        <v>0.96915080652864305</v>
      </c>
      <c r="D6724">
        <v>1.9733449733608899E-2</v>
      </c>
    </row>
    <row r="6725" spans="1:4" x14ac:dyDescent="0.2">
      <c r="A6725" s="2" t="s">
        <v>3707</v>
      </c>
      <c r="B6725">
        <v>0.90755668787444999</v>
      </c>
      <c r="C6725">
        <v>0.96915080652864305</v>
      </c>
      <c r="D6725">
        <v>3.6028372987785798E-3</v>
      </c>
    </row>
    <row r="6726" spans="1:4" x14ac:dyDescent="0.2">
      <c r="A6726" s="2" t="s">
        <v>7669</v>
      </c>
      <c r="B6726">
        <v>0.90827653725491397</v>
      </c>
      <c r="C6726">
        <v>0.96935077034614003</v>
      </c>
      <c r="D6726">
        <v>7.9952190376281103E-3</v>
      </c>
    </row>
    <row r="6727" spans="1:4" x14ac:dyDescent="0.2">
      <c r="A6727" s="2" t="s">
        <v>6244</v>
      </c>
      <c r="B6727">
        <v>0.90844332529528404</v>
      </c>
      <c r="C6727">
        <v>0.96938456279464003</v>
      </c>
      <c r="D6727">
        <v>-1.2717980306278199E-2</v>
      </c>
    </row>
    <row r="6728" spans="1:4" x14ac:dyDescent="0.2">
      <c r="A6728" s="2" t="s">
        <v>1016</v>
      </c>
      <c r="B6728">
        <v>0.90867738942581799</v>
      </c>
      <c r="C6728">
        <v>0.96949012369732501</v>
      </c>
      <c r="D6728">
        <v>1.1958217270201001E-3</v>
      </c>
    </row>
    <row r="6729" spans="1:4" x14ac:dyDescent="0.2">
      <c r="A6729" s="2" t="s">
        <v>1204</v>
      </c>
      <c r="B6729">
        <v>0.90887676161602204</v>
      </c>
      <c r="C6729">
        <v>0.96955864503097999</v>
      </c>
      <c r="D6729">
        <v>-4.1201082755507601E-3</v>
      </c>
    </row>
    <row r="6730" spans="1:4" x14ac:dyDescent="0.2">
      <c r="A6730" s="2" t="s">
        <v>1010</v>
      </c>
      <c r="B6730">
        <v>0.90929351821998405</v>
      </c>
      <c r="C6730">
        <v>0.96976520419885104</v>
      </c>
      <c r="D6730">
        <v>1.7525530533231401E-2</v>
      </c>
    </row>
    <row r="6731" spans="1:4" x14ac:dyDescent="0.2">
      <c r="A6731" s="2" t="s">
        <v>2656</v>
      </c>
      <c r="B6731">
        <v>0.90947592610118</v>
      </c>
      <c r="C6731">
        <v>0.96976520419885104</v>
      </c>
      <c r="D6731">
        <v>2.3139195262828201E-2</v>
      </c>
    </row>
    <row r="6732" spans="1:4" x14ac:dyDescent="0.2">
      <c r="A6732" s="2" t="s">
        <v>7929</v>
      </c>
      <c r="B6732">
        <v>0.90942312367842904</v>
      </c>
      <c r="C6732">
        <v>0.96976520419885104</v>
      </c>
      <c r="D6732">
        <v>4.9736292669394101E-3</v>
      </c>
    </row>
    <row r="6733" spans="1:4" x14ac:dyDescent="0.2">
      <c r="A6733" s="2" t="s">
        <v>6034</v>
      </c>
      <c r="B6733">
        <v>0.909866132105146</v>
      </c>
      <c r="C6733">
        <v>0.96991034141750998</v>
      </c>
      <c r="D6733">
        <v>7.3601251900115604E-4</v>
      </c>
    </row>
    <row r="6734" spans="1:4" x14ac:dyDescent="0.2">
      <c r="A6734" s="2" t="s">
        <v>3031</v>
      </c>
      <c r="B6734">
        <v>0.90988243626147702</v>
      </c>
      <c r="C6734">
        <v>0.96991034141750998</v>
      </c>
      <c r="D6734">
        <v>-1.47916393887876E-3</v>
      </c>
    </row>
    <row r="6735" spans="1:4" x14ac:dyDescent="0.2">
      <c r="A6735" s="2" t="s">
        <v>6398</v>
      </c>
      <c r="B6735">
        <v>0.91021346772230505</v>
      </c>
      <c r="C6735">
        <v>0.96997495802730505</v>
      </c>
      <c r="D6735">
        <v>-3.7597255264938999E-3</v>
      </c>
    </row>
    <row r="6736" spans="1:4" x14ac:dyDescent="0.2">
      <c r="A6736" s="2" t="s">
        <v>7163</v>
      </c>
      <c r="B6736">
        <v>0.91014874299038895</v>
      </c>
      <c r="C6736">
        <v>0.96997495802730505</v>
      </c>
      <c r="D6736">
        <v>9.9916292079105205E-3</v>
      </c>
    </row>
    <row r="6737" spans="1:4" x14ac:dyDescent="0.2">
      <c r="A6737" s="2" t="s">
        <v>7359</v>
      </c>
      <c r="B6737">
        <v>0.91043553913129605</v>
      </c>
      <c r="C6737">
        <v>0.97006751191562701</v>
      </c>
      <c r="D6737">
        <v>-7.8171250773185607E-3</v>
      </c>
    </row>
    <row r="6738" spans="1:4" x14ac:dyDescent="0.2">
      <c r="A6738" s="2" t="s">
        <v>194</v>
      </c>
      <c r="B6738">
        <v>0.91256943342424601</v>
      </c>
      <c r="C6738">
        <v>0.97015283620200399</v>
      </c>
      <c r="D6738">
        <v>5.4269793963621603E-3</v>
      </c>
    </row>
    <row r="6739" spans="1:4" x14ac:dyDescent="0.2">
      <c r="A6739" s="2" t="s">
        <v>5185</v>
      </c>
      <c r="B6739">
        <v>0.912457483704181</v>
      </c>
      <c r="C6739">
        <v>0.97015283620200399</v>
      </c>
      <c r="D6739">
        <v>1.0933526864359401E-2</v>
      </c>
    </row>
    <row r="6740" spans="1:4" x14ac:dyDescent="0.2">
      <c r="A6740" s="2" t="s">
        <v>5206</v>
      </c>
      <c r="B6740">
        <v>0.91116210880341897</v>
      </c>
      <c r="C6740">
        <v>0.97015283620200399</v>
      </c>
      <c r="D6740">
        <v>-4.5895711004254498E-3</v>
      </c>
    </row>
    <row r="6741" spans="1:4" x14ac:dyDescent="0.2">
      <c r="A6741" s="2" t="s">
        <v>5333</v>
      </c>
      <c r="B6741">
        <v>0.91079195991020501</v>
      </c>
      <c r="C6741">
        <v>0.97015283620200399</v>
      </c>
      <c r="D6741">
        <v>4.8371091249211099E-3</v>
      </c>
    </row>
    <row r="6742" spans="1:4" x14ac:dyDescent="0.2">
      <c r="A6742" s="2" t="s">
        <v>1137</v>
      </c>
      <c r="B6742">
        <v>0.91237771202397</v>
      </c>
      <c r="C6742">
        <v>0.97015283620200399</v>
      </c>
      <c r="D6742">
        <v>3.8772531257733597E-2</v>
      </c>
    </row>
    <row r="6743" spans="1:4" x14ac:dyDescent="0.2">
      <c r="A6743" s="2" t="s">
        <v>1186</v>
      </c>
      <c r="B6743">
        <v>0.91178691249531196</v>
      </c>
      <c r="C6743">
        <v>0.97015283620200399</v>
      </c>
      <c r="D6743">
        <v>6.79354596884951E-3</v>
      </c>
    </row>
    <row r="6744" spans="1:4" x14ac:dyDescent="0.2">
      <c r="A6744" s="2" t="s">
        <v>1783</v>
      </c>
      <c r="B6744">
        <v>0.91121246408951995</v>
      </c>
      <c r="C6744">
        <v>0.97015283620200399</v>
      </c>
      <c r="D6744">
        <v>-1.1108370152760101E-2</v>
      </c>
    </row>
    <row r="6745" spans="1:4" x14ac:dyDescent="0.2">
      <c r="A6745" s="2" t="s">
        <v>6685</v>
      </c>
      <c r="B6745">
        <v>0.91267932694833098</v>
      </c>
      <c r="C6745">
        <v>0.97015283620200399</v>
      </c>
      <c r="D6745">
        <v>-1.20170637888948E-2</v>
      </c>
    </row>
    <row r="6746" spans="1:4" x14ac:dyDescent="0.2">
      <c r="A6746" s="2" t="s">
        <v>2408</v>
      </c>
      <c r="B6746">
        <v>0.91232673343251702</v>
      </c>
      <c r="C6746">
        <v>0.97015283620200399</v>
      </c>
      <c r="D6746">
        <v>-1.61686731132747E-2</v>
      </c>
    </row>
    <row r="6747" spans="1:4" x14ac:dyDescent="0.2">
      <c r="A6747" s="2" t="s">
        <v>6966</v>
      </c>
      <c r="B6747">
        <v>0.91218453498660601</v>
      </c>
      <c r="C6747">
        <v>0.97015283620200399</v>
      </c>
      <c r="D6747">
        <v>-1.5934389305980799E-3</v>
      </c>
    </row>
    <row r="6748" spans="1:4" x14ac:dyDescent="0.2">
      <c r="A6748" s="2" t="s">
        <v>4428</v>
      </c>
      <c r="B6748">
        <v>0.91212967458238503</v>
      </c>
      <c r="C6748">
        <v>0.97015283620200399</v>
      </c>
      <c r="D6748">
        <v>-5.7664287966115203E-3</v>
      </c>
    </row>
    <row r="6749" spans="1:4" x14ac:dyDescent="0.2">
      <c r="A6749" s="2" t="s">
        <v>7216</v>
      </c>
      <c r="B6749">
        <v>0.91256915309199504</v>
      </c>
      <c r="C6749">
        <v>0.97015283620200399</v>
      </c>
      <c r="D6749">
        <v>-5.0860172890590197E-3</v>
      </c>
    </row>
    <row r="6750" spans="1:4" x14ac:dyDescent="0.2">
      <c r="A6750" s="2" t="s">
        <v>7514</v>
      </c>
      <c r="B6750">
        <v>0.91162945765666004</v>
      </c>
      <c r="C6750">
        <v>0.97015283620200399</v>
      </c>
      <c r="D6750">
        <v>5.7684709990730399E-3</v>
      </c>
    </row>
    <row r="6751" spans="1:4" x14ac:dyDescent="0.2">
      <c r="A6751" s="2" t="s">
        <v>3335</v>
      </c>
      <c r="B6751">
        <v>0.91216314834741397</v>
      </c>
      <c r="C6751">
        <v>0.97015283620200399</v>
      </c>
      <c r="D6751">
        <v>-2.0087804581997999E-2</v>
      </c>
    </row>
    <row r="6752" spans="1:4" x14ac:dyDescent="0.2">
      <c r="A6752" s="2" t="s">
        <v>3580</v>
      </c>
      <c r="B6752">
        <v>0.91086528538849498</v>
      </c>
      <c r="C6752">
        <v>0.97015283620200399</v>
      </c>
      <c r="D6752">
        <v>2.0628248328965901E-2</v>
      </c>
    </row>
    <row r="6753" spans="1:4" x14ac:dyDescent="0.2">
      <c r="A6753" s="2" t="s">
        <v>7877</v>
      </c>
      <c r="B6753">
        <v>0.91110728553578901</v>
      </c>
      <c r="C6753">
        <v>0.97015283620200399</v>
      </c>
      <c r="D6753">
        <v>1.36723992368209E-2</v>
      </c>
    </row>
    <row r="6754" spans="1:4" x14ac:dyDescent="0.2">
      <c r="A6754" s="2" t="s">
        <v>7040</v>
      </c>
      <c r="B6754">
        <v>0.91339525345706396</v>
      </c>
      <c r="C6754">
        <v>0.97048245679813105</v>
      </c>
      <c r="D6754">
        <v>1.4721074589289399E-2</v>
      </c>
    </row>
    <row r="6755" spans="1:4" x14ac:dyDescent="0.2">
      <c r="A6755" s="2" t="s">
        <v>2830</v>
      </c>
      <c r="B6755">
        <v>0.91316229894136203</v>
      </c>
      <c r="C6755">
        <v>0.97048245679813105</v>
      </c>
      <c r="D6755">
        <v>-9.6149411195003403E-3</v>
      </c>
    </row>
    <row r="6756" spans="1:4" x14ac:dyDescent="0.2">
      <c r="A6756" s="2" t="s">
        <v>7426</v>
      </c>
      <c r="B6756">
        <v>0.91338796740829298</v>
      </c>
      <c r="C6756">
        <v>0.97048245679813105</v>
      </c>
      <c r="D6756">
        <v>9.9185796551879805E-3</v>
      </c>
    </row>
    <row r="6757" spans="1:4" x14ac:dyDescent="0.2">
      <c r="A6757" s="2" t="s">
        <v>6750</v>
      </c>
      <c r="B6757">
        <v>0.91383858679873697</v>
      </c>
      <c r="C6757">
        <v>0.97052228300431298</v>
      </c>
      <c r="D6757">
        <v>8.8419236488720705E-3</v>
      </c>
    </row>
    <row r="6758" spans="1:4" x14ac:dyDescent="0.2">
      <c r="A6758" s="2" t="s">
        <v>2707</v>
      </c>
      <c r="B6758">
        <v>0.91379738638438501</v>
      </c>
      <c r="C6758">
        <v>0.97052228300431298</v>
      </c>
      <c r="D6758">
        <v>-1.5726135874856599E-2</v>
      </c>
    </row>
    <row r="6759" spans="1:4" x14ac:dyDescent="0.2">
      <c r="A6759" s="2" t="s">
        <v>7805</v>
      </c>
      <c r="B6759">
        <v>0.91367770467996701</v>
      </c>
      <c r="C6759">
        <v>0.97052228300431298</v>
      </c>
      <c r="D6759">
        <v>-4.3576736708336103E-3</v>
      </c>
    </row>
    <row r="6760" spans="1:4" x14ac:dyDescent="0.2">
      <c r="A6760" s="2" t="s">
        <v>98</v>
      </c>
      <c r="B6760">
        <v>0.91478718350891897</v>
      </c>
      <c r="C6760">
        <v>0.97061824436637301</v>
      </c>
      <c r="D6760">
        <v>-7.0477029913399401E-3</v>
      </c>
    </row>
    <row r="6761" spans="1:4" x14ac:dyDescent="0.2">
      <c r="A6761" s="2" t="s">
        <v>5112</v>
      </c>
      <c r="B6761">
        <v>0.91487602012899605</v>
      </c>
      <c r="C6761">
        <v>0.97061824436637301</v>
      </c>
      <c r="D6761">
        <v>-8.0923938450172105E-3</v>
      </c>
    </row>
    <row r="6762" spans="1:4" x14ac:dyDescent="0.2">
      <c r="A6762" s="2" t="s">
        <v>5304</v>
      </c>
      <c r="B6762">
        <v>0.91452509967447804</v>
      </c>
      <c r="C6762">
        <v>0.97061824436637301</v>
      </c>
      <c r="D6762">
        <v>4.7812237809740903E-3</v>
      </c>
    </row>
    <row r="6763" spans="1:4" x14ac:dyDescent="0.2">
      <c r="A6763" s="2" t="s">
        <v>5517</v>
      </c>
      <c r="B6763">
        <v>0.91425076931843796</v>
      </c>
      <c r="C6763">
        <v>0.97061824436637301</v>
      </c>
      <c r="D6763">
        <v>-6.1901203807425403E-3</v>
      </c>
    </row>
    <row r="6764" spans="1:4" x14ac:dyDescent="0.2">
      <c r="A6764" s="2" t="s">
        <v>4556</v>
      </c>
      <c r="B6764">
        <v>0.914303214278534</v>
      </c>
      <c r="C6764">
        <v>0.97061824436637301</v>
      </c>
      <c r="D6764">
        <v>-1.0855728782745299E-2</v>
      </c>
    </row>
    <row r="6765" spans="1:4" x14ac:dyDescent="0.2">
      <c r="A6765" s="2" t="s">
        <v>4700</v>
      </c>
      <c r="B6765">
        <v>0.91453149588372795</v>
      </c>
      <c r="C6765">
        <v>0.97061824436637301</v>
      </c>
      <c r="D6765">
        <v>-7.46481532644534E-3</v>
      </c>
    </row>
    <row r="6766" spans="1:4" x14ac:dyDescent="0.2">
      <c r="A6766" s="2" t="s">
        <v>7501</v>
      </c>
      <c r="B6766">
        <v>0.91465714177974999</v>
      </c>
      <c r="C6766">
        <v>0.97061824436637301</v>
      </c>
      <c r="D6766">
        <v>9.9555823857349103E-3</v>
      </c>
    </row>
    <row r="6767" spans="1:4" x14ac:dyDescent="0.2">
      <c r="A6767" s="2" t="s">
        <v>5554</v>
      </c>
      <c r="B6767">
        <v>0.91577684287666605</v>
      </c>
      <c r="C6767">
        <v>0.97128667516221201</v>
      </c>
      <c r="D6767">
        <v>6.9789854162302101E-3</v>
      </c>
    </row>
    <row r="6768" spans="1:4" x14ac:dyDescent="0.2">
      <c r="A6768" s="2" t="s">
        <v>6812</v>
      </c>
      <c r="B6768">
        <v>0.915769856338842</v>
      </c>
      <c r="C6768">
        <v>0.97128667516221201</v>
      </c>
      <c r="D6768">
        <v>5.8943836098034304E-3</v>
      </c>
    </row>
    <row r="6769" spans="1:4" x14ac:dyDescent="0.2">
      <c r="A6769" s="2" t="s">
        <v>4586</v>
      </c>
      <c r="B6769">
        <v>0.91619399728082496</v>
      </c>
      <c r="C6769">
        <v>0.97157153805400998</v>
      </c>
      <c r="D6769">
        <v>8.9163016427548994E-3</v>
      </c>
    </row>
    <row r="6770" spans="1:4" x14ac:dyDescent="0.2">
      <c r="A6770" s="2" t="s">
        <v>3649</v>
      </c>
      <c r="B6770">
        <v>0.91631628470496695</v>
      </c>
      <c r="C6770">
        <v>0.97157153805400998</v>
      </c>
      <c r="D6770">
        <v>-1.8567948047887101E-2</v>
      </c>
    </row>
    <row r="6771" spans="1:4" x14ac:dyDescent="0.2">
      <c r="A6771" s="2" t="s">
        <v>6477</v>
      </c>
      <c r="B6771">
        <v>0.91648628781667996</v>
      </c>
      <c r="C6771">
        <v>0.97160819104431195</v>
      </c>
      <c r="D6771">
        <v>5.8117356248470597E-3</v>
      </c>
    </row>
    <row r="6772" spans="1:4" x14ac:dyDescent="0.2">
      <c r="A6772" s="2" t="s">
        <v>2380</v>
      </c>
      <c r="B6772">
        <v>0.91682579018549604</v>
      </c>
      <c r="C6772">
        <v>0.97182450041234403</v>
      </c>
      <c r="D6772">
        <v>7.4094193761911897E-3</v>
      </c>
    </row>
    <row r="6773" spans="1:4" x14ac:dyDescent="0.2">
      <c r="A6773" s="2" t="s">
        <v>5901</v>
      </c>
      <c r="B6773">
        <v>0.91718171186864905</v>
      </c>
      <c r="C6773">
        <v>0.97192556947453101</v>
      </c>
      <c r="D6773">
        <v>3.1972763288476802E-3</v>
      </c>
    </row>
    <row r="6774" spans="1:4" x14ac:dyDescent="0.2">
      <c r="A6774" s="2" t="s">
        <v>6383</v>
      </c>
      <c r="B6774">
        <v>0.91732757609590898</v>
      </c>
      <c r="C6774">
        <v>0.97192556947453101</v>
      </c>
      <c r="D6774">
        <v>-9.4619822530820595E-3</v>
      </c>
    </row>
    <row r="6775" spans="1:4" x14ac:dyDescent="0.2">
      <c r="A6775" s="2" t="s">
        <v>6709</v>
      </c>
      <c r="B6775">
        <v>0.91728116489094202</v>
      </c>
      <c r="C6775">
        <v>0.97192556947453101</v>
      </c>
      <c r="D6775">
        <v>2.29552409371892E-3</v>
      </c>
    </row>
    <row r="6776" spans="1:4" x14ac:dyDescent="0.2">
      <c r="A6776" s="2" t="s">
        <v>5172</v>
      </c>
      <c r="B6776">
        <v>0.91752998659025797</v>
      </c>
      <c r="C6776">
        <v>0.97199647427621305</v>
      </c>
      <c r="D6776">
        <v>2.2837486926107499E-3</v>
      </c>
    </row>
    <row r="6777" spans="1:4" x14ac:dyDescent="0.2">
      <c r="A6777" s="2" t="s">
        <v>163</v>
      </c>
      <c r="B6777">
        <v>0.918417545216486</v>
      </c>
      <c r="C6777">
        <v>0.97207704574980902</v>
      </c>
      <c r="D6777">
        <v>1.62628943908842E-2</v>
      </c>
    </row>
    <row r="6778" spans="1:4" x14ac:dyDescent="0.2">
      <c r="A6778" s="2" t="s">
        <v>5716</v>
      </c>
      <c r="B6778">
        <v>0.91825369604350304</v>
      </c>
      <c r="C6778">
        <v>0.97207704574980902</v>
      </c>
      <c r="D6778">
        <v>8.0127187056999206E-3</v>
      </c>
    </row>
    <row r="6779" spans="1:4" x14ac:dyDescent="0.2">
      <c r="A6779" s="2" t="s">
        <v>6649</v>
      </c>
      <c r="B6779">
        <v>0.91828576301626597</v>
      </c>
      <c r="C6779">
        <v>0.97207704574980902</v>
      </c>
      <c r="D6779">
        <v>8.6912686779764305E-3</v>
      </c>
    </row>
    <row r="6780" spans="1:4" x14ac:dyDescent="0.2">
      <c r="A6780" s="2" t="s">
        <v>6692</v>
      </c>
      <c r="B6780">
        <v>0.91841904322445</v>
      </c>
      <c r="C6780">
        <v>0.97207704574980902</v>
      </c>
      <c r="D6780">
        <v>-8.4943930771214596E-3</v>
      </c>
    </row>
    <row r="6781" spans="1:4" x14ac:dyDescent="0.2">
      <c r="A6781" s="2" t="s">
        <v>2678</v>
      </c>
      <c r="B6781">
        <v>0.91821289906884596</v>
      </c>
      <c r="C6781">
        <v>0.97207704574980902</v>
      </c>
      <c r="D6781">
        <v>-6.1809440700443799E-3</v>
      </c>
    </row>
    <row r="6782" spans="1:4" x14ac:dyDescent="0.2">
      <c r="A6782" s="2" t="s">
        <v>2878</v>
      </c>
      <c r="B6782">
        <v>0.91778787536468698</v>
      </c>
      <c r="C6782">
        <v>0.97207704574980902</v>
      </c>
      <c r="D6782">
        <v>3.3558193548773901E-2</v>
      </c>
    </row>
    <row r="6783" spans="1:4" x14ac:dyDescent="0.2">
      <c r="A6783" s="2" t="s">
        <v>982</v>
      </c>
      <c r="B6783">
        <v>0.91896026928494601</v>
      </c>
      <c r="C6783">
        <v>0.97246125885173595</v>
      </c>
      <c r="D6783">
        <v>-2.7316202771322101E-2</v>
      </c>
    </row>
    <row r="6784" spans="1:4" x14ac:dyDescent="0.2">
      <c r="A6784" s="2" t="s">
        <v>3615</v>
      </c>
      <c r="B6784">
        <v>0.91905315514563302</v>
      </c>
      <c r="C6784">
        <v>0.97246125885173595</v>
      </c>
      <c r="D6784">
        <v>-1.27836800886112E-2</v>
      </c>
    </row>
    <row r="6785" spans="1:4" x14ac:dyDescent="0.2">
      <c r="A6785" s="2" t="s">
        <v>922</v>
      </c>
      <c r="B6785">
        <v>0.91933152696579401</v>
      </c>
      <c r="C6785">
        <v>0.97246894344627</v>
      </c>
      <c r="D6785">
        <v>-2.1198565588511398E-2</v>
      </c>
    </row>
    <row r="6786" spans="1:4" x14ac:dyDescent="0.2">
      <c r="A6786" s="2" t="s">
        <v>1593</v>
      </c>
      <c r="B6786">
        <v>0.91922846370337497</v>
      </c>
      <c r="C6786">
        <v>0.97246894344627</v>
      </c>
      <c r="D6786">
        <v>1.3833008480410599E-2</v>
      </c>
    </row>
    <row r="6787" spans="1:4" x14ac:dyDescent="0.2">
      <c r="A6787" s="2" t="s">
        <v>477</v>
      </c>
      <c r="B6787">
        <v>0.91981184730851795</v>
      </c>
      <c r="C6787">
        <v>0.97264480986908997</v>
      </c>
      <c r="D6787">
        <v>1.6322618783468499E-2</v>
      </c>
    </row>
    <row r="6788" spans="1:4" x14ac:dyDescent="0.2">
      <c r="A6788" s="2" t="s">
        <v>726</v>
      </c>
      <c r="B6788">
        <v>0.92012220313597304</v>
      </c>
      <c r="C6788">
        <v>0.97264480986908997</v>
      </c>
      <c r="D6788">
        <v>-1.91117300900467E-2</v>
      </c>
    </row>
    <row r="6789" spans="1:4" x14ac:dyDescent="0.2">
      <c r="A6789" s="2" t="s">
        <v>6243</v>
      </c>
      <c r="B6789">
        <v>0.92003295361272697</v>
      </c>
      <c r="C6789">
        <v>0.97264480986908997</v>
      </c>
      <c r="D6789">
        <v>-9.7622071642112593E-3</v>
      </c>
    </row>
    <row r="6790" spans="1:4" x14ac:dyDescent="0.2">
      <c r="A6790" s="2" t="s">
        <v>6288</v>
      </c>
      <c r="B6790">
        <v>0.919925849157604</v>
      </c>
      <c r="C6790">
        <v>0.97264480986908997</v>
      </c>
      <c r="D6790">
        <v>-1.36282726004929E-2</v>
      </c>
    </row>
    <row r="6791" spans="1:4" x14ac:dyDescent="0.2">
      <c r="A6791" s="2" t="s">
        <v>6488</v>
      </c>
      <c r="B6791">
        <v>0.92017567947888401</v>
      </c>
      <c r="C6791">
        <v>0.97264480986908997</v>
      </c>
      <c r="D6791">
        <v>6.7584972911262104E-3</v>
      </c>
    </row>
    <row r="6792" spans="1:4" x14ac:dyDescent="0.2">
      <c r="A6792" s="2" t="s">
        <v>3515</v>
      </c>
      <c r="B6792">
        <v>0.92040963507603402</v>
      </c>
      <c r="C6792">
        <v>0.97274878050021696</v>
      </c>
      <c r="D6792">
        <v>2.1585551119307E-2</v>
      </c>
    </row>
    <row r="6793" spans="1:4" x14ac:dyDescent="0.2">
      <c r="A6793" s="2" t="s">
        <v>5356</v>
      </c>
      <c r="B6793">
        <v>0.92061063602140003</v>
      </c>
      <c r="C6793">
        <v>0.97275542884148503</v>
      </c>
      <c r="D6793">
        <v>-1.21316824676987E-2</v>
      </c>
    </row>
    <row r="6794" spans="1:4" x14ac:dyDescent="0.2">
      <c r="A6794" s="2" t="s">
        <v>2111</v>
      </c>
      <c r="B6794">
        <v>0.92095830397147505</v>
      </c>
      <c r="C6794">
        <v>0.97275542884148503</v>
      </c>
      <c r="D6794">
        <v>1.90649112346589E-3</v>
      </c>
    </row>
    <row r="6795" spans="1:4" x14ac:dyDescent="0.2">
      <c r="A6795" s="2" t="s">
        <v>3202</v>
      </c>
      <c r="B6795">
        <v>0.92081851298357298</v>
      </c>
      <c r="C6795">
        <v>0.97275542884148503</v>
      </c>
      <c r="D6795">
        <v>1.5381814575271401E-2</v>
      </c>
    </row>
    <row r="6796" spans="1:4" x14ac:dyDescent="0.2">
      <c r="A6796" s="2" t="s">
        <v>7619</v>
      </c>
      <c r="B6796">
        <v>0.92091373948575095</v>
      </c>
      <c r="C6796">
        <v>0.97275542884148503</v>
      </c>
      <c r="D6796">
        <v>7.2563347772645398E-3</v>
      </c>
    </row>
    <row r="6797" spans="1:4" x14ac:dyDescent="0.2">
      <c r="A6797" s="2" t="s">
        <v>6898</v>
      </c>
      <c r="B6797">
        <v>0.92168898234144603</v>
      </c>
      <c r="C6797">
        <v>0.97334935901698605</v>
      </c>
      <c r="D6797">
        <v>-8.1239156315474799E-3</v>
      </c>
    </row>
    <row r="6798" spans="1:4" x14ac:dyDescent="0.2">
      <c r="A6798" s="2" t="s">
        <v>3700</v>
      </c>
      <c r="B6798">
        <v>0.92179196336233604</v>
      </c>
      <c r="C6798">
        <v>0.97334935901698605</v>
      </c>
      <c r="D6798">
        <v>7.0521615055768603E-3</v>
      </c>
    </row>
    <row r="6799" spans="1:4" x14ac:dyDescent="0.2">
      <c r="A6799" s="2" t="s">
        <v>6253</v>
      </c>
      <c r="B6799">
        <v>0.922004813708313</v>
      </c>
      <c r="C6799">
        <v>0.97343083643023398</v>
      </c>
      <c r="D6799">
        <v>8.2564932347789204E-3</v>
      </c>
    </row>
    <row r="6800" spans="1:4" x14ac:dyDescent="0.2">
      <c r="A6800" s="2" t="s">
        <v>91</v>
      </c>
      <c r="B6800">
        <v>0.92278428968594595</v>
      </c>
      <c r="C6800">
        <v>0.97396711699381699</v>
      </c>
      <c r="D6800">
        <v>5.3970409041437196E-4</v>
      </c>
    </row>
    <row r="6801" spans="1:4" x14ac:dyDescent="0.2">
      <c r="A6801" s="2" t="s">
        <v>1312</v>
      </c>
      <c r="B6801">
        <v>0.92271026803700595</v>
      </c>
      <c r="C6801">
        <v>0.97396711699381699</v>
      </c>
      <c r="D6801">
        <v>2.3631341502763699E-2</v>
      </c>
    </row>
    <row r="6802" spans="1:4" x14ac:dyDescent="0.2">
      <c r="A6802" s="2" t="s">
        <v>6501</v>
      </c>
      <c r="B6802">
        <v>0.92299361556797099</v>
      </c>
      <c r="C6802">
        <v>0.97404474817367204</v>
      </c>
      <c r="D6802">
        <v>-6.2940865377598496E-3</v>
      </c>
    </row>
    <row r="6803" spans="1:4" x14ac:dyDescent="0.2">
      <c r="A6803" s="2" t="s">
        <v>3484</v>
      </c>
      <c r="B6803">
        <v>0.92349007825936502</v>
      </c>
      <c r="C6803">
        <v>0.97442533040633605</v>
      </c>
      <c r="D6803">
        <v>3.2559131218007102E-3</v>
      </c>
    </row>
    <row r="6804" spans="1:4" x14ac:dyDescent="0.2">
      <c r="A6804" s="2" t="s">
        <v>5585</v>
      </c>
      <c r="B6804">
        <v>0.92391841710855305</v>
      </c>
      <c r="C6804">
        <v>0.97473393004952402</v>
      </c>
      <c r="D6804">
        <v>4.4333516723211999E-3</v>
      </c>
    </row>
    <row r="6805" spans="1:4" x14ac:dyDescent="0.2">
      <c r="A6805" s="2" t="s">
        <v>7609</v>
      </c>
      <c r="B6805">
        <v>0.92443164866826899</v>
      </c>
      <c r="C6805">
        <v>0.97513198758214403</v>
      </c>
      <c r="D6805">
        <v>-5.3594356405549902E-3</v>
      </c>
    </row>
    <row r="6806" spans="1:4" x14ac:dyDescent="0.2">
      <c r="A6806" s="2" t="s">
        <v>4646</v>
      </c>
      <c r="B6806">
        <v>0.92460596341122403</v>
      </c>
      <c r="C6806">
        <v>0.975172475964734</v>
      </c>
      <c r="D6806">
        <v>8.8017280891798007E-3</v>
      </c>
    </row>
    <row r="6807" spans="1:4" x14ac:dyDescent="0.2">
      <c r="A6807" s="2" t="s">
        <v>5302</v>
      </c>
      <c r="B6807">
        <v>0.92549568872183896</v>
      </c>
      <c r="C6807">
        <v>0.97568053944018696</v>
      </c>
      <c r="D6807">
        <v>-1.1241589358152899E-2</v>
      </c>
    </row>
    <row r="6808" spans="1:4" x14ac:dyDescent="0.2">
      <c r="A6808" s="2" t="s">
        <v>6489</v>
      </c>
      <c r="B6808">
        <v>0.92537132944642897</v>
      </c>
      <c r="C6808">
        <v>0.97568053944018696</v>
      </c>
      <c r="D6808">
        <v>1.2865266559491601E-2</v>
      </c>
    </row>
    <row r="6809" spans="1:4" x14ac:dyDescent="0.2">
      <c r="A6809" s="2" t="s">
        <v>6554</v>
      </c>
      <c r="B6809">
        <v>0.92543274816068199</v>
      </c>
      <c r="C6809">
        <v>0.97568053944018696</v>
      </c>
      <c r="D6809">
        <v>-8.2473199167364206E-3</v>
      </c>
    </row>
    <row r="6810" spans="1:4" x14ac:dyDescent="0.2">
      <c r="A6810" s="2" t="s">
        <v>128</v>
      </c>
      <c r="B6810">
        <v>0.92597003429656799</v>
      </c>
      <c r="C6810">
        <v>0.97579347253675097</v>
      </c>
      <c r="D6810">
        <v>2.21364374381844E-2</v>
      </c>
    </row>
    <row r="6811" spans="1:4" x14ac:dyDescent="0.2">
      <c r="A6811" s="2" t="s">
        <v>6583</v>
      </c>
      <c r="B6811">
        <v>0.92601086716339598</v>
      </c>
      <c r="C6811">
        <v>0.97579347253675097</v>
      </c>
      <c r="D6811">
        <v>3.4244362905312101E-3</v>
      </c>
    </row>
    <row r="6812" spans="1:4" x14ac:dyDescent="0.2">
      <c r="A6812" s="2" t="s">
        <v>3258</v>
      </c>
      <c r="B6812">
        <v>0.92594303482935902</v>
      </c>
      <c r="C6812">
        <v>0.97579347253675097</v>
      </c>
      <c r="D6812">
        <v>-1.7092587200293299E-2</v>
      </c>
    </row>
    <row r="6813" spans="1:4" x14ac:dyDescent="0.2">
      <c r="A6813" s="2" t="s">
        <v>1184</v>
      </c>
      <c r="B6813">
        <v>0.92654055738402497</v>
      </c>
      <c r="C6813">
        <v>0.97592159134825995</v>
      </c>
      <c r="D6813">
        <v>1.26362899046869E-2</v>
      </c>
    </row>
    <row r="6814" spans="1:4" x14ac:dyDescent="0.2">
      <c r="A6814" s="2" t="s">
        <v>6144</v>
      </c>
      <c r="B6814">
        <v>0.92646224530711996</v>
      </c>
      <c r="C6814">
        <v>0.97592159134825995</v>
      </c>
      <c r="D6814">
        <v>-8.7647834471266707E-3</v>
      </c>
    </row>
    <row r="6815" spans="1:4" x14ac:dyDescent="0.2">
      <c r="A6815" s="2" t="s">
        <v>6918</v>
      </c>
      <c r="B6815">
        <v>0.92641871671808196</v>
      </c>
      <c r="C6815">
        <v>0.97592159134825995</v>
      </c>
      <c r="D6815">
        <v>1.0967021780416499E-2</v>
      </c>
    </row>
    <row r="6816" spans="1:4" x14ac:dyDescent="0.2">
      <c r="A6816" s="2" t="s">
        <v>2523</v>
      </c>
      <c r="B6816">
        <v>0.92670593602272799</v>
      </c>
      <c r="C6816">
        <v>0.97595249339798196</v>
      </c>
      <c r="D6816">
        <v>-1.26630066352202E-2</v>
      </c>
    </row>
    <row r="6817" spans="1:4" x14ac:dyDescent="0.2">
      <c r="A6817" s="2" t="s">
        <v>5157</v>
      </c>
      <c r="B6817">
        <v>0.92803526184798701</v>
      </c>
      <c r="C6817">
        <v>0.97606288938534802</v>
      </c>
      <c r="D6817">
        <v>-8.8515352354282002E-3</v>
      </c>
    </row>
    <row r="6818" spans="1:4" x14ac:dyDescent="0.2">
      <c r="A6818" s="2" t="s">
        <v>1020</v>
      </c>
      <c r="B6818">
        <v>0.92796379766686499</v>
      </c>
      <c r="C6818">
        <v>0.97606288938534802</v>
      </c>
      <c r="D6818">
        <v>1.83524015376226E-2</v>
      </c>
    </row>
    <row r="6819" spans="1:4" x14ac:dyDescent="0.2">
      <c r="A6819" s="2" t="s">
        <v>4431</v>
      </c>
      <c r="B6819">
        <v>0.927522057665643</v>
      </c>
      <c r="C6819">
        <v>0.97606288938534802</v>
      </c>
      <c r="D6819">
        <v>7.20237072793262E-3</v>
      </c>
    </row>
    <row r="6820" spans="1:4" x14ac:dyDescent="0.2">
      <c r="A6820" s="2" t="s">
        <v>4284</v>
      </c>
      <c r="B6820">
        <v>0.92734761792238896</v>
      </c>
      <c r="C6820">
        <v>0.97606288938534802</v>
      </c>
      <c r="D6820">
        <v>-1.48297817551407E-2</v>
      </c>
    </row>
    <row r="6821" spans="1:4" x14ac:dyDescent="0.2">
      <c r="A6821" s="2" t="s">
        <v>6726</v>
      </c>
      <c r="B6821">
        <v>0.92753964991093696</v>
      </c>
      <c r="C6821">
        <v>0.97606288938534802</v>
      </c>
      <c r="D6821">
        <v>5.8781258687241296E-3</v>
      </c>
    </row>
    <row r="6822" spans="1:4" x14ac:dyDescent="0.2">
      <c r="A6822" s="2" t="s">
        <v>6760</v>
      </c>
      <c r="B6822">
        <v>0.927924784224054</v>
      </c>
      <c r="C6822">
        <v>0.97606288938534802</v>
      </c>
      <c r="D6822">
        <v>-8.3094715554224707E-3</v>
      </c>
    </row>
    <row r="6823" spans="1:4" x14ac:dyDescent="0.2">
      <c r="A6823" s="2" t="s">
        <v>6879</v>
      </c>
      <c r="B6823">
        <v>0.92723217263142499</v>
      </c>
      <c r="C6823">
        <v>0.97606288938534802</v>
      </c>
      <c r="D6823">
        <v>-2.1931318671628299E-3</v>
      </c>
    </row>
    <row r="6824" spans="1:4" x14ac:dyDescent="0.2">
      <c r="A6824" s="2" t="s">
        <v>7050</v>
      </c>
      <c r="B6824">
        <v>0.92757763096031298</v>
      </c>
      <c r="C6824">
        <v>0.97606288938534802</v>
      </c>
      <c r="D6824">
        <v>3.7058007101608702E-3</v>
      </c>
    </row>
    <row r="6825" spans="1:4" x14ac:dyDescent="0.2">
      <c r="A6825" s="2" t="s">
        <v>7749</v>
      </c>
      <c r="B6825">
        <v>0.92790067449098301</v>
      </c>
      <c r="C6825">
        <v>0.97606288938534802</v>
      </c>
      <c r="D6825">
        <v>-8.6184527444487496E-3</v>
      </c>
    </row>
    <row r="6826" spans="1:4" x14ac:dyDescent="0.2">
      <c r="A6826" s="2" t="s">
        <v>1775</v>
      </c>
      <c r="B6826">
        <v>0.92826239813590306</v>
      </c>
      <c r="C6826">
        <v>0.97615866963162901</v>
      </c>
      <c r="D6826">
        <v>-2.3813410466624801E-2</v>
      </c>
    </row>
    <row r="6827" spans="1:4" x14ac:dyDescent="0.2">
      <c r="A6827" s="2" t="s">
        <v>6671</v>
      </c>
      <c r="B6827">
        <v>0.92847782506485599</v>
      </c>
      <c r="C6827">
        <v>0.97624211007112305</v>
      </c>
      <c r="D6827">
        <v>1.2248719872990799E-2</v>
      </c>
    </row>
    <row r="6828" spans="1:4" x14ac:dyDescent="0.2">
      <c r="A6828" s="2" t="s">
        <v>6235</v>
      </c>
      <c r="B6828">
        <v>0.92868426236661505</v>
      </c>
      <c r="C6828">
        <v>0.97631607535435205</v>
      </c>
      <c r="D6828">
        <v>7.8388716877801495E-3</v>
      </c>
    </row>
    <row r="6829" spans="1:4" x14ac:dyDescent="0.2">
      <c r="A6829" s="2" t="s">
        <v>735</v>
      </c>
      <c r="B6829">
        <v>0.928854869676495</v>
      </c>
      <c r="C6829">
        <v>0.97635235678522703</v>
      </c>
      <c r="D6829">
        <v>1.6952563518350099E-2</v>
      </c>
    </row>
    <row r="6830" spans="1:4" x14ac:dyDescent="0.2">
      <c r="A6830" s="2" t="s">
        <v>5846</v>
      </c>
      <c r="B6830">
        <v>0.92928538968525698</v>
      </c>
      <c r="C6830">
        <v>0.97651873232782105</v>
      </c>
      <c r="D6830">
        <v>1.06245716330357E-3</v>
      </c>
    </row>
    <row r="6831" spans="1:4" x14ac:dyDescent="0.2">
      <c r="A6831" s="2" t="s">
        <v>7884</v>
      </c>
      <c r="B6831">
        <v>0.92916665236700202</v>
      </c>
      <c r="C6831">
        <v>0.97651873232782105</v>
      </c>
      <c r="D6831">
        <v>-8.5336887849679702E-3</v>
      </c>
    </row>
    <row r="6832" spans="1:4" x14ac:dyDescent="0.2">
      <c r="A6832" s="2" t="s">
        <v>5110</v>
      </c>
      <c r="B6832">
        <v>0.92946366724528895</v>
      </c>
      <c r="C6832">
        <v>0.97656302706761899</v>
      </c>
      <c r="D6832">
        <v>-3.1577446796116101E-3</v>
      </c>
    </row>
    <row r="6833" spans="1:4" x14ac:dyDescent="0.2">
      <c r="A6833" s="2" t="s">
        <v>7625</v>
      </c>
      <c r="B6833">
        <v>0.92967270150625103</v>
      </c>
      <c r="C6833">
        <v>0.97663961935947297</v>
      </c>
      <c r="D6833">
        <v>-1.0750840718543301E-2</v>
      </c>
    </row>
    <row r="6834" spans="1:4" x14ac:dyDescent="0.2">
      <c r="A6834" s="2" t="s">
        <v>7203</v>
      </c>
      <c r="B6834">
        <v>0.92984863829631004</v>
      </c>
      <c r="C6834">
        <v>0.97668142476394204</v>
      </c>
      <c r="D6834">
        <v>-1.0141829128920501E-2</v>
      </c>
    </row>
    <row r="6835" spans="1:4" x14ac:dyDescent="0.2">
      <c r="A6835" s="2" t="s">
        <v>32</v>
      </c>
      <c r="B6835">
        <v>0.93208276091335895</v>
      </c>
      <c r="C6835">
        <v>0.97705292732265803</v>
      </c>
      <c r="D6835">
        <v>-1.42141587146367E-2</v>
      </c>
    </row>
    <row r="6836" spans="1:4" x14ac:dyDescent="0.2">
      <c r="A6836" s="2" t="s">
        <v>86</v>
      </c>
      <c r="B6836">
        <v>0.93214131527369004</v>
      </c>
      <c r="C6836">
        <v>0.97705292732265803</v>
      </c>
      <c r="D6836">
        <v>-1.5919049380240899E-2</v>
      </c>
    </row>
    <row r="6837" spans="1:4" x14ac:dyDescent="0.2">
      <c r="A6837" s="2" t="s">
        <v>4960</v>
      </c>
      <c r="B6837">
        <v>0.93148866306645495</v>
      </c>
      <c r="C6837">
        <v>0.97705292732265803</v>
      </c>
      <c r="D6837">
        <v>6.1757196438890103E-3</v>
      </c>
    </row>
    <row r="6838" spans="1:4" x14ac:dyDescent="0.2">
      <c r="A6838" s="2" t="s">
        <v>4380</v>
      </c>
      <c r="B6838">
        <v>0.93140646179666398</v>
      </c>
      <c r="C6838">
        <v>0.97705292732265803</v>
      </c>
      <c r="D6838">
        <v>9.6199709594117604E-3</v>
      </c>
    </row>
    <row r="6839" spans="1:4" x14ac:dyDescent="0.2">
      <c r="A6839" s="2" t="s">
        <v>5265</v>
      </c>
      <c r="B6839">
        <v>0.93274422796799705</v>
      </c>
      <c r="C6839">
        <v>0.97705292732265803</v>
      </c>
      <c r="D6839">
        <v>-5.4770926332981303E-3</v>
      </c>
    </row>
    <row r="6840" spans="1:4" x14ac:dyDescent="0.2">
      <c r="A6840" s="2" t="s">
        <v>590</v>
      </c>
      <c r="B6840">
        <v>0.93279227897425898</v>
      </c>
      <c r="C6840">
        <v>0.97705292732265803</v>
      </c>
      <c r="D6840">
        <v>1.25761550802877E-2</v>
      </c>
    </row>
    <row r="6841" spans="1:4" x14ac:dyDescent="0.2">
      <c r="A6841" s="2" t="s">
        <v>672</v>
      </c>
      <c r="B6841">
        <v>0.93294147875870304</v>
      </c>
      <c r="C6841">
        <v>0.97705292732265803</v>
      </c>
      <c r="D6841">
        <v>3.4933523215850699E-2</v>
      </c>
    </row>
    <row r="6842" spans="1:4" x14ac:dyDescent="0.2">
      <c r="A6842" s="2" t="s">
        <v>896</v>
      </c>
      <c r="B6842">
        <v>0.93368662839997396</v>
      </c>
      <c r="C6842">
        <v>0.97705292732265803</v>
      </c>
      <c r="D6842">
        <v>-9.3208840392781708E-3</v>
      </c>
    </row>
    <row r="6843" spans="1:4" x14ac:dyDescent="0.2">
      <c r="A6843" s="2" t="s">
        <v>5649</v>
      </c>
      <c r="B6843">
        <v>0.934015747920099</v>
      </c>
      <c r="C6843">
        <v>0.97705292732265803</v>
      </c>
      <c r="D6843">
        <v>-1.22180091787266E-2</v>
      </c>
    </row>
    <row r="6844" spans="1:4" x14ac:dyDescent="0.2">
      <c r="A6844" s="2" t="s">
        <v>5690</v>
      </c>
      <c r="B6844">
        <v>0.93312173142029897</v>
      </c>
      <c r="C6844">
        <v>0.97705292732265803</v>
      </c>
      <c r="D6844">
        <v>4.9531106528197498E-3</v>
      </c>
    </row>
    <row r="6845" spans="1:4" x14ac:dyDescent="0.2">
      <c r="A6845" s="2" t="s">
        <v>1250</v>
      </c>
      <c r="B6845">
        <v>0.93069114247851203</v>
      </c>
      <c r="C6845">
        <v>0.97705292732265803</v>
      </c>
      <c r="D6845">
        <v>-3.3492887962052E-2</v>
      </c>
    </row>
    <row r="6846" spans="1:4" x14ac:dyDescent="0.2">
      <c r="A6846" s="2" t="s">
        <v>5882</v>
      </c>
      <c r="B6846">
        <v>0.93274688308180898</v>
      </c>
      <c r="C6846">
        <v>0.97705292732265803</v>
      </c>
      <c r="D6846">
        <v>-1.0098713257033E-2</v>
      </c>
    </row>
    <row r="6847" spans="1:4" x14ac:dyDescent="0.2">
      <c r="A6847" s="2" t="s">
        <v>1351</v>
      </c>
      <c r="B6847">
        <v>0.93279929004056605</v>
      </c>
      <c r="C6847">
        <v>0.97705292732265803</v>
      </c>
      <c r="D6847">
        <v>8.9844261562893601E-4</v>
      </c>
    </row>
    <row r="6848" spans="1:4" x14ac:dyDescent="0.2">
      <c r="A6848" s="2" t="s">
        <v>1573</v>
      </c>
      <c r="B6848">
        <v>0.93319069049546799</v>
      </c>
      <c r="C6848">
        <v>0.97705292732265803</v>
      </c>
      <c r="D6848">
        <v>-1.4077698670014301E-2</v>
      </c>
    </row>
    <row r="6849" spans="1:4" x14ac:dyDescent="0.2">
      <c r="A6849" s="2" t="s">
        <v>6146</v>
      </c>
      <c r="B6849">
        <v>0.933639867787463</v>
      </c>
      <c r="C6849">
        <v>0.97705292732265803</v>
      </c>
      <c r="D6849">
        <v>-3.45047299476586E-3</v>
      </c>
    </row>
    <row r="6850" spans="1:4" x14ac:dyDescent="0.2">
      <c r="A6850" s="2" t="s">
        <v>1779</v>
      </c>
      <c r="B6850">
        <v>0.93143140748782804</v>
      </c>
      <c r="C6850">
        <v>0.97705292732265803</v>
      </c>
      <c r="D6850">
        <v>5.5658609365341599E-3</v>
      </c>
    </row>
    <row r="6851" spans="1:4" x14ac:dyDescent="0.2">
      <c r="A6851" s="2" t="s">
        <v>1780</v>
      </c>
      <c r="B6851">
        <v>0.93114822098300998</v>
      </c>
      <c r="C6851">
        <v>0.97705292732265803</v>
      </c>
      <c r="D6851">
        <v>9.6567544701578693E-3</v>
      </c>
    </row>
    <row r="6852" spans="1:4" x14ac:dyDescent="0.2">
      <c r="A6852" s="2" t="s">
        <v>6346</v>
      </c>
      <c r="B6852">
        <v>0.93310739039797896</v>
      </c>
      <c r="C6852">
        <v>0.97705292732265803</v>
      </c>
      <c r="D6852">
        <v>1.05851926518031E-2</v>
      </c>
    </row>
    <row r="6853" spans="1:4" x14ac:dyDescent="0.2">
      <c r="A6853" s="2" t="s">
        <v>1984</v>
      </c>
      <c r="B6853">
        <v>0.93285493479195203</v>
      </c>
      <c r="C6853">
        <v>0.97705292732265803</v>
      </c>
      <c r="D6853">
        <v>1.6940387697406498E-2</v>
      </c>
    </row>
    <row r="6854" spans="1:4" x14ac:dyDescent="0.2">
      <c r="A6854" s="2" t="s">
        <v>6574</v>
      </c>
      <c r="B6854">
        <v>0.93072733774814598</v>
      </c>
      <c r="C6854">
        <v>0.97705292732265803</v>
      </c>
      <c r="D6854">
        <v>1.2690821976112E-2</v>
      </c>
    </row>
    <row r="6855" spans="1:4" x14ac:dyDescent="0.2">
      <c r="A6855" s="2" t="s">
        <v>6690</v>
      </c>
      <c r="B6855">
        <v>0.93187174223825697</v>
      </c>
      <c r="C6855">
        <v>0.97705292732265803</v>
      </c>
      <c r="D6855">
        <v>-1.04462107134523E-2</v>
      </c>
    </row>
    <row r="6856" spans="1:4" x14ac:dyDescent="0.2">
      <c r="A6856" s="2" t="s">
        <v>2368</v>
      </c>
      <c r="B6856">
        <v>0.93232985277410896</v>
      </c>
      <c r="C6856">
        <v>0.97705292732265803</v>
      </c>
      <c r="D6856">
        <v>-8.5007846345328507E-3</v>
      </c>
    </row>
    <row r="6857" spans="1:4" x14ac:dyDescent="0.2">
      <c r="A6857" s="2" t="s">
        <v>2456</v>
      </c>
      <c r="B6857">
        <v>0.93328876243186298</v>
      </c>
      <c r="C6857">
        <v>0.97705292732265803</v>
      </c>
      <c r="D6857">
        <v>-1.35657803636652E-2</v>
      </c>
    </row>
    <row r="6858" spans="1:4" x14ac:dyDescent="0.2">
      <c r="A6858" s="2" t="s">
        <v>7077</v>
      </c>
      <c r="B6858">
        <v>0.93392380197773495</v>
      </c>
      <c r="C6858">
        <v>0.97705292732265803</v>
      </c>
      <c r="D6858">
        <v>-2.1526202807270701E-3</v>
      </c>
    </row>
    <row r="6859" spans="1:4" x14ac:dyDescent="0.2">
      <c r="A6859" s="2" t="s">
        <v>7279</v>
      </c>
      <c r="B6859">
        <v>0.93383934603401697</v>
      </c>
      <c r="C6859">
        <v>0.97705292732265803</v>
      </c>
      <c r="D6859">
        <v>-3.2818877785116699E-3</v>
      </c>
    </row>
    <row r="6860" spans="1:4" x14ac:dyDescent="0.2">
      <c r="A6860" s="2" t="s">
        <v>3359</v>
      </c>
      <c r="B6860">
        <v>0.93233343378033195</v>
      </c>
      <c r="C6860">
        <v>0.97705292732265803</v>
      </c>
      <c r="D6860">
        <v>-1.8059031368103401E-4</v>
      </c>
    </row>
    <row r="6861" spans="1:4" x14ac:dyDescent="0.2">
      <c r="A6861" s="2" t="s">
        <v>7585</v>
      </c>
      <c r="B6861">
        <v>0.93347858372321102</v>
      </c>
      <c r="C6861">
        <v>0.97705292732265803</v>
      </c>
      <c r="D6861">
        <v>-7.8544880164623503E-3</v>
      </c>
    </row>
    <row r="6862" spans="1:4" x14ac:dyDescent="0.2">
      <c r="A6862" s="2" t="s">
        <v>3590</v>
      </c>
      <c r="B6862">
        <v>0.93042105004912801</v>
      </c>
      <c r="C6862">
        <v>0.97705292732265803</v>
      </c>
      <c r="D6862">
        <v>6.0377919583682001E-2</v>
      </c>
    </row>
    <row r="6863" spans="1:4" x14ac:dyDescent="0.2">
      <c r="A6863" s="2" t="s">
        <v>5198</v>
      </c>
      <c r="B6863">
        <v>0.93458956377768498</v>
      </c>
      <c r="C6863">
        <v>0.97708328920738996</v>
      </c>
      <c r="D6863">
        <v>3.8324424135009701E-3</v>
      </c>
    </row>
    <row r="6864" spans="1:4" x14ac:dyDescent="0.2">
      <c r="A6864" s="2" t="s">
        <v>5301</v>
      </c>
      <c r="B6864">
        <v>0.93453095302625799</v>
      </c>
      <c r="C6864">
        <v>0.97708328920738996</v>
      </c>
      <c r="D6864">
        <v>9.5219664405847594E-3</v>
      </c>
    </row>
    <row r="6865" spans="1:4" x14ac:dyDescent="0.2">
      <c r="A6865" s="2" t="s">
        <v>821</v>
      </c>
      <c r="B6865">
        <v>0.93422064727521303</v>
      </c>
      <c r="C6865">
        <v>0.97708328920738996</v>
      </c>
      <c r="D6865">
        <v>-3.7592528304557497E-2</v>
      </c>
    </row>
    <row r="6866" spans="1:4" x14ac:dyDescent="0.2">
      <c r="A6866" s="2" t="s">
        <v>964</v>
      </c>
      <c r="B6866">
        <v>0.93436809495935202</v>
      </c>
      <c r="C6866">
        <v>0.97708328920738996</v>
      </c>
      <c r="D6866">
        <v>-5.3885721369533197E-3</v>
      </c>
    </row>
    <row r="6867" spans="1:4" x14ac:dyDescent="0.2">
      <c r="A6867" s="2" t="s">
        <v>2318</v>
      </c>
      <c r="B6867">
        <v>0.93478370590650695</v>
      </c>
      <c r="C6867">
        <v>0.97714385927047698</v>
      </c>
      <c r="D6867">
        <v>-2.3270380119271299E-3</v>
      </c>
    </row>
    <row r="6868" spans="1:4" x14ac:dyDescent="0.2">
      <c r="A6868" s="2" t="s">
        <v>1943</v>
      </c>
      <c r="B6868">
        <v>0.93581454788926199</v>
      </c>
      <c r="C6868">
        <v>0.97807889955675398</v>
      </c>
      <c r="D6868">
        <v>1.37169744588673E-2</v>
      </c>
    </row>
    <row r="6869" spans="1:4" x14ac:dyDescent="0.2">
      <c r="A6869" s="2" t="s">
        <v>2894</v>
      </c>
      <c r="B6869">
        <v>0.93604603275618303</v>
      </c>
      <c r="C6869">
        <v>0.97817833051607495</v>
      </c>
      <c r="D6869">
        <v>-4.0254940912652897E-3</v>
      </c>
    </row>
    <row r="6870" spans="1:4" x14ac:dyDescent="0.2">
      <c r="A6870" s="2" t="s">
        <v>962</v>
      </c>
      <c r="B6870">
        <v>0.93632387082543</v>
      </c>
      <c r="C6870">
        <v>0.97818369729163201</v>
      </c>
      <c r="D6870">
        <v>-1.20698801497867E-2</v>
      </c>
    </row>
    <row r="6871" spans="1:4" x14ac:dyDescent="0.2">
      <c r="A6871" s="2" t="s">
        <v>6684</v>
      </c>
      <c r="B6871">
        <v>0.93620642033920298</v>
      </c>
      <c r="C6871">
        <v>0.97818369729163201</v>
      </c>
      <c r="D6871">
        <v>6.3941596473258804E-3</v>
      </c>
    </row>
    <row r="6872" spans="1:4" x14ac:dyDescent="0.2">
      <c r="A6872" s="2" t="s">
        <v>5216</v>
      </c>
      <c r="B6872">
        <v>0.93724548581309297</v>
      </c>
      <c r="C6872">
        <v>0.97827668135764401</v>
      </c>
      <c r="D6872">
        <v>-8.2019977867971699E-3</v>
      </c>
    </row>
    <row r="6873" spans="1:4" x14ac:dyDescent="0.2">
      <c r="A6873" s="2" t="s">
        <v>5373</v>
      </c>
      <c r="B6873">
        <v>0.93655809465566198</v>
      </c>
      <c r="C6873">
        <v>0.97827668135764401</v>
      </c>
      <c r="D6873">
        <v>-3.5199835570449102E-3</v>
      </c>
    </row>
    <row r="6874" spans="1:4" x14ac:dyDescent="0.2">
      <c r="A6874" s="2" t="s">
        <v>5625</v>
      </c>
      <c r="B6874">
        <v>0.93739407914006401</v>
      </c>
      <c r="C6874">
        <v>0.97827668135764401</v>
      </c>
      <c r="D6874">
        <v>-5.6208006114156998E-3</v>
      </c>
    </row>
    <row r="6875" spans="1:4" x14ac:dyDescent="0.2">
      <c r="A6875" s="2" t="s">
        <v>1447</v>
      </c>
      <c r="B6875">
        <v>0.93761730740327698</v>
      </c>
      <c r="C6875">
        <v>0.97827668135764401</v>
      </c>
      <c r="D6875">
        <v>-5.7814921977790701E-3</v>
      </c>
    </row>
    <row r="6876" spans="1:4" x14ac:dyDescent="0.2">
      <c r="A6876" s="2" t="s">
        <v>6589</v>
      </c>
      <c r="B6876">
        <v>0.93764015347298102</v>
      </c>
      <c r="C6876">
        <v>0.97827668135764401</v>
      </c>
      <c r="D6876">
        <v>-2.1455475552040501E-3</v>
      </c>
    </row>
    <row r="6877" spans="1:4" x14ac:dyDescent="0.2">
      <c r="A6877" s="2" t="s">
        <v>6896</v>
      </c>
      <c r="B6877">
        <v>0.93742237500882797</v>
      </c>
      <c r="C6877">
        <v>0.97827668135764401</v>
      </c>
      <c r="D6877">
        <v>1.42586570850288E-3</v>
      </c>
    </row>
    <row r="6878" spans="1:4" x14ac:dyDescent="0.2">
      <c r="A6878" s="2" t="s">
        <v>2665</v>
      </c>
      <c r="B6878">
        <v>0.93704336730677396</v>
      </c>
      <c r="C6878">
        <v>0.97827668135764401</v>
      </c>
      <c r="D6878">
        <v>7.6219199031539696E-3</v>
      </c>
    </row>
    <row r="6879" spans="1:4" x14ac:dyDescent="0.2">
      <c r="A6879" s="2" t="s">
        <v>2944</v>
      </c>
      <c r="B6879">
        <v>0.93754429609140899</v>
      </c>
      <c r="C6879">
        <v>0.97827668135764401</v>
      </c>
      <c r="D6879">
        <v>-7.1136108395821697E-3</v>
      </c>
    </row>
    <row r="6880" spans="1:4" x14ac:dyDescent="0.2">
      <c r="A6880" s="2" t="s">
        <v>7558</v>
      </c>
      <c r="B6880">
        <v>0.93755954537430497</v>
      </c>
      <c r="C6880">
        <v>0.97827668135764401</v>
      </c>
      <c r="D6880">
        <v>-8.5591690459969998E-3</v>
      </c>
    </row>
    <row r="6881" spans="1:4" x14ac:dyDescent="0.2">
      <c r="A6881" s="2" t="s">
        <v>859</v>
      </c>
      <c r="B6881">
        <v>0.93779149201119205</v>
      </c>
      <c r="C6881">
        <v>0.97829230241214005</v>
      </c>
      <c r="D6881">
        <v>-5.4029014097253204E-3</v>
      </c>
    </row>
    <row r="6882" spans="1:4" x14ac:dyDescent="0.2">
      <c r="A6882" s="2" t="s">
        <v>3049</v>
      </c>
      <c r="B6882">
        <v>0.93842111255668903</v>
      </c>
      <c r="C6882">
        <v>0.97880678416424605</v>
      </c>
      <c r="D6882">
        <v>-1.92266788235167E-2</v>
      </c>
    </row>
    <row r="6883" spans="1:4" x14ac:dyDescent="0.2">
      <c r="A6883" s="2" t="s">
        <v>4995</v>
      </c>
      <c r="B6883">
        <v>0.93932527248525299</v>
      </c>
      <c r="C6883">
        <v>0.97881911330427096</v>
      </c>
      <c r="D6883">
        <v>9.2760188835238795E-3</v>
      </c>
    </row>
    <row r="6884" spans="1:4" x14ac:dyDescent="0.2">
      <c r="A6884" s="2" t="s">
        <v>954</v>
      </c>
      <c r="B6884">
        <v>0.93966089118016605</v>
      </c>
      <c r="C6884">
        <v>0.97881911330427096</v>
      </c>
      <c r="D6884">
        <v>-7.53965608606699E-3</v>
      </c>
    </row>
    <row r="6885" spans="1:4" x14ac:dyDescent="0.2">
      <c r="A6885" s="2" t="s">
        <v>1417</v>
      </c>
      <c r="B6885">
        <v>0.93955348862261201</v>
      </c>
      <c r="C6885">
        <v>0.97881911330427096</v>
      </c>
      <c r="D6885">
        <v>-7.6694330776418103E-3</v>
      </c>
    </row>
    <row r="6886" spans="1:4" x14ac:dyDescent="0.2">
      <c r="A6886" s="2" t="s">
        <v>1696</v>
      </c>
      <c r="B6886">
        <v>0.93955799193525202</v>
      </c>
      <c r="C6886">
        <v>0.97881911330427096</v>
      </c>
      <c r="D6886">
        <v>-1.20776235668413E-2</v>
      </c>
    </row>
    <row r="6887" spans="1:4" x14ac:dyDescent="0.2">
      <c r="A6887" s="2" t="s">
        <v>1701</v>
      </c>
      <c r="B6887">
        <v>0.93918690997555698</v>
      </c>
      <c r="C6887">
        <v>0.97881911330427096</v>
      </c>
      <c r="D6887">
        <v>1.35425724396134E-2</v>
      </c>
    </row>
    <row r="6888" spans="1:4" x14ac:dyDescent="0.2">
      <c r="A6888" s="2" t="s">
        <v>6317</v>
      </c>
      <c r="B6888">
        <v>0.93948301178861904</v>
      </c>
      <c r="C6888">
        <v>0.97881911330427096</v>
      </c>
      <c r="D6888">
        <v>5.8066677667093503E-3</v>
      </c>
    </row>
    <row r="6889" spans="1:4" x14ac:dyDescent="0.2">
      <c r="A6889" s="2" t="s">
        <v>6665</v>
      </c>
      <c r="B6889">
        <v>0.93919802133955799</v>
      </c>
      <c r="C6889">
        <v>0.97881911330427096</v>
      </c>
      <c r="D6889">
        <v>-2.7732983051634201E-3</v>
      </c>
    </row>
    <row r="6890" spans="1:4" x14ac:dyDescent="0.2">
      <c r="A6890" s="2" t="s">
        <v>2841</v>
      </c>
      <c r="B6890">
        <v>0.93926539648691099</v>
      </c>
      <c r="C6890">
        <v>0.97881911330427096</v>
      </c>
      <c r="D6890">
        <v>-6.2758900000433604E-3</v>
      </c>
    </row>
    <row r="6891" spans="1:4" x14ac:dyDescent="0.2">
      <c r="A6891" s="2" t="s">
        <v>3090</v>
      </c>
      <c r="B6891">
        <v>0.93955803535015303</v>
      </c>
      <c r="C6891">
        <v>0.97881911330427096</v>
      </c>
      <c r="D6891">
        <v>9.8124819226141895E-3</v>
      </c>
    </row>
    <row r="6892" spans="1:4" x14ac:dyDescent="0.2">
      <c r="A6892" s="2" t="s">
        <v>284</v>
      </c>
      <c r="B6892">
        <v>0.94005602310286795</v>
      </c>
      <c r="C6892">
        <v>0.97908854671021694</v>
      </c>
      <c r="D6892">
        <v>-1.12954971686568E-2</v>
      </c>
    </row>
    <row r="6893" spans="1:4" x14ac:dyDescent="0.2">
      <c r="A6893" s="2" t="s">
        <v>5569</v>
      </c>
      <c r="B6893">
        <v>0.94020820954512996</v>
      </c>
      <c r="C6893">
        <v>0.97910490568685704</v>
      </c>
      <c r="D6893">
        <v>-1.5438655406399E-3</v>
      </c>
    </row>
    <row r="6894" spans="1:4" x14ac:dyDescent="0.2">
      <c r="A6894" s="2" t="s">
        <v>714</v>
      </c>
      <c r="B6894">
        <v>0.94072718262694299</v>
      </c>
      <c r="C6894">
        <v>0.97950316519095604</v>
      </c>
      <c r="D6894">
        <v>-1.3576145732137401E-2</v>
      </c>
    </row>
    <row r="6895" spans="1:4" x14ac:dyDescent="0.2">
      <c r="A6895" s="2" t="s">
        <v>6220</v>
      </c>
      <c r="B6895">
        <v>0.94143553627880705</v>
      </c>
      <c r="C6895">
        <v>0.98009846716937499</v>
      </c>
      <c r="D6895">
        <v>-6.6960887272217301E-3</v>
      </c>
    </row>
    <row r="6896" spans="1:4" x14ac:dyDescent="0.2">
      <c r="A6896" s="2" t="s">
        <v>1843</v>
      </c>
      <c r="B6896">
        <v>0.94166877113278802</v>
      </c>
      <c r="C6896">
        <v>0.98019903715998602</v>
      </c>
      <c r="D6896">
        <v>-3.05615248895026E-2</v>
      </c>
    </row>
    <row r="6897" spans="1:4" x14ac:dyDescent="0.2">
      <c r="A6897" s="2" t="s">
        <v>1205</v>
      </c>
      <c r="B6897">
        <v>0.94219640306177599</v>
      </c>
      <c r="C6897">
        <v>0.98029591518631098</v>
      </c>
      <c r="D6897">
        <v>-8.7610887874918202E-3</v>
      </c>
    </row>
    <row r="6898" spans="1:4" x14ac:dyDescent="0.2">
      <c r="A6898" s="2" t="s">
        <v>6131</v>
      </c>
      <c r="B6898">
        <v>0.94226123684357799</v>
      </c>
      <c r="C6898">
        <v>0.98029591518631098</v>
      </c>
      <c r="D6898">
        <v>6.2438504337331098E-3</v>
      </c>
    </row>
    <row r="6899" spans="1:4" x14ac:dyDescent="0.2">
      <c r="A6899" s="2" t="s">
        <v>7162</v>
      </c>
      <c r="B6899">
        <v>0.94215060406636497</v>
      </c>
      <c r="C6899">
        <v>0.98029591518631098</v>
      </c>
      <c r="D6899">
        <v>-3.3352815621900001E-3</v>
      </c>
    </row>
    <row r="6900" spans="1:4" x14ac:dyDescent="0.2">
      <c r="A6900" s="2" t="s">
        <v>3754</v>
      </c>
      <c r="B6900">
        <v>0.94230842363044298</v>
      </c>
      <c r="C6900">
        <v>0.98029591518631098</v>
      </c>
      <c r="D6900">
        <v>1.4062063770438501E-2</v>
      </c>
    </row>
    <row r="6901" spans="1:4" x14ac:dyDescent="0.2">
      <c r="A6901" s="2" t="s">
        <v>901</v>
      </c>
      <c r="B6901">
        <v>0.94282646250956104</v>
      </c>
      <c r="C6901">
        <v>0.98030273355660202</v>
      </c>
      <c r="D6901">
        <v>-8.9674555227248192E-3</v>
      </c>
    </row>
    <row r="6902" spans="1:4" x14ac:dyDescent="0.2">
      <c r="A6902" s="2" t="s">
        <v>5968</v>
      </c>
      <c r="B6902">
        <v>0.94285643402485497</v>
      </c>
      <c r="C6902">
        <v>0.98030273355660202</v>
      </c>
      <c r="D6902">
        <v>-9.9908145612285192E-3</v>
      </c>
    </row>
    <row r="6903" spans="1:4" x14ac:dyDescent="0.2">
      <c r="A6903" s="2" t="s">
        <v>1973</v>
      </c>
      <c r="B6903">
        <v>0.94286156419578404</v>
      </c>
      <c r="C6903">
        <v>0.98030273355660202</v>
      </c>
      <c r="D6903">
        <v>-5.0188989556120799E-3</v>
      </c>
    </row>
    <row r="6904" spans="1:4" x14ac:dyDescent="0.2">
      <c r="A6904" s="2" t="s">
        <v>7037</v>
      </c>
      <c r="B6904">
        <v>0.94283202275945999</v>
      </c>
      <c r="C6904">
        <v>0.98030273355660202</v>
      </c>
      <c r="D6904">
        <v>-5.4690402109547299E-4</v>
      </c>
    </row>
    <row r="6905" spans="1:4" x14ac:dyDescent="0.2">
      <c r="A6905" s="2" t="s">
        <v>6981</v>
      </c>
      <c r="B6905">
        <v>0.94315397498451303</v>
      </c>
      <c r="C6905">
        <v>0.98046465969263796</v>
      </c>
      <c r="D6905">
        <v>7.0990124360596795E-4</v>
      </c>
    </row>
    <row r="6906" spans="1:4" x14ac:dyDescent="0.2">
      <c r="A6906" s="2" t="s">
        <v>3571</v>
      </c>
      <c r="B6906">
        <v>0.94332658419292403</v>
      </c>
      <c r="C6906">
        <v>0.98050201608230003</v>
      </c>
      <c r="D6906">
        <v>5.5103513927737E-3</v>
      </c>
    </row>
    <row r="6907" spans="1:4" x14ac:dyDescent="0.2">
      <c r="A6907" s="2" t="s">
        <v>4395</v>
      </c>
      <c r="B6907">
        <v>0.94407216229471103</v>
      </c>
      <c r="C6907">
        <v>0.980992713253513</v>
      </c>
      <c r="D6907">
        <v>-5.8966099375872098E-3</v>
      </c>
    </row>
    <row r="6908" spans="1:4" x14ac:dyDescent="0.2">
      <c r="A6908" s="2" t="s">
        <v>3000</v>
      </c>
      <c r="B6908">
        <v>0.94398713308696902</v>
      </c>
      <c r="C6908">
        <v>0.980992713253513</v>
      </c>
      <c r="D6908">
        <v>1.46105229469646E-2</v>
      </c>
    </row>
    <row r="6909" spans="1:4" x14ac:dyDescent="0.2">
      <c r="A6909" s="2" t="s">
        <v>483</v>
      </c>
      <c r="B6909">
        <v>0.94489103556679799</v>
      </c>
      <c r="C6909">
        <v>0.98113305676019802</v>
      </c>
      <c r="D6909">
        <v>3.4855460135765899E-3</v>
      </c>
    </row>
    <row r="6910" spans="1:4" x14ac:dyDescent="0.2">
      <c r="A6910" s="2" t="s">
        <v>729</v>
      </c>
      <c r="B6910">
        <v>0.94471418474686797</v>
      </c>
      <c r="C6910">
        <v>0.98113305676019802</v>
      </c>
      <c r="D6910">
        <v>3.0717431914934999E-2</v>
      </c>
    </row>
    <row r="6911" spans="1:4" x14ac:dyDescent="0.2">
      <c r="A6911" s="2" t="s">
        <v>998</v>
      </c>
      <c r="B6911">
        <v>0.94469213807614105</v>
      </c>
      <c r="C6911">
        <v>0.98113305676019802</v>
      </c>
      <c r="D6911">
        <v>9.7972646940135393E-3</v>
      </c>
    </row>
    <row r="6912" spans="1:4" x14ac:dyDescent="0.2">
      <c r="A6912" s="2" t="s">
        <v>1082</v>
      </c>
      <c r="B6912">
        <v>0.94444015867943798</v>
      </c>
      <c r="C6912">
        <v>0.98113305676019802</v>
      </c>
      <c r="D6912">
        <v>1.4197935915230201E-2</v>
      </c>
    </row>
    <row r="6913" spans="1:4" x14ac:dyDescent="0.2">
      <c r="A6913" s="2" t="s">
        <v>1845</v>
      </c>
      <c r="B6913">
        <v>0.94483281289354404</v>
      </c>
      <c r="C6913">
        <v>0.98113305676019802</v>
      </c>
      <c r="D6913">
        <v>7.9199408482681401E-3</v>
      </c>
    </row>
    <row r="6914" spans="1:4" x14ac:dyDescent="0.2">
      <c r="A6914" s="2" t="s">
        <v>3210</v>
      </c>
      <c r="B6914">
        <v>0.94519659084264396</v>
      </c>
      <c r="C6914">
        <v>0.981308298510149</v>
      </c>
      <c r="D6914">
        <v>8.7589971710416402E-3</v>
      </c>
    </row>
    <row r="6915" spans="1:4" x14ac:dyDescent="0.2">
      <c r="A6915" s="2" t="s">
        <v>678</v>
      </c>
      <c r="B6915">
        <v>0.94535692923523695</v>
      </c>
      <c r="C6915">
        <v>0.98133274639467405</v>
      </c>
      <c r="D6915">
        <v>8.1449610530051602E-3</v>
      </c>
    </row>
    <row r="6916" spans="1:4" x14ac:dyDescent="0.2">
      <c r="A6916" s="2" t="s">
        <v>683</v>
      </c>
      <c r="B6916">
        <v>0.94595003776519504</v>
      </c>
      <c r="C6916">
        <v>0.98147263802992601</v>
      </c>
      <c r="D6916">
        <v>-2.2824869643983399E-2</v>
      </c>
    </row>
    <row r="6917" spans="1:4" x14ac:dyDescent="0.2">
      <c r="A6917" s="2" t="s">
        <v>2228</v>
      </c>
      <c r="B6917">
        <v>0.94603893113701398</v>
      </c>
      <c r="C6917">
        <v>0.98147263802992601</v>
      </c>
      <c r="D6917">
        <v>1.7485666605639799E-2</v>
      </c>
    </row>
    <row r="6918" spans="1:4" x14ac:dyDescent="0.2">
      <c r="A6918" s="2" t="s">
        <v>3387</v>
      </c>
      <c r="B6918">
        <v>0.94601475395703105</v>
      </c>
      <c r="C6918">
        <v>0.98147263802992601</v>
      </c>
      <c r="D6918">
        <v>1.48347258707998E-2</v>
      </c>
    </row>
    <row r="6919" spans="1:4" x14ac:dyDescent="0.2">
      <c r="A6919" s="2" t="s">
        <v>7783</v>
      </c>
      <c r="B6919">
        <v>0.94593647807631998</v>
      </c>
      <c r="C6919">
        <v>0.98147263802992601</v>
      </c>
      <c r="D6919">
        <v>-5.4517009466349799E-3</v>
      </c>
    </row>
    <row r="6920" spans="1:4" x14ac:dyDescent="0.2">
      <c r="A6920" s="2" t="s">
        <v>5000</v>
      </c>
      <c r="B6920">
        <v>0.94852503461420601</v>
      </c>
      <c r="C6920">
        <v>0.98157496304735203</v>
      </c>
      <c r="D6920">
        <v>-9.6990995918316003E-3</v>
      </c>
    </row>
    <row r="6921" spans="1:4" x14ac:dyDescent="0.2">
      <c r="A6921" s="2" t="s">
        <v>621</v>
      </c>
      <c r="B6921">
        <v>0.94744491775754702</v>
      </c>
      <c r="C6921">
        <v>0.98157496304735203</v>
      </c>
      <c r="D6921">
        <v>-7.4354524185053002E-3</v>
      </c>
    </row>
    <row r="6922" spans="1:4" x14ac:dyDescent="0.2">
      <c r="A6922" s="2" t="s">
        <v>944</v>
      </c>
      <c r="B6922">
        <v>0.94766238845973105</v>
      </c>
      <c r="C6922">
        <v>0.98157496304735203</v>
      </c>
      <c r="D6922">
        <v>1.4167419470579E-2</v>
      </c>
    </row>
    <row r="6923" spans="1:4" x14ac:dyDescent="0.2">
      <c r="A6923" s="2" t="s">
        <v>1136</v>
      </c>
      <c r="B6923">
        <v>0.94730872796408105</v>
      </c>
      <c r="C6923">
        <v>0.98157496304735203</v>
      </c>
      <c r="D6923">
        <v>2.8104025873196001E-3</v>
      </c>
    </row>
    <row r="6924" spans="1:4" x14ac:dyDescent="0.2">
      <c r="A6924" s="2" t="s">
        <v>5827</v>
      </c>
      <c r="B6924">
        <v>0.94738156123731598</v>
      </c>
      <c r="C6924">
        <v>0.98157496304735203</v>
      </c>
      <c r="D6924">
        <v>-8.3933076361534693E-3</v>
      </c>
    </row>
    <row r="6925" spans="1:4" x14ac:dyDescent="0.2">
      <c r="A6925" s="2" t="s">
        <v>1223</v>
      </c>
      <c r="B6925">
        <v>0.94775871079579299</v>
      </c>
      <c r="C6925">
        <v>0.98157496304735203</v>
      </c>
      <c r="D6925">
        <v>-1.6606269436439801E-2</v>
      </c>
    </row>
    <row r="6926" spans="1:4" x14ac:dyDescent="0.2">
      <c r="A6926" s="2" t="s">
        <v>1328</v>
      </c>
      <c r="B6926">
        <v>0.94817205464170995</v>
      </c>
      <c r="C6926">
        <v>0.98157496304735203</v>
      </c>
      <c r="D6926">
        <v>1.6577934596881401E-3</v>
      </c>
    </row>
    <row r="6927" spans="1:4" x14ac:dyDescent="0.2">
      <c r="A6927" s="2" t="s">
        <v>6269</v>
      </c>
      <c r="B6927">
        <v>0.94828117623271901</v>
      </c>
      <c r="C6927">
        <v>0.98157496304735203</v>
      </c>
      <c r="D6927">
        <v>-5.4782850515688502E-3</v>
      </c>
    </row>
    <row r="6928" spans="1:4" x14ac:dyDescent="0.2">
      <c r="A6928" s="2" t="s">
        <v>6332</v>
      </c>
      <c r="B6928">
        <v>0.94850339217127499</v>
      </c>
      <c r="C6928">
        <v>0.98157496304735203</v>
      </c>
      <c r="D6928">
        <v>7.9270975838098608E-3</v>
      </c>
    </row>
    <row r="6929" spans="1:4" x14ac:dyDescent="0.2">
      <c r="A6929" s="2" t="s">
        <v>6335</v>
      </c>
      <c r="B6929">
        <v>0.94745894895043703</v>
      </c>
      <c r="C6929">
        <v>0.98157496304735203</v>
      </c>
      <c r="D6929">
        <v>1.9931959279516302E-3</v>
      </c>
    </row>
    <row r="6930" spans="1:4" x14ac:dyDescent="0.2">
      <c r="A6930" s="2" t="s">
        <v>6360</v>
      </c>
      <c r="B6930">
        <v>0.94840290478322398</v>
      </c>
      <c r="C6930">
        <v>0.98157496304735203</v>
      </c>
      <c r="D6930">
        <v>6.47788691733878E-3</v>
      </c>
    </row>
    <row r="6931" spans="1:4" x14ac:dyDescent="0.2">
      <c r="A6931" s="2" t="s">
        <v>6416</v>
      </c>
      <c r="B6931">
        <v>0.94860039291988996</v>
      </c>
      <c r="C6931">
        <v>0.98157496304735203</v>
      </c>
      <c r="D6931">
        <v>2.3070967526928701E-3</v>
      </c>
    </row>
    <row r="6932" spans="1:4" x14ac:dyDescent="0.2">
      <c r="A6932" s="2" t="s">
        <v>7025</v>
      </c>
      <c r="B6932">
        <v>0.94851938905095601</v>
      </c>
      <c r="C6932">
        <v>0.98157496304735203</v>
      </c>
      <c r="D6932">
        <v>4.3047475751899801E-3</v>
      </c>
    </row>
    <row r="6933" spans="1:4" x14ac:dyDescent="0.2">
      <c r="A6933" s="2" t="s">
        <v>2969</v>
      </c>
      <c r="B6933">
        <v>0.94718821495738803</v>
      </c>
      <c r="C6933">
        <v>0.98157496304735203</v>
      </c>
      <c r="D6933">
        <v>5.8889013104182998E-3</v>
      </c>
    </row>
    <row r="6934" spans="1:4" x14ac:dyDescent="0.2">
      <c r="A6934" s="2" t="s">
        <v>3012</v>
      </c>
      <c r="B6934">
        <v>0.94813278677289003</v>
      </c>
      <c r="C6934">
        <v>0.98157496304735203</v>
      </c>
      <c r="D6934">
        <v>2.2853394533775401E-2</v>
      </c>
    </row>
    <row r="6935" spans="1:4" x14ac:dyDescent="0.2">
      <c r="A6935" s="2" t="s">
        <v>3100</v>
      </c>
      <c r="B6935">
        <v>0.94796332777994896</v>
      </c>
      <c r="C6935">
        <v>0.98157496304735203</v>
      </c>
      <c r="D6935">
        <v>9.2218868168463305E-3</v>
      </c>
    </row>
    <row r="6936" spans="1:4" x14ac:dyDescent="0.2">
      <c r="A6936" s="2" t="s">
        <v>7526</v>
      </c>
      <c r="B6936">
        <v>0.94729775026625396</v>
      </c>
      <c r="C6936">
        <v>0.98157496304735203</v>
      </c>
      <c r="D6936">
        <v>-7.7198300955871497E-3</v>
      </c>
    </row>
    <row r="6937" spans="1:4" x14ac:dyDescent="0.2">
      <c r="A6937" s="2" t="s">
        <v>7587</v>
      </c>
      <c r="B6937">
        <v>0.94755770696538</v>
      </c>
      <c r="C6937">
        <v>0.98157496304735203</v>
      </c>
      <c r="D6937">
        <v>6.9795650375458597E-3</v>
      </c>
    </row>
    <row r="6938" spans="1:4" x14ac:dyDescent="0.2">
      <c r="A6938" s="2" t="s">
        <v>6778</v>
      </c>
      <c r="B6938">
        <v>0.94875833248454999</v>
      </c>
      <c r="C6938">
        <v>0.98159680952468398</v>
      </c>
      <c r="D6938">
        <v>5.5622642147395403E-3</v>
      </c>
    </row>
    <row r="6939" spans="1:4" x14ac:dyDescent="0.2">
      <c r="A6939" s="2" t="s">
        <v>6968</v>
      </c>
      <c r="B6939">
        <v>0.94934106453959899</v>
      </c>
      <c r="C6939">
        <v>0.98205808176021303</v>
      </c>
      <c r="D6939">
        <v>9.1955918137365707E-3</v>
      </c>
    </row>
    <row r="6940" spans="1:4" x14ac:dyDescent="0.2">
      <c r="A6940" s="2" t="s">
        <v>5595</v>
      </c>
      <c r="B6940">
        <v>0.949552152871598</v>
      </c>
      <c r="C6940">
        <v>0.98213482478385905</v>
      </c>
      <c r="D6940">
        <v>-4.7611993728316603E-3</v>
      </c>
    </row>
    <row r="6941" spans="1:4" x14ac:dyDescent="0.2">
      <c r="A6941" s="2" t="s">
        <v>5961</v>
      </c>
      <c r="B6941">
        <v>0.94981797221322295</v>
      </c>
      <c r="C6941">
        <v>0.98226814655581096</v>
      </c>
      <c r="D6941">
        <v>7.7297308968724103E-3</v>
      </c>
    </row>
    <row r="6942" spans="1:4" x14ac:dyDescent="0.2">
      <c r="A6942" s="2" t="s">
        <v>2080</v>
      </c>
      <c r="B6942">
        <v>0.95030368293328704</v>
      </c>
      <c r="C6942">
        <v>0.98259804948132401</v>
      </c>
      <c r="D6942">
        <v>1.97231007079748E-3</v>
      </c>
    </row>
    <row r="6943" spans="1:4" x14ac:dyDescent="0.2">
      <c r="A6943" s="2" t="s">
        <v>7193</v>
      </c>
      <c r="B6943">
        <v>0.95041090958334296</v>
      </c>
      <c r="C6943">
        <v>0.98259804948132401</v>
      </c>
      <c r="D6943">
        <v>-3.3625737528805199E-3</v>
      </c>
    </row>
    <row r="6944" spans="1:4" x14ac:dyDescent="0.2">
      <c r="A6944" s="2" t="s">
        <v>2648</v>
      </c>
      <c r="B6944">
        <v>0.95089702571273904</v>
      </c>
      <c r="C6944">
        <v>0.98295897153648204</v>
      </c>
      <c r="D6944">
        <v>5.8609567188474499E-3</v>
      </c>
    </row>
    <row r="6945" spans="1:4" x14ac:dyDescent="0.2">
      <c r="A6945" s="2" t="s">
        <v>2362</v>
      </c>
      <c r="B6945">
        <v>0.95146754373628395</v>
      </c>
      <c r="C6945">
        <v>0.98340702474630504</v>
      </c>
      <c r="D6945">
        <v>6.0882288818255598E-3</v>
      </c>
    </row>
    <row r="6946" spans="1:4" x14ac:dyDescent="0.2">
      <c r="A6946" s="2" t="s">
        <v>5295</v>
      </c>
      <c r="B6946">
        <v>0.95215983631460599</v>
      </c>
      <c r="C6946">
        <v>0.98355574740402896</v>
      </c>
      <c r="D6946">
        <v>-4.44773400415793E-4</v>
      </c>
    </row>
    <row r="6947" spans="1:4" x14ac:dyDescent="0.2">
      <c r="A6947" s="2" t="s">
        <v>6341</v>
      </c>
      <c r="B6947">
        <v>0.95186232678795202</v>
      </c>
      <c r="C6947">
        <v>0.98355574740402896</v>
      </c>
      <c r="D6947">
        <v>-7.3771789072012602E-3</v>
      </c>
    </row>
    <row r="6948" spans="1:4" x14ac:dyDescent="0.2">
      <c r="A6948" s="2" t="s">
        <v>6820</v>
      </c>
      <c r="B6948">
        <v>0.95199186427840798</v>
      </c>
      <c r="C6948">
        <v>0.98355574740402896</v>
      </c>
      <c r="D6948">
        <v>8.0438068863261398E-3</v>
      </c>
    </row>
    <row r="6949" spans="1:4" x14ac:dyDescent="0.2">
      <c r="A6949" s="2" t="s">
        <v>7561</v>
      </c>
      <c r="B6949">
        <v>0.95202311684909702</v>
      </c>
      <c r="C6949">
        <v>0.98355574740402896</v>
      </c>
      <c r="D6949">
        <v>1.6338698612009E-4</v>
      </c>
    </row>
    <row r="6950" spans="1:4" x14ac:dyDescent="0.2">
      <c r="A6950" s="2" t="s">
        <v>2872</v>
      </c>
      <c r="B6950">
        <v>0.95231080634809895</v>
      </c>
      <c r="C6950">
        <v>0.98357007266646501</v>
      </c>
      <c r="D6950">
        <v>-4.0359834709686702E-3</v>
      </c>
    </row>
    <row r="6951" spans="1:4" x14ac:dyDescent="0.2">
      <c r="A6951" s="2" t="s">
        <v>1999</v>
      </c>
      <c r="B6951">
        <v>0.95274074050117197</v>
      </c>
      <c r="C6951">
        <v>0.98373086821465305</v>
      </c>
      <c r="D6951">
        <v>-1.11834231486426E-2</v>
      </c>
    </row>
    <row r="6952" spans="1:4" x14ac:dyDescent="0.2">
      <c r="A6952" s="2" t="s">
        <v>7546</v>
      </c>
      <c r="B6952">
        <v>0.95273818421550904</v>
      </c>
      <c r="C6952">
        <v>0.98373086821465305</v>
      </c>
      <c r="D6952">
        <v>-4.9282191843959301E-3</v>
      </c>
    </row>
    <row r="6953" spans="1:4" x14ac:dyDescent="0.2">
      <c r="A6953" s="2" t="s">
        <v>5288</v>
      </c>
      <c r="B6953">
        <v>0.95295013307815701</v>
      </c>
      <c r="C6953">
        <v>0.98380547628474602</v>
      </c>
      <c r="D6953">
        <v>-1.0556145328132399E-2</v>
      </c>
    </row>
    <row r="6954" spans="1:4" x14ac:dyDescent="0.2">
      <c r="A6954" s="2" t="s">
        <v>2632</v>
      </c>
      <c r="B6954">
        <v>0.95321298584242597</v>
      </c>
      <c r="C6954">
        <v>0.98393524610554906</v>
      </c>
      <c r="D6954">
        <v>5.9829165237774698E-3</v>
      </c>
    </row>
    <row r="6955" spans="1:4" x14ac:dyDescent="0.2">
      <c r="A6955" s="2" t="s">
        <v>5364</v>
      </c>
      <c r="B6955">
        <v>0.95386765881939195</v>
      </c>
      <c r="C6955">
        <v>0.98404466269346003</v>
      </c>
      <c r="D6955">
        <v>-8.8373032090167305E-3</v>
      </c>
    </row>
    <row r="6956" spans="1:4" x14ac:dyDescent="0.2">
      <c r="A6956" s="2" t="s">
        <v>5707</v>
      </c>
      <c r="B6956">
        <v>0.95375275512845203</v>
      </c>
      <c r="C6956">
        <v>0.98404466269346003</v>
      </c>
      <c r="D6956">
        <v>-8.7560493128966393E-3</v>
      </c>
    </row>
    <row r="6957" spans="1:4" x14ac:dyDescent="0.2">
      <c r="A6957" s="2" t="s">
        <v>1761</v>
      </c>
      <c r="B6957">
        <v>0.95345925395436004</v>
      </c>
      <c r="C6957">
        <v>0.98404466269346003</v>
      </c>
      <c r="D6957">
        <v>7.6896274825095602E-3</v>
      </c>
    </row>
    <row r="6958" spans="1:4" x14ac:dyDescent="0.2">
      <c r="A6958" s="2" t="s">
        <v>7302</v>
      </c>
      <c r="B6958">
        <v>0.95365965211796</v>
      </c>
      <c r="C6958">
        <v>0.98404466269346003</v>
      </c>
      <c r="D6958">
        <v>-2.33831721996144E-3</v>
      </c>
    </row>
    <row r="6959" spans="1:4" x14ac:dyDescent="0.2">
      <c r="A6959" s="2" t="s">
        <v>221</v>
      </c>
      <c r="B6959">
        <v>0.95421109131762605</v>
      </c>
      <c r="C6959">
        <v>0.98411592425426198</v>
      </c>
      <c r="D6959">
        <v>-7.4650049930440896E-3</v>
      </c>
    </row>
    <row r="6960" spans="1:4" x14ac:dyDescent="0.2">
      <c r="A6960" s="2" t="s">
        <v>3437</v>
      </c>
      <c r="B6960">
        <v>0.95410850428418204</v>
      </c>
      <c r="C6960">
        <v>0.98411592425426198</v>
      </c>
      <c r="D6960">
        <v>-2.1562626901550599E-2</v>
      </c>
    </row>
    <row r="6961" spans="1:4" x14ac:dyDescent="0.2">
      <c r="A6961" s="2" t="s">
        <v>5730</v>
      </c>
      <c r="B6961">
        <v>0.95461250451526403</v>
      </c>
      <c r="C6961">
        <v>0.98438840123508697</v>
      </c>
      <c r="D6961">
        <v>-1.0142379885573799E-3</v>
      </c>
    </row>
    <row r="6962" spans="1:4" x14ac:dyDescent="0.2">
      <c r="A6962" s="2" t="s">
        <v>4554</v>
      </c>
      <c r="B6962">
        <v>0.95506641930777403</v>
      </c>
      <c r="C6962">
        <v>0.98471493131847798</v>
      </c>
      <c r="D6962">
        <v>6.4669742421817099E-3</v>
      </c>
    </row>
    <row r="6963" spans="1:4" x14ac:dyDescent="0.2">
      <c r="A6963" s="2" t="s">
        <v>2644</v>
      </c>
      <c r="B6963">
        <v>0.95598182593601999</v>
      </c>
      <c r="C6963">
        <v>0.98551711729630798</v>
      </c>
      <c r="D6963">
        <v>-1.16368722401322E-2</v>
      </c>
    </row>
    <row r="6964" spans="1:4" x14ac:dyDescent="0.2">
      <c r="A6964" s="2" t="s">
        <v>468</v>
      </c>
      <c r="B6964">
        <v>0.95977546381546097</v>
      </c>
      <c r="C6964">
        <v>0.98554033816107101</v>
      </c>
      <c r="D6964">
        <v>-2.9300226940056099E-3</v>
      </c>
    </row>
    <row r="6965" spans="1:4" x14ac:dyDescent="0.2">
      <c r="A6965" s="2" t="s">
        <v>753</v>
      </c>
      <c r="B6965">
        <v>0.95965132324751401</v>
      </c>
      <c r="C6965">
        <v>0.98554033816107101</v>
      </c>
      <c r="D6965">
        <v>-8.6140375692848308E-3</v>
      </c>
    </row>
    <row r="6966" spans="1:4" x14ac:dyDescent="0.2">
      <c r="A6966" s="2" t="s">
        <v>4724</v>
      </c>
      <c r="B6966">
        <v>0.956638440616145</v>
      </c>
      <c r="C6966">
        <v>0.98554033816107101</v>
      </c>
      <c r="D6966">
        <v>-5.6789807857600804E-3</v>
      </c>
    </row>
    <row r="6967" spans="1:4" x14ac:dyDescent="0.2">
      <c r="A6967" s="2" t="s">
        <v>5800</v>
      </c>
      <c r="B6967">
        <v>0.95918117613707499</v>
      </c>
      <c r="C6967">
        <v>0.98554033816107101</v>
      </c>
      <c r="D6967">
        <v>5.8835578384277996E-3</v>
      </c>
    </row>
    <row r="6968" spans="1:4" x14ac:dyDescent="0.2">
      <c r="A6968" s="2" t="s">
        <v>1237</v>
      </c>
      <c r="B6968">
        <v>0.96058944209519603</v>
      </c>
      <c r="C6968">
        <v>0.98554033816107101</v>
      </c>
      <c r="D6968">
        <v>-1.19801005286885E-2</v>
      </c>
    </row>
    <row r="6969" spans="1:4" x14ac:dyDescent="0.2">
      <c r="A6969" s="2" t="s">
        <v>1275</v>
      </c>
      <c r="B6969">
        <v>0.95738100446658103</v>
      </c>
      <c r="C6969">
        <v>0.98554033816107101</v>
      </c>
      <c r="D6969">
        <v>-1.0038734446992799E-2</v>
      </c>
    </row>
    <row r="6970" spans="1:4" x14ac:dyDescent="0.2">
      <c r="A6970" s="2" t="s">
        <v>1408</v>
      </c>
      <c r="B6970">
        <v>0.95864548861004595</v>
      </c>
      <c r="C6970">
        <v>0.98554033816107101</v>
      </c>
      <c r="D6970">
        <v>-1.06737024365433E-3</v>
      </c>
    </row>
    <row r="6971" spans="1:4" x14ac:dyDescent="0.2">
      <c r="A6971" s="2" t="s">
        <v>6156</v>
      </c>
      <c r="B6971">
        <v>0.95778988156067502</v>
      </c>
      <c r="C6971">
        <v>0.98554033816107101</v>
      </c>
      <c r="D6971">
        <v>-6.2666162559755498E-3</v>
      </c>
    </row>
    <row r="6972" spans="1:4" x14ac:dyDescent="0.2">
      <c r="A6972" s="2" t="s">
        <v>1936</v>
      </c>
      <c r="B6972">
        <v>0.96046634417919496</v>
      </c>
      <c r="C6972">
        <v>0.98554033816107101</v>
      </c>
      <c r="D6972">
        <v>9.8424911913021496E-3</v>
      </c>
    </row>
    <row r="6973" spans="1:4" x14ac:dyDescent="0.2">
      <c r="A6973" s="2" t="s">
        <v>6594</v>
      </c>
      <c r="B6973">
        <v>0.95931439679552399</v>
      </c>
      <c r="C6973">
        <v>0.98554033816107101</v>
      </c>
      <c r="D6973">
        <v>5.4698710276923799E-3</v>
      </c>
    </row>
    <row r="6974" spans="1:4" x14ac:dyDescent="0.2">
      <c r="A6974" s="2" t="s">
        <v>2133</v>
      </c>
      <c r="B6974">
        <v>0.95827341560957802</v>
      </c>
      <c r="C6974">
        <v>0.98554033816107101</v>
      </c>
      <c r="D6974">
        <v>6.1007132546619903E-4</v>
      </c>
    </row>
    <row r="6975" spans="1:4" x14ac:dyDescent="0.2">
      <c r="A6975" s="2" t="s">
        <v>6621</v>
      </c>
      <c r="B6975">
        <v>0.95846084827125899</v>
      </c>
      <c r="C6975">
        <v>0.98554033816107101</v>
      </c>
      <c r="D6975">
        <v>3.50027921299498E-4</v>
      </c>
    </row>
    <row r="6976" spans="1:4" x14ac:dyDescent="0.2">
      <c r="A6976" s="2" t="s">
        <v>6651</v>
      </c>
      <c r="B6976">
        <v>0.95999391642403598</v>
      </c>
      <c r="C6976">
        <v>0.98554033816107101</v>
      </c>
      <c r="D6976">
        <v>-9.1473812011734195E-3</v>
      </c>
    </row>
    <row r="6977" spans="1:4" x14ac:dyDescent="0.2">
      <c r="A6977" s="2" t="s">
        <v>6670</v>
      </c>
      <c r="B6977">
        <v>0.957090215629253</v>
      </c>
      <c r="C6977">
        <v>0.98554033816107101</v>
      </c>
      <c r="D6977">
        <v>6.1554087296365103E-3</v>
      </c>
    </row>
    <row r="6978" spans="1:4" x14ac:dyDescent="0.2">
      <c r="A6978" s="2" t="s">
        <v>6674</v>
      </c>
      <c r="B6978">
        <v>0.95985181638574402</v>
      </c>
      <c r="C6978">
        <v>0.98554033816107101</v>
      </c>
      <c r="D6978">
        <v>-6.13825235793433E-3</v>
      </c>
    </row>
    <row r="6979" spans="1:4" x14ac:dyDescent="0.2">
      <c r="A6979" s="2" t="s">
        <v>2347</v>
      </c>
      <c r="B6979">
        <v>0.95797365703975601</v>
      </c>
      <c r="C6979">
        <v>0.98554033816107101</v>
      </c>
      <c r="D6979">
        <v>9.7242345613286207E-3</v>
      </c>
    </row>
    <row r="6980" spans="1:4" x14ac:dyDescent="0.2">
      <c r="A6980" s="2" t="s">
        <v>4255</v>
      </c>
      <c r="B6980">
        <v>0.96013554122692801</v>
      </c>
      <c r="C6980">
        <v>0.98554033816107101</v>
      </c>
      <c r="D6980">
        <v>-6.8201939395624196E-3</v>
      </c>
    </row>
    <row r="6981" spans="1:4" x14ac:dyDescent="0.2">
      <c r="A6981" s="2" t="s">
        <v>6920</v>
      </c>
      <c r="B6981">
        <v>0.96067515817680105</v>
      </c>
      <c r="C6981">
        <v>0.98554033816107101</v>
      </c>
      <c r="D6981">
        <v>-1.3320411631075201E-3</v>
      </c>
    </row>
    <row r="6982" spans="1:4" x14ac:dyDescent="0.2">
      <c r="A6982" s="2" t="s">
        <v>2564</v>
      </c>
      <c r="B6982">
        <v>0.96023297382428097</v>
      </c>
      <c r="C6982">
        <v>0.98554033816107101</v>
      </c>
      <c r="D6982">
        <v>1.40260267831169E-2</v>
      </c>
    </row>
    <row r="6983" spans="1:4" x14ac:dyDescent="0.2">
      <c r="A6983" s="2" t="s">
        <v>6936</v>
      </c>
      <c r="B6983">
        <v>0.96002842850699199</v>
      </c>
      <c r="C6983">
        <v>0.98554033816107101</v>
      </c>
      <c r="D6983">
        <v>-1.68954710633278E-3</v>
      </c>
    </row>
    <row r="6984" spans="1:4" x14ac:dyDescent="0.2">
      <c r="A6984" s="2" t="s">
        <v>7042</v>
      </c>
      <c r="B6984">
        <v>0.95888318111187998</v>
      </c>
      <c r="C6984">
        <v>0.98554033816107101</v>
      </c>
      <c r="D6984">
        <v>4.4553076166532297E-3</v>
      </c>
    </row>
    <row r="6985" spans="1:4" x14ac:dyDescent="0.2">
      <c r="A6985" s="2" t="s">
        <v>7076</v>
      </c>
      <c r="B6985">
        <v>0.95876863387551403</v>
      </c>
      <c r="C6985">
        <v>0.98554033816107101</v>
      </c>
      <c r="D6985">
        <v>-8.1091120652273304E-3</v>
      </c>
    </row>
    <row r="6986" spans="1:4" x14ac:dyDescent="0.2">
      <c r="A6986" s="2" t="s">
        <v>4473</v>
      </c>
      <c r="B6986">
        <v>0.95704171701906804</v>
      </c>
      <c r="C6986">
        <v>0.98554033816107101</v>
      </c>
      <c r="D6986">
        <v>4.0416731344061303E-3</v>
      </c>
    </row>
    <row r="6987" spans="1:4" x14ac:dyDescent="0.2">
      <c r="A6987" s="2" t="s">
        <v>7101</v>
      </c>
      <c r="B6987">
        <v>0.96058597770814302</v>
      </c>
      <c r="C6987">
        <v>0.98554033816107101</v>
      </c>
      <c r="D6987">
        <v>9.4246735418839506E-3</v>
      </c>
    </row>
    <row r="6988" spans="1:4" x14ac:dyDescent="0.2">
      <c r="A6988" s="2" t="s">
        <v>3108</v>
      </c>
      <c r="B6988">
        <v>0.95965839701029798</v>
      </c>
      <c r="C6988">
        <v>0.98554033816107101</v>
      </c>
      <c r="D6988">
        <v>-6.0157310235688898E-3</v>
      </c>
    </row>
    <row r="6989" spans="1:4" x14ac:dyDescent="0.2">
      <c r="A6989" s="2" t="s">
        <v>3116</v>
      </c>
      <c r="B6989">
        <v>0.96033088338716199</v>
      </c>
      <c r="C6989">
        <v>0.98554033816107101</v>
      </c>
      <c r="D6989">
        <v>-5.7328100103047099E-3</v>
      </c>
    </row>
    <row r="6990" spans="1:4" x14ac:dyDescent="0.2">
      <c r="A6990" s="2" t="s">
        <v>3404</v>
      </c>
      <c r="B6990">
        <v>0.95828699368725601</v>
      </c>
      <c r="C6990">
        <v>0.98554033816107101</v>
      </c>
      <c r="D6990">
        <v>1.43920878133125E-2</v>
      </c>
    </row>
    <row r="6991" spans="1:4" x14ac:dyDescent="0.2">
      <c r="A6991" s="2" t="s">
        <v>3423</v>
      </c>
      <c r="B6991">
        <v>0.95985537726872605</v>
      </c>
      <c r="C6991">
        <v>0.98554033816107101</v>
      </c>
      <c r="D6991">
        <v>1.16853354529811E-2</v>
      </c>
    </row>
    <row r="6992" spans="1:4" x14ac:dyDescent="0.2">
      <c r="A6992" s="2" t="s">
        <v>3445</v>
      </c>
      <c r="B6992">
        <v>0.95945983541061297</v>
      </c>
      <c r="C6992">
        <v>0.98554033816107101</v>
      </c>
      <c r="D6992">
        <v>-4.2368002049864E-3</v>
      </c>
    </row>
    <row r="6993" spans="1:4" x14ac:dyDescent="0.2">
      <c r="A6993" s="2" t="s">
        <v>7642</v>
      </c>
      <c r="B6993">
        <v>0.95899872113487294</v>
      </c>
      <c r="C6993">
        <v>0.98554033816107101</v>
      </c>
      <c r="D6993">
        <v>-6.88115678129582E-3</v>
      </c>
    </row>
    <row r="6994" spans="1:4" x14ac:dyDescent="0.2">
      <c r="A6994" s="2" t="s">
        <v>7712</v>
      </c>
      <c r="B6994">
        <v>0.95953388126283901</v>
      </c>
      <c r="C6994">
        <v>0.98554033816107101</v>
      </c>
      <c r="D6994">
        <v>-5.0984698441552401E-3</v>
      </c>
    </row>
    <row r="6995" spans="1:4" x14ac:dyDescent="0.2">
      <c r="A6995" s="2" t="s">
        <v>7753</v>
      </c>
      <c r="B6995">
        <v>0.96001961743089403</v>
      </c>
      <c r="C6995">
        <v>0.98554033816107101</v>
      </c>
      <c r="D6995">
        <v>6.2433571621192804E-3</v>
      </c>
    </row>
    <row r="6996" spans="1:4" x14ac:dyDescent="0.2">
      <c r="A6996" s="2" t="s">
        <v>3718</v>
      </c>
      <c r="B6996">
        <v>0.95777141415831302</v>
      </c>
      <c r="C6996">
        <v>0.98554033816107101</v>
      </c>
      <c r="D6996">
        <v>8.8491688239152894E-3</v>
      </c>
    </row>
    <row r="6997" spans="1:4" x14ac:dyDescent="0.2">
      <c r="A6997" s="2" t="s">
        <v>7919</v>
      </c>
      <c r="B6997">
        <v>0.95624953812773705</v>
      </c>
      <c r="C6997">
        <v>0.98554033816107101</v>
      </c>
      <c r="D6997">
        <v>-5.3982545715117198E-3</v>
      </c>
    </row>
    <row r="6998" spans="1:4" x14ac:dyDescent="0.2">
      <c r="A6998" s="2" t="s">
        <v>5324</v>
      </c>
      <c r="B6998">
        <v>0.96232337686623004</v>
      </c>
      <c r="C6998">
        <v>0.98569101825988603</v>
      </c>
      <c r="D6998">
        <v>5.8078297633010799E-3</v>
      </c>
    </row>
    <row r="6999" spans="1:4" x14ac:dyDescent="0.2">
      <c r="A6999" s="2" t="s">
        <v>5507</v>
      </c>
      <c r="B6999">
        <v>0.96200164032045599</v>
      </c>
      <c r="C6999">
        <v>0.98569101825988603</v>
      </c>
      <c r="D6999">
        <v>-1.8936222645645801E-3</v>
      </c>
    </row>
    <row r="7000" spans="1:4" x14ac:dyDescent="0.2">
      <c r="A7000" s="2" t="s">
        <v>5601</v>
      </c>
      <c r="B7000">
        <v>0.96127343517941499</v>
      </c>
      <c r="C7000">
        <v>0.98569101825988603</v>
      </c>
      <c r="D7000">
        <v>5.43873047842323E-3</v>
      </c>
    </row>
    <row r="7001" spans="1:4" x14ac:dyDescent="0.2">
      <c r="A7001" s="2" t="s">
        <v>5644</v>
      </c>
      <c r="B7001">
        <v>0.96155994733210703</v>
      </c>
      <c r="C7001">
        <v>0.98569101825988603</v>
      </c>
      <c r="D7001">
        <v>2.2617974838257701E-3</v>
      </c>
    </row>
    <row r="7002" spans="1:4" x14ac:dyDescent="0.2">
      <c r="A7002" s="2" t="s">
        <v>2239</v>
      </c>
      <c r="B7002">
        <v>0.96235740745967002</v>
      </c>
      <c r="C7002">
        <v>0.98569101825988603</v>
      </c>
      <c r="D7002">
        <v>9.7966674040876906E-3</v>
      </c>
    </row>
    <row r="7003" spans="1:4" x14ac:dyDescent="0.2">
      <c r="A7003" s="2" t="s">
        <v>2383</v>
      </c>
      <c r="B7003">
        <v>0.96207744226843905</v>
      </c>
      <c r="C7003">
        <v>0.98569101825988603</v>
      </c>
      <c r="D7003">
        <v>4.3480945008120302E-4</v>
      </c>
    </row>
    <row r="7004" spans="1:4" x14ac:dyDescent="0.2">
      <c r="A7004" s="2" t="s">
        <v>7103</v>
      </c>
      <c r="B7004">
        <v>0.96141110356403503</v>
      </c>
      <c r="C7004">
        <v>0.98569101825988603</v>
      </c>
      <c r="D7004">
        <v>4.3176052396472504E-3</v>
      </c>
    </row>
    <row r="7005" spans="1:4" x14ac:dyDescent="0.2">
      <c r="A7005" s="2" t="s">
        <v>3128</v>
      </c>
      <c r="B7005">
        <v>0.96184277778070104</v>
      </c>
      <c r="C7005">
        <v>0.98569101825988603</v>
      </c>
      <c r="D7005">
        <v>-1.0026931981141501E-2</v>
      </c>
    </row>
    <row r="7006" spans="1:4" x14ac:dyDescent="0.2">
      <c r="A7006" s="2" t="s">
        <v>3226</v>
      </c>
      <c r="B7006">
        <v>0.962197351479401</v>
      </c>
      <c r="C7006">
        <v>0.98569101825988603</v>
      </c>
      <c r="D7006">
        <v>1.29230949807461E-2</v>
      </c>
    </row>
    <row r="7007" spans="1:4" x14ac:dyDescent="0.2">
      <c r="A7007" s="2" t="s">
        <v>7636</v>
      </c>
      <c r="B7007">
        <v>0.96166992312516497</v>
      </c>
      <c r="C7007">
        <v>0.98569101825988603</v>
      </c>
      <c r="D7007">
        <v>-3.1350777479872802E-3</v>
      </c>
    </row>
    <row r="7008" spans="1:4" x14ac:dyDescent="0.2">
      <c r="A7008" s="2" t="s">
        <v>7708</v>
      </c>
      <c r="B7008">
        <v>0.962278468705837</v>
      </c>
      <c r="C7008">
        <v>0.98569101825988603</v>
      </c>
      <c r="D7008">
        <v>2.5055073599789101E-3</v>
      </c>
    </row>
    <row r="7009" spans="1:4" x14ac:dyDescent="0.2">
      <c r="A7009" s="2" t="s">
        <v>7947</v>
      </c>
      <c r="B7009">
        <v>0.96247080888074998</v>
      </c>
      <c r="C7009">
        <v>0.98569101825988603</v>
      </c>
      <c r="D7009">
        <v>-1.9055909839615201E-3</v>
      </c>
    </row>
    <row r="7010" spans="1:4" x14ac:dyDescent="0.2">
      <c r="A7010" s="2" t="s">
        <v>659</v>
      </c>
      <c r="B7010">
        <v>0.96314590993677895</v>
      </c>
      <c r="C7010">
        <v>0.98585373717439195</v>
      </c>
      <c r="D7010">
        <v>1.6235872839065201E-2</v>
      </c>
    </row>
    <row r="7011" spans="1:4" x14ac:dyDescent="0.2">
      <c r="A7011" s="2" t="s">
        <v>5491</v>
      </c>
      <c r="B7011">
        <v>0.96324914361463199</v>
      </c>
      <c r="C7011">
        <v>0.98585373717439195</v>
      </c>
      <c r="D7011">
        <v>5.2741771884029899E-3</v>
      </c>
    </row>
    <row r="7012" spans="1:4" x14ac:dyDescent="0.2">
      <c r="A7012" s="2" t="s">
        <v>1582</v>
      </c>
      <c r="B7012">
        <v>0.96331679643051205</v>
      </c>
      <c r="C7012">
        <v>0.98585373717439195</v>
      </c>
      <c r="D7012">
        <v>9.8319955696500299E-3</v>
      </c>
    </row>
    <row r="7013" spans="1:4" x14ac:dyDescent="0.2">
      <c r="A7013" s="2" t="s">
        <v>6559</v>
      </c>
      <c r="B7013">
        <v>0.96299086000243905</v>
      </c>
      <c r="C7013">
        <v>0.98585373717439195</v>
      </c>
      <c r="D7013">
        <v>-4.9403154177136803E-3</v>
      </c>
    </row>
    <row r="7014" spans="1:4" x14ac:dyDescent="0.2">
      <c r="A7014" s="2" t="s">
        <v>4639</v>
      </c>
      <c r="B7014">
        <v>0.96306183699950398</v>
      </c>
      <c r="C7014">
        <v>0.98585373717439195</v>
      </c>
      <c r="D7014">
        <v>-7.6243509108216796E-4</v>
      </c>
    </row>
    <row r="7015" spans="1:4" x14ac:dyDescent="0.2">
      <c r="A7015" s="2" t="s">
        <v>5199</v>
      </c>
      <c r="B7015">
        <v>0.96359116286375002</v>
      </c>
      <c r="C7015">
        <v>0.98599386712088799</v>
      </c>
      <c r="D7015">
        <v>-1.0066541522280501E-3</v>
      </c>
    </row>
    <row r="7016" spans="1:4" x14ac:dyDescent="0.2">
      <c r="A7016" s="2" t="s">
        <v>6852</v>
      </c>
      <c r="B7016">
        <v>0.96408386574884397</v>
      </c>
      <c r="C7016">
        <v>0.98627191887399701</v>
      </c>
      <c r="D7016">
        <v>-5.9204189122838797E-3</v>
      </c>
    </row>
    <row r="7017" spans="1:4" x14ac:dyDescent="0.2">
      <c r="A7017" s="2" t="s">
        <v>3658</v>
      </c>
      <c r="B7017">
        <v>0.96413785434392796</v>
      </c>
      <c r="C7017">
        <v>0.98627191887399701</v>
      </c>
      <c r="D7017">
        <v>-3.14929768221617E-4</v>
      </c>
    </row>
    <row r="7018" spans="1:4" x14ac:dyDescent="0.2">
      <c r="A7018" s="2" t="s">
        <v>7298</v>
      </c>
      <c r="B7018">
        <v>0.96434859518507399</v>
      </c>
      <c r="C7018">
        <v>0.98634685227512398</v>
      </c>
      <c r="D7018">
        <v>1.5318617705441101E-3</v>
      </c>
    </row>
    <row r="7019" spans="1:4" x14ac:dyDescent="0.2">
      <c r="A7019" s="2" t="s">
        <v>5459</v>
      </c>
      <c r="B7019">
        <v>0.96458252680944601</v>
      </c>
      <c r="C7019">
        <v>0.98644548073142801</v>
      </c>
      <c r="D7019">
        <v>-3.0080922497379599E-3</v>
      </c>
    </row>
    <row r="7020" spans="1:4" x14ac:dyDescent="0.2">
      <c r="A7020" s="2" t="s">
        <v>4726</v>
      </c>
      <c r="B7020">
        <v>0.96483540971373305</v>
      </c>
      <c r="C7020">
        <v>0.98656345913430998</v>
      </c>
      <c r="D7020">
        <v>6.5257122911594597E-3</v>
      </c>
    </row>
    <row r="7021" spans="1:4" x14ac:dyDescent="0.2">
      <c r="A7021" s="2" t="s">
        <v>427</v>
      </c>
      <c r="B7021">
        <v>0.96524288464415497</v>
      </c>
      <c r="C7021">
        <v>0.98669883933274005</v>
      </c>
      <c r="D7021">
        <v>7.3223232601195001E-3</v>
      </c>
    </row>
    <row r="7022" spans="1:4" x14ac:dyDescent="0.2">
      <c r="A7022" s="2" t="s">
        <v>5246</v>
      </c>
      <c r="B7022">
        <v>0.96515883038321704</v>
      </c>
      <c r="C7022">
        <v>0.98669883933274005</v>
      </c>
      <c r="D7022">
        <v>2.0616295900485701E-3</v>
      </c>
    </row>
    <row r="7023" spans="1:4" x14ac:dyDescent="0.2">
      <c r="A7023" s="2" t="s">
        <v>5592</v>
      </c>
      <c r="B7023">
        <v>0.96551751871659097</v>
      </c>
      <c r="C7023">
        <v>0.98683896271161498</v>
      </c>
      <c r="D7023">
        <v>2.2528634692570498E-3</v>
      </c>
    </row>
    <row r="7024" spans="1:4" x14ac:dyDescent="0.2">
      <c r="A7024" s="2" t="s">
        <v>5060</v>
      </c>
      <c r="B7024">
        <v>0.96586201554964102</v>
      </c>
      <c r="C7024">
        <v>0.98690985608220005</v>
      </c>
      <c r="D7024">
        <v>-1.3906357980581301E-3</v>
      </c>
    </row>
    <row r="7025" spans="1:4" x14ac:dyDescent="0.2">
      <c r="A7025" s="2" t="s">
        <v>7729</v>
      </c>
      <c r="B7025">
        <v>0.96579891491814995</v>
      </c>
      <c r="C7025">
        <v>0.98690985608220005</v>
      </c>
      <c r="D7025">
        <v>-4.6017359460548404E-3</v>
      </c>
    </row>
    <row r="7026" spans="1:4" x14ac:dyDescent="0.2">
      <c r="A7026" s="2" t="s">
        <v>7940</v>
      </c>
      <c r="B7026">
        <v>0.96618987635668996</v>
      </c>
      <c r="C7026">
        <v>0.98710426843960297</v>
      </c>
      <c r="D7026">
        <v>3.5138848687853901E-3</v>
      </c>
    </row>
    <row r="7027" spans="1:4" x14ac:dyDescent="0.2">
      <c r="A7027" s="2" t="s">
        <v>5210</v>
      </c>
      <c r="B7027">
        <v>0.96683855710771804</v>
      </c>
      <c r="C7027">
        <v>0.98750092540534096</v>
      </c>
      <c r="D7027">
        <v>-6.0818465756807697E-3</v>
      </c>
    </row>
    <row r="7028" spans="1:4" x14ac:dyDescent="0.2">
      <c r="A7028" s="2" t="s">
        <v>6971</v>
      </c>
      <c r="B7028">
        <v>0.966991079031575</v>
      </c>
      <c r="C7028">
        <v>0.98750092540534096</v>
      </c>
      <c r="D7028">
        <v>-5.6980110618107599E-3</v>
      </c>
    </row>
    <row r="7029" spans="1:4" x14ac:dyDescent="0.2">
      <c r="A7029" s="2" t="s">
        <v>3297</v>
      </c>
      <c r="B7029">
        <v>0.966887416508588</v>
      </c>
      <c r="C7029">
        <v>0.98750092540534096</v>
      </c>
      <c r="D7029">
        <v>5.7441370867171203E-3</v>
      </c>
    </row>
    <row r="7030" spans="1:4" x14ac:dyDescent="0.2">
      <c r="A7030" s="2" t="s">
        <v>4980</v>
      </c>
      <c r="B7030">
        <v>0.96797040556438496</v>
      </c>
      <c r="C7030">
        <v>0.98805452077476996</v>
      </c>
      <c r="D7030">
        <v>4.3396854290220803E-3</v>
      </c>
    </row>
    <row r="7031" spans="1:4" x14ac:dyDescent="0.2">
      <c r="A7031" s="2" t="s">
        <v>5987</v>
      </c>
      <c r="B7031">
        <v>0.96848626724784403</v>
      </c>
      <c r="C7031">
        <v>0.98805452077476996</v>
      </c>
      <c r="D7031">
        <v>-6.0587048909928904E-3</v>
      </c>
    </row>
    <row r="7032" spans="1:4" x14ac:dyDescent="0.2">
      <c r="A7032" s="2" t="s">
        <v>4713</v>
      </c>
      <c r="B7032">
        <v>0.96780222061711196</v>
      </c>
      <c r="C7032">
        <v>0.98805452077476996</v>
      </c>
      <c r="D7032">
        <v>-3.3031585081355502E-3</v>
      </c>
    </row>
    <row r="7033" spans="1:4" x14ac:dyDescent="0.2">
      <c r="A7033" s="2" t="s">
        <v>6282</v>
      </c>
      <c r="B7033">
        <v>0.96785104125520005</v>
      </c>
      <c r="C7033">
        <v>0.98805452077476996</v>
      </c>
      <c r="D7033">
        <v>-5.25059861165571E-3</v>
      </c>
    </row>
    <row r="7034" spans="1:4" x14ac:dyDescent="0.2">
      <c r="A7034" s="2" t="s">
        <v>6682</v>
      </c>
      <c r="B7034">
        <v>0.96863499367284001</v>
      </c>
      <c r="C7034">
        <v>0.98805452077476996</v>
      </c>
      <c r="D7034">
        <v>-6.2751175070542096E-3</v>
      </c>
    </row>
    <row r="7035" spans="1:4" x14ac:dyDescent="0.2">
      <c r="A7035" s="2" t="s">
        <v>2943</v>
      </c>
      <c r="B7035">
        <v>0.96828944231289604</v>
      </c>
      <c r="C7035">
        <v>0.98805452077476996</v>
      </c>
      <c r="D7035">
        <v>2.0546236076030899E-2</v>
      </c>
    </row>
    <row r="7036" spans="1:4" x14ac:dyDescent="0.2">
      <c r="A7036" s="2" t="s">
        <v>7266</v>
      </c>
      <c r="B7036">
        <v>0.96830069224175397</v>
      </c>
      <c r="C7036">
        <v>0.98805452077476996</v>
      </c>
      <c r="D7036">
        <v>-5.8159253729216896E-3</v>
      </c>
    </row>
    <row r="7037" spans="1:4" x14ac:dyDescent="0.2">
      <c r="A7037" s="2" t="s">
        <v>7300</v>
      </c>
      <c r="B7037">
        <v>0.96854013822896201</v>
      </c>
      <c r="C7037">
        <v>0.98805452077476996</v>
      </c>
      <c r="D7037">
        <v>5.4119211829443499E-3</v>
      </c>
    </row>
    <row r="7038" spans="1:4" x14ac:dyDescent="0.2">
      <c r="A7038" s="2" t="s">
        <v>1441</v>
      </c>
      <c r="B7038">
        <v>0.96895424463588398</v>
      </c>
      <c r="C7038">
        <v>0.98823965752315002</v>
      </c>
      <c r="D7038">
        <v>2.0364194371207999E-3</v>
      </c>
    </row>
    <row r="7039" spans="1:4" x14ac:dyDescent="0.2">
      <c r="A7039" s="2" t="s">
        <v>629</v>
      </c>
      <c r="B7039">
        <v>0.96923709482639897</v>
      </c>
      <c r="C7039">
        <v>0.98830650108223195</v>
      </c>
      <c r="D7039">
        <v>-6.1341802810208597E-3</v>
      </c>
    </row>
    <row r="7040" spans="1:4" x14ac:dyDescent="0.2">
      <c r="A7040" s="2" t="s">
        <v>7286</v>
      </c>
      <c r="B7040">
        <v>0.969295308281932</v>
      </c>
      <c r="C7040">
        <v>0.98830650108223195</v>
      </c>
      <c r="D7040">
        <v>-6.1301322123336098E-4</v>
      </c>
    </row>
    <row r="7041" spans="1:4" x14ac:dyDescent="0.2">
      <c r="A7041" s="2" t="s">
        <v>744</v>
      </c>
      <c r="B7041">
        <v>0.97008479865903896</v>
      </c>
      <c r="C7041">
        <v>0.988502389614628</v>
      </c>
      <c r="D7041">
        <v>-9.7576013366466006E-3</v>
      </c>
    </row>
    <row r="7042" spans="1:4" x14ac:dyDescent="0.2">
      <c r="A7042" s="2" t="s">
        <v>5657</v>
      </c>
      <c r="B7042">
        <v>0.97043605884482897</v>
      </c>
      <c r="C7042">
        <v>0.988502389614628</v>
      </c>
      <c r="D7042">
        <v>-1.9273290112342401E-3</v>
      </c>
    </row>
    <row r="7043" spans="1:4" x14ac:dyDescent="0.2">
      <c r="A7043" s="2" t="s">
        <v>6379</v>
      </c>
      <c r="B7043">
        <v>0.97020930789215398</v>
      </c>
      <c r="C7043">
        <v>0.988502389614628</v>
      </c>
      <c r="D7043">
        <v>3.3435441015319299E-3</v>
      </c>
    </row>
    <row r="7044" spans="1:4" x14ac:dyDescent="0.2">
      <c r="A7044" s="2" t="s">
        <v>7159</v>
      </c>
      <c r="B7044">
        <v>0.96990473357173901</v>
      </c>
      <c r="C7044">
        <v>0.988502389614628</v>
      </c>
      <c r="D7044">
        <v>6.6527137227119599E-3</v>
      </c>
    </row>
    <row r="7045" spans="1:4" x14ac:dyDescent="0.2">
      <c r="A7045" s="2" t="s">
        <v>7315</v>
      </c>
      <c r="B7045">
        <v>0.97007446425990695</v>
      </c>
      <c r="C7045">
        <v>0.988502389614628</v>
      </c>
      <c r="D7045">
        <v>-5.0744822732573898E-3</v>
      </c>
    </row>
    <row r="7046" spans="1:4" x14ac:dyDescent="0.2">
      <c r="A7046" s="2" t="s">
        <v>7620</v>
      </c>
      <c r="B7046">
        <v>0.97045195568104703</v>
      </c>
      <c r="C7046">
        <v>0.988502389614628</v>
      </c>
      <c r="D7046">
        <v>-8.0300222288900696E-3</v>
      </c>
    </row>
    <row r="7047" spans="1:4" x14ac:dyDescent="0.2">
      <c r="A7047" s="2" t="s">
        <v>3544</v>
      </c>
      <c r="B7047">
        <v>0.96991003810744902</v>
      </c>
      <c r="C7047">
        <v>0.988502389614628</v>
      </c>
      <c r="D7047">
        <v>1.05842348951977E-2</v>
      </c>
    </row>
    <row r="7048" spans="1:4" x14ac:dyDescent="0.2">
      <c r="A7048" s="2" t="s">
        <v>4647</v>
      </c>
      <c r="B7048">
        <v>0.97116949973579503</v>
      </c>
      <c r="C7048">
        <v>0.98895244728241205</v>
      </c>
      <c r="D7048">
        <v>5.5156606969114204E-3</v>
      </c>
    </row>
    <row r="7049" spans="1:4" x14ac:dyDescent="0.2">
      <c r="A7049" s="2" t="s">
        <v>7505</v>
      </c>
      <c r="B7049">
        <v>0.97105162407382095</v>
      </c>
      <c r="C7049">
        <v>0.98895244728241205</v>
      </c>
      <c r="D7049">
        <v>3.8133264746149599E-3</v>
      </c>
    </row>
    <row r="7050" spans="1:4" x14ac:dyDescent="0.2">
      <c r="A7050" s="2" t="s">
        <v>4529</v>
      </c>
      <c r="B7050">
        <v>0.97167884334295096</v>
      </c>
      <c r="C7050">
        <v>0.98919029688410998</v>
      </c>
      <c r="D7050">
        <v>6.0211871146862699E-3</v>
      </c>
    </row>
    <row r="7051" spans="1:4" x14ac:dyDescent="0.2">
      <c r="A7051" s="2" t="s">
        <v>7772</v>
      </c>
      <c r="B7051">
        <v>0.97162787013641405</v>
      </c>
      <c r="C7051">
        <v>0.98919029688410998</v>
      </c>
      <c r="D7051">
        <v>6.8754470862903002E-3</v>
      </c>
    </row>
    <row r="7052" spans="1:4" x14ac:dyDescent="0.2">
      <c r="A7052" s="2" t="s">
        <v>6373</v>
      </c>
      <c r="B7052">
        <v>0.97212100780480004</v>
      </c>
      <c r="C7052">
        <v>0.98950001560607703</v>
      </c>
      <c r="D7052">
        <v>-3.9980110068006704E-3</v>
      </c>
    </row>
    <row r="7053" spans="1:4" x14ac:dyDescent="0.2">
      <c r="A7053" s="2" t="s">
        <v>3679</v>
      </c>
      <c r="B7053">
        <v>0.97228379544180399</v>
      </c>
      <c r="C7053">
        <v>0.98952531543474298</v>
      </c>
      <c r="D7053">
        <v>-9.1467100624671692E-3</v>
      </c>
    </row>
    <row r="7054" spans="1:4" x14ac:dyDescent="0.2">
      <c r="A7054" s="2" t="s">
        <v>7886</v>
      </c>
      <c r="B7054">
        <v>0.97254912041058195</v>
      </c>
      <c r="C7054">
        <v>0.98965494891142003</v>
      </c>
      <c r="D7054">
        <v>5.0634521434802801E-3</v>
      </c>
    </row>
    <row r="7055" spans="1:4" x14ac:dyDescent="0.2">
      <c r="A7055" s="2" t="s">
        <v>5513</v>
      </c>
      <c r="B7055">
        <v>0.97315809622402705</v>
      </c>
      <c r="C7055">
        <v>0.98982997257943395</v>
      </c>
      <c r="D7055">
        <v>6.4032868580848803E-3</v>
      </c>
    </row>
    <row r="7056" spans="1:4" x14ac:dyDescent="0.2">
      <c r="A7056" s="2" t="s">
        <v>5785</v>
      </c>
      <c r="B7056">
        <v>0.97301028108349696</v>
      </c>
      <c r="C7056">
        <v>0.98982997257943395</v>
      </c>
      <c r="D7056">
        <v>4.1325997534861596E-3</v>
      </c>
    </row>
    <row r="7057" spans="1:4" x14ac:dyDescent="0.2">
      <c r="A7057" s="2" t="s">
        <v>2526</v>
      </c>
      <c r="B7057">
        <v>0.97327301736483496</v>
      </c>
      <c r="C7057">
        <v>0.98982997257943395</v>
      </c>
      <c r="D7057">
        <v>-6.67396449753835E-3</v>
      </c>
    </row>
    <row r="7058" spans="1:4" x14ac:dyDescent="0.2">
      <c r="A7058" s="2" t="s">
        <v>7815</v>
      </c>
      <c r="B7058">
        <v>0.97319736054650796</v>
      </c>
      <c r="C7058">
        <v>0.98982997257943395</v>
      </c>
      <c r="D7058">
        <v>-5.2384552794650201E-3</v>
      </c>
    </row>
    <row r="7059" spans="1:4" x14ac:dyDescent="0.2">
      <c r="A7059" s="2" t="s">
        <v>220</v>
      </c>
      <c r="B7059">
        <v>0.97353588555692205</v>
      </c>
      <c r="C7059">
        <v>0.98988932120547601</v>
      </c>
      <c r="D7059">
        <v>-8.5023630241463592E-3</v>
      </c>
    </row>
    <row r="7060" spans="1:4" x14ac:dyDescent="0.2">
      <c r="A7060" s="2" t="s">
        <v>3218</v>
      </c>
      <c r="B7060">
        <v>0.97360733906131003</v>
      </c>
      <c r="C7060">
        <v>0.98988932120547601</v>
      </c>
      <c r="D7060">
        <v>-1.68771914492367E-2</v>
      </c>
    </row>
    <row r="7061" spans="1:4" x14ac:dyDescent="0.2">
      <c r="A7061" s="2" t="s">
        <v>1201</v>
      </c>
      <c r="B7061">
        <v>0.97394341294680198</v>
      </c>
      <c r="C7061">
        <v>0.990090696397953</v>
      </c>
      <c r="D7061">
        <v>1.09698550314503E-2</v>
      </c>
    </row>
    <row r="7062" spans="1:4" x14ac:dyDescent="0.2">
      <c r="A7062" s="2" t="s">
        <v>5397</v>
      </c>
      <c r="B7062">
        <v>0.97518766891092701</v>
      </c>
      <c r="C7062">
        <v>0.99019019197848201</v>
      </c>
      <c r="D7062">
        <v>-2.3489696658855102E-3</v>
      </c>
    </row>
    <row r="7063" spans="1:4" x14ac:dyDescent="0.2">
      <c r="A7063" s="2" t="s">
        <v>4840</v>
      </c>
      <c r="B7063">
        <v>0.97528350941175801</v>
      </c>
      <c r="C7063">
        <v>0.99019019197848201</v>
      </c>
      <c r="D7063">
        <v>-5.6578775407809699E-3</v>
      </c>
    </row>
    <row r="7064" spans="1:4" x14ac:dyDescent="0.2">
      <c r="A7064" s="2" t="s">
        <v>5503</v>
      </c>
      <c r="B7064">
        <v>0.97483507287281101</v>
      </c>
      <c r="C7064">
        <v>0.99019019197848201</v>
      </c>
      <c r="D7064">
        <v>-4.2719165105329802E-3</v>
      </c>
    </row>
    <row r="7065" spans="1:4" x14ac:dyDescent="0.2">
      <c r="A7065" s="2" t="s">
        <v>6185</v>
      </c>
      <c r="B7065">
        <v>0.97475227678583798</v>
      </c>
      <c r="C7065">
        <v>0.99019019197848201</v>
      </c>
      <c r="D7065">
        <v>-6.0102688883127099E-3</v>
      </c>
    </row>
    <row r="7066" spans="1:4" x14ac:dyDescent="0.2">
      <c r="A7066" s="2" t="s">
        <v>2031</v>
      </c>
      <c r="B7066">
        <v>0.97474673596939099</v>
      </c>
      <c r="C7066">
        <v>0.99019019197848201</v>
      </c>
      <c r="D7066">
        <v>8.2855669042000701E-3</v>
      </c>
    </row>
    <row r="7067" spans="1:4" x14ac:dyDescent="0.2">
      <c r="A7067" s="2" t="s">
        <v>6687</v>
      </c>
      <c r="B7067">
        <v>0.97514957249939704</v>
      </c>
      <c r="C7067">
        <v>0.99019019197848201</v>
      </c>
      <c r="D7067">
        <v>-1.16648296097288E-3</v>
      </c>
    </row>
    <row r="7068" spans="1:4" x14ac:dyDescent="0.2">
      <c r="A7068" s="2" t="s">
        <v>2531</v>
      </c>
      <c r="B7068">
        <v>0.97516310203171497</v>
      </c>
      <c r="C7068">
        <v>0.99019019197848201</v>
      </c>
      <c r="D7068">
        <v>5.1741480935726704E-3</v>
      </c>
    </row>
    <row r="7069" spans="1:4" x14ac:dyDescent="0.2">
      <c r="A7069" s="2" t="s">
        <v>7178</v>
      </c>
      <c r="B7069">
        <v>0.97447258329312403</v>
      </c>
      <c r="C7069">
        <v>0.99019019197848201</v>
      </c>
      <c r="D7069">
        <v>5.1897617198042598E-3</v>
      </c>
    </row>
    <row r="7070" spans="1:4" x14ac:dyDescent="0.2">
      <c r="A7070" s="2" t="s">
        <v>7395</v>
      </c>
      <c r="B7070">
        <v>0.97437121616714295</v>
      </c>
      <c r="C7070">
        <v>0.99019019197848201</v>
      </c>
      <c r="D7070">
        <v>5.8970609770301902E-3</v>
      </c>
    </row>
    <row r="7071" spans="1:4" x14ac:dyDescent="0.2">
      <c r="A7071" s="2" t="s">
        <v>6214</v>
      </c>
      <c r="B7071">
        <v>0.97553802545748203</v>
      </c>
      <c r="C7071">
        <v>0.99021505092103101</v>
      </c>
      <c r="D7071">
        <v>5.2925157114771804E-3</v>
      </c>
    </row>
    <row r="7072" spans="1:4" x14ac:dyDescent="0.2">
      <c r="A7072" s="2" t="s">
        <v>2389</v>
      </c>
      <c r="B7072">
        <v>0.97558405072621202</v>
      </c>
      <c r="C7072">
        <v>0.99021505092103101</v>
      </c>
      <c r="D7072">
        <v>2.27471064621807E-2</v>
      </c>
    </row>
    <row r="7073" spans="1:4" x14ac:dyDescent="0.2">
      <c r="A7073" s="2" t="s">
        <v>2422</v>
      </c>
      <c r="B7073">
        <v>0.97660317118263196</v>
      </c>
      <c r="C7073">
        <v>0.99110923045186095</v>
      </c>
      <c r="D7073">
        <v>-1.24411040845368E-3</v>
      </c>
    </row>
    <row r="7074" spans="1:4" x14ac:dyDescent="0.2">
      <c r="A7074" s="2" t="s">
        <v>5499</v>
      </c>
      <c r="B7074">
        <v>0.97696020673944095</v>
      </c>
      <c r="C7074">
        <v>0.99133133283575003</v>
      </c>
      <c r="D7074">
        <v>6.52304833000394E-3</v>
      </c>
    </row>
    <row r="7075" spans="1:4" x14ac:dyDescent="0.2">
      <c r="A7075" s="2" t="s">
        <v>4835</v>
      </c>
      <c r="B7075">
        <v>0.97712307045471103</v>
      </c>
      <c r="C7075">
        <v>0.99135637214567895</v>
      </c>
      <c r="D7075">
        <v>4.22185563786537E-3</v>
      </c>
    </row>
    <row r="7076" spans="1:4" x14ac:dyDescent="0.2">
      <c r="A7076" s="2" t="s">
        <v>5935</v>
      </c>
      <c r="B7076">
        <v>0.97749301419809298</v>
      </c>
      <c r="C7076">
        <v>0.99159147113364199</v>
      </c>
      <c r="D7076">
        <v>-4.4741541278505896E-3</v>
      </c>
    </row>
    <row r="7077" spans="1:4" x14ac:dyDescent="0.2">
      <c r="A7077" s="2" t="s">
        <v>165</v>
      </c>
      <c r="B7077">
        <v>0.97841247074322801</v>
      </c>
      <c r="C7077">
        <v>0.99162193319104597</v>
      </c>
      <c r="D7077">
        <v>-7.4091488722730896E-3</v>
      </c>
    </row>
    <row r="7078" spans="1:4" x14ac:dyDescent="0.2">
      <c r="A7078" s="2" t="s">
        <v>343</v>
      </c>
      <c r="B7078">
        <v>0.978397111596367</v>
      </c>
      <c r="C7078">
        <v>0.99162193319104597</v>
      </c>
      <c r="D7078">
        <v>3.1309976992962602E-3</v>
      </c>
    </row>
    <row r="7079" spans="1:4" x14ac:dyDescent="0.2">
      <c r="A7079" s="2" t="s">
        <v>666</v>
      </c>
      <c r="B7079">
        <v>0.97807162813614801</v>
      </c>
      <c r="C7079">
        <v>0.99162193319104597</v>
      </c>
      <c r="D7079">
        <v>-4.4101259056821803E-3</v>
      </c>
    </row>
    <row r="7080" spans="1:4" x14ac:dyDescent="0.2">
      <c r="A7080" s="2" t="s">
        <v>5978</v>
      </c>
      <c r="B7080">
        <v>0.97849061403114201</v>
      </c>
      <c r="C7080">
        <v>0.99162193319104597</v>
      </c>
      <c r="D7080">
        <v>-1.1184744829124699E-3</v>
      </c>
    </row>
    <row r="7081" spans="1:4" x14ac:dyDescent="0.2">
      <c r="A7081" s="2" t="s">
        <v>1393</v>
      </c>
      <c r="B7081">
        <v>0.97837679087975904</v>
      </c>
      <c r="C7081">
        <v>0.99162193319104597</v>
      </c>
      <c r="D7081">
        <v>-6.5942487975894897E-3</v>
      </c>
    </row>
    <row r="7082" spans="1:4" x14ac:dyDescent="0.2">
      <c r="A7082" s="2" t="s">
        <v>2957</v>
      </c>
      <c r="B7082">
        <v>0.97798423020879499</v>
      </c>
      <c r="C7082">
        <v>0.99162193319104597</v>
      </c>
      <c r="D7082">
        <v>-1.7987243813885299E-3</v>
      </c>
    </row>
    <row r="7083" spans="1:4" x14ac:dyDescent="0.2">
      <c r="A7083" s="2" t="s">
        <v>7517</v>
      </c>
      <c r="B7083">
        <v>0.97799221379474299</v>
      </c>
      <c r="C7083">
        <v>0.99162193319104597</v>
      </c>
      <c r="D7083">
        <v>-4.0835759209309304E-3</v>
      </c>
    </row>
    <row r="7084" spans="1:4" x14ac:dyDescent="0.2">
      <c r="A7084" s="2" t="s">
        <v>728</v>
      </c>
      <c r="B7084">
        <v>0.97936541592225701</v>
      </c>
      <c r="C7084">
        <v>0.992141047733061</v>
      </c>
      <c r="D7084">
        <v>-6.36584904395793E-3</v>
      </c>
    </row>
    <row r="7085" spans="1:4" x14ac:dyDescent="0.2">
      <c r="A7085" s="2" t="s">
        <v>7044</v>
      </c>
      <c r="B7085">
        <v>0.97941774463974596</v>
      </c>
      <c r="C7085">
        <v>0.992141047733061</v>
      </c>
      <c r="D7085">
        <v>-1.0422158541858501E-3</v>
      </c>
    </row>
    <row r="7086" spans="1:4" x14ac:dyDescent="0.2">
      <c r="A7086" s="2" t="s">
        <v>7533</v>
      </c>
      <c r="B7086">
        <v>0.97935549415401602</v>
      </c>
      <c r="C7086">
        <v>0.992141047733061</v>
      </c>
      <c r="D7086">
        <v>-6.7468490475671599E-4</v>
      </c>
    </row>
    <row r="7087" spans="1:4" x14ac:dyDescent="0.2">
      <c r="A7087" s="2" t="s">
        <v>5164</v>
      </c>
      <c r="B7087">
        <v>0.97992732664648396</v>
      </c>
      <c r="C7087">
        <v>0.99244071143051305</v>
      </c>
      <c r="D7087">
        <v>-5.5000311611065299E-3</v>
      </c>
    </row>
    <row r="7088" spans="1:4" x14ac:dyDescent="0.2">
      <c r="A7088" s="2" t="s">
        <v>3451</v>
      </c>
      <c r="B7088">
        <v>0.97999024251097799</v>
      </c>
      <c r="C7088">
        <v>0.99244071143051305</v>
      </c>
      <c r="D7088">
        <v>7.00147586696787E-4</v>
      </c>
    </row>
    <row r="7089" spans="1:4" x14ac:dyDescent="0.2">
      <c r="A7089" s="2" t="s">
        <v>5121</v>
      </c>
      <c r="B7089">
        <v>0.98096160245130304</v>
      </c>
      <c r="C7089">
        <v>0.99253090563652602</v>
      </c>
      <c r="D7089">
        <v>-3.3617461767692898E-3</v>
      </c>
    </row>
    <row r="7090" spans="1:4" x14ac:dyDescent="0.2">
      <c r="A7090" s="2" t="s">
        <v>5581</v>
      </c>
      <c r="B7090">
        <v>0.98027420447826896</v>
      </c>
      <c r="C7090">
        <v>0.99253090563652602</v>
      </c>
      <c r="D7090">
        <v>-3.0101263835865802E-3</v>
      </c>
    </row>
    <row r="7091" spans="1:4" x14ac:dyDescent="0.2">
      <c r="A7091" s="2" t="s">
        <v>5824</v>
      </c>
      <c r="B7091">
        <v>0.98044505952129302</v>
      </c>
      <c r="C7091">
        <v>0.99253090563652602</v>
      </c>
      <c r="D7091">
        <v>-5.9288471064205999E-3</v>
      </c>
    </row>
    <row r="7092" spans="1:4" x14ac:dyDescent="0.2">
      <c r="A7092" s="2" t="s">
        <v>2415</v>
      </c>
      <c r="B7092">
        <v>0.98115510222982505</v>
      </c>
      <c r="C7092">
        <v>0.99253090563652602</v>
      </c>
      <c r="D7092">
        <v>1.6899831742224401E-2</v>
      </c>
    </row>
    <row r="7093" spans="1:4" x14ac:dyDescent="0.2">
      <c r="A7093" s="2" t="s">
        <v>6950</v>
      </c>
      <c r="B7093">
        <v>0.98104125162807998</v>
      </c>
      <c r="C7093">
        <v>0.99253090563652602</v>
      </c>
      <c r="D7093">
        <v>-4.4979271507029201E-4</v>
      </c>
    </row>
    <row r="7094" spans="1:4" x14ac:dyDescent="0.2">
      <c r="A7094" s="2" t="s">
        <v>3073</v>
      </c>
      <c r="B7094">
        <v>0.98096009230185099</v>
      </c>
      <c r="C7094">
        <v>0.99253090563652602</v>
      </c>
      <c r="D7094">
        <v>-9.0448971025671697E-3</v>
      </c>
    </row>
    <row r="7095" spans="1:4" x14ac:dyDescent="0.2">
      <c r="A7095" s="2" t="s">
        <v>3085</v>
      </c>
      <c r="B7095">
        <v>0.98106471637590298</v>
      </c>
      <c r="C7095">
        <v>0.99253090563652602</v>
      </c>
      <c r="D7095">
        <v>-1.11792195908754E-2</v>
      </c>
    </row>
    <row r="7096" spans="1:4" x14ac:dyDescent="0.2">
      <c r="A7096" s="2" t="s">
        <v>7894</v>
      </c>
      <c r="B7096">
        <v>0.98118611413078305</v>
      </c>
      <c r="C7096">
        <v>0.99253090563652602</v>
      </c>
      <c r="D7096">
        <v>-6.9631426779802096E-3</v>
      </c>
    </row>
    <row r="7097" spans="1:4" x14ac:dyDescent="0.2">
      <c r="A7097" s="2" t="s">
        <v>3105</v>
      </c>
      <c r="B7097">
        <v>0.98171639654170695</v>
      </c>
      <c r="C7097">
        <v>0.99292731267308698</v>
      </c>
      <c r="D7097">
        <v>5.4511803042515102E-3</v>
      </c>
    </row>
    <row r="7098" spans="1:4" x14ac:dyDescent="0.2">
      <c r="A7098" s="2" t="s">
        <v>5528</v>
      </c>
      <c r="B7098">
        <v>0.982272917444455</v>
      </c>
      <c r="C7098">
        <v>0.99307016766439105</v>
      </c>
      <c r="D7098">
        <v>-2.9734997817385698E-3</v>
      </c>
    </row>
    <row r="7099" spans="1:4" x14ac:dyDescent="0.2">
      <c r="A7099" s="2" t="s">
        <v>2597</v>
      </c>
      <c r="B7099">
        <v>0.98216216639499399</v>
      </c>
      <c r="C7099">
        <v>0.99307016766439105</v>
      </c>
      <c r="D7099">
        <v>-1.56059343528883E-2</v>
      </c>
    </row>
    <row r="7100" spans="1:4" x14ac:dyDescent="0.2">
      <c r="A7100" s="2" t="s">
        <v>7752</v>
      </c>
      <c r="B7100">
        <v>0.982015551140619</v>
      </c>
      <c r="C7100">
        <v>0.99307016766439105</v>
      </c>
      <c r="D7100">
        <v>-5.7622945010690997E-3</v>
      </c>
    </row>
    <row r="7101" spans="1:4" x14ac:dyDescent="0.2">
      <c r="A7101" s="2" t="s">
        <v>6137</v>
      </c>
      <c r="B7101">
        <v>0.98247289010122696</v>
      </c>
      <c r="C7101">
        <v>0.99313238179317997</v>
      </c>
      <c r="D7101">
        <v>2.0610584446846799E-3</v>
      </c>
    </row>
    <row r="7102" spans="1:4" x14ac:dyDescent="0.2">
      <c r="A7102" s="2" t="s">
        <v>5315</v>
      </c>
      <c r="B7102">
        <v>0.98292731470739403</v>
      </c>
      <c r="C7102">
        <v>0.993311812327207</v>
      </c>
      <c r="D7102">
        <v>2.8660506696774101E-3</v>
      </c>
    </row>
    <row r="7103" spans="1:4" x14ac:dyDescent="0.2">
      <c r="A7103" s="2" t="s">
        <v>2530</v>
      </c>
      <c r="B7103">
        <v>0.98288924923002297</v>
      </c>
      <c r="C7103">
        <v>0.993311812327207</v>
      </c>
      <c r="D7103">
        <v>-9.7624327715157295E-3</v>
      </c>
    </row>
    <row r="7104" spans="1:4" x14ac:dyDescent="0.2">
      <c r="A7104" s="2" t="s">
        <v>2824</v>
      </c>
      <c r="B7104">
        <v>0.98309069994078602</v>
      </c>
      <c r="C7104">
        <v>0.99333699737678804</v>
      </c>
      <c r="D7104">
        <v>5.3896935741419797E-3</v>
      </c>
    </row>
    <row r="7105" spans="1:4" x14ac:dyDescent="0.2">
      <c r="A7105" s="2" t="s">
        <v>1246</v>
      </c>
      <c r="B7105">
        <v>0.983630850848074</v>
      </c>
      <c r="C7105">
        <v>0.99374281424927202</v>
      </c>
      <c r="D7105">
        <v>-9.1588166864903803E-3</v>
      </c>
    </row>
    <row r="7106" spans="1:4" x14ac:dyDescent="0.2">
      <c r="A7106" s="2" t="s">
        <v>1961</v>
      </c>
      <c r="B7106">
        <v>0.98390729617769801</v>
      </c>
      <c r="C7106">
        <v>0.99388213781734802</v>
      </c>
      <c r="D7106">
        <v>-6.9187287557920304E-3</v>
      </c>
    </row>
    <row r="7107" spans="1:4" x14ac:dyDescent="0.2">
      <c r="A7107" s="2" t="s">
        <v>7201</v>
      </c>
      <c r="B7107">
        <v>0.98461074116477698</v>
      </c>
      <c r="C7107">
        <v>0.99445269000649195</v>
      </c>
      <c r="D7107">
        <v>-3.7719845230854698E-4</v>
      </c>
    </row>
    <row r="7108" spans="1:4" x14ac:dyDescent="0.2">
      <c r="A7108" s="2" t="s">
        <v>463</v>
      </c>
      <c r="B7108">
        <v>0.98595290334530294</v>
      </c>
      <c r="C7108">
        <v>0.99447724274482596</v>
      </c>
      <c r="D7108">
        <v>-4.47001199558336E-3</v>
      </c>
    </row>
    <row r="7109" spans="1:4" x14ac:dyDescent="0.2">
      <c r="A7109" s="2" t="s">
        <v>5382</v>
      </c>
      <c r="B7109">
        <v>0.98593130004136698</v>
      </c>
      <c r="C7109">
        <v>0.99447724274482596</v>
      </c>
      <c r="D7109">
        <v>-4.1081021327500798E-3</v>
      </c>
    </row>
    <row r="7110" spans="1:4" x14ac:dyDescent="0.2">
      <c r="A7110" s="2" t="s">
        <v>5514</v>
      </c>
      <c r="B7110">
        <v>0.98564393480179602</v>
      </c>
      <c r="C7110">
        <v>0.99447724274482596</v>
      </c>
      <c r="D7110">
        <v>1.5884946876370599E-3</v>
      </c>
    </row>
    <row r="7111" spans="1:4" x14ac:dyDescent="0.2">
      <c r="A7111" s="2" t="s">
        <v>1042</v>
      </c>
      <c r="B7111">
        <v>0.98602127511066995</v>
      </c>
      <c r="C7111">
        <v>0.99447724274482596</v>
      </c>
      <c r="D7111">
        <v>1.0785682223757099E-2</v>
      </c>
    </row>
    <row r="7112" spans="1:4" x14ac:dyDescent="0.2">
      <c r="A7112" s="2" t="s">
        <v>5960</v>
      </c>
      <c r="B7112">
        <v>0.98555580361298001</v>
      </c>
      <c r="C7112">
        <v>0.99447724274482596</v>
      </c>
      <c r="D7112">
        <v>-4.3864336019826897E-3</v>
      </c>
    </row>
    <row r="7113" spans="1:4" x14ac:dyDescent="0.2">
      <c r="A7113" s="2" t="s">
        <v>1453</v>
      </c>
      <c r="B7113">
        <v>0.98575743049583198</v>
      </c>
      <c r="C7113">
        <v>0.99447724274482596</v>
      </c>
      <c r="D7113">
        <v>-6.4712472201407002E-3</v>
      </c>
    </row>
    <row r="7114" spans="1:4" x14ac:dyDescent="0.2">
      <c r="A7114" s="2" t="s">
        <v>1985</v>
      </c>
      <c r="B7114">
        <v>0.98547141970690699</v>
      </c>
      <c r="C7114">
        <v>0.99447724274482596</v>
      </c>
      <c r="D7114">
        <v>-6.0748795327259502E-3</v>
      </c>
    </row>
    <row r="7115" spans="1:4" x14ac:dyDescent="0.2">
      <c r="A7115" s="2" t="s">
        <v>7272</v>
      </c>
      <c r="B7115">
        <v>0.98522653866286503</v>
      </c>
      <c r="C7115">
        <v>0.99447724274482596</v>
      </c>
      <c r="D7115">
        <v>1.4465568091863901E-3</v>
      </c>
    </row>
    <row r="7116" spans="1:4" x14ac:dyDescent="0.2">
      <c r="A7116" s="2" t="s">
        <v>7596</v>
      </c>
      <c r="B7116">
        <v>0.98484165618660602</v>
      </c>
      <c r="C7116">
        <v>0.99447724274482596</v>
      </c>
      <c r="D7116">
        <v>-1.3092775205489301E-3</v>
      </c>
    </row>
    <row r="7117" spans="1:4" x14ac:dyDescent="0.2">
      <c r="A7117" s="2" t="s">
        <v>7755</v>
      </c>
      <c r="B7117">
        <v>0.98596907663657096</v>
      </c>
      <c r="C7117">
        <v>0.99447724274482596</v>
      </c>
      <c r="D7117">
        <v>4.1016959734037399E-4</v>
      </c>
    </row>
    <row r="7118" spans="1:4" x14ac:dyDescent="0.2">
      <c r="A7118" s="2" t="s">
        <v>5170</v>
      </c>
      <c r="B7118">
        <v>0.98701880084772298</v>
      </c>
      <c r="C7118">
        <v>0.995114151905924</v>
      </c>
      <c r="D7118">
        <v>-5.4231341448326403E-3</v>
      </c>
    </row>
    <row r="7119" spans="1:4" x14ac:dyDescent="0.2">
      <c r="A7119" s="2" t="s">
        <v>5413</v>
      </c>
      <c r="B7119">
        <v>0.98706890228081401</v>
      </c>
      <c r="C7119">
        <v>0.995114151905924</v>
      </c>
      <c r="D7119">
        <v>4.2749303640416004E-3</v>
      </c>
    </row>
    <row r="7120" spans="1:4" x14ac:dyDescent="0.2">
      <c r="A7120" s="2" t="s">
        <v>6056</v>
      </c>
      <c r="B7120">
        <v>0.98685023860899401</v>
      </c>
      <c r="C7120">
        <v>0.995114151905924</v>
      </c>
      <c r="D7120">
        <v>-3.4881544502396501E-3</v>
      </c>
    </row>
    <row r="7121" spans="1:4" x14ac:dyDescent="0.2">
      <c r="A7121" s="2" t="s">
        <v>2276</v>
      </c>
      <c r="B7121">
        <v>0.98797951834615905</v>
      </c>
      <c r="C7121">
        <v>0.99589223895115198</v>
      </c>
      <c r="D7121">
        <v>-7.1386011688607297E-3</v>
      </c>
    </row>
    <row r="7122" spans="1:4" x14ac:dyDescent="0.2">
      <c r="A7122" s="2" t="s">
        <v>687</v>
      </c>
      <c r="B7122">
        <v>0.98875050795666697</v>
      </c>
      <c r="C7122">
        <v>0.995989940636274</v>
      </c>
      <c r="D7122">
        <v>1.4180915007233799E-2</v>
      </c>
    </row>
    <row r="7123" spans="1:4" x14ac:dyDescent="0.2">
      <c r="A7123" s="2" t="s">
        <v>1476</v>
      </c>
      <c r="B7123">
        <v>0.98890944342795895</v>
      </c>
      <c r="C7123">
        <v>0.995989940636274</v>
      </c>
      <c r="D7123">
        <v>-6.0105416690534597E-3</v>
      </c>
    </row>
    <row r="7124" spans="1:4" x14ac:dyDescent="0.2">
      <c r="A7124" s="2" t="s">
        <v>6320</v>
      </c>
      <c r="B7124">
        <v>0.988829786162571</v>
      </c>
      <c r="C7124">
        <v>0.995989940636274</v>
      </c>
      <c r="D7124">
        <v>2.7746021772160402E-3</v>
      </c>
    </row>
    <row r="7125" spans="1:4" x14ac:dyDescent="0.2">
      <c r="A7125" s="2" t="s">
        <v>1964</v>
      </c>
      <c r="B7125">
        <v>0.988812179334285</v>
      </c>
      <c r="C7125">
        <v>0.995989940636274</v>
      </c>
      <c r="D7125">
        <v>6.8560785860262204E-3</v>
      </c>
    </row>
    <row r="7126" spans="1:4" x14ac:dyDescent="0.2">
      <c r="A7126" s="2" t="s">
        <v>6579</v>
      </c>
      <c r="B7126">
        <v>0.98849319516626899</v>
      </c>
      <c r="C7126">
        <v>0.995989940636274</v>
      </c>
      <c r="D7126">
        <v>-2.1698881982264201E-3</v>
      </c>
    </row>
    <row r="7127" spans="1:4" x14ac:dyDescent="0.2">
      <c r="A7127" s="2" t="s">
        <v>2577</v>
      </c>
      <c r="B7127">
        <v>0.98877385531461703</v>
      </c>
      <c r="C7127">
        <v>0.995989940636274</v>
      </c>
      <c r="D7127">
        <v>2.4935669231917999E-3</v>
      </c>
    </row>
    <row r="7128" spans="1:4" x14ac:dyDescent="0.2">
      <c r="A7128" s="2" t="s">
        <v>931</v>
      </c>
      <c r="B7128">
        <v>0.98946568742395202</v>
      </c>
      <c r="C7128">
        <v>0.99641028096286199</v>
      </c>
      <c r="D7128">
        <v>-5.1940287109345203E-3</v>
      </c>
    </row>
    <row r="7129" spans="1:4" x14ac:dyDescent="0.2">
      <c r="A7129" s="2" t="s">
        <v>4906</v>
      </c>
      <c r="B7129">
        <v>0.98990128908097197</v>
      </c>
      <c r="C7129">
        <v>0.99653348228770999</v>
      </c>
      <c r="D7129">
        <v>3.8536444887671299E-3</v>
      </c>
    </row>
    <row r="7130" spans="1:4" x14ac:dyDescent="0.2">
      <c r="A7130" s="2" t="s">
        <v>5822</v>
      </c>
      <c r="B7130">
        <v>0.99065088421554204</v>
      </c>
      <c r="C7130">
        <v>0.99653348228770999</v>
      </c>
      <c r="D7130">
        <v>-2.6620484388968401E-3</v>
      </c>
    </row>
    <row r="7131" spans="1:4" x14ac:dyDescent="0.2">
      <c r="A7131" s="2" t="s">
        <v>5949</v>
      </c>
      <c r="B7131">
        <v>0.990534300419039</v>
      </c>
      <c r="C7131">
        <v>0.99653348228770999</v>
      </c>
      <c r="D7131">
        <v>2.4692736119909498E-3</v>
      </c>
    </row>
    <row r="7132" spans="1:4" x14ac:dyDescent="0.2">
      <c r="A7132" s="2" t="s">
        <v>6090</v>
      </c>
      <c r="B7132">
        <v>0.99062234653557202</v>
      </c>
      <c r="C7132">
        <v>0.99653348228770999</v>
      </c>
      <c r="D7132">
        <v>-1.2635232865371401E-3</v>
      </c>
    </row>
    <row r="7133" spans="1:4" x14ac:dyDescent="0.2">
      <c r="A7133" s="2" t="s">
        <v>1630</v>
      </c>
      <c r="B7133">
        <v>0.98999164935172901</v>
      </c>
      <c r="C7133">
        <v>0.99653348228770999</v>
      </c>
      <c r="D7133">
        <v>3.6816072881243902E-3</v>
      </c>
    </row>
    <row r="7134" spans="1:4" x14ac:dyDescent="0.2">
      <c r="A7134" s="2" t="s">
        <v>1717</v>
      </c>
      <c r="B7134">
        <v>0.99069930243601101</v>
      </c>
      <c r="C7134">
        <v>0.99653348228770999</v>
      </c>
      <c r="D7134">
        <v>9.7763801777610605E-3</v>
      </c>
    </row>
    <row r="7135" spans="1:4" x14ac:dyDescent="0.2">
      <c r="A7135" s="2" t="s">
        <v>1729</v>
      </c>
      <c r="B7135">
        <v>0.99011553510778505</v>
      </c>
      <c r="C7135">
        <v>0.99653348228770999</v>
      </c>
      <c r="D7135">
        <v>-7.5957336691990802E-3</v>
      </c>
    </row>
    <row r="7136" spans="1:4" x14ac:dyDescent="0.2">
      <c r="A7136" s="2" t="s">
        <v>2128</v>
      </c>
      <c r="B7136">
        <v>0.99063953909941105</v>
      </c>
      <c r="C7136">
        <v>0.99653348228770999</v>
      </c>
      <c r="D7136">
        <v>-4.25284095369316E-3</v>
      </c>
    </row>
    <row r="7137" spans="1:4" x14ac:dyDescent="0.2">
      <c r="A7137" s="2" t="s">
        <v>5727</v>
      </c>
      <c r="B7137">
        <v>0.99107950770177</v>
      </c>
      <c r="C7137">
        <v>0.99668776781258395</v>
      </c>
      <c r="D7137">
        <v>-7.32248698854424E-4</v>
      </c>
    </row>
    <row r="7138" spans="1:4" x14ac:dyDescent="0.2">
      <c r="A7138" s="2" t="s">
        <v>2520</v>
      </c>
      <c r="B7138">
        <v>0.99113054580080495</v>
      </c>
      <c r="C7138">
        <v>0.99668776781258395</v>
      </c>
      <c r="D7138">
        <v>-1.06360784561113E-3</v>
      </c>
    </row>
    <row r="7139" spans="1:4" x14ac:dyDescent="0.2">
      <c r="A7139" s="2" t="s">
        <v>2859</v>
      </c>
      <c r="B7139">
        <v>0.99152075608285695</v>
      </c>
      <c r="C7139">
        <v>0.996940421042525</v>
      </c>
      <c r="D7139">
        <v>-4.6363492391788804E-3</v>
      </c>
    </row>
    <row r="7140" spans="1:4" x14ac:dyDescent="0.2">
      <c r="A7140" s="2" t="s">
        <v>103</v>
      </c>
      <c r="B7140">
        <v>0.99239906787558296</v>
      </c>
      <c r="C7140">
        <v>0.99710222893719802</v>
      </c>
      <c r="D7140">
        <v>2.6474116621778001E-3</v>
      </c>
    </row>
    <row r="7141" spans="1:4" x14ac:dyDescent="0.2">
      <c r="A7141" s="2" t="s">
        <v>1181</v>
      </c>
      <c r="B7141">
        <v>0.99251077045422598</v>
      </c>
      <c r="C7141">
        <v>0.99710222893719802</v>
      </c>
      <c r="D7141">
        <v>-2.71109264657454E-4</v>
      </c>
    </row>
    <row r="7142" spans="1:4" x14ac:dyDescent="0.2">
      <c r="A7142" s="2" t="s">
        <v>5947</v>
      </c>
      <c r="B7142">
        <v>0.99248661742078104</v>
      </c>
      <c r="C7142">
        <v>0.99710222893719802</v>
      </c>
      <c r="D7142">
        <v>-2.14665183437789E-3</v>
      </c>
    </row>
    <row r="7143" spans="1:4" x14ac:dyDescent="0.2">
      <c r="A7143" s="2" t="s">
        <v>6448</v>
      </c>
      <c r="B7143">
        <v>0.99194337834684199</v>
      </c>
      <c r="C7143">
        <v>0.99710222893719802</v>
      </c>
      <c r="D7143">
        <v>1.55131124382447E-3</v>
      </c>
    </row>
    <row r="7144" spans="1:4" x14ac:dyDescent="0.2">
      <c r="A7144" s="2" t="s">
        <v>3352</v>
      </c>
      <c r="B7144">
        <v>0.99251561427941704</v>
      </c>
      <c r="C7144">
        <v>0.99710222893719802</v>
      </c>
      <c r="D7144">
        <v>-3.5782030857285899E-3</v>
      </c>
    </row>
    <row r="7145" spans="1:4" x14ac:dyDescent="0.2">
      <c r="A7145" s="2" t="s">
        <v>7544</v>
      </c>
      <c r="B7145">
        <v>0.99209597519669301</v>
      </c>
      <c r="C7145">
        <v>0.99710222893719802</v>
      </c>
      <c r="D7145">
        <v>-3.44571239413427E-3</v>
      </c>
    </row>
    <row r="7146" spans="1:4" x14ac:dyDescent="0.2">
      <c r="A7146" s="2" t="s">
        <v>966</v>
      </c>
      <c r="B7146">
        <v>0.99303322660752202</v>
      </c>
      <c r="C7146">
        <v>0.99748254938145597</v>
      </c>
      <c r="D7146">
        <v>9.6444357416474204E-3</v>
      </c>
    </row>
    <row r="7147" spans="1:4" x14ac:dyDescent="0.2">
      <c r="A7147" s="2" t="s">
        <v>251</v>
      </c>
      <c r="B7147">
        <v>0.99319819478847904</v>
      </c>
      <c r="C7147">
        <v>0.99750858874598203</v>
      </c>
      <c r="D7147">
        <v>-2.9529168894861799E-3</v>
      </c>
    </row>
    <row r="7148" spans="1:4" x14ac:dyDescent="0.2">
      <c r="A7148" s="2" t="s">
        <v>152</v>
      </c>
      <c r="B7148">
        <v>0.99477365459844702</v>
      </c>
      <c r="C7148">
        <v>0.99764185545741901</v>
      </c>
      <c r="D7148">
        <v>-3.1283935228263999E-3</v>
      </c>
    </row>
    <row r="7149" spans="1:4" x14ac:dyDescent="0.2">
      <c r="A7149" s="2" t="s">
        <v>5062</v>
      </c>
      <c r="B7149">
        <v>0.99486058460306304</v>
      </c>
      <c r="C7149">
        <v>0.99764185545741901</v>
      </c>
      <c r="D7149">
        <v>-2.2889709487297601E-3</v>
      </c>
    </row>
    <row r="7150" spans="1:4" x14ac:dyDescent="0.2">
      <c r="A7150" s="2" t="s">
        <v>5070</v>
      </c>
      <c r="B7150">
        <v>0.99435262845128902</v>
      </c>
      <c r="C7150">
        <v>0.99764185545741901</v>
      </c>
      <c r="D7150">
        <v>-1.65770384242139E-3</v>
      </c>
    </row>
    <row r="7151" spans="1:4" x14ac:dyDescent="0.2">
      <c r="A7151" s="2" t="s">
        <v>5138</v>
      </c>
      <c r="B7151">
        <v>0.99440712477396898</v>
      </c>
      <c r="C7151">
        <v>0.99764185545741901</v>
      </c>
      <c r="D7151">
        <v>-3.0778200609297801E-3</v>
      </c>
    </row>
    <row r="7152" spans="1:4" x14ac:dyDescent="0.2">
      <c r="A7152" s="2" t="s">
        <v>471</v>
      </c>
      <c r="B7152">
        <v>0.99467699946063903</v>
      </c>
      <c r="C7152">
        <v>0.99764185545741901</v>
      </c>
      <c r="D7152">
        <v>-3.4321355613600199E-3</v>
      </c>
    </row>
    <row r="7153" spans="1:4" x14ac:dyDescent="0.2">
      <c r="A7153" s="2" t="s">
        <v>564</v>
      </c>
      <c r="B7153">
        <v>0.99411775336003505</v>
      </c>
      <c r="C7153">
        <v>0.99764185545741901</v>
      </c>
      <c r="D7153">
        <v>-5.9817341298773496E-4</v>
      </c>
    </row>
    <row r="7154" spans="1:4" x14ac:dyDescent="0.2">
      <c r="A7154" s="2" t="s">
        <v>6083</v>
      </c>
      <c r="B7154">
        <v>0.99469575964338097</v>
      </c>
      <c r="C7154">
        <v>0.99764185545741901</v>
      </c>
      <c r="D7154">
        <v>1.8850048131031599E-3</v>
      </c>
    </row>
    <row r="7155" spans="1:4" x14ac:dyDescent="0.2">
      <c r="A7155" s="2" t="s">
        <v>6470</v>
      </c>
      <c r="B7155">
        <v>0.99419227207248395</v>
      </c>
      <c r="C7155">
        <v>0.99764185545741901</v>
      </c>
      <c r="D7155">
        <v>-8.0920434664517903E-4</v>
      </c>
    </row>
    <row r="7156" spans="1:4" x14ac:dyDescent="0.2">
      <c r="A7156" s="2" t="s">
        <v>6937</v>
      </c>
      <c r="B7156">
        <v>0.99421159827126404</v>
      </c>
      <c r="C7156">
        <v>0.99764185545741901</v>
      </c>
      <c r="D7156">
        <v>1.71900746858578E-3</v>
      </c>
    </row>
    <row r="7157" spans="1:4" x14ac:dyDescent="0.2">
      <c r="A7157" s="2" t="s">
        <v>2865</v>
      </c>
      <c r="B7157">
        <v>0.994803860520032</v>
      </c>
      <c r="C7157">
        <v>0.99764185545741901</v>
      </c>
      <c r="D7157">
        <v>3.6597484024600301E-3</v>
      </c>
    </row>
    <row r="7158" spans="1:4" x14ac:dyDescent="0.2">
      <c r="A7158" s="2" t="s">
        <v>7568</v>
      </c>
      <c r="B7158">
        <v>0.99412297473282496</v>
      </c>
      <c r="C7158">
        <v>0.99764185545741901</v>
      </c>
      <c r="D7158">
        <v>6.6050364220886205E-4</v>
      </c>
    </row>
    <row r="7159" spans="1:4" x14ac:dyDescent="0.2">
      <c r="A7159" s="2" t="s">
        <v>5249</v>
      </c>
      <c r="B7159">
        <v>0.99525021276227499</v>
      </c>
      <c r="C7159">
        <v>0.99789308544466204</v>
      </c>
      <c r="D7159">
        <v>-3.8168586068038101E-4</v>
      </c>
    </row>
    <row r="7160" spans="1:4" x14ac:dyDescent="0.2">
      <c r="A7160" s="2" t="s">
        <v>2126</v>
      </c>
      <c r="B7160">
        <v>0.99557577016044296</v>
      </c>
      <c r="C7160">
        <v>0.99794055821308003</v>
      </c>
      <c r="D7160">
        <v>2.8766182041510802E-3</v>
      </c>
    </row>
    <row r="7161" spans="1:4" x14ac:dyDescent="0.2">
      <c r="A7161" s="2" t="s">
        <v>7601</v>
      </c>
      <c r="B7161">
        <v>0.99547790595584995</v>
      </c>
      <c r="C7161">
        <v>0.99794055821308003</v>
      </c>
      <c r="D7161">
        <v>8.5402196445591395E-4</v>
      </c>
    </row>
    <row r="7162" spans="1:4" x14ac:dyDescent="0.2">
      <c r="A7162" s="2" t="s">
        <v>3161</v>
      </c>
      <c r="B7162">
        <v>0.99575947022275102</v>
      </c>
      <c r="C7162">
        <v>0.99798525277703498</v>
      </c>
      <c r="D7162">
        <v>4.7527565356146901E-3</v>
      </c>
    </row>
    <row r="7163" spans="1:4" x14ac:dyDescent="0.2">
      <c r="A7163" s="2" t="s">
        <v>5544</v>
      </c>
      <c r="B7163">
        <v>0.99607143508717999</v>
      </c>
      <c r="C7163">
        <v>0.99815846840556399</v>
      </c>
      <c r="D7163">
        <v>9.5043422582140997E-4</v>
      </c>
    </row>
    <row r="7164" spans="1:4" x14ac:dyDescent="0.2">
      <c r="A7164" s="2" t="s">
        <v>6724</v>
      </c>
      <c r="B7164">
        <v>0.996282383240507</v>
      </c>
      <c r="C7164">
        <v>0.99823042142002705</v>
      </c>
      <c r="D7164">
        <v>6.04567703686804E-4</v>
      </c>
    </row>
    <row r="7165" spans="1:4" x14ac:dyDescent="0.2">
      <c r="A7165" s="2" t="s">
        <v>1591</v>
      </c>
      <c r="B7165">
        <v>0.99668552406497202</v>
      </c>
      <c r="C7165">
        <v>0.99849489591427298</v>
      </c>
      <c r="D7165">
        <v>-2.3617558661471198E-3</v>
      </c>
    </row>
    <row r="7166" spans="1:4" x14ac:dyDescent="0.2">
      <c r="A7166" s="2" t="s">
        <v>722</v>
      </c>
      <c r="B7166">
        <v>0.99811944819836595</v>
      </c>
      <c r="C7166">
        <v>0.99955617282224096</v>
      </c>
      <c r="D7166">
        <v>1.1878264115126899E-3</v>
      </c>
    </row>
    <row r="7167" spans="1:4" x14ac:dyDescent="0.2">
      <c r="A7167" s="2" t="s">
        <v>5565</v>
      </c>
      <c r="B7167">
        <v>0.99795993424482898</v>
      </c>
      <c r="C7167">
        <v>0.99955617282224096</v>
      </c>
      <c r="D7167">
        <v>-3.7367067328431702E-4</v>
      </c>
    </row>
    <row r="7168" spans="1:4" x14ac:dyDescent="0.2">
      <c r="A7168" s="2" t="s">
        <v>5826</v>
      </c>
      <c r="B7168">
        <v>0.99837273700291496</v>
      </c>
      <c r="C7168">
        <v>0.99955617282224096</v>
      </c>
      <c r="D7168">
        <v>1.1373647363962899E-3</v>
      </c>
    </row>
    <row r="7169" spans="1:4" x14ac:dyDescent="0.2">
      <c r="A7169" s="2" t="s">
        <v>6836</v>
      </c>
      <c r="B7169">
        <v>0.99856016816280901</v>
      </c>
      <c r="C7169">
        <v>0.99955617282224096</v>
      </c>
      <c r="D7169">
        <v>-6.8024007178174605E-4</v>
      </c>
    </row>
    <row r="7170" spans="1:4" x14ac:dyDescent="0.2">
      <c r="A7170" s="2" t="s">
        <v>6973</v>
      </c>
      <c r="B7170">
        <v>0.99850723068454195</v>
      </c>
      <c r="C7170">
        <v>0.99955617282224096</v>
      </c>
      <c r="D7170">
        <v>9.4172855556320901E-4</v>
      </c>
    </row>
    <row r="7171" spans="1:4" x14ac:dyDescent="0.2">
      <c r="A7171" s="2" t="s">
        <v>2910</v>
      </c>
      <c r="B7171">
        <v>0.99858086013618597</v>
      </c>
      <c r="C7171">
        <v>0.99955617282224096</v>
      </c>
      <c r="D7171">
        <v>-1.6937792228795001E-3</v>
      </c>
    </row>
    <row r="7172" spans="1:4" x14ac:dyDescent="0.2">
      <c r="A7172" s="2" t="s">
        <v>5502</v>
      </c>
      <c r="B7172">
        <v>0.99883317334857702</v>
      </c>
      <c r="C7172">
        <v>0.99956312166310302</v>
      </c>
      <c r="D7172">
        <v>6.7425457049555997E-4</v>
      </c>
    </row>
    <row r="7173" spans="1:4" x14ac:dyDescent="0.2">
      <c r="A7173" s="2" t="s">
        <v>6029</v>
      </c>
      <c r="B7173">
        <v>0.99914512760609298</v>
      </c>
      <c r="C7173">
        <v>0.99956312166310302</v>
      </c>
      <c r="D7173">
        <v>1.8306357896978601E-4</v>
      </c>
    </row>
    <row r="7174" spans="1:4" x14ac:dyDescent="0.2">
      <c r="A7174" s="2" t="s">
        <v>1613</v>
      </c>
      <c r="B7174">
        <v>0.99913227878900002</v>
      </c>
      <c r="C7174">
        <v>0.99956312166310302</v>
      </c>
      <c r="D7174">
        <v>-2.5651826568914801E-3</v>
      </c>
    </row>
    <row r="7175" spans="1:4" x14ac:dyDescent="0.2">
      <c r="A7175" s="2" t="s">
        <v>7485</v>
      </c>
      <c r="B7175">
        <v>0.99890131014279304</v>
      </c>
      <c r="C7175">
        <v>0.99956312166310302</v>
      </c>
      <c r="D7175">
        <v>-1.2014040761298701E-3</v>
      </c>
    </row>
    <row r="7176" spans="1:4" x14ac:dyDescent="0.2">
      <c r="A7176" s="2" t="s">
        <v>1506</v>
      </c>
      <c r="B7176">
        <v>0.99966596611624803</v>
      </c>
      <c r="C7176">
        <v>0.99990924354252397</v>
      </c>
      <c r="D7176">
        <v>5.0736033982271E-4</v>
      </c>
    </row>
    <row r="7177" spans="1:4" x14ac:dyDescent="0.2">
      <c r="A7177" s="2" t="s">
        <v>4721</v>
      </c>
      <c r="B7177">
        <v>0.99988078794828095</v>
      </c>
      <c r="C7177">
        <v>0.99990924354252397</v>
      </c>
      <c r="D7177">
        <v>1.6427105600581201E-4</v>
      </c>
    </row>
    <row r="7178" spans="1:4" x14ac:dyDescent="0.2">
      <c r="A7178" s="2" t="s">
        <v>7718</v>
      </c>
      <c r="B7178">
        <v>0.99990924354252397</v>
      </c>
      <c r="C7178">
        <v>0.99990924354252397</v>
      </c>
      <c r="D7178">
        <v>1.02842403645623E-4</v>
      </c>
    </row>
  </sheetData>
  <sortState ref="A5:D7178">
    <sortCondition ref="C5:C717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66DA9-CE9A-CA44-8B52-BB8E31DB6FB7}">
  <dimension ref="A1:D7178"/>
  <sheetViews>
    <sheetView topLeftCell="A4" workbookViewId="0">
      <selection activeCell="B4" sqref="B4"/>
    </sheetView>
  </sheetViews>
  <sheetFormatPr baseColWidth="10" defaultRowHeight="16" x14ac:dyDescent="0.2"/>
  <cols>
    <col min="1" max="1" width="15.83203125" bestFit="1" customWidth="1"/>
    <col min="2" max="3" width="12.1640625" bestFit="1" customWidth="1"/>
    <col min="4" max="4" width="12.83203125" bestFit="1" customWidth="1"/>
  </cols>
  <sheetData>
    <row r="1" spans="1:4" x14ac:dyDescent="0.2">
      <c r="A1" s="18" t="s">
        <v>7965</v>
      </c>
    </row>
    <row r="2" spans="1:4" x14ac:dyDescent="0.2">
      <c r="A2" t="s">
        <v>7966</v>
      </c>
    </row>
    <row r="4" spans="1:4" x14ac:dyDescent="0.2">
      <c r="A4" s="2" t="s">
        <v>0</v>
      </c>
      <c r="B4" t="s">
        <v>1</v>
      </c>
      <c r="C4" t="s">
        <v>2</v>
      </c>
      <c r="D4" t="s">
        <v>3</v>
      </c>
    </row>
    <row r="5" spans="1:4" x14ac:dyDescent="0.2">
      <c r="A5" s="2" t="s">
        <v>547</v>
      </c>
      <c r="B5" s="1">
        <v>2.6004619646404401E-184</v>
      </c>
      <c r="C5" s="1">
        <v>1.8655714134330499E-180</v>
      </c>
      <c r="D5">
        <v>1.7980679065391501</v>
      </c>
    </row>
    <row r="6" spans="1:4" x14ac:dyDescent="0.2">
      <c r="A6" s="2" t="s">
        <v>1257</v>
      </c>
      <c r="B6" s="1">
        <v>1.13492860310315E-154</v>
      </c>
      <c r="C6" s="1">
        <v>4.0709888993310099E-151</v>
      </c>
      <c r="D6">
        <v>-2.1048027011791399</v>
      </c>
    </row>
    <row r="7" spans="1:4" x14ac:dyDescent="0.2">
      <c r="A7" s="2" t="s">
        <v>1835</v>
      </c>
      <c r="B7" s="1">
        <v>1.38052338182147E-118</v>
      </c>
      <c r="C7" s="1">
        <v>3.3012915803957502E-115</v>
      </c>
      <c r="D7">
        <v>-2.82969288119165</v>
      </c>
    </row>
    <row r="8" spans="1:4" x14ac:dyDescent="0.2">
      <c r="A8" s="2" t="s">
        <v>3393</v>
      </c>
      <c r="B8" s="1">
        <v>1.0347333959361699E-107</v>
      </c>
      <c r="C8" s="1">
        <v>1.85579434561151E-104</v>
      </c>
      <c r="D8">
        <v>-0.410406004728118</v>
      </c>
    </row>
    <row r="9" spans="1:4" x14ac:dyDescent="0.2">
      <c r="A9" s="2" t="s">
        <v>1075</v>
      </c>
      <c r="B9" s="1">
        <v>5.3364100689200404E-100</v>
      </c>
      <c r="C9" s="1">
        <v>7.6566811668864804E-97</v>
      </c>
      <c r="D9">
        <v>-2.2390901188192598</v>
      </c>
    </row>
    <row r="10" spans="1:4" x14ac:dyDescent="0.2">
      <c r="A10" s="2" t="s">
        <v>446</v>
      </c>
      <c r="B10" s="1">
        <v>1.9839435340180601E-66</v>
      </c>
      <c r="C10" s="1">
        <v>2.3721351521742599E-63</v>
      </c>
      <c r="D10">
        <v>-2.1064983077845101</v>
      </c>
    </row>
    <row r="11" spans="1:4" x14ac:dyDescent="0.2">
      <c r="A11" s="2" t="s">
        <v>1199</v>
      </c>
      <c r="B11" s="1">
        <v>5.6187246143687203E-65</v>
      </c>
      <c r="C11" s="1">
        <v>5.75839005478303E-62</v>
      </c>
      <c r="D11">
        <v>-2.12887516851398</v>
      </c>
    </row>
    <row r="12" spans="1:4" x14ac:dyDescent="0.2">
      <c r="A12" s="2" t="s">
        <v>3186</v>
      </c>
      <c r="B12" s="1">
        <v>5.8265057407428501E-61</v>
      </c>
      <c r="C12" s="1">
        <v>5.2249190230111499E-58</v>
      </c>
      <c r="D12">
        <v>-0.64080218523580101</v>
      </c>
    </row>
    <row r="13" spans="1:4" x14ac:dyDescent="0.2">
      <c r="A13" s="2" t="s">
        <v>1706</v>
      </c>
      <c r="B13" s="1">
        <v>1.2813394132163801E-57</v>
      </c>
      <c r="C13" s="1">
        <v>1.02136988337936E-54</v>
      </c>
      <c r="D13">
        <v>-1.9437879126656701</v>
      </c>
    </row>
    <row r="14" spans="1:4" x14ac:dyDescent="0.2">
      <c r="A14" s="2" t="s">
        <v>1941</v>
      </c>
      <c r="B14" s="1">
        <v>2.2796384361004299E-57</v>
      </c>
      <c r="C14" s="1">
        <v>1.6354126140584501E-54</v>
      </c>
      <c r="D14">
        <v>2.3852800253241999</v>
      </c>
    </row>
    <row r="15" spans="1:4" x14ac:dyDescent="0.2">
      <c r="A15" s="2" t="s">
        <v>1200</v>
      </c>
      <c r="B15" s="1">
        <v>6.6282150449776202E-52</v>
      </c>
      <c r="C15" s="1">
        <v>4.3228013393335798E-49</v>
      </c>
      <c r="D15">
        <v>-0.59220461856445905</v>
      </c>
    </row>
    <row r="16" spans="1:4" x14ac:dyDescent="0.2">
      <c r="A16" s="2" t="s">
        <v>822</v>
      </c>
      <c r="B16" s="1">
        <v>1.5651601970908401E-51</v>
      </c>
      <c r="C16" s="1">
        <v>9.3570493782747599E-49</v>
      </c>
      <c r="D16">
        <v>-0.77991013215202698</v>
      </c>
    </row>
    <row r="17" spans="1:4" x14ac:dyDescent="0.2">
      <c r="A17" s="2" t="s">
        <v>1587</v>
      </c>
      <c r="B17" s="1">
        <v>5.1605674632409797E-49</v>
      </c>
      <c r="C17" s="1">
        <v>2.8478393062531401E-46</v>
      </c>
      <c r="D17">
        <v>-2.1213434317283699</v>
      </c>
    </row>
    <row r="18" spans="1:4" x14ac:dyDescent="0.2">
      <c r="A18" s="2" t="s">
        <v>3535</v>
      </c>
      <c r="B18" s="1">
        <v>1.4771403789701E-48</v>
      </c>
      <c r="C18" s="1">
        <v>7.5692893419510595E-46</v>
      </c>
      <c r="D18">
        <v>1.40251714466663</v>
      </c>
    </row>
    <row r="19" spans="1:4" x14ac:dyDescent="0.2">
      <c r="A19" s="2" t="s">
        <v>833</v>
      </c>
      <c r="B19" s="1">
        <v>7.9332154117207703E-46</v>
      </c>
      <c r="C19" s="1">
        <v>3.7941924909123197E-43</v>
      </c>
      <c r="D19">
        <v>-0.508351137350049</v>
      </c>
    </row>
    <row r="20" spans="1:4" x14ac:dyDescent="0.2">
      <c r="A20" s="2" t="s">
        <v>3427</v>
      </c>
      <c r="B20" s="1">
        <v>9.0062484697961299E-44</v>
      </c>
      <c r="C20" s="1">
        <v>4.0381766576448402E-41</v>
      </c>
      <c r="D20">
        <v>-2.0564281711574202</v>
      </c>
    </row>
    <row r="21" spans="1:4" x14ac:dyDescent="0.2">
      <c r="A21" s="2" t="s">
        <v>1350</v>
      </c>
      <c r="B21" s="1">
        <v>1.8515891666742101E-41</v>
      </c>
      <c r="C21" s="1">
        <v>7.8137062833651697E-39</v>
      </c>
      <c r="D21">
        <v>-1.84734742439233</v>
      </c>
    </row>
    <row r="22" spans="1:4" x14ac:dyDescent="0.2">
      <c r="A22" s="2" t="s">
        <v>2451</v>
      </c>
      <c r="B22" s="1">
        <v>2.43896394010824E-41</v>
      </c>
      <c r="C22" s="1">
        <v>9.7206262812980506E-39</v>
      </c>
      <c r="D22">
        <v>-0.32790325379850999</v>
      </c>
    </row>
    <row r="23" spans="1:4" x14ac:dyDescent="0.2">
      <c r="A23" s="2" t="s">
        <v>828</v>
      </c>
      <c r="B23" s="1">
        <v>1.7777739343887899E-40</v>
      </c>
      <c r="C23" s="1">
        <v>6.7125001080553499E-38</v>
      </c>
      <c r="D23">
        <v>-0.47388857112923899</v>
      </c>
    </row>
    <row r="24" spans="1:4" x14ac:dyDescent="0.2">
      <c r="A24" s="2" t="s">
        <v>2326</v>
      </c>
      <c r="B24" s="1">
        <v>2.7908572771786401E-39</v>
      </c>
      <c r="C24" s="1">
        <v>1.00108050532398E-36</v>
      </c>
      <c r="D24">
        <v>-1.93101110660857</v>
      </c>
    </row>
    <row r="25" spans="1:4" x14ac:dyDescent="0.2">
      <c r="A25" s="2" t="s">
        <v>2593</v>
      </c>
      <c r="B25" s="1">
        <v>7.2484466010226001E-38</v>
      </c>
      <c r="C25" s="1">
        <v>2.4762074245588602E-35</v>
      </c>
      <c r="D25">
        <v>-0.55722513189623002</v>
      </c>
    </row>
    <row r="26" spans="1:4" x14ac:dyDescent="0.2">
      <c r="A26" s="2" t="s">
        <v>3071</v>
      </c>
      <c r="B26" s="1">
        <v>9.5500585529416504E-38</v>
      </c>
      <c r="C26" s="1">
        <v>3.1141872754001501E-35</v>
      </c>
      <c r="D26">
        <v>1.60057390626158</v>
      </c>
    </row>
    <row r="27" spans="1:4" x14ac:dyDescent="0.2">
      <c r="A27" s="2" t="s">
        <v>1870</v>
      </c>
      <c r="B27" s="1">
        <v>4.7358045932223098E-35</v>
      </c>
      <c r="C27" s="1">
        <v>1.4771592239903001E-32</v>
      </c>
      <c r="D27">
        <v>1.6049053336001999</v>
      </c>
    </row>
    <row r="28" spans="1:4" x14ac:dyDescent="0.2">
      <c r="A28" s="2" t="s">
        <v>3396</v>
      </c>
      <c r="B28" s="1">
        <v>3.1126964875934598E-32</v>
      </c>
      <c r="C28" s="1">
        <v>9.0189232761968005E-30</v>
      </c>
      <c r="D28">
        <v>-0.272103859810926</v>
      </c>
    </row>
    <row r="29" spans="1:4" x14ac:dyDescent="0.2">
      <c r="A29" s="2" t="s">
        <v>3598</v>
      </c>
      <c r="B29" s="1">
        <v>3.1429200154017301E-32</v>
      </c>
      <c r="C29" s="1">
        <v>9.0189232761968005E-30</v>
      </c>
      <c r="D29">
        <v>-1.6889193777076601</v>
      </c>
    </row>
    <row r="30" spans="1:4" x14ac:dyDescent="0.2">
      <c r="A30" s="2" t="s">
        <v>382</v>
      </c>
      <c r="B30" s="1">
        <v>3.4124564569675203E-30</v>
      </c>
      <c r="C30" s="1">
        <v>9.4157548547249897E-28</v>
      </c>
      <c r="D30">
        <v>-1.4263883502772601</v>
      </c>
    </row>
    <row r="31" spans="1:4" x14ac:dyDescent="0.2">
      <c r="A31" s="2" t="s">
        <v>1319</v>
      </c>
      <c r="B31" s="1">
        <v>3.8114103384514203E-29</v>
      </c>
      <c r="C31" s="1">
        <v>1.0127058432611301E-26</v>
      </c>
      <c r="D31">
        <v>-0.27489254176126099</v>
      </c>
    </row>
    <row r="32" spans="1:4" x14ac:dyDescent="0.2">
      <c r="A32" s="2" t="s">
        <v>868</v>
      </c>
      <c r="B32" s="1">
        <v>9.3296154271958195E-29</v>
      </c>
      <c r="C32" s="1">
        <v>2.39038075266796E-26</v>
      </c>
      <c r="D32">
        <v>0.389679776631013</v>
      </c>
    </row>
    <row r="33" spans="1:4" x14ac:dyDescent="0.2">
      <c r="A33" s="2" t="s">
        <v>3618</v>
      </c>
      <c r="B33" s="1">
        <v>1.0909975791265299E-28</v>
      </c>
      <c r="C33" s="1">
        <v>2.6989022871219598E-26</v>
      </c>
      <c r="D33">
        <v>1.4590263213872099</v>
      </c>
    </row>
    <row r="34" spans="1:4" x14ac:dyDescent="0.2">
      <c r="A34" s="2" t="s">
        <v>150</v>
      </c>
      <c r="B34" s="1">
        <v>1.4738003131420899E-26</v>
      </c>
      <c r="C34" s="1">
        <v>3.5243478154937899E-24</v>
      </c>
      <c r="D34">
        <v>-1.4681472395403601</v>
      </c>
    </row>
    <row r="35" spans="1:4" x14ac:dyDescent="0.2">
      <c r="A35" s="2" t="s">
        <v>2150</v>
      </c>
      <c r="B35" s="1">
        <v>5.6317786860597504E-25</v>
      </c>
      <c r="C35" s="1">
        <v>1.3033025901223401E-22</v>
      </c>
      <c r="D35">
        <v>-1.5778943407228101</v>
      </c>
    </row>
    <row r="36" spans="1:4" x14ac:dyDescent="0.2">
      <c r="A36" s="2" t="s">
        <v>3711</v>
      </c>
      <c r="B36" s="1">
        <v>1.4901442761779E-24</v>
      </c>
      <c r="C36" s="1">
        <v>3.3407171991563301E-22</v>
      </c>
      <c r="D36">
        <v>1.1156074646838501</v>
      </c>
    </row>
    <row r="37" spans="1:4" x14ac:dyDescent="0.2">
      <c r="A37" s="2" t="s">
        <v>2025</v>
      </c>
      <c r="B37" s="1">
        <v>1.7116087411438801E-24</v>
      </c>
      <c r="C37" s="1">
        <v>3.72093366938369E-22</v>
      </c>
      <c r="D37">
        <v>-1.39074436254162</v>
      </c>
    </row>
    <row r="38" spans="1:4" x14ac:dyDescent="0.2">
      <c r="A38" s="2" t="s">
        <v>1868</v>
      </c>
      <c r="B38" s="1">
        <v>1.93793100537274E-24</v>
      </c>
      <c r="C38" s="1">
        <v>4.0890344213364898E-22</v>
      </c>
      <c r="D38">
        <v>-1.3081214075040699</v>
      </c>
    </row>
    <row r="39" spans="1:4" x14ac:dyDescent="0.2">
      <c r="A39" s="2" t="s">
        <v>3187</v>
      </c>
      <c r="B39" s="1">
        <v>4.7174595247715601E-24</v>
      </c>
      <c r="C39" s="1">
        <v>9.6694441802031805E-22</v>
      </c>
      <c r="D39">
        <v>-1.36687999088138</v>
      </c>
    </row>
    <row r="40" spans="1:4" x14ac:dyDescent="0.2">
      <c r="A40" s="2" t="s">
        <v>1405</v>
      </c>
      <c r="B40" s="1">
        <v>1.21726231796958E-23</v>
      </c>
      <c r="C40" s="1">
        <v>2.4257332969760499E-21</v>
      </c>
      <c r="D40">
        <v>-0.809809733485642</v>
      </c>
    </row>
    <row r="41" spans="1:4" x14ac:dyDescent="0.2">
      <c r="A41" s="2" t="s">
        <v>3329</v>
      </c>
      <c r="B41" s="1">
        <v>6.2495143170485005E-23</v>
      </c>
      <c r="C41" s="1">
        <v>1.2117301543380001E-20</v>
      </c>
      <c r="D41">
        <v>-1.2526005062738801</v>
      </c>
    </row>
    <row r="42" spans="1:4" x14ac:dyDescent="0.2">
      <c r="A42" s="2" t="s">
        <v>2337</v>
      </c>
      <c r="B42" s="1">
        <v>8.0384180724500405E-23</v>
      </c>
      <c r="C42" s="1">
        <v>1.5175687171514899E-20</v>
      </c>
      <c r="D42">
        <v>-1.4599444097985701</v>
      </c>
    </row>
    <row r="43" spans="1:4" x14ac:dyDescent="0.2">
      <c r="A43" s="2" t="s">
        <v>1504</v>
      </c>
      <c r="B43" s="1">
        <v>1.3526262844651001E-22</v>
      </c>
      <c r="C43" s="1">
        <v>2.4881387089109399E-20</v>
      </c>
      <c r="D43">
        <v>-0.27296044353270699</v>
      </c>
    </row>
    <row r="44" spans="1:4" x14ac:dyDescent="0.2">
      <c r="A44" s="2" t="s">
        <v>827</v>
      </c>
      <c r="B44" s="1">
        <v>1.0302316188384299E-20</v>
      </c>
      <c r="C44" s="1">
        <v>1.8477204083867298E-18</v>
      </c>
      <c r="D44">
        <v>-0.45284769103678502</v>
      </c>
    </row>
    <row r="45" spans="1:4" x14ac:dyDescent="0.2">
      <c r="A45" s="2" t="s">
        <v>771</v>
      </c>
      <c r="B45" s="1">
        <v>1.6073302652554101E-20</v>
      </c>
      <c r="C45" s="1">
        <v>2.8124359324249599E-18</v>
      </c>
      <c r="D45">
        <v>1.22604687361454</v>
      </c>
    </row>
    <row r="46" spans="1:4" x14ac:dyDescent="0.2">
      <c r="A46" s="2" t="s">
        <v>3494</v>
      </c>
      <c r="B46" s="1">
        <v>1.9113455436361201E-20</v>
      </c>
      <c r="C46" s="1">
        <v>3.2647602214394099E-18</v>
      </c>
      <c r="D46">
        <v>0.16737703294607101</v>
      </c>
    </row>
    <row r="47" spans="1:4" x14ac:dyDescent="0.2">
      <c r="A47" s="2" t="s">
        <v>516</v>
      </c>
      <c r="B47" s="1">
        <v>2.8087664879036703E-20</v>
      </c>
      <c r="C47" s="1">
        <v>4.6860676242374302E-18</v>
      </c>
      <c r="D47">
        <v>-0.57052159142516601</v>
      </c>
    </row>
    <row r="48" spans="1:4" x14ac:dyDescent="0.2">
      <c r="A48" s="2" t="s">
        <v>830</v>
      </c>
      <c r="B48" s="1">
        <v>3.62489017263709E-20</v>
      </c>
      <c r="C48" s="1">
        <v>5.9102186587496504E-18</v>
      </c>
      <c r="D48">
        <v>-1.16246048528477</v>
      </c>
    </row>
    <row r="49" spans="1:4" x14ac:dyDescent="0.2">
      <c r="A49" s="2" t="s">
        <v>2984</v>
      </c>
      <c r="B49" s="1">
        <v>7.3199945707542298E-20</v>
      </c>
      <c r="C49" s="1">
        <v>1.16696980112424E-17</v>
      </c>
      <c r="D49">
        <v>1.2579225563816701</v>
      </c>
    </row>
    <row r="50" spans="1:4" x14ac:dyDescent="0.2">
      <c r="A50" s="2" t="s">
        <v>3048</v>
      </c>
      <c r="B50" s="1">
        <v>2.0830984407585999E-19</v>
      </c>
      <c r="C50" s="1">
        <v>3.2487278726091797E-17</v>
      </c>
      <c r="D50">
        <v>0.96782720591632598</v>
      </c>
    </row>
    <row r="51" spans="1:4" x14ac:dyDescent="0.2">
      <c r="A51" s="2" t="s">
        <v>3070</v>
      </c>
      <c r="B51" s="1">
        <v>2.8875240499019702E-19</v>
      </c>
      <c r="C51" s="1">
        <v>4.4074675604248401E-17</v>
      </c>
      <c r="D51">
        <v>-1.0735304700594801</v>
      </c>
    </row>
    <row r="52" spans="1:4" x14ac:dyDescent="0.2">
      <c r="A52" s="2" t="s">
        <v>2301</v>
      </c>
      <c r="B52" s="1">
        <v>3.4663055392040398E-19</v>
      </c>
      <c r="C52" s="1">
        <v>5.1806824871353799E-17</v>
      </c>
      <c r="D52">
        <v>-1.4143072449873699</v>
      </c>
    </row>
    <row r="53" spans="1:4" x14ac:dyDescent="0.2">
      <c r="A53" s="2" t="s">
        <v>1586</v>
      </c>
      <c r="B53" s="1">
        <v>9.3234854913090607E-19</v>
      </c>
      <c r="C53" s="1">
        <v>1.36503438601329E-16</v>
      </c>
      <c r="D53">
        <v>-0.95925391899454104</v>
      </c>
    </row>
    <row r="54" spans="1:4" x14ac:dyDescent="0.2">
      <c r="A54" s="2" t="s">
        <v>3498</v>
      </c>
      <c r="B54" s="1">
        <v>7.8867583649829506E-18</v>
      </c>
      <c r="C54" s="1">
        <v>1.13159209020775E-15</v>
      </c>
      <c r="D54">
        <v>-1.0265512717871199</v>
      </c>
    </row>
    <row r="55" spans="1:4" x14ac:dyDescent="0.2">
      <c r="A55" s="2" t="s">
        <v>1403</v>
      </c>
      <c r="B55" s="1">
        <v>1.07490119142744E-17</v>
      </c>
      <c r="C55" s="1">
        <v>1.5120276759412701E-15</v>
      </c>
      <c r="D55">
        <v>0.865989759380007</v>
      </c>
    </row>
    <row r="56" spans="1:4" x14ac:dyDescent="0.2">
      <c r="A56" s="2" t="s">
        <v>3709</v>
      </c>
      <c r="B56" s="1">
        <v>1.26437627148881E-17</v>
      </c>
      <c r="C56" s="1">
        <v>1.7443529560885999E-15</v>
      </c>
      <c r="D56">
        <v>1.1469868637656799</v>
      </c>
    </row>
    <row r="57" spans="1:4" x14ac:dyDescent="0.2">
      <c r="A57" s="2" t="s">
        <v>1841</v>
      </c>
      <c r="B57" s="1">
        <v>2.02061155017322E-17</v>
      </c>
      <c r="C57" s="1">
        <v>2.7350692945174899E-15</v>
      </c>
      <c r="D57">
        <v>-1.0621175767272799</v>
      </c>
    </row>
    <row r="58" spans="1:4" x14ac:dyDescent="0.2">
      <c r="A58" s="2" t="s">
        <v>3047</v>
      </c>
      <c r="B58" s="1">
        <v>2.58718712799271E-17</v>
      </c>
      <c r="C58" s="1">
        <v>3.4371260104110599E-15</v>
      </c>
      <c r="D58">
        <v>1.0107833790449801</v>
      </c>
    </row>
    <row r="59" spans="1:4" x14ac:dyDescent="0.2">
      <c r="A59" s="2" t="s">
        <v>829</v>
      </c>
      <c r="B59" s="1">
        <v>3.7454039576646502E-17</v>
      </c>
      <c r="C59" s="1">
        <v>4.7981299986225303E-15</v>
      </c>
      <c r="D59">
        <v>-0.78922279067789702</v>
      </c>
    </row>
    <row r="60" spans="1:4" x14ac:dyDescent="0.2">
      <c r="A60" s="2" t="s">
        <v>3574</v>
      </c>
      <c r="B60" s="1">
        <v>3.7009473635742803E-17</v>
      </c>
      <c r="C60" s="1">
        <v>4.7981299986225303E-15</v>
      </c>
      <c r="D60">
        <v>-1.0751450951311601</v>
      </c>
    </row>
    <row r="61" spans="1:4" x14ac:dyDescent="0.2">
      <c r="A61" s="2" t="s">
        <v>3712</v>
      </c>
      <c r="B61" s="1">
        <v>6.0382628588645899E-17</v>
      </c>
      <c r="C61" s="1">
        <v>7.5997364472797494E-15</v>
      </c>
      <c r="D61">
        <v>0.84128958832401801</v>
      </c>
    </row>
    <row r="62" spans="1:4" x14ac:dyDescent="0.2">
      <c r="A62" s="2" t="s">
        <v>688</v>
      </c>
      <c r="B62" s="1">
        <v>6.8526404423115099E-17</v>
      </c>
      <c r="C62" s="1">
        <v>8.4760073333004804E-15</v>
      </c>
      <c r="D62">
        <v>1.0607426000136699</v>
      </c>
    </row>
    <row r="63" spans="1:4" x14ac:dyDescent="0.2">
      <c r="A63" s="2" t="s">
        <v>569</v>
      </c>
      <c r="B63" s="1">
        <v>7.4629630490320104E-17</v>
      </c>
      <c r="C63" s="1">
        <v>9.0744571040263793E-15</v>
      </c>
      <c r="D63">
        <v>0.55574712270249904</v>
      </c>
    </row>
    <row r="64" spans="1:4" x14ac:dyDescent="0.2">
      <c r="A64" s="2" t="s">
        <v>546</v>
      </c>
      <c r="B64" s="1">
        <v>1.8455235305643399E-16</v>
      </c>
      <c r="C64" s="1">
        <v>2.17045668988009E-14</v>
      </c>
      <c r="D64">
        <v>0.45307655194177499</v>
      </c>
    </row>
    <row r="65" spans="1:4" x14ac:dyDescent="0.2">
      <c r="A65" s="2" t="s">
        <v>1077</v>
      </c>
      <c r="B65" s="1">
        <v>1.8412793727973899E-16</v>
      </c>
      <c r="C65" s="1">
        <v>2.17045668988009E-14</v>
      </c>
      <c r="D65">
        <v>-0.94057528759411302</v>
      </c>
    </row>
    <row r="66" spans="1:4" x14ac:dyDescent="0.2">
      <c r="A66" s="2" t="s">
        <v>2055</v>
      </c>
      <c r="B66" s="1">
        <v>5.2816605142185698E-16</v>
      </c>
      <c r="C66" s="1">
        <v>6.1113923433877396E-14</v>
      </c>
      <c r="D66">
        <v>0.47396716481100498</v>
      </c>
    </row>
    <row r="67" spans="1:4" x14ac:dyDescent="0.2">
      <c r="A67" s="2" t="s">
        <v>1933</v>
      </c>
      <c r="B67" s="1">
        <v>1.05047578332449E-15</v>
      </c>
      <c r="C67" s="1">
        <v>1.1962084554872901E-13</v>
      </c>
      <c r="D67">
        <v>-0.98840711536287496</v>
      </c>
    </row>
    <row r="68" spans="1:4" x14ac:dyDescent="0.2">
      <c r="A68" s="2" t="s">
        <v>831</v>
      </c>
      <c r="B68" s="1">
        <v>1.3071584852649701E-15</v>
      </c>
      <c r="C68" s="1">
        <v>1.4652429645767001E-13</v>
      </c>
      <c r="D68">
        <v>-1.2029193699915399</v>
      </c>
    </row>
    <row r="69" spans="1:4" x14ac:dyDescent="0.2">
      <c r="A69" s="2" t="s">
        <v>402</v>
      </c>
      <c r="B69" s="1">
        <v>1.64429781658392E-15</v>
      </c>
      <c r="C69" s="1">
        <v>1.8147988517189301E-13</v>
      </c>
      <c r="D69">
        <v>0.790087488072161</v>
      </c>
    </row>
    <row r="70" spans="1:4" x14ac:dyDescent="0.2">
      <c r="A70" s="2" t="s">
        <v>3020</v>
      </c>
      <c r="B70" s="1">
        <v>1.8278174473674799E-15</v>
      </c>
      <c r="C70" s="1">
        <v>1.9867821768809601E-13</v>
      </c>
      <c r="D70">
        <v>-1.1299542956566999</v>
      </c>
    </row>
    <row r="71" spans="1:4" x14ac:dyDescent="0.2">
      <c r="A71" s="2" t="s">
        <v>1927</v>
      </c>
      <c r="B71" s="1">
        <v>2.53490939022657E-15</v>
      </c>
      <c r="C71" s="1">
        <v>2.7142447709679701E-13</v>
      </c>
      <c r="D71">
        <v>1.1845667153511099</v>
      </c>
    </row>
    <row r="72" spans="1:4" x14ac:dyDescent="0.2">
      <c r="A72" s="2" t="s">
        <v>274</v>
      </c>
      <c r="B72" s="1">
        <v>2.8627957606229799E-15</v>
      </c>
      <c r="C72" s="1">
        <v>2.9764777951752502E-13</v>
      </c>
      <c r="D72">
        <v>0.64469479835864496</v>
      </c>
    </row>
    <row r="73" spans="1:4" x14ac:dyDescent="0.2">
      <c r="A73" s="2" t="s">
        <v>3092</v>
      </c>
      <c r="B73" s="1">
        <v>2.82808983996854E-15</v>
      </c>
      <c r="C73" s="1">
        <v>2.9764777951752502E-13</v>
      </c>
      <c r="D73">
        <v>-0.37935975999844201</v>
      </c>
    </row>
    <row r="74" spans="1:4" x14ac:dyDescent="0.2">
      <c r="A74" s="2" t="s">
        <v>1080</v>
      </c>
      <c r="B74" s="1">
        <v>3.4938920417785998E-15</v>
      </c>
      <c r="C74" s="1">
        <v>3.5807402153885201E-13</v>
      </c>
      <c r="D74">
        <v>-1.0933412264593001</v>
      </c>
    </row>
    <row r="75" spans="1:4" x14ac:dyDescent="0.2">
      <c r="A75" s="2" t="s">
        <v>1081</v>
      </c>
      <c r="B75" s="1">
        <v>4.4763226314777499E-15</v>
      </c>
      <c r="C75" s="1">
        <v>4.5229772617213199E-13</v>
      </c>
      <c r="D75">
        <v>-0.87234402204099804</v>
      </c>
    </row>
    <row r="76" spans="1:4" x14ac:dyDescent="0.2">
      <c r="A76" s="2" t="s">
        <v>2090</v>
      </c>
      <c r="B76" s="1">
        <v>1.13403451909359E-14</v>
      </c>
      <c r="C76" s="1">
        <v>1.1299393944413099E-12</v>
      </c>
      <c r="D76">
        <v>-1.0300789638493999</v>
      </c>
    </row>
    <row r="77" spans="1:4" x14ac:dyDescent="0.2">
      <c r="A77" s="2" t="s">
        <v>1057</v>
      </c>
      <c r="B77" s="1">
        <v>1.18299457423091E-14</v>
      </c>
      <c r="C77" s="1">
        <v>1.1625757637715899E-12</v>
      </c>
      <c r="D77" t="s">
        <v>518</v>
      </c>
    </row>
    <row r="78" spans="1:4" x14ac:dyDescent="0.2">
      <c r="A78" s="2" t="s">
        <v>1597</v>
      </c>
      <c r="B78" s="1">
        <v>1.73459101034054E-14</v>
      </c>
      <c r="C78" s="1">
        <v>1.6816156632679699E-12</v>
      </c>
      <c r="D78">
        <v>-1.0721891967799499</v>
      </c>
    </row>
    <row r="79" spans="1:4" x14ac:dyDescent="0.2">
      <c r="A79" s="2" t="s">
        <v>3263</v>
      </c>
      <c r="B79" s="1">
        <v>2.2528768250873401E-14</v>
      </c>
      <c r="C79" s="1">
        <v>2.1549517790902099E-12</v>
      </c>
      <c r="D79">
        <v>-1.0085491470906001</v>
      </c>
    </row>
    <row r="80" spans="1:4" x14ac:dyDescent="0.2">
      <c r="A80" s="2" t="s">
        <v>384</v>
      </c>
      <c r="B80" s="1">
        <v>8.2921932911602406E-14</v>
      </c>
      <c r="C80" s="1">
        <v>7.8273940356294204E-12</v>
      </c>
      <c r="D80">
        <v>-1.0003882531750301</v>
      </c>
    </row>
    <row r="81" spans="1:4" x14ac:dyDescent="0.2">
      <c r="A81" s="2" t="s">
        <v>2062</v>
      </c>
      <c r="B81" s="1">
        <v>2.4857953457472299E-13</v>
      </c>
      <c r="C81" s="1">
        <v>2.3159864688819E-11</v>
      </c>
      <c r="D81">
        <v>0.97791493419390696</v>
      </c>
    </row>
    <row r="82" spans="1:4" x14ac:dyDescent="0.2">
      <c r="A82" s="2" t="s">
        <v>3277</v>
      </c>
      <c r="B82" s="1">
        <v>6.12057405220691E-13</v>
      </c>
      <c r="C82" s="1">
        <v>5.6293587500682599E-11</v>
      </c>
      <c r="D82">
        <v>-0.71217964195407601</v>
      </c>
    </row>
    <row r="83" spans="1:4" x14ac:dyDescent="0.2">
      <c r="A83" s="2" t="s">
        <v>2004</v>
      </c>
      <c r="B83" s="1">
        <v>6.4700220311247903E-13</v>
      </c>
      <c r="C83" s="1">
        <v>5.8754351963657195E-11</v>
      </c>
      <c r="D83">
        <v>-1.01052152285607</v>
      </c>
    </row>
    <row r="84" spans="1:4" x14ac:dyDescent="0.2">
      <c r="A84" s="2" t="s">
        <v>2342</v>
      </c>
      <c r="B84" s="1">
        <v>8.0854174416304101E-13</v>
      </c>
      <c r="C84" s="1">
        <v>7.2505980907820702E-11</v>
      </c>
      <c r="D84">
        <v>0.88405175638158695</v>
      </c>
    </row>
    <row r="85" spans="1:4" x14ac:dyDescent="0.2">
      <c r="A85" s="2" t="s">
        <v>3594</v>
      </c>
      <c r="B85" s="1">
        <v>1.13399008276885E-12</v>
      </c>
      <c r="C85" s="1">
        <v>1.00435121651651E-10</v>
      </c>
      <c r="D85">
        <v>0.98412419266816398</v>
      </c>
    </row>
    <row r="86" spans="1:4" x14ac:dyDescent="0.2">
      <c r="A86" s="2" t="s">
        <v>1869</v>
      </c>
      <c r="B86" s="1">
        <v>1.29528880319743E-12</v>
      </c>
      <c r="C86" s="1">
        <v>1.13321974074858E-10</v>
      </c>
      <c r="D86">
        <v>-0.83909521607159199</v>
      </c>
    </row>
    <row r="87" spans="1:4" x14ac:dyDescent="0.2">
      <c r="A87" s="2" t="s">
        <v>3502</v>
      </c>
      <c r="B87" s="1">
        <v>3.8955248568895404E-12</v>
      </c>
      <c r="C87" s="1">
        <v>3.3670476293163298E-10</v>
      </c>
      <c r="D87">
        <v>-0.75521379520329301</v>
      </c>
    </row>
    <row r="88" spans="1:4" x14ac:dyDescent="0.2">
      <c r="A88" s="2" t="s">
        <v>3565</v>
      </c>
      <c r="B88" s="1">
        <v>1.1850497068491E-11</v>
      </c>
      <c r="C88" s="1">
        <v>1.0120888805875501E-9</v>
      </c>
      <c r="D88">
        <v>-1.0909873477504799</v>
      </c>
    </row>
    <row r="89" spans="1:4" x14ac:dyDescent="0.2">
      <c r="A89" s="2" t="s">
        <v>2596</v>
      </c>
      <c r="B89" s="1">
        <v>1.20430871961185E-11</v>
      </c>
      <c r="C89" s="1">
        <v>1.0164365593523999E-9</v>
      </c>
      <c r="D89">
        <v>-1.05768206530569</v>
      </c>
    </row>
    <row r="90" spans="1:4" x14ac:dyDescent="0.2">
      <c r="A90" s="2" t="s">
        <v>1412</v>
      </c>
      <c r="B90" s="1">
        <v>1.28858869253124E-11</v>
      </c>
      <c r="C90" s="1">
        <v>1.07492270700222E-9</v>
      </c>
      <c r="D90">
        <v>-0.75140933519294495</v>
      </c>
    </row>
    <row r="91" spans="1:4" x14ac:dyDescent="0.2">
      <c r="A91" s="2" t="s">
        <v>556</v>
      </c>
      <c r="B91" s="1">
        <v>1.9187708714199799E-11</v>
      </c>
      <c r="C91" s="1">
        <v>1.5822140496054E-9</v>
      </c>
      <c r="D91">
        <v>-0.91707884155517005</v>
      </c>
    </row>
    <row r="92" spans="1:4" x14ac:dyDescent="0.2">
      <c r="A92" s="2" t="s">
        <v>2503</v>
      </c>
      <c r="B92" s="1">
        <v>3.8802691358122101E-11</v>
      </c>
      <c r="C92" s="1">
        <v>3.1633012250360001E-9</v>
      </c>
      <c r="D92">
        <v>-0.89616625500328795</v>
      </c>
    </row>
    <row r="93" spans="1:4" x14ac:dyDescent="0.2">
      <c r="A93" s="2" t="s">
        <v>2058</v>
      </c>
      <c r="B93" s="1">
        <v>4.5612976288603701E-11</v>
      </c>
      <c r="C93" s="1">
        <v>3.6767133920723999E-9</v>
      </c>
      <c r="D93">
        <v>-0.390852957836263</v>
      </c>
    </row>
    <row r="94" spans="1:4" x14ac:dyDescent="0.2">
      <c r="A94" s="2" t="s">
        <v>3369</v>
      </c>
      <c r="B94" s="1">
        <v>5.20451937641616E-11</v>
      </c>
      <c r="C94" s="1">
        <v>4.1485802229343896E-9</v>
      </c>
      <c r="D94">
        <v>-0.78011564060918304</v>
      </c>
    </row>
    <row r="95" spans="1:4" x14ac:dyDescent="0.2">
      <c r="A95" s="2" t="s">
        <v>379</v>
      </c>
      <c r="B95" s="1">
        <v>6.7071514026042104E-11</v>
      </c>
      <c r="C95" s="1">
        <v>5.2875938639871001E-9</v>
      </c>
      <c r="D95">
        <v>-1.0212349405522301</v>
      </c>
    </row>
    <row r="96" spans="1:4" x14ac:dyDescent="0.2">
      <c r="A96" s="2" t="s">
        <v>1446</v>
      </c>
      <c r="B96" s="1">
        <v>7.1197218268359098E-11</v>
      </c>
      <c r="C96" s="1">
        <v>5.5518352593174802E-9</v>
      </c>
      <c r="D96">
        <v>-1.0181374308309299</v>
      </c>
    </row>
    <row r="97" spans="1:4" x14ac:dyDescent="0.2">
      <c r="A97" s="2" t="s">
        <v>2072</v>
      </c>
      <c r="B97" s="1">
        <v>8.7473731171696805E-11</v>
      </c>
      <c r="C97" s="1">
        <v>6.7477048110296003E-9</v>
      </c>
      <c r="D97">
        <v>-0.77821095234937199</v>
      </c>
    </row>
    <row r="98" spans="1:4" x14ac:dyDescent="0.2">
      <c r="A98" s="2" t="s">
        <v>2163</v>
      </c>
      <c r="B98" s="1">
        <v>1.2781637049710899E-10</v>
      </c>
      <c r="C98" s="1">
        <v>9.7548366164495696E-9</v>
      </c>
      <c r="D98">
        <v>-0.44162534566774198</v>
      </c>
    </row>
    <row r="99" spans="1:4" x14ac:dyDescent="0.2">
      <c r="A99" s="2" t="s">
        <v>279</v>
      </c>
      <c r="B99" s="1">
        <v>1.29393762203357E-10</v>
      </c>
      <c r="C99" s="1">
        <v>9.7712721057566801E-9</v>
      </c>
      <c r="D99">
        <v>-0.76357186777289998</v>
      </c>
    </row>
    <row r="100" spans="1:4" x14ac:dyDescent="0.2">
      <c r="A100" s="2" t="s">
        <v>1980</v>
      </c>
      <c r="B100" s="1">
        <v>1.47287432295272E-10</v>
      </c>
      <c r="C100" s="1">
        <v>1.1006667075898799E-8</v>
      </c>
      <c r="D100">
        <v>-0.78315912897615703</v>
      </c>
    </row>
    <row r="101" spans="1:4" x14ac:dyDescent="0.2">
      <c r="A101" s="2" t="s">
        <v>2109</v>
      </c>
      <c r="B101" s="1">
        <v>1.6558751552900401E-10</v>
      </c>
      <c r="C101" s="1">
        <v>1.2246647797990499E-8</v>
      </c>
      <c r="D101">
        <v>-0.96911848900466502</v>
      </c>
    </row>
    <row r="102" spans="1:4" x14ac:dyDescent="0.2">
      <c r="A102" s="2" t="s">
        <v>834</v>
      </c>
      <c r="B102" s="1">
        <v>1.8018228967969099E-10</v>
      </c>
      <c r="C102" s="1">
        <v>1.31900790424704E-8</v>
      </c>
      <c r="D102">
        <v>1.0234515078417801</v>
      </c>
    </row>
    <row r="103" spans="1:4" x14ac:dyDescent="0.2">
      <c r="A103" s="2" t="s">
        <v>2176</v>
      </c>
      <c r="B103" s="1">
        <v>2.2042264541215801E-10</v>
      </c>
      <c r="C103" s="1">
        <v>1.5972849072594199E-8</v>
      </c>
      <c r="D103">
        <v>0.69454172741240505</v>
      </c>
    </row>
    <row r="104" spans="1:4" x14ac:dyDescent="0.2">
      <c r="A104" s="2" t="s">
        <v>1490</v>
      </c>
      <c r="B104" s="1">
        <v>3.08763625662019E-10</v>
      </c>
      <c r="C104" s="1">
        <v>2.2150702504993299E-8</v>
      </c>
      <c r="D104">
        <v>-0.77236291163083404</v>
      </c>
    </row>
    <row r="105" spans="1:4" x14ac:dyDescent="0.2">
      <c r="A105" s="2" t="s">
        <v>1979</v>
      </c>
      <c r="B105" s="1">
        <v>3.7536710993678899E-10</v>
      </c>
      <c r="C105" s="1">
        <v>2.6662214323628899E-8</v>
      </c>
      <c r="D105">
        <v>-0.36192419233895101</v>
      </c>
    </row>
    <row r="106" spans="1:4" x14ac:dyDescent="0.2">
      <c r="A106" s="2" t="s">
        <v>548</v>
      </c>
      <c r="B106" s="1">
        <v>5.6521193374010404E-10</v>
      </c>
      <c r="C106" s="1">
        <v>3.9753239339720701E-8</v>
      </c>
      <c r="D106">
        <v>0.94848306941776706</v>
      </c>
    </row>
    <row r="107" spans="1:4" x14ac:dyDescent="0.2">
      <c r="A107" s="2" t="s">
        <v>2901</v>
      </c>
      <c r="B107" s="1">
        <v>8.8644740535196597E-10</v>
      </c>
      <c r="C107" s="1">
        <v>6.1741492097038895E-8</v>
      </c>
      <c r="D107">
        <v>-0.99170010849415502</v>
      </c>
    </row>
    <row r="108" spans="1:4" x14ac:dyDescent="0.2">
      <c r="A108" s="2" t="s">
        <v>2904</v>
      </c>
      <c r="B108" s="1">
        <v>9.3935815799748799E-10</v>
      </c>
      <c r="C108" s="1">
        <v>6.4797648321865204E-8</v>
      </c>
      <c r="D108">
        <v>0.706371130008005</v>
      </c>
    </row>
    <row r="109" spans="1:4" x14ac:dyDescent="0.2">
      <c r="A109" s="2" t="s">
        <v>378</v>
      </c>
      <c r="B109" s="1">
        <v>9.6809631589325603E-10</v>
      </c>
      <c r="C109" s="1">
        <v>6.6144028287792595E-8</v>
      </c>
      <c r="D109">
        <v>-0.83020163388883295</v>
      </c>
    </row>
    <row r="110" spans="1:4" x14ac:dyDescent="0.2">
      <c r="A110" s="2" t="s">
        <v>1503</v>
      </c>
      <c r="B110" s="1">
        <v>1.53978530655986E-9</v>
      </c>
      <c r="C110" s="1">
        <v>1.04211507445853E-7</v>
      </c>
      <c r="D110">
        <v>-0.114053128779387</v>
      </c>
    </row>
    <row r="111" spans="1:4" x14ac:dyDescent="0.2">
      <c r="A111" s="2" t="s">
        <v>3408</v>
      </c>
      <c r="B111" s="1">
        <v>1.83898061643647E-9</v>
      </c>
      <c r="C111" s="1">
        <v>1.23297634974908E-7</v>
      </c>
      <c r="D111">
        <v>-0.852603210958363</v>
      </c>
    </row>
    <row r="112" spans="1:4" x14ac:dyDescent="0.2">
      <c r="A112" s="2" t="s">
        <v>1531</v>
      </c>
      <c r="B112" s="1">
        <v>2.6991192804182099E-9</v>
      </c>
      <c r="C112" s="1">
        <v>1.7929149738629799E-7</v>
      </c>
      <c r="D112">
        <v>-0.87678601129598799</v>
      </c>
    </row>
    <row r="113" spans="1:4" x14ac:dyDescent="0.2">
      <c r="A113" s="2" t="s">
        <v>1934</v>
      </c>
      <c r="B113" s="1">
        <v>3.3478171971801E-9</v>
      </c>
      <c r="C113" s="1">
        <v>2.20341656629083E-7</v>
      </c>
      <c r="D113">
        <v>-0.87081387009590605</v>
      </c>
    </row>
    <row r="114" spans="1:4" x14ac:dyDescent="0.2">
      <c r="A114" s="2" t="s">
        <v>241</v>
      </c>
      <c r="B114" s="1">
        <v>3.7201337500249701E-9</v>
      </c>
      <c r="C114" s="1">
        <v>2.4262035929708301E-7</v>
      </c>
      <c r="D114">
        <v>-0.59792252541769897</v>
      </c>
    </row>
    <row r="115" spans="1:4" x14ac:dyDescent="0.2">
      <c r="A115" s="2" t="s">
        <v>492</v>
      </c>
      <c r="B115" s="1">
        <v>3.7826821878726201E-9</v>
      </c>
      <c r="C115" s="1">
        <v>2.4447713527746101E-7</v>
      </c>
      <c r="D115">
        <v>-0.78410819966157796</v>
      </c>
    </row>
    <row r="116" spans="1:4" x14ac:dyDescent="0.2">
      <c r="A116" s="2" t="s">
        <v>927</v>
      </c>
      <c r="B116" s="1">
        <v>4.1728409295881199E-9</v>
      </c>
      <c r="C116" s="1">
        <v>2.67285364543439E-7</v>
      </c>
      <c r="D116">
        <v>-0.16465552908619699</v>
      </c>
    </row>
    <row r="117" spans="1:4" x14ac:dyDescent="0.2">
      <c r="A117" s="2" t="s">
        <v>1339</v>
      </c>
      <c r="B117" s="1">
        <v>5.2088621090267296E-9</v>
      </c>
      <c r="C117" s="1">
        <v>3.3069359973590899E-7</v>
      </c>
      <c r="D117">
        <v>-0.738861612789799</v>
      </c>
    </row>
    <row r="118" spans="1:4" x14ac:dyDescent="0.2">
      <c r="A118" s="2" t="s">
        <v>2067</v>
      </c>
      <c r="B118" s="1">
        <v>5.4400741395936203E-9</v>
      </c>
      <c r="C118" s="1">
        <v>3.4234291120565399E-7</v>
      </c>
      <c r="D118">
        <v>-0.87893258453476097</v>
      </c>
    </row>
    <row r="119" spans="1:4" x14ac:dyDescent="0.2">
      <c r="A119" s="2" t="s">
        <v>903</v>
      </c>
      <c r="B119" s="1">
        <v>6.2709859078044301E-9</v>
      </c>
      <c r="C119" s="1">
        <v>3.9120046002251301E-7</v>
      </c>
      <c r="D119">
        <v>0.77705668697079899</v>
      </c>
    </row>
    <row r="120" spans="1:4" x14ac:dyDescent="0.2">
      <c r="A120" s="2" t="s">
        <v>3214</v>
      </c>
      <c r="B120" s="1">
        <v>7.2971108190526203E-9</v>
      </c>
      <c r="C120" s="1">
        <v>4.5128856048175399E-7</v>
      </c>
      <c r="D120">
        <v>0.42827981500878998</v>
      </c>
    </row>
    <row r="121" spans="1:4" x14ac:dyDescent="0.2">
      <c r="A121" s="2" t="s">
        <v>1296</v>
      </c>
      <c r="B121" s="1">
        <v>8.4613148780258808E-9</v>
      </c>
      <c r="C121" s="1">
        <v>5.1881600799109097E-7</v>
      </c>
      <c r="D121">
        <v>-0.55947757648206398</v>
      </c>
    </row>
    <row r="122" spans="1:4" x14ac:dyDescent="0.2">
      <c r="A122" s="2" t="s">
        <v>6105</v>
      </c>
      <c r="B122" s="1">
        <v>1.0349299793695699E-8</v>
      </c>
      <c r="C122" s="1">
        <v>6.2920234508451597E-7</v>
      </c>
      <c r="D122" t="s">
        <v>518</v>
      </c>
    </row>
    <row r="123" spans="1:4" x14ac:dyDescent="0.2">
      <c r="A123" s="2" t="s">
        <v>3276</v>
      </c>
      <c r="B123" s="1">
        <v>1.625279491474E-8</v>
      </c>
      <c r="C123" s="1">
        <v>9.798113505743271E-7</v>
      </c>
      <c r="D123">
        <v>0.551117430988877</v>
      </c>
    </row>
    <row r="124" spans="1:4" x14ac:dyDescent="0.2">
      <c r="A124" s="2" t="s">
        <v>1289</v>
      </c>
      <c r="B124" s="1">
        <v>1.8016389859214402E-8</v>
      </c>
      <c r="C124" s="1">
        <v>1.0770798404166999E-6</v>
      </c>
      <c r="D124">
        <v>0.31306305673799201</v>
      </c>
    </row>
    <row r="125" spans="1:4" x14ac:dyDescent="0.2">
      <c r="A125" s="2" t="s">
        <v>2627</v>
      </c>
      <c r="B125" s="1">
        <v>2.0572142522755899E-8</v>
      </c>
      <c r="C125" s="1">
        <v>1.2197070285805799E-6</v>
      </c>
      <c r="D125">
        <v>-0.220296922950526</v>
      </c>
    </row>
    <row r="126" spans="1:4" x14ac:dyDescent="0.2">
      <c r="A126" s="2" t="s">
        <v>2207</v>
      </c>
      <c r="B126" s="1">
        <v>3.37236018556399E-8</v>
      </c>
      <c r="C126" s="1">
        <v>1.98305835829804E-6</v>
      </c>
      <c r="D126">
        <v>-0.387872640967379</v>
      </c>
    </row>
    <row r="127" spans="1:4" x14ac:dyDescent="0.2">
      <c r="A127" s="2" t="s">
        <v>2181</v>
      </c>
      <c r="B127" s="1">
        <v>3.4369781736699497E-8</v>
      </c>
      <c r="C127" s="1">
        <v>2.0046245055209902E-6</v>
      </c>
      <c r="D127">
        <v>-0.18854860584095601</v>
      </c>
    </row>
    <row r="128" spans="1:4" x14ac:dyDescent="0.2">
      <c r="A128" s="2" t="s">
        <v>3599</v>
      </c>
      <c r="B128" s="1">
        <v>3.9012363056157502E-8</v>
      </c>
      <c r="C128" s="1">
        <v>2.2570539722973698E-6</v>
      </c>
      <c r="D128">
        <v>-0.36961241220547703</v>
      </c>
    </row>
    <row r="129" spans="1:4" x14ac:dyDescent="0.2">
      <c r="A129" s="2" t="s">
        <v>3068</v>
      </c>
      <c r="B129" s="1">
        <v>5.0934066024351998E-8</v>
      </c>
      <c r="C129" s="1">
        <v>2.9232079172696098E-6</v>
      </c>
      <c r="D129">
        <v>-0.40401720784524198</v>
      </c>
    </row>
    <row r="130" spans="1:4" x14ac:dyDescent="0.2">
      <c r="A130" s="2" t="s">
        <v>825</v>
      </c>
      <c r="B130" s="1">
        <v>5.5063690467705702E-8</v>
      </c>
      <c r="C130" s="1">
        <v>3.1351342493279401E-6</v>
      </c>
      <c r="D130">
        <v>0.17691171706495901</v>
      </c>
    </row>
    <row r="131" spans="1:4" x14ac:dyDescent="0.2">
      <c r="A131" s="2" t="s">
        <v>617</v>
      </c>
      <c r="B131" s="1">
        <v>6.0568785626156697E-8</v>
      </c>
      <c r="C131" s="1">
        <v>3.42142100852006E-6</v>
      </c>
      <c r="D131">
        <v>-0.48005184590729399</v>
      </c>
    </row>
    <row r="132" spans="1:4" x14ac:dyDescent="0.2">
      <c r="A132" s="2" t="s">
        <v>386</v>
      </c>
      <c r="B132" s="1">
        <v>6.3189514615012699E-8</v>
      </c>
      <c r="C132" s="1">
        <v>3.5415748269382898E-6</v>
      </c>
      <c r="D132">
        <v>-0.62133137934181604</v>
      </c>
    </row>
    <row r="133" spans="1:4" x14ac:dyDescent="0.2">
      <c r="A133" s="2" t="s">
        <v>1978</v>
      </c>
      <c r="B133" s="1">
        <v>6.9526800988380194E-8</v>
      </c>
      <c r="C133" s="1">
        <v>3.8665524828731696E-6</v>
      </c>
      <c r="D133">
        <v>-0.71558823282649098</v>
      </c>
    </row>
    <row r="134" spans="1:4" x14ac:dyDescent="0.2">
      <c r="A134" s="2" t="s">
        <v>3622</v>
      </c>
      <c r="B134" s="1">
        <v>7.1383813862299997E-8</v>
      </c>
      <c r="C134" s="1">
        <v>3.9392883126780004E-6</v>
      </c>
      <c r="D134">
        <v>0.41229142895014198</v>
      </c>
    </row>
    <row r="135" spans="1:4" x14ac:dyDescent="0.2">
      <c r="A135" s="2" t="s">
        <v>1298</v>
      </c>
      <c r="B135" s="1">
        <v>1.1613915446091899E-7</v>
      </c>
      <c r="C135" s="1">
        <v>6.3601701839895399E-6</v>
      </c>
      <c r="D135">
        <v>0.76701104180476698</v>
      </c>
    </row>
    <row r="136" spans="1:4" x14ac:dyDescent="0.2">
      <c r="A136" s="2" t="s">
        <v>747</v>
      </c>
      <c r="B136" s="1">
        <v>1.4810021589619601E-7</v>
      </c>
      <c r="C136" s="1">
        <v>8.0490223396917406E-6</v>
      </c>
      <c r="D136">
        <v>-8.2521785957643104E-2</v>
      </c>
    </row>
    <row r="137" spans="1:4" x14ac:dyDescent="0.2">
      <c r="A137" s="2" t="s">
        <v>2751</v>
      </c>
      <c r="B137" s="1">
        <v>2.0783150204037801E-7</v>
      </c>
      <c r="C137" s="1">
        <v>1.1210399967200499E-5</v>
      </c>
      <c r="D137">
        <v>0.37726523746227397</v>
      </c>
    </row>
    <row r="138" spans="1:4" x14ac:dyDescent="0.2">
      <c r="A138" s="2" t="s">
        <v>657</v>
      </c>
      <c r="B138" s="1">
        <v>2.4697303674802501E-7</v>
      </c>
      <c r="C138" s="1">
        <v>1.3222272877838299E-5</v>
      </c>
      <c r="D138">
        <v>-0.228280674453087</v>
      </c>
    </row>
    <row r="139" spans="1:4" x14ac:dyDescent="0.2">
      <c r="A139" s="2" t="s">
        <v>1778</v>
      </c>
      <c r="B139" s="1">
        <v>2.5122856154113798E-7</v>
      </c>
      <c r="C139" s="1">
        <v>1.33504718555269E-5</v>
      </c>
      <c r="D139">
        <v>-0.34587559553087199</v>
      </c>
    </row>
    <row r="140" spans="1:4" x14ac:dyDescent="0.2">
      <c r="A140" s="2" t="s">
        <v>339</v>
      </c>
      <c r="B140" s="1">
        <v>2.6340741406980398E-7</v>
      </c>
      <c r="C140" s="1">
        <v>1.3793319624355999E-5</v>
      </c>
      <c r="D140">
        <v>0.40856338094869099</v>
      </c>
    </row>
    <row r="141" spans="1:4" x14ac:dyDescent="0.2">
      <c r="A141" s="2" t="s">
        <v>2911</v>
      </c>
      <c r="B141" s="1">
        <v>2.6252839479612601E-7</v>
      </c>
      <c r="C141" s="1">
        <v>1.3793319624355999E-5</v>
      </c>
      <c r="D141">
        <v>-0.35430215343476701</v>
      </c>
    </row>
    <row r="142" spans="1:4" x14ac:dyDescent="0.2">
      <c r="A142" s="2" t="s">
        <v>832</v>
      </c>
      <c r="B142" s="1">
        <v>2.7697762437890901E-7</v>
      </c>
      <c r="C142" s="1">
        <v>1.4398822299233999E-5</v>
      </c>
      <c r="D142">
        <v>-0.26291108170208199</v>
      </c>
    </row>
    <row r="143" spans="1:4" x14ac:dyDescent="0.2">
      <c r="A143" s="2" t="s">
        <v>2302</v>
      </c>
      <c r="B143" s="1">
        <v>3.00959047888568E-7</v>
      </c>
      <c r="C143" s="1">
        <v>1.55329511478604E-5</v>
      </c>
      <c r="D143">
        <v>-0.77722406114035603</v>
      </c>
    </row>
    <row r="144" spans="1:4" x14ac:dyDescent="0.2">
      <c r="A144" s="2" t="s">
        <v>1280</v>
      </c>
      <c r="B144" s="1">
        <v>3.3604011109977801E-7</v>
      </c>
      <c r="C144" s="1">
        <v>1.7219655407355801E-5</v>
      </c>
      <c r="D144">
        <v>0.43625619390064602</v>
      </c>
    </row>
    <row r="145" spans="1:4" x14ac:dyDescent="0.2">
      <c r="A145" s="2" t="s">
        <v>3736</v>
      </c>
      <c r="B145" s="1">
        <v>3.4245292422215098E-7</v>
      </c>
      <c r="C145" s="1">
        <v>1.7423810484891602E-5</v>
      </c>
      <c r="D145">
        <v>-0.14100540908751</v>
      </c>
    </row>
    <row r="146" spans="1:4" x14ac:dyDescent="0.2">
      <c r="A146" s="2" t="s">
        <v>2045</v>
      </c>
      <c r="B146" s="1">
        <v>3.6612672539916702E-7</v>
      </c>
      <c r="C146" s="1">
        <v>1.8497134704321302E-5</v>
      </c>
      <c r="D146">
        <v>0.25164867159638299</v>
      </c>
    </row>
    <row r="147" spans="1:4" x14ac:dyDescent="0.2">
      <c r="A147" s="2" t="s">
        <v>45</v>
      </c>
      <c r="B147" s="1">
        <v>3.7476537961326798E-7</v>
      </c>
      <c r="C147" s="1">
        <v>1.88011666667523E-5</v>
      </c>
      <c r="D147">
        <v>-0.62034087508173896</v>
      </c>
    </row>
    <row r="148" spans="1:4" x14ac:dyDescent="0.2">
      <c r="A148" s="2" t="s">
        <v>1002</v>
      </c>
      <c r="B148" s="1">
        <v>4.01727708606188E-7</v>
      </c>
      <c r="C148" s="1">
        <v>2.0013851260700001E-5</v>
      </c>
      <c r="D148">
        <v>0.37673343116305602</v>
      </c>
    </row>
    <row r="149" spans="1:4" x14ac:dyDescent="0.2">
      <c r="A149" s="2" t="s">
        <v>2304</v>
      </c>
      <c r="B149" s="1">
        <v>4.6017146510205502E-7</v>
      </c>
      <c r="C149" s="1">
        <v>2.27673799354631E-5</v>
      </c>
      <c r="D149">
        <v>-0.47682251621875499</v>
      </c>
    </row>
    <row r="150" spans="1:4" x14ac:dyDescent="0.2">
      <c r="A150" s="2" t="s">
        <v>68</v>
      </c>
      <c r="B150" s="1">
        <v>5.4152290760432201E-7</v>
      </c>
      <c r="C150" s="1">
        <v>2.66088036928315E-5</v>
      </c>
      <c r="D150">
        <v>-0.42447770014062097</v>
      </c>
    </row>
    <row r="151" spans="1:4" x14ac:dyDescent="0.2">
      <c r="A151" s="2" t="s">
        <v>836</v>
      </c>
      <c r="B151" s="1">
        <v>6.2570328125284096E-7</v>
      </c>
      <c r="C151" s="1">
        <v>3.0536022719101198E-5</v>
      </c>
      <c r="D151">
        <v>0.46751329221654497</v>
      </c>
    </row>
    <row r="152" spans="1:4" x14ac:dyDescent="0.2">
      <c r="A152" s="2" t="s">
        <v>1116</v>
      </c>
      <c r="B152" s="1">
        <v>7.44101338520883E-7</v>
      </c>
      <c r="C152" s="1">
        <v>3.6068804071275797E-5</v>
      </c>
      <c r="D152">
        <v>0.34820092608615599</v>
      </c>
    </row>
    <row r="153" spans="1:4" x14ac:dyDescent="0.2">
      <c r="A153" s="2" t="s">
        <v>3312</v>
      </c>
      <c r="B153" s="1">
        <v>7.9660726854990102E-7</v>
      </c>
      <c r="C153" s="1">
        <v>3.8354768755550299E-5</v>
      </c>
      <c r="D153">
        <v>-0.71216658282350798</v>
      </c>
    </row>
    <row r="154" spans="1:4" x14ac:dyDescent="0.2">
      <c r="A154" s="2" t="s">
        <v>300</v>
      </c>
      <c r="B154" s="1">
        <v>8.4524035559399703E-7</v>
      </c>
      <c r="C154" s="1">
        <v>4.0425028740208903E-5</v>
      </c>
      <c r="D154">
        <v>0.73880728356570202</v>
      </c>
    </row>
    <row r="155" spans="1:4" x14ac:dyDescent="0.2">
      <c r="A155" s="2" t="s">
        <v>1954</v>
      </c>
      <c r="B155" s="1">
        <v>8.7325821464983002E-7</v>
      </c>
      <c r="C155" s="1">
        <v>4.1488439946343597E-5</v>
      </c>
      <c r="D155">
        <v>0.41722840349199902</v>
      </c>
    </row>
    <row r="156" spans="1:4" x14ac:dyDescent="0.2">
      <c r="A156" s="2" t="s">
        <v>1944</v>
      </c>
      <c r="B156" s="1">
        <v>9.4285903370955998E-7</v>
      </c>
      <c r="C156" s="1">
        <v>4.4500465183107797E-5</v>
      </c>
      <c r="D156">
        <v>0.31671119016765398</v>
      </c>
    </row>
    <row r="157" spans="1:4" x14ac:dyDescent="0.2">
      <c r="A157" s="2" t="s">
        <v>2069</v>
      </c>
      <c r="B157" s="1">
        <v>9.4968114380370804E-7</v>
      </c>
      <c r="C157" s="1">
        <v>4.4529493631684899E-5</v>
      </c>
      <c r="D157">
        <v>0.20039145384153501</v>
      </c>
    </row>
    <row r="158" spans="1:4" x14ac:dyDescent="0.2">
      <c r="A158" s="2" t="s">
        <v>1390</v>
      </c>
      <c r="B158" s="1">
        <v>1.15828817111011E-6</v>
      </c>
      <c r="C158" s="1">
        <v>5.3958177529505901E-5</v>
      </c>
      <c r="D158">
        <v>0.60139193136961799</v>
      </c>
    </row>
    <row r="159" spans="1:4" x14ac:dyDescent="0.2">
      <c r="A159" s="2" t="s">
        <v>2032</v>
      </c>
      <c r="B159" s="1">
        <v>1.24102741144903E-6</v>
      </c>
      <c r="C159" s="1">
        <v>5.7439552578937702E-5</v>
      </c>
      <c r="D159">
        <v>-0.25864814228148197</v>
      </c>
    </row>
    <row r="160" spans="1:4" x14ac:dyDescent="0.2">
      <c r="A160" s="2" t="s">
        <v>2867</v>
      </c>
      <c r="B160" s="1">
        <v>1.2617712651364699E-6</v>
      </c>
      <c r="C160" s="1">
        <v>5.8025301641596603E-5</v>
      </c>
      <c r="D160">
        <v>-0.40694695217514298</v>
      </c>
    </row>
    <row r="161" spans="1:4" x14ac:dyDescent="0.2">
      <c r="A161" s="2" t="s">
        <v>467</v>
      </c>
      <c r="B161" s="1">
        <v>1.67061133510125E-6</v>
      </c>
      <c r="C161" s="1">
        <v>7.6337361261250594E-5</v>
      </c>
      <c r="D161">
        <v>0.25050292744324398</v>
      </c>
    </row>
    <row r="162" spans="1:4" x14ac:dyDescent="0.2">
      <c r="A162" s="2" t="s">
        <v>3096</v>
      </c>
      <c r="B162" s="1">
        <v>2.3662326499584898E-6</v>
      </c>
      <c r="C162">
        <v>1.07438943232925E-4</v>
      </c>
      <c r="D162">
        <v>-0.35840768297090703</v>
      </c>
    </row>
    <row r="163" spans="1:4" x14ac:dyDescent="0.2">
      <c r="A163" s="2" t="s">
        <v>2589</v>
      </c>
      <c r="B163" s="1">
        <v>2.59633019467666E-6</v>
      </c>
      <c r="C163">
        <v>1.17145112054153E-4</v>
      </c>
      <c r="D163">
        <v>-0.18088322120435299</v>
      </c>
    </row>
    <row r="164" spans="1:4" x14ac:dyDescent="0.2">
      <c r="A164" s="2" t="s">
        <v>3436</v>
      </c>
      <c r="B164" s="1">
        <v>2.6170648073133902E-6</v>
      </c>
      <c r="C164">
        <v>1.17342643297914E-4</v>
      </c>
      <c r="D164">
        <v>-0.28425378220709002</v>
      </c>
    </row>
    <row r="165" spans="1:4" x14ac:dyDescent="0.2">
      <c r="A165" s="2" t="s">
        <v>2642</v>
      </c>
      <c r="B165" s="1">
        <v>2.8896428527312502E-6</v>
      </c>
      <c r="C165">
        <v>1.2875961382294399E-4</v>
      </c>
      <c r="D165">
        <v>0.19855287714721001</v>
      </c>
    </row>
    <row r="166" spans="1:4" x14ac:dyDescent="0.2">
      <c r="A166" s="2" t="s">
        <v>2914</v>
      </c>
      <c r="B166" s="1">
        <v>3.26248107984483E-6</v>
      </c>
      <c r="C166">
        <v>1.4447555102967201E-4</v>
      </c>
      <c r="D166" t="s">
        <v>518</v>
      </c>
    </row>
    <row r="167" spans="1:4" x14ac:dyDescent="0.2">
      <c r="A167" s="2" t="s">
        <v>3593</v>
      </c>
      <c r="B167" s="1">
        <v>3.4180916142943802E-6</v>
      </c>
      <c r="C167">
        <v>1.50437970803361E-4</v>
      </c>
      <c r="D167">
        <v>-0.44977809148284797</v>
      </c>
    </row>
    <row r="168" spans="1:4" x14ac:dyDescent="0.2">
      <c r="A168" s="2" t="s">
        <v>3174</v>
      </c>
      <c r="B168" s="1">
        <v>3.6390531992153498E-6</v>
      </c>
      <c r="C168">
        <v>1.5918638811689601E-4</v>
      </c>
      <c r="D168">
        <v>0.12766315455590899</v>
      </c>
    </row>
    <row r="169" spans="1:4" x14ac:dyDescent="0.2">
      <c r="A169" s="2" t="s">
        <v>636</v>
      </c>
      <c r="B169" s="1">
        <v>3.96177457101674E-6</v>
      </c>
      <c r="C169">
        <v>1.72253156196813E-4</v>
      </c>
      <c r="D169">
        <v>0.51077632220701497</v>
      </c>
    </row>
    <row r="170" spans="1:4" x14ac:dyDescent="0.2">
      <c r="A170" s="2" t="s">
        <v>3793</v>
      </c>
      <c r="B170" s="1">
        <v>4.0552644830453501E-6</v>
      </c>
      <c r="C170">
        <v>1.7525582771907999E-4</v>
      </c>
      <c r="D170">
        <v>0.35394266818623399</v>
      </c>
    </row>
    <row r="171" spans="1:4" x14ac:dyDescent="0.2">
      <c r="A171" s="2" t="s">
        <v>2721</v>
      </c>
      <c r="B171" s="1">
        <v>4.4309704687365397E-6</v>
      </c>
      <c r="C171">
        <v>1.90346000854586E-4</v>
      </c>
      <c r="D171">
        <v>-0.112791377805692</v>
      </c>
    </row>
    <row r="172" spans="1:4" x14ac:dyDescent="0.2">
      <c r="A172" s="2" t="s">
        <v>1888</v>
      </c>
      <c r="B172" s="1">
        <v>4.5188661410909899E-6</v>
      </c>
      <c r="C172">
        <v>1.9182453074666699E-4</v>
      </c>
      <c r="D172">
        <v>0.52515731874462601</v>
      </c>
    </row>
    <row r="173" spans="1:4" x14ac:dyDescent="0.2">
      <c r="A173" s="2" t="s">
        <v>2115</v>
      </c>
      <c r="B173" s="1">
        <v>4.5092258057204103E-6</v>
      </c>
      <c r="C173">
        <v>1.9182453074666699E-4</v>
      </c>
      <c r="D173">
        <v>-0.40901087478301801</v>
      </c>
    </row>
    <row r="174" spans="1:4" x14ac:dyDescent="0.2">
      <c r="A174" s="2" t="s">
        <v>1198</v>
      </c>
      <c r="B174" s="1">
        <v>5.2473168617878404E-6</v>
      </c>
      <c r="C174">
        <v>2.20292476851691E-4</v>
      </c>
      <c r="D174">
        <v>0.44955155504116001</v>
      </c>
    </row>
    <row r="175" spans="1:4" x14ac:dyDescent="0.2">
      <c r="A175" s="2" t="s">
        <v>2986</v>
      </c>
      <c r="B175" s="1">
        <v>5.2509079372232003E-6</v>
      </c>
      <c r="C175">
        <v>2.20292476851691E-4</v>
      </c>
      <c r="D175">
        <v>0.56433495533790401</v>
      </c>
    </row>
    <row r="176" spans="1:4" x14ac:dyDescent="0.2">
      <c r="A176" s="2" t="s">
        <v>3065</v>
      </c>
      <c r="B176" s="1">
        <v>5.4344649600965797E-6</v>
      </c>
      <c r="C176">
        <v>2.2666774199844701E-4</v>
      </c>
      <c r="D176">
        <v>-0.25765406031398203</v>
      </c>
    </row>
    <row r="177" spans="1:4" x14ac:dyDescent="0.2">
      <c r="A177" s="2" t="s">
        <v>2485</v>
      </c>
      <c r="B177" s="1">
        <v>5.8528889103415501E-6</v>
      </c>
      <c r="C177">
        <v>2.4180473647396699E-4</v>
      </c>
      <c r="D177">
        <v>0.27381174210734099</v>
      </c>
    </row>
    <row r="178" spans="1:4" x14ac:dyDescent="0.2">
      <c r="A178" s="2" t="s">
        <v>3693</v>
      </c>
      <c r="B178" s="1">
        <v>5.8647928835336298E-6</v>
      </c>
      <c r="C178">
        <v>2.4180473647396699E-4</v>
      </c>
      <c r="D178">
        <v>0.21064127561118301</v>
      </c>
    </row>
    <row r="179" spans="1:4" x14ac:dyDescent="0.2">
      <c r="A179" s="2" t="s">
        <v>2191</v>
      </c>
      <c r="B179" s="1">
        <v>7.31442031158509E-6</v>
      </c>
      <c r="C179">
        <v>2.9984943608749401E-4</v>
      </c>
      <c r="D179">
        <v>0.22331106469928699</v>
      </c>
    </row>
    <row r="180" spans="1:4" x14ac:dyDescent="0.2">
      <c r="A180" s="2" t="s">
        <v>767</v>
      </c>
      <c r="B180" s="1">
        <v>7.8748979367360792E-6</v>
      </c>
      <c r="C180">
        <v>3.2099157839854902E-4</v>
      </c>
      <c r="D180">
        <v>0.30170793780176303</v>
      </c>
    </row>
    <row r="181" spans="1:4" x14ac:dyDescent="0.2">
      <c r="A181" s="2" t="s">
        <v>3143</v>
      </c>
      <c r="B181" s="1">
        <v>9.0774267008302799E-6</v>
      </c>
      <c r="C181">
        <v>3.6791784831500802E-4</v>
      </c>
      <c r="D181">
        <v>-0.14183012635967199</v>
      </c>
    </row>
    <row r="182" spans="1:4" x14ac:dyDescent="0.2">
      <c r="A182" s="2" t="s">
        <v>758</v>
      </c>
      <c r="B182" s="1">
        <v>9.5795156673164792E-6</v>
      </c>
      <c r="C182">
        <v>3.8608677189510301E-4</v>
      </c>
      <c r="D182">
        <v>-0.42757335711060301</v>
      </c>
    </row>
    <row r="183" spans="1:4" x14ac:dyDescent="0.2">
      <c r="A183" s="2" t="s">
        <v>1107</v>
      </c>
      <c r="B183" s="1">
        <v>9.7733942521828899E-6</v>
      </c>
      <c r="C183">
        <v>3.91700169637766E-4</v>
      </c>
      <c r="D183">
        <v>-0.57656485371984001</v>
      </c>
    </row>
    <row r="184" spans="1:4" x14ac:dyDescent="0.2">
      <c r="A184" s="2" t="s">
        <v>2890</v>
      </c>
      <c r="B184" s="1">
        <v>1.00520179283412E-5</v>
      </c>
      <c r="C184">
        <v>4.0062875898844402E-4</v>
      </c>
      <c r="D184">
        <v>0.38292047919844302</v>
      </c>
    </row>
    <row r="185" spans="1:4" x14ac:dyDescent="0.2">
      <c r="A185" s="2" t="s">
        <v>240</v>
      </c>
      <c r="B185" s="1">
        <v>1.04448970040144E-5</v>
      </c>
      <c r="C185">
        <v>4.13987243683973E-4</v>
      </c>
      <c r="D185">
        <v>-0.41133314124868198</v>
      </c>
    </row>
    <row r="186" spans="1:4" x14ac:dyDescent="0.2">
      <c r="A186" s="2" t="s">
        <v>1078</v>
      </c>
      <c r="B186" s="1">
        <v>1.0622476017441501E-5</v>
      </c>
      <c r="C186">
        <v>4.1871232389629402E-4</v>
      </c>
      <c r="D186">
        <v>-0.19224591585938999</v>
      </c>
    </row>
    <row r="187" spans="1:4" x14ac:dyDescent="0.2">
      <c r="A187" s="2" t="s">
        <v>249</v>
      </c>
      <c r="B187" s="1">
        <v>1.1108751587483199E-5</v>
      </c>
      <c r="C187">
        <v>4.3548734365357698E-4</v>
      </c>
      <c r="D187">
        <v>-0.31674425684151503</v>
      </c>
    </row>
    <row r="188" spans="1:4" x14ac:dyDescent="0.2">
      <c r="A188" s="2" t="s">
        <v>1355</v>
      </c>
      <c r="B188" s="1">
        <v>1.12717495109042E-5</v>
      </c>
      <c r="C188">
        <v>4.39475711908841E-4</v>
      </c>
      <c r="D188">
        <v>0.31028077324557901</v>
      </c>
    </row>
    <row r="189" spans="1:4" x14ac:dyDescent="0.2">
      <c r="A189" s="2" t="s">
        <v>1799</v>
      </c>
      <c r="B189" s="1">
        <v>1.16176995780178E-5</v>
      </c>
      <c r="C189">
        <v>4.5051555012270002E-4</v>
      </c>
      <c r="D189">
        <v>-0.31343387131405098</v>
      </c>
    </row>
    <row r="190" spans="1:4" x14ac:dyDescent="0.2">
      <c r="A190" s="2" t="s">
        <v>3052</v>
      </c>
      <c r="B190" s="1">
        <v>1.22482098257661E-5</v>
      </c>
      <c r="C190">
        <v>4.72412135967989E-4</v>
      </c>
      <c r="D190">
        <v>-0.28498766833647698</v>
      </c>
    </row>
    <row r="191" spans="1:4" x14ac:dyDescent="0.2">
      <c r="A191" s="2" t="s">
        <v>3559</v>
      </c>
      <c r="B191" s="1">
        <v>1.37454559710905E-5</v>
      </c>
      <c r="C191">
        <v>5.2732567452728899E-4</v>
      </c>
      <c r="D191">
        <v>0.22341657906395199</v>
      </c>
    </row>
    <row r="192" spans="1:4" x14ac:dyDescent="0.2">
      <c r="A192" s="2" t="s">
        <v>409</v>
      </c>
      <c r="B192" s="1">
        <v>1.3931283704398799E-5</v>
      </c>
      <c r="C192">
        <v>5.3161185795402605E-4</v>
      </c>
      <c r="D192" t="s">
        <v>518</v>
      </c>
    </row>
    <row r="193" spans="1:4" x14ac:dyDescent="0.2">
      <c r="A193" s="2" t="s">
        <v>1320</v>
      </c>
      <c r="B193" s="1">
        <v>1.4704578293597199E-5</v>
      </c>
      <c r="C193">
        <v>5.5815155914426702E-4</v>
      </c>
      <c r="D193">
        <v>-9.3734529785599804E-2</v>
      </c>
    </row>
    <row r="194" spans="1:4" x14ac:dyDescent="0.2">
      <c r="A194" s="2" t="s">
        <v>6074</v>
      </c>
      <c r="B194" s="1">
        <v>1.5991896259227001E-5</v>
      </c>
      <c r="C194">
        <v>6.0382033559839101E-4</v>
      </c>
      <c r="D194">
        <v>-7.58187562631506E-2</v>
      </c>
    </row>
    <row r="195" spans="1:4" x14ac:dyDescent="0.2">
      <c r="A195" s="2" t="s">
        <v>1444</v>
      </c>
      <c r="B195" s="1">
        <v>1.6322639409828901E-5</v>
      </c>
      <c r="C195">
        <v>6.1308175458697799E-4</v>
      </c>
      <c r="D195">
        <v>-0.28342756168974897</v>
      </c>
    </row>
    <row r="196" spans="1:4" x14ac:dyDescent="0.2">
      <c r="A196" s="2" t="s">
        <v>2608</v>
      </c>
      <c r="B196" s="1">
        <v>1.6491438137528799E-5</v>
      </c>
      <c r="C196">
        <v>6.1619571457620598E-4</v>
      </c>
      <c r="D196">
        <v>-0.25090506876733898</v>
      </c>
    </row>
    <row r="197" spans="1:4" x14ac:dyDescent="0.2">
      <c r="A197" s="2" t="s">
        <v>2634</v>
      </c>
      <c r="B197" s="1">
        <v>1.6763335785585499E-5</v>
      </c>
      <c r="C197">
        <v>6.2310969391601097E-4</v>
      </c>
      <c r="D197">
        <v>0.26300972400616401</v>
      </c>
    </row>
    <row r="198" spans="1:4" x14ac:dyDescent="0.2">
      <c r="A198" s="2" t="s">
        <v>1489</v>
      </c>
      <c r="B198" s="1">
        <v>1.9403407820698798E-5</v>
      </c>
      <c r="C198">
        <v>7.1752601910151205E-4</v>
      </c>
      <c r="D198">
        <v>-0.40636205961838801</v>
      </c>
    </row>
    <row r="199" spans="1:4" x14ac:dyDescent="0.2">
      <c r="A199" s="2" t="s">
        <v>3499</v>
      </c>
      <c r="B199" s="1">
        <v>2.2427552892824799E-5</v>
      </c>
      <c r="C199">
        <v>8.2510392027243605E-4</v>
      </c>
      <c r="D199">
        <v>0.60189420557697404</v>
      </c>
    </row>
    <row r="200" spans="1:4" x14ac:dyDescent="0.2">
      <c r="A200" s="2" t="s">
        <v>412</v>
      </c>
      <c r="B200" s="1">
        <v>2.2550873325196701E-5</v>
      </c>
      <c r="C200">
        <v>8.2540798589265702E-4</v>
      </c>
      <c r="D200">
        <v>-0.53202497023973505</v>
      </c>
    </row>
    <row r="201" spans="1:4" x14ac:dyDescent="0.2">
      <c r="A201" s="2" t="s">
        <v>2652</v>
      </c>
      <c r="B201" s="1">
        <v>2.3419922360445902E-5</v>
      </c>
      <c r="C201">
        <v>8.5286559905502104E-4</v>
      </c>
      <c r="D201">
        <v>0.44471770766250601</v>
      </c>
    </row>
    <row r="202" spans="1:4" x14ac:dyDescent="0.2">
      <c r="A202" s="2" t="s">
        <v>3213</v>
      </c>
      <c r="B202" s="1">
        <v>2.80637467389994E-5</v>
      </c>
      <c r="C202">
        <v>1.01681474295748E-3</v>
      </c>
      <c r="D202">
        <v>0.14995006988257201</v>
      </c>
    </row>
    <row r="203" spans="1:4" x14ac:dyDescent="0.2">
      <c r="A203" s="2" t="s">
        <v>1578</v>
      </c>
      <c r="B203" s="1">
        <v>2.8535083088698899E-5</v>
      </c>
      <c r="C203">
        <v>1.02869691496646E-3</v>
      </c>
      <c r="D203">
        <v>-0.37109970469582199</v>
      </c>
    </row>
    <row r="204" spans="1:4" x14ac:dyDescent="0.2">
      <c r="A204" s="2" t="s">
        <v>2089</v>
      </c>
      <c r="B204" s="1">
        <v>4.0012428000717403E-5</v>
      </c>
      <c r="C204">
        <v>1.4352457923857301E-3</v>
      </c>
      <c r="D204">
        <v>0.71283425483079599</v>
      </c>
    </row>
    <row r="205" spans="1:4" x14ac:dyDescent="0.2">
      <c r="A205" s="2" t="s">
        <v>3486</v>
      </c>
      <c r="B205" s="1">
        <v>4.3915387397282197E-5</v>
      </c>
      <c r="C205">
        <v>1.56740790640847E-3</v>
      </c>
      <c r="D205">
        <v>-0.41103500100584101</v>
      </c>
    </row>
    <row r="206" spans="1:4" x14ac:dyDescent="0.2">
      <c r="A206" s="2" t="s">
        <v>2421</v>
      </c>
      <c r="B206" s="1">
        <v>4.8328591568290598E-5</v>
      </c>
      <c r="C206">
        <v>1.71638275203424E-3</v>
      </c>
      <c r="D206">
        <v>-0.30847771821904102</v>
      </c>
    </row>
    <row r="207" spans="1:4" x14ac:dyDescent="0.2">
      <c r="A207" s="2" t="s">
        <v>1800</v>
      </c>
      <c r="B207" s="1">
        <v>4.9267308855037602E-5</v>
      </c>
      <c r="C207">
        <v>1.74110184101497E-3</v>
      </c>
      <c r="D207">
        <v>-0.22737864779425601</v>
      </c>
    </row>
    <row r="208" spans="1:4" x14ac:dyDescent="0.2">
      <c r="A208" s="2" t="s">
        <v>1112</v>
      </c>
      <c r="B208" s="1">
        <v>4.9747367526947999E-5</v>
      </c>
      <c r="C208">
        <v>1.7494490913643401E-3</v>
      </c>
      <c r="D208">
        <v>-0.40478416811342699</v>
      </c>
    </row>
    <row r="209" spans="1:4" x14ac:dyDescent="0.2">
      <c r="A209" s="2" t="s">
        <v>3411</v>
      </c>
      <c r="B209" s="1">
        <v>5.4692427411652902E-5</v>
      </c>
      <c r="C209">
        <v>1.9139681670790199E-3</v>
      </c>
      <c r="D209">
        <v>-0.19149649326219201</v>
      </c>
    </row>
    <row r="210" spans="1:4" x14ac:dyDescent="0.2">
      <c r="A210" s="2" t="s">
        <v>327</v>
      </c>
      <c r="B210" s="1">
        <v>5.6094052751274901E-5</v>
      </c>
      <c r="C210">
        <v>1.9534890021244999E-3</v>
      </c>
      <c r="D210">
        <v>0.35250329479199</v>
      </c>
    </row>
    <row r="211" spans="1:4" x14ac:dyDescent="0.2">
      <c r="A211" s="2" t="s">
        <v>1436</v>
      </c>
      <c r="B211" s="1">
        <v>5.88322737567938E-5</v>
      </c>
      <c r="C211">
        <v>2.0389503958030898E-3</v>
      </c>
      <c r="D211">
        <v>0.50788067804554105</v>
      </c>
    </row>
    <row r="212" spans="1:4" x14ac:dyDescent="0.2">
      <c r="A212" s="2" t="s">
        <v>1920</v>
      </c>
      <c r="B212" s="1">
        <v>6.1405511718718003E-5</v>
      </c>
      <c r="C212">
        <v>2.11789971668309E-3</v>
      </c>
      <c r="D212">
        <v>-0.14306053732576199</v>
      </c>
    </row>
    <row r="213" spans="1:4" x14ac:dyDescent="0.2">
      <c r="A213" s="2" t="s">
        <v>3041</v>
      </c>
      <c r="B213" s="1">
        <v>6.3791827028961698E-5</v>
      </c>
      <c r="C213">
        <v>2.1896773545730698E-3</v>
      </c>
      <c r="D213">
        <v>7.9492711532341498E-2</v>
      </c>
    </row>
    <row r="214" spans="1:4" x14ac:dyDescent="0.2">
      <c r="A214" s="2" t="s">
        <v>336</v>
      </c>
      <c r="B214" s="1">
        <v>6.7762125827795699E-5</v>
      </c>
      <c r="C214">
        <v>2.3148832889933698E-3</v>
      </c>
      <c r="D214">
        <v>0.32930948458649101</v>
      </c>
    </row>
    <row r="215" spans="1:4" x14ac:dyDescent="0.2">
      <c r="A215" s="2" t="s">
        <v>3166</v>
      </c>
      <c r="B215" s="1">
        <v>7.9662695612388705E-5</v>
      </c>
      <c r="C215">
        <v>2.70853165082122E-3</v>
      </c>
      <c r="D215">
        <v>-0.18307423177951099</v>
      </c>
    </row>
    <row r="216" spans="1:4" x14ac:dyDescent="0.2">
      <c r="A216" s="2" t="s">
        <v>3279</v>
      </c>
      <c r="B216" s="1">
        <v>8.1304602676961294E-5</v>
      </c>
      <c r="C216">
        <v>2.7513170736062301E-3</v>
      </c>
      <c r="D216">
        <v>-0.32039469704814999</v>
      </c>
    </row>
    <row r="217" spans="1:4" x14ac:dyDescent="0.2">
      <c r="A217" s="2" t="s">
        <v>1285</v>
      </c>
      <c r="B217" s="1">
        <v>9.2600248954864402E-5</v>
      </c>
      <c r="C217">
        <v>3.1188459436722899E-3</v>
      </c>
      <c r="D217">
        <v>0.37634040410768599</v>
      </c>
    </row>
    <row r="218" spans="1:4" x14ac:dyDescent="0.2">
      <c r="A218" s="2" t="s">
        <v>1073</v>
      </c>
      <c r="B218" s="1">
        <v>9.5896383031086305E-5</v>
      </c>
      <c r="C218">
        <v>3.2147694012383799E-3</v>
      </c>
      <c r="D218">
        <v>-0.46837193981751002</v>
      </c>
    </row>
    <row r="219" spans="1:4" x14ac:dyDescent="0.2">
      <c r="A219" s="2" t="s">
        <v>1614</v>
      </c>
      <c r="B219" s="1">
        <v>9.7374924019658605E-5</v>
      </c>
      <c r="C219">
        <v>3.24915211589317E-3</v>
      </c>
      <c r="D219">
        <v>-9.7191954093696895E-2</v>
      </c>
    </row>
    <row r="220" spans="1:4" x14ac:dyDescent="0.2">
      <c r="A220" s="2" t="s">
        <v>951</v>
      </c>
      <c r="B220" s="1">
        <v>9.8026520691712104E-5</v>
      </c>
      <c r="C220">
        <v>3.2557512011219601E-3</v>
      </c>
      <c r="D220">
        <v>0.27232072506322003</v>
      </c>
    </row>
    <row r="221" spans="1:4" x14ac:dyDescent="0.2">
      <c r="A221" s="2" t="s">
        <v>3683</v>
      </c>
      <c r="B221">
        <v>1.1853135892204999E-4</v>
      </c>
      <c r="C221">
        <v>3.9186358014137498E-3</v>
      </c>
      <c r="D221">
        <v>0.26584001959749798</v>
      </c>
    </row>
    <row r="222" spans="1:4" x14ac:dyDescent="0.2">
      <c r="A222" s="2" t="s">
        <v>3124</v>
      </c>
      <c r="B222">
        <v>1.20011022682519E-4</v>
      </c>
      <c r="C222">
        <v>3.9493535629559302E-3</v>
      </c>
      <c r="D222">
        <v>0.230015685001798</v>
      </c>
    </row>
    <row r="223" spans="1:4" x14ac:dyDescent="0.2">
      <c r="A223" s="2" t="s">
        <v>3371</v>
      </c>
      <c r="B223">
        <v>1.2685843556146801E-4</v>
      </c>
      <c r="C223">
        <v>4.15562747359803E-3</v>
      </c>
      <c r="D223">
        <v>-0.113822983395547</v>
      </c>
    </row>
    <row r="224" spans="1:4" x14ac:dyDescent="0.2">
      <c r="A224" s="2" t="s">
        <v>2902</v>
      </c>
      <c r="B224">
        <v>1.32166719335034E-4</v>
      </c>
      <c r="C224">
        <v>4.3098365659524299E-3</v>
      </c>
      <c r="D224">
        <v>-0.279107830232041</v>
      </c>
    </row>
    <row r="225" spans="1:4" x14ac:dyDescent="0.2">
      <c r="A225" s="2" t="s">
        <v>3506</v>
      </c>
      <c r="B225">
        <v>1.3278728500995399E-4</v>
      </c>
      <c r="C225">
        <v>4.31047955955391E-3</v>
      </c>
      <c r="D225">
        <v>-9.6848963329371193E-2</v>
      </c>
    </row>
    <row r="226" spans="1:4" x14ac:dyDescent="0.2">
      <c r="A226" s="2" t="s">
        <v>2141</v>
      </c>
      <c r="B226">
        <v>1.44199534432684E-4</v>
      </c>
      <c r="C226">
        <v>4.6598534235138597E-3</v>
      </c>
      <c r="D226">
        <v>-7.0704677809788494E-2</v>
      </c>
    </row>
    <row r="227" spans="1:4" x14ac:dyDescent="0.2">
      <c r="A227" s="2" t="s">
        <v>2554</v>
      </c>
      <c r="B227">
        <v>1.4731942398697401E-4</v>
      </c>
      <c r="C227">
        <v>4.7393253259307103E-3</v>
      </c>
      <c r="D227">
        <v>-0.552666975375397</v>
      </c>
    </row>
    <row r="228" spans="1:4" x14ac:dyDescent="0.2">
      <c r="A228" s="2" t="s">
        <v>999</v>
      </c>
      <c r="B228">
        <v>1.49114091315397E-4</v>
      </c>
      <c r="C228">
        <v>4.7756450495386503E-3</v>
      </c>
      <c r="D228">
        <v>0.32730215029603899</v>
      </c>
    </row>
    <row r="229" spans="1:4" x14ac:dyDescent="0.2">
      <c r="A229" s="2" t="s">
        <v>3042</v>
      </c>
      <c r="B229">
        <v>1.53551547097503E-4</v>
      </c>
      <c r="C229">
        <v>4.8742424729092404E-3</v>
      </c>
      <c r="D229">
        <v>0.26064900660808499</v>
      </c>
    </row>
    <row r="230" spans="1:4" x14ac:dyDescent="0.2">
      <c r="A230" s="2" t="s">
        <v>3199</v>
      </c>
      <c r="B230">
        <v>1.5338776888537001E-4</v>
      </c>
      <c r="C230">
        <v>4.8742424729092404E-3</v>
      </c>
      <c r="D230">
        <v>0.18076882682721501</v>
      </c>
    </row>
    <row r="231" spans="1:4" x14ac:dyDescent="0.2">
      <c r="A231" s="2" t="s">
        <v>702</v>
      </c>
      <c r="B231">
        <v>1.61609321904745E-4</v>
      </c>
      <c r="C231">
        <v>5.1074241204609799E-3</v>
      </c>
      <c r="D231">
        <v>-0.33096867448702499</v>
      </c>
    </row>
    <row r="232" spans="1:4" x14ac:dyDescent="0.2">
      <c r="A232" s="2" t="s">
        <v>206</v>
      </c>
      <c r="B232">
        <v>1.9224286109193999E-4</v>
      </c>
      <c r="C232">
        <v>6.0489047608490304E-3</v>
      </c>
      <c r="D232">
        <v>-0.20767618213377501</v>
      </c>
    </row>
    <row r="233" spans="1:4" x14ac:dyDescent="0.2">
      <c r="A233" s="2" t="s">
        <v>2743</v>
      </c>
      <c r="B233">
        <v>2.0666432916160001E-4</v>
      </c>
      <c r="C233">
        <v>6.4742790279708404E-3</v>
      </c>
      <c r="D233">
        <v>-0.15974833323968099</v>
      </c>
    </row>
    <row r="234" spans="1:4" x14ac:dyDescent="0.2">
      <c r="A234" s="2" t="s">
        <v>1883</v>
      </c>
      <c r="B234">
        <v>2.3224638845300099E-4</v>
      </c>
      <c r="C234">
        <v>7.2440677859210104E-3</v>
      </c>
      <c r="D234">
        <v>-8.3733708483298294E-2</v>
      </c>
    </row>
    <row r="235" spans="1:4" x14ac:dyDescent="0.2">
      <c r="A235" s="2" t="s">
        <v>1535</v>
      </c>
      <c r="B235">
        <v>2.39958442309593E-4</v>
      </c>
      <c r="C235">
        <v>7.4522158663593999E-3</v>
      </c>
      <c r="D235">
        <v>-0.30450550466562598</v>
      </c>
    </row>
    <row r="236" spans="1:4" x14ac:dyDescent="0.2">
      <c r="A236" s="2" t="s">
        <v>3534</v>
      </c>
      <c r="B236">
        <v>2.5138568266980802E-4</v>
      </c>
      <c r="C236">
        <v>7.7734521011775803E-3</v>
      </c>
      <c r="D236">
        <v>0.113925255358307</v>
      </c>
    </row>
    <row r="237" spans="1:4" x14ac:dyDescent="0.2">
      <c r="A237" s="2" t="s">
        <v>2110</v>
      </c>
      <c r="B237">
        <v>2.5400260969314197E-4</v>
      </c>
      <c r="C237">
        <v>7.8206640426549505E-3</v>
      </c>
      <c r="D237">
        <v>0.25662804084402202</v>
      </c>
    </row>
    <row r="238" spans="1:4" x14ac:dyDescent="0.2">
      <c r="A238" s="2" t="s">
        <v>2468</v>
      </c>
      <c r="B238">
        <v>2.6086242016371502E-4</v>
      </c>
      <c r="C238">
        <v>7.9975512916858494E-3</v>
      </c>
      <c r="D238">
        <v>-0.183461681376105</v>
      </c>
    </row>
    <row r="239" spans="1:4" x14ac:dyDescent="0.2">
      <c r="A239" s="2" t="s">
        <v>873</v>
      </c>
      <c r="B239">
        <v>2.6546030375778799E-4</v>
      </c>
      <c r="C239">
        <v>8.1038817836526396E-3</v>
      </c>
      <c r="D239">
        <v>-0.19825639299235401</v>
      </c>
    </row>
    <row r="240" spans="1:4" x14ac:dyDescent="0.2">
      <c r="A240" s="2" t="s">
        <v>40</v>
      </c>
      <c r="B240">
        <v>2.68871085214796E-4</v>
      </c>
      <c r="C240">
        <v>8.1732252768260492E-3</v>
      </c>
      <c r="D240">
        <v>-0.210997743685544</v>
      </c>
    </row>
    <row r="241" spans="1:4" x14ac:dyDescent="0.2">
      <c r="A241" s="2" t="s">
        <v>406</v>
      </c>
      <c r="B241">
        <v>2.7071788346198398E-4</v>
      </c>
      <c r="C241">
        <v>8.1946417550897606E-3</v>
      </c>
      <c r="D241">
        <v>-0.30691764906359797</v>
      </c>
    </row>
    <row r="242" spans="1:4" x14ac:dyDescent="0.2">
      <c r="A242" s="2" t="s">
        <v>653</v>
      </c>
      <c r="B242">
        <v>2.7601970378527102E-4</v>
      </c>
      <c r="C242">
        <v>8.3200224998131699E-3</v>
      </c>
      <c r="D242">
        <v>0.180664691398122</v>
      </c>
    </row>
    <row r="243" spans="1:4" x14ac:dyDescent="0.2">
      <c r="A243" s="2" t="s">
        <v>3151</v>
      </c>
      <c r="B243">
        <v>2.79578140664431E-4</v>
      </c>
      <c r="C243">
        <v>8.3920233519942603E-3</v>
      </c>
      <c r="D243">
        <v>-0.18122835660737899</v>
      </c>
    </row>
    <row r="244" spans="1:4" x14ac:dyDescent="0.2">
      <c r="A244" s="2" t="s">
        <v>2346</v>
      </c>
      <c r="B244">
        <v>2.8343986219558898E-4</v>
      </c>
      <c r="C244">
        <v>8.4724898807964893E-3</v>
      </c>
      <c r="D244">
        <v>-0.27795146634504198</v>
      </c>
    </row>
    <row r="245" spans="1:4" x14ac:dyDescent="0.2">
      <c r="A245" s="2" t="s">
        <v>1100</v>
      </c>
      <c r="B245">
        <v>2.8775970907617398E-4</v>
      </c>
      <c r="C245">
        <v>8.5659259456949098E-3</v>
      </c>
      <c r="D245">
        <v>-0.39488274576820798</v>
      </c>
    </row>
    <row r="246" spans="1:4" x14ac:dyDescent="0.2">
      <c r="A246" s="2" t="s">
        <v>749</v>
      </c>
      <c r="B246">
        <v>2.9925040343239999E-4</v>
      </c>
      <c r="C246">
        <v>8.8711669182811401E-3</v>
      </c>
      <c r="D246">
        <v>0.126609615835896</v>
      </c>
    </row>
    <row r="247" spans="1:4" x14ac:dyDescent="0.2">
      <c r="A247" s="2" t="s">
        <v>1707</v>
      </c>
      <c r="B247">
        <v>3.1821811785951999E-4</v>
      </c>
      <c r="C247">
        <v>9.3946369445440294E-3</v>
      </c>
      <c r="D247">
        <v>-0.17398928279050799</v>
      </c>
    </row>
    <row r="248" spans="1:4" x14ac:dyDescent="0.2">
      <c r="A248" s="2" t="s">
        <v>1187</v>
      </c>
      <c r="B248">
        <v>3.3348782756148298E-4</v>
      </c>
      <c r="C248">
        <v>9.8050888316642496E-3</v>
      </c>
      <c r="D248">
        <v>0.429390430376969</v>
      </c>
    </row>
    <row r="249" spans="1:4" x14ac:dyDescent="0.2">
      <c r="A249" s="2" t="s">
        <v>3721</v>
      </c>
      <c r="B249">
        <v>3.4220335234095E-4</v>
      </c>
      <c r="C249">
        <v>1.00202728558938E-2</v>
      </c>
      <c r="D249">
        <v>-0.139177872426371</v>
      </c>
    </row>
    <row r="250" spans="1:4" x14ac:dyDescent="0.2">
      <c r="A250" s="2" t="s">
        <v>3613</v>
      </c>
      <c r="B250">
        <v>3.7600721445117799E-4</v>
      </c>
      <c r="C250">
        <v>1.09653486035478E-2</v>
      </c>
      <c r="D250">
        <v>0.22660773187486699</v>
      </c>
    </row>
    <row r="251" spans="1:4" x14ac:dyDescent="0.2">
      <c r="A251" s="2" t="s">
        <v>1435</v>
      </c>
      <c r="B251">
        <v>4.0542027403831302E-4</v>
      </c>
      <c r="C251">
        <v>1.17752431010156E-2</v>
      </c>
      <c r="D251">
        <v>0.28708432636375197</v>
      </c>
    </row>
    <row r="252" spans="1:4" x14ac:dyDescent="0.2">
      <c r="A252" s="2" t="s">
        <v>1126</v>
      </c>
      <c r="B252">
        <v>4.34969809015041E-4</v>
      </c>
      <c r="C252">
        <v>1.25825540720722E-2</v>
      </c>
      <c r="D252">
        <v>0.45831360705048102</v>
      </c>
    </row>
    <row r="253" spans="1:4" x14ac:dyDescent="0.2">
      <c r="A253" s="2" t="s">
        <v>529</v>
      </c>
      <c r="B253">
        <v>4.4027363969273301E-4</v>
      </c>
      <c r="C253">
        <v>1.2684831691388201E-2</v>
      </c>
      <c r="D253">
        <v>0.19544377957659001</v>
      </c>
    </row>
    <row r="254" spans="1:4" x14ac:dyDescent="0.2">
      <c r="A254" s="2" t="s">
        <v>2007</v>
      </c>
      <c r="B254">
        <v>4.4484948532123202E-4</v>
      </c>
      <c r="C254">
        <v>1.2714542660137501E-2</v>
      </c>
      <c r="D254">
        <v>-0.57027484745152401</v>
      </c>
    </row>
    <row r="255" spans="1:4" x14ac:dyDescent="0.2">
      <c r="A255" s="2" t="s">
        <v>3157</v>
      </c>
      <c r="B255">
        <v>4.4471568542706102E-4</v>
      </c>
      <c r="C255">
        <v>1.2714542660137501E-2</v>
      </c>
      <c r="D255">
        <v>-0.10510549484604501</v>
      </c>
    </row>
    <row r="256" spans="1:4" x14ac:dyDescent="0.2">
      <c r="A256" s="2" t="s">
        <v>2059</v>
      </c>
      <c r="B256">
        <v>4.5743371358324001E-4</v>
      </c>
      <c r="C256">
        <v>1.3022339131929199E-2</v>
      </c>
      <c r="D256">
        <v>0.49524175045394597</v>
      </c>
    </row>
    <row r="257" spans="1:4" x14ac:dyDescent="0.2">
      <c r="A257" s="2" t="s">
        <v>2913</v>
      </c>
      <c r="B257">
        <v>4.7169271144349299E-4</v>
      </c>
      <c r="C257">
        <v>1.3375191746622999E-2</v>
      </c>
      <c r="D257">
        <v>-0.31135383635006397</v>
      </c>
    </row>
    <row r="258" spans="1:4" x14ac:dyDescent="0.2">
      <c r="A258" s="2" t="s">
        <v>1685</v>
      </c>
      <c r="B258">
        <v>4.7930531316735801E-4</v>
      </c>
      <c r="C258">
        <v>1.35375445537899E-2</v>
      </c>
      <c r="D258">
        <v>0.33568776704069803</v>
      </c>
    </row>
    <row r="259" spans="1:4" x14ac:dyDescent="0.2">
      <c r="A259" s="2" t="s">
        <v>3603</v>
      </c>
      <c r="B259">
        <v>4.8275510709362598E-4</v>
      </c>
      <c r="C259">
        <v>1.3581510346234E-2</v>
      </c>
      <c r="D259">
        <v>-0.15700716571269699</v>
      </c>
    </row>
    <row r="260" spans="1:4" x14ac:dyDescent="0.2">
      <c r="A260" s="2" t="s">
        <v>133</v>
      </c>
      <c r="B260">
        <v>4.8738434514288898E-4</v>
      </c>
      <c r="C260">
        <v>1.36581847345902E-2</v>
      </c>
      <c r="D260">
        <v>0.173948667263924</v>
      </c>
    </row>
    <row r="261" spans="1:4" x14ac:dyDescent="0.2">
      <c r="A261" s="2" t="s">
        <v>2643</v>
      </c>
      <c r="B261">
        <v>5.0041351325587195E-4</v>
      </c>
      <c r="C261">
        <v>1.3968741416722301E-2</v>
      </c>
      <c r="D261">
        <v>0.124181873373923</v>
      </c>
    </row>
    <row r="262" spans="1:4" x14ac:dyDescent="0.2">
      <c r="A262" s="2" t="s">
        <v>2666</v>
      </c>
      <c r="B262">
        <v>5.1425576846164201E-4</v>
      </c>
      <c r="C262">
        <v>1.4299499546293899E-2</v>
      </c>
      <c r="D262">
        <v>-6.4628221486014506E-2</v>
      </c>
    </row>
    <row r="263" spans="1:4" x14ac:dyDescent="0.2">
      <c r="A263" s="2" t="s">
        <v>383</v>
      </c>
      <c r="B263">
        <v>5.3744398637899299E-4</v>
      </c>
      <c r="C263">
        <v>1.48865759007062E-2</v>
      </c>
      <c r="D263">
        <v>-0.35571304783110702</v>
      </c>
    </row>
    <row r="264" spans="1:4" x14ac:dyDescent="0.2">
      <c r="A264" s="2" t="s">
        <v>364</v>
      </c>
      <c r="B264">
        <v>5.3953168878463403E-4</v>
      </c>
      <c r="C264">
        <v>1.4886924366695999E-2</v>
      </c>
      <c r="D264">
        <v>-0.55560194258422602</v>
      </c>
    </row>
    <row r="265" spans="1:4" x14ac:dyDescent="0.2">
      <c r="A265" s="2" t="s">
        <v>2558</v>
      </c>
      <c r="B265">
        <v>5.4293480340942895E-4</v>
      </c>
      <c r="C265">
        <v>1.49234263588477E-2</v>
      </c>
      <c r="D265">
        <v>0.352026876452528</v>
      </c>
    </row>
    <row r="266" spans="1:4" x14ac:dyDescent="0.2">
      <c r="A266" s="2" t="s">
        <v>5936</v>
      </c>
      <c r="B266">
        <v>5.7898961930666695E-4</v>
      </c>
      <c r="C266">
        <v>1.58537081255955E-2</v>
      </c>
      <c r="D266" t="s">
        <v>518</v>
      </c>
    </row>
    <row r="267" spans="1:4" x14ac:dyDescent="0.2">
      <c r="A267" s="2" t="s">
        <v>3497</v>
      </c>
      <c r="B267">
        <v>6.0289550789829601E-4</v>
      </c>
      <c r="C267">
        <v>1.6445522333317E-2</v>
      </c>
      <c r="D267">
        <v>0.53627476023681597</v>
      </c>
    </row>
    <row r="268" spans="1:4" x14ac:dyDescent="0.2">
      <c r="A268" s="2" t="s">
        <v>3298</v>
      </c>
      <c r="B268">
        <v>6.2476782354121399E-4</v>
      </c>
      <c r="C268">
        <v>1.69775922957753E-2</v>
      </c>
      <c r="D268">
        <v>-0.23378395573713001</v>
      </c>
    </row>
    <row r="269" spans="1:4" x14ac:dyDescent="0.2">
      <c r="A269" s="2" t="s">
        <v>3523</v>
      </c>
      <c r="B269">
        <v>6.3134379163649098E-4</v>
      </c>
      <c r="C269">
        <v>1.7091548532830899E-2</v>
      </c>
      <c r="D269" t="s">
        <v>518</v>
      </c>
    </row>
    <row r="270" spans="1:4" x14ac:dyDescent="0.2">
      <c r="A270" s="2" t="s">
        <v>1607</v>
      </c>
      <c r="B270">
        <v>6.4259297570418703E-4</v>
      </c>
      <c r="C270">
        <v>1.7330684239480601E-2</v>
      </c>
      <c r="D270">
        <v>0.16282880768504401</v>
      </c>
    </row>
    <row r="271" spans="1:4" x14ac:dyDescent="0.2">
      <c r="A271" s="2" t="s">
        <v>805</v>
      </c>
      <c r="B271">
        <v>6.9007658441978803E-4</v>
      </c>
      <c r="C271">
        <v>1.85416083019759E-2</v>
      </c>
      <c r="D271">
        <v>0.200108569091899</v>
      </c>
    </row>
    <row r="272" spans="1:4" x14ac:dyDescent="0.2">
      <c r="A272" s="2" t="s">
        <v>1564</v>
      </c>
      <c r="B272">
        <v>7.1039792284180805E-4</v>
      </c>
      <c r="C272">
        <v>1.90163981286087E-2</v>
      </c>
      <c r="D272">
        <v>0.32570149231652501</v>
      </c>
    </row>
    <row r="273" spans="1:4" x14ac:dyDescent="0.2">
      <c r="A273" s="2" t="s">
        <v>2820</v>
      </c>
      <c r="B273">
        <v>7.1885846157050497E-4</v>
      </c>
      <c r="C273">
        <v>1.9171340532739001E-2</v>
      </c>
      <c r="D273">
        <v>-0.155411044780848</v>
      </c>
    </row>
    <row r="274" spans="1:4" x14ac:dyDescent="0.2">
      <c r="A274" s="2" t="s">
        <v>1575</v>
      </c>
      <c r="B274">
        <v>7.2269847389347202E-4</v>
      </c>
      <c r="C274">
        <v>1.9202366117450999E-2</v>
      </c>
      <c r="D274">
        <v>0.13153168555977501</v>
      </c>
    </row>
    <row r="275" spans="1:4" x14ac:dyDescent="0.2">
      <c r="A275" s="2" t="s">
        <v>2335</v>
      </c>
      <c r="B275">
        <v>7.31151637524221E-4</v>
      </c>
      <c r="C275">
        <v>1.9355283570475099E-2</v>
      </c>
      <c r="D275">
        <v>0.279057838346845</v>
      </c>
    </row>
    <row r="276" spans="1:4" x14ac:dyDescent="0.2">
      <c r="A276" s="2" t="s">
        <v>3424</v>
      </c>
      <c r="B276">
        <v>7.7352766773815403E-4</v>
      </c>
      <c r="C276">
        <v>2.0401792236593799E-2</v>
      </c>
      <c r="D276">
        <v>-9.1443939199578606E-2</v>
      </c>
    </row>
    <row r="277" spans="1:4" x14ac:dyDescent="0.2">
      <c r="A277" s="2" t="s">
        <v>1542</v>
      </c>
      <c r="B277">
        <v>7.8364992012650795E-4</v>
      </c>
      <c r="C277">
        <v>2.0517899733531301E-2</v>
      </c>
      <c r="D277">
        <v>-0.119800487996747</v>
      </c>
    </row>
    <row r="278" spans="1:4" x14ac:dyDescent="0.2">
      <c r="A278" s="2" t="s">
        <v>2726</v>
      </c>
      <c r="B278">
        <v>7.8202531510624903E-4</v>
      </c>
      <c r="C278">
        <v>2.0517899733531301E-2</v>
      </c>
      <c r="D278">
        <v>0.147813281408293</v>
      </c>
    </row>
    <row r="279" spans="1:4" x14ac:dyDescent="0.2">
      <c r="A279" s="2" t="s">
        <v>3468</v>
      </c>
      <c r="B279">
        <v>7.8992482097853299E-4</v>
      </c>
      <c r="C279">
        <v>2.0606984238909099E-2</v>
      </c>
      <c r="D279">
        <v>-8.4715112203752094E-2</v>
      </c>
    </row>
    <row r="280" spans="1:4" x14ac:dyDescent="0.2">
      <c r="A280" s="2" t="s">
        <v>1149</v>
      </c>
      <c r="B280">
        <v>8.2543935853992396E-4</v>
      </c>
      <c r="C280">
        <v>2.1377985408539399E-2</v>
      </c>
      <c r="D280">
        <v>8.79086871337212E-2</v>
      </c>
    </row>
    <row r="281" spans="1:4" x14ac:dyDescent="0.2">
      <c r="A281" s="2" t="s">
        <v>1174</v>
      </c>
      <c r="B281">
        <v>8.2246023984680801E-4</v>
      </c>
      <c r="C281">
        <v>2.1377985408539399E-2</v>
      </c>
      <c r="D281">
        <v>0.15953954997297801</v>
      </c>
    </row>
    <row r="282" spans="1:4" x14ac:dyDescent="0.2">
      <c r="A282" s="2" t="s">
        <v>149</v>
      </c>
      <c r="B282">
        <v>8.6927661476779601E-4</v>
      </c>
      <c r="C282">
        <v>2.2351937040660099E-2</v>
      </c>
      <c r="D282">
        <v>0.36706256165100398</v>
      </c>
    </row>
    <row r="283" spans="1:4" x14ac:dyDescent="0.2">
      <c r="A283" s="2" t="s">
        <v>1396</v>
      </c>
      <c r="B283">
        <v>8.6697195652447195E-4</v>
      </c>
      <c r="C283">
        <v>2.2351937040660099E-2</v>
      </c>
      <c r="D283">
        <v>-0.260095481915181</v>
      </c>
    </row>
    <row r="284" spans="1:4" x14ac:dyDescent="0.2">
      <c r="A284" s="2" t="s">
        <v>1622</v>
      </c>
      <c r="B284">
        <v>8.8395886270489104E-4</v>
      </c>
      <c r="C284">
        <v>2.26482888608746E-2</v>
      </c>
      <c r="D284">
        <v>-0.14194120090871401</v>
      </c>
    </row>
    <row r="285" spans="1:4" x14ac:dyDescent="0.2">
      <c r="A285" s="2" t="s">
        <v>748</v>
      </c>
      <c r="B285">
        <v>8.9965197048345305E-4</v>
      </c>
      <c r="C285">
        <v>2.2968338919033101E-2</v>
      </c>
      <c r="D285">
        <v>7.6037741873235906E-2</v>
      </c>
    </row>
    <row r="286" spans="1:4" x14ac:dyDescent="0.2">
      <c r="A286" s="2" t="s">
        <v>3665</v>
      </c>
      <c r="B286">
        <v>9.3636678367636805E-4</v>
      </c>
      <c r="C286">
        <v>2.3820905340759799E-2</v>
      </c>
      <c r="D286">
        <v>-0.218267317507084</v>
      </c>
    </row>
    <row r="287" spans="1:4" x14ac:dyDescent="0.2">
      <c r="A287" s="2" t="s">
        <v>1115</v>
      </c>
      <c r="B287">
        <v>9.4260387196502403E-4</v>
      </c>
      <c r="C287">
        <v>2.3894841616526798E-2</v>
      </c>
      <c r="D287">
        <v>0.50631282190542104</v>
      </c>
    </row>
    <row r="288" spans="1:4" x14ac:dyDescent="0.2">
      <c r="A288" s="2" t="s">
        <v>1357</v>
      </c>
      <c r="B288">
        <v>9.4625042121520403E-4</v>
      </c>
      <c r="C288">
        <v>2.39028187387249E-2</v>
      </c>
      <c r="D288">
        <v>0.18357527857940101</v>
      </c>
    </row>
    <row r="289" spans="1:4" x14ac:dyDescent="0.2">
      <c r="A289" s="2" t="s">
        <v>846</v>
      </c>
      <c r="B289">
        <v>9.7629394335215305E-4</v>
      </c>
      <c r="C289">
        <v>2.4575202630204698E-2</v>
      </c>
      <c r="D289">
        <v>-4.1767359192526901E-2</v>
      </c>
    </row>
    <row r="290" spans="1:4" x14ac:dyDescent="0.2">
      <c r="A290" s="2" t="s">
        <v>1039</v>
      </c>
      <c r="B290">
        <v>1.0079005801715E-3</v>
      </c>
      <c r="C290">
        <v>2.52820935739521E-2</v>
      </c>
      <c r="D290">
        <v>-0.25553818161228897</v>
      </c>
    </row>
    <row r="291" spans="1:4" x14ac:dyDescent="0.2">
      <c r="A291" s="2" t="s">
        <v>1079</v>
      </c>
      <c r="B291">
        <v>1.0462111083042499E-3</v>
      </c>
      <c r="C291">
        <v>2.6151632372734001E-2</v>
      </c>
      <c r="D291">
        <v>0.12900476761972601</v>
      </c>
    </row>
    <row r="292" spans="1:4" x14ac:dyDescent="0.2">
      <c r="A292" s="2" t="s">
        <v>947</v>
      </c>
      <c r="B292">
        <v>1.2049876993836001E-3</v>
      </c>
      <c r="C292">
        <v>3.00159088728401E-2</v>
      </c>
      <c r="D292">
        <v>-0.20514253385040901</v>
      </c>
    </row>
    <row r="293" spans="1:4" x14ac:dyDescent="0.2">
      <c r="A293" s="2" t="s">
        <v>2481</v>
      </c>
      <c r="B293">
        <v>1.2126490069560699E-3</v>
      </c>
      <c r="C293">
        <v>3.01022282903213E-2</v>
      </c>
      <c r="D293">
        <v>0.20853735288731001</v>
      </c>
    </row>
    <row r="294" spans="1:4" x14ac:dyDescent="0.2">
      <c r="A294" s="2" t="s">
        <v>2822</v>
      </c>
      <c r="B294">
        <v>1.3017614817772099E-3</v>
      </c>
      <c r="C294">
        <v>3.2202885759550701E-2</v>
      </c>
      <c r="D294">
        <v>-0.45586114860340399</v>
      </c>
    </row>
    <row r="295" spans="1:4" x14ac:dyDescent="0.2">
      <c r="A295" s="2" t="s">
        <v>2064</v>
      </c>
      <c r="B295">
        <v>1.3101114820824201E-3</v>
      </c>
      <c r="C295">
        <v>3.2298074819447603E-2</v>
      </c>
      <c r="D295">
        <v>0.49124993059028599</v>
      </c>
    </row>
    <row r="296" spans="1:4" x14ac:dyDescent="0.2">
      <c r="A296" s="2" t="s">
        <v>7747</v>
      </c>
      <c r="B296">
        <v>1.3361934350690401E-3</v>
      </c>
      <c r="C296">
        <v>3.2828259257483901E-2</v>
      </c>
      <c r="D296" t="s">
        <v>518</v>
      </c>
    </row>
    <row r="297" spans="1:4" x14ac:dyDescent="0.2">
      <c r="A297" s="2" t="s">
        <v>1884</v>
      </c>
      <c r="B297">
        <v>1.4478620615175201E-3</v>
      </c>
      <c r="C297">
        <v>3.5450383717838499E-2</v>
      </c>
      <c r="D297">
        <v>0.16308500323332201</v>
      </c>
    </row>
    <row r="298" spans="1:4" x14ac:dyDescent="0.2">
      <c r="A298" s="2" t="s">
        <v>435</v>
      </c>
      <c r="B298">
        <v>1.48536223107675E-3</v>
      </c>
      <c r="C298">
        <v>3.6019250662118502E-2</v>
      </c>
      <c r="D298">
        <v>7.8955969904327003E-2</v>
      </c>
    </row>
    <row r="299" spans="1:4" x14ac:dyDescent="0.2">
      <c r="A299" s="2" t="s">
        <v>652</v>
      </c>
      <c r="B299">
        <v>1.4891600613795601E-3</v>
      </c>
      <c r="C299">
        <v>3.6019250662118502E-2</v>
      </c>
      <c r="D299" t="s">
        <v>518</v>
      </c>
    </row>
    <row r="300" spans="1:4" x14ac:dyDescent="0.2">
      <c r="A300" s="2" t="s">
        <v>3652</v>
      </c>
      <c r="B300">
        <v>1.49117890251592E-3</v>
      </c>
      <c r="C300">
        <v>3.6019250662118502E-2</v>
      </c>
      <c r="D300">
        <v>0.185604600457524</v>
      </c>
    </row>
    <row r="301" spans="1:4" x14ac:dyDescent="0.2">
      <c r="A301" s="2" t="s">
        <v>7885</v>
      </c>
      <c r="B301">
        <v>1.4860119033198601E-3</v>
      </c>
      <c r="C301">
        <v>3.6019250662118502E-2</v>
      </c>
      <c r="D301" t="s">
        <v>518</v>
      </c>
    </row>
    <row r="302" spans="1:4" x14ac:dyDescent="0.2">
      <c r="A302" s="2" t="s">
        <v>367</v>
      </c>
      <c r="B302">
        <v>1.5118857853093099E-3</v>
      </c>
      <c r="C302">
        <v>3.6396874576540297E-2</v>
      </c>
      <c r="D302">
        <v>-0.16608769666326201</v>
      </c>
    </row>
    <row r="303" spans="1:4" x14ac:dyDescent="0.2">
      <c r="A303" s="2" t="s">
        <v>380</v>
      </c>
      <c r="B303">
        <v>1.55378545560608E-3</v>
      </c>
      <c r="C303">
        <v>3.7208362518767003E-2</v>
      </c>
      <c r="D303">
        <v>0.26870708488008999</v>
      </c>
    </row>
    <row r="304" spans="1:4" x14ac:dyDescent="0.2">
      <c r="A304" s="2" t="s">
        <v>3788</v>
      </c>
      <c r="B304">
        <v>1.5559672087580301E-3</v>
      </c>
      <c r="C304">
        <v>3.7208362518767003E-2</v>
      </c>
      <c r="D304">
        <v>0.236724573506057</v>
      </c>
    </row>
    <row r="305" spans="1:4" x14ac:dyDescent="0.2">
      <c r="A305" s="2" t="s">
        <v>2780</v>
      </c>
      <c r="B305">
        <v>1.59724079352897E-3</v>
      </c>
      <c r="C305">
        <v>3.8030673370222701E-2</v>
      </c>
      <c r="D305">
        <v>-0.26305366261886498</v>
      </c>
    </row>
    <row r="306" spans="1:4" x14ac:dyDescent="0.2">
      <c r="A306" s="2" t="s">
        <v>3066</v>
      </c>
      <c r="B306">
        <v>1.6009566988858801E-3</v>
      </c>
      <c r="C306">
        <v>3.8030673370222701E-2</v>
      </c>
      <c r="D306">
        <v>-0.43383983072430898</v>
      </c>
    </row>
    <row r="307" spans="1:4" x14ac:dyDescent="0.2">
      <c r="A307" s="2" t="s">
        <v>5984</v>
      </c>
      <c r="B307">
        <v>1.6236211668307901E-3</v>
      </c>
      <c r="C307">
        <v>3.8441776405426099E-2</v>
      </c>
      <c r="D307" t="s">
        <v>518</v>
      </c>
    </row>
    <row r="308" spans="1:4" x14ac:dyDescent="0.2">
      <c r="A308" s="2" t="s">
        <v>684</v>
      </c>
      <c r="B308">
        <v>1.64910809390575E-3</v>
      </c>
      <c r="C308">
        <v>3.8916781137104901E-2</v>
      </c>
      <c r="D308">
        <v>0.19458323765841501</v>
      </c>
    </row>
    <row r="309" spans="1:4" x14ac:dyDescent="0.2">
      <c r="A309" s="2" t="s">
        <v>1485</v>
      </c>
      <c r="B309">
        <v>1.72908597900546E-3</v>
      </c>
      <c r="C309">
        <v>4.0670369879951401E-2</v>
      </c>
      <c r="D309">
        <v>-0.173991811334857</v>
      </c>
    </row>
    <row r="310" spans="1:4" x14ac:dyDescent="0.2">
      <c r="A310" s="2" t="s">
        <v>1556</v>
      </c>
      <c r="B310">
        <v>1.77296863237312E-3</v>
      </c>
      <c r="C310">
        <v>4.1430869604706197E-2</v>
      </c>
      <c r="D310">
        <v>-8.7130535017269903E-2</v>
      </c>
    </row>
    <row r="311" spans="1:4" x14ac:dyDescent="0.2">
      <c r="A311" s="2" t="s">
        <v>2918</v>
      </c>
      <c r="B311">
        <v>1.77071822355344E-3</v>
      </c>
      <c r="C311">
        <v>4.1430869604706197E-2</v>
      </c>
      <c r="D311">
        <v>0.30807707939261503</v>
      </c>
    </row>
    <row r="312" spans="1:4" x14ac:dyDescent="0.2">
      <c r="A312" s="2" t="s">
        <v>1948</v>
      </c>
      <c r="B312">
        <v>1.80231032707097E-3</v>
      </c>
      <c r="C312">
        <v>4.1979786644179E-2</v>
      </c>
      <c r="D312">
        <v>-0.15653645614023701</v>
      </c>
    </row>
    <row r="313" spans="1:4" x14ac:dyDescent="0.2">
      <c r="A313" s="2" t="s">
        <v>444</v>
      </c>
      <c r="B313">
        <v>1.87836294739511E-3</v>
      </c>
      <c r="C313">
        <v>4.3609630370914303E-2</v>
      </c>
      <c r="D313">
        <v>-0.17815993553666501</v>
      </c>
    </row>
    <row r="314" spans="1:4" x14ac:dyDescent="0.2">
      <c r="A314" s="2" t="s">
        <v>1409</v>
      </c>
      <c r="B314">
        <v>1.88950707211513E-3</v>
      </c>
      <c r="C314">
        <v>4.3674062092276103E-2</v>
      </c>
      <c r="D314">
        <v>-0.26835906517385699</v>
      </c>
    </row>
    <row r="315" spans="1:4" x14ac:dyDescent="0.2">
      <c r="A315" s="2" t="s">
        <v>3122</v>
      </c>
      <c r="B315">
        <v>1.8933138152631499E-3</v>
      </c>
      <c r="C315">
        <v>4.3674062092276103E-2</v>
      </c>
      <c r="D315">
        <v>-0.13096386911352201</v>
      </c>
    </row>
    <row r="316" spans="1:4" x14ac:dyDescent="0.2">
      <c r="A316" s="2" t="s">
        <v>2042</v>
      </c>
      <c r="B316">
        <v>1.91189453099486E-3</v>
      </c>
      <c r="C316">
        <v>4.3961318478708697E-2</v>
      </c>
      <c r="D316">
        <v>-8.7954467415162704E-2</v>
      </c>
    </row>
    <row r="317" spans="1:4" x14ac:dyDescent="0.2">
      <c r="A317" s="2" t="s">
        <v>3743</v>
      </c>
      <c r="B317">
        <v>1.97965695968503E-3</v>
      </c>
      <c r="C317">
        <v>4.5373990507285501E-2</v>
      </c>
      <c r="D317">
        <v>-0.185615526981776</v>
      </c>
    </row>
    <row r="318" spans="1:4" x14ac:dyDescent="0.2">
      <c r="A318" s="2" t="s">
        <v>1497</v>
      </c>
      <c r="B318">
        <v>2.0392236296521101E-3</v>
      </c>
      <c r="C318">
        <v>4.6590415029058099E-2</v>
      </c>
      <c r="D318" t="s">
        <v>518</v>
      </c>
    </row>
    <row r="319" spans="1:4" x14ac:dyDescent="0.2">
      <c r="A319" s="2" t="s">
        <v>2877</v>
      </c>
      <c r="B319">
        <v>2.0941422106022902E-3</v>
      </c>
      <c r="C319">
        <v>4.7693257837653401E-2</v>
      </c>
      <c r="D319">
        <v>0.231436658455038</v>
      </c>
    </row>
    <row r="320" spans="1:4" x14ac:dyDescent="0.2">
      <c r="A320" s="2" t="s">
        <v>2454</v>
      </c>
      <c r="B320">
        <v>2.11291701183404E-3</v>
      </c>
      <c r="C320">
        <v>4.7968565325624803E-2</v>
      </c>
      <c r="D320">
        <v>-5.7917365462542003E-2</v>
      </c>
    </row>
    <row r="321" spans="1:4" x14ac:dyDescent="0.2">
      <c r="A321" s="2" t="s">
        <v>3203</v>
      </c>
      <c r="B321">
        <v>2.1277895944800201E-3</v>
      </c>
      <c r="C321">
        <v>4.8153825081386901E-2</v>
      </c>
      <c r="D321">
        <v>0.186158378600287</v>
      </c>
    </row>
    <row r="322" spans="1:4" x14ac:dyDescent="0.2">
      <c r="A322" s="2" t="s">
        <v>1467</v>
      </c>
      <c r="B322">
        <v>2.1767852147856499E-3</v>
      </c>
      <c r="C322">
        <v>4.9107726826642398E-2</v>
      </c>
      <c r="D322">
        <v>0.122525656123938</v>
      </c>
    </row>
    <row r="323" spans="1:4" x14ac:dyDescent="0.2">
      <c r="A323" s="2" t="s">
        <v>2447</v>
      </c>
      <c r="B323">
        <v>2.1902452991477799E-3</v>
      </c>
      <c r="C323">
        <v>4.9256488326288997E-2</v>
      </c>
      <c r="D323">
        <v>-0.30672213231942402</v>
      </c>
    </row>
    <row r="324" spans="1:4" x14ac:dyDescent="0.2">
      <c r="A324" s="2" t="s">
        <v>146</v>
      </c>
      <c r="B324">
        <v>2.2052120357174401E-3</v>
      </c>
      <c r="C324">
        <v>4.94380973257404E-2</v>
      </c>
      <c r="D324">
        <v>0.216940913173963</v>
      </c>
    </row>
    <row r="325" spans="1:4" x14ac:dyDescent="0.2">
      <c r="A325" s="2" t="s">
        <v>5131</v>
      </c>
      <c r="B325">
        <v>2.2574935621617401E-3</v>
      </c>
      <c r="C325">
        <v>5.0452519672736298E-2</v>
      </c>
      <c r="D325" t="s">
        <v>518</v>
      </c>
    </row>
    <row r="326" spans="1:4" x14ac:dyDescent="0.2">
      <c r="A326" s="2" t="s">
        <v>733</v>
      </c>
      <c r="B326">
        <v>2.3591237031726701E-3</v>
      </c>
      <c r="C326">
        <v>5.2560103871306697E-2</v>
      </c>
      <c r="D326">
        <v>0.20177728842777001</v>
      </c>
    </row>
    <row r="327" spans="1:4" x14ac:dyDescent="0.2">
      <c r="A327" s="2" t="s">
        <v>71</v>
      </c>
      <c r="B327">
        <v>2.3983090254823401E-3</v>
      </c>
      <c r="C327">
        <v>5.3131065325678198E-2</v>
      </c>
      <c r="D327">
        <v>-0.26450832007530201</v>
      </c>
    </row>
    <row r="328" spans="1:4" x14ac:dyDescent="0.2">
      <c r="A328" s="2" t="s">
        <v>3595</v>
      </c>
      <c r="B328">
        <v>2.3995630283690701E-3</v>
      </c>
      <c r="C328">
        <v>5.3131065325678198E-2</v>
      </c>
      <c r="D328">
        <v>0.27005699866847199</v>
      </c>
    </row>
    <row r="329" spans="1:4" x14ac:dyDescent="0.2">
      <c r="A329" s="2" t="s">
        <v>689</v>
      </c>
      <c r="B329">
        <v>2.4468098892815502E-3</v>
      </c>
      <c r="C329">
        <v>5.4010505063710398E-2</v>
      </c>
      <c r="D329">
        <v>0.15504408918849999</v>
      </c>
    </row>
    <row r="330" spans="1:4" x14ac:dyDescent="0.2">
      <c r="A330" s="2" t="s">
        <v>261</v>
      </c>
      <c r="B330">
        <v>2.4781122451173801E-3</v>
      </c>
      <c r="C330">
        <v>5.4533672535190501E-2</v>
      </c>
      <c r="D330">
        <v>-0.11603228479283</v>
      </c>
    </row>
    <row r="331" spans="1:4" x14ac:dyDescent="0.2">
      <c r="A331" s="2" t="s">
        <v>2804</v>
      </c>
      <c r="B331">
        <v>2.5828924948118801E-3</v>
      </c>
      <c r="C331">
        <v>5.6665659809726099E-2</v>
      </c>
      <c r="D331">
        <v>9.7125167666962206E-2</v>
      </c>
    </row>
    <row r="332" spans="1:4" x14ac:dyDescent="0.2">
      <c r="A332" s="2" t="s">
        <v>1881</v>
      </c>
      <c r="B332">
        <v>2.66725214434179E-3</v>
      </c>
      <c r="C332">
        <v>5.8338008791182901E-2</v>
      </c>
      <c r="D332">
        <v>9.4944527895154507E-2</v>
      </c>
    </row>
    <row r="333" spans="1:4" x14ac:dyDescent="0.2">
      <c r="A333" s="2" t="s">
        <v>90</v>
      </c>
      <c r="B333">
        <v>2.7562465724479701E-3</v>
      </c>
      <c r="C333">
        <v>6.0063171384058402E-2</v>
      </c>
      <c r="D333" t="s">
        <v>518</v>
      </c>
    </row>
    <row r="334" spans="1:4" x14ac:dyDescent="0.2">
      <c r="A334" s="2" t="s">
        <v>1646</v>
      </c>
      <c r="B334">
        <v>2.7628723943043301E-3</v>
      </c>
      <c r="C334">
        <v>6.0063171384058402E-2</v>
      </c>
      <c r="D334" t="s">
        <v>518</v>
      </c>
    </row>
    <row r="335" spans="1:4" x14ac:dyDescent="0.2">
      <c r="A335" s="2" t="s">
        <v>1376</v>
      </c>
      <c r="B335">
        <v>2.8408601792192802E-3</v>
      </c>
      <c r="C335">
        <v>6.1571996754438502E-2</v>
      </c>
      <c r="D335">
        <v>0.105823364084512</v>
      </c>
    </row>
    <row r="336" spans="1:4" x14ac:dyDescent="0.2">
      <c r="A336" s="2" t="s">
        <v>41</v>
      </c>
      <c r="B336">
        <v>2.8597621823354801E-3</v>
      </c>
      <c r="C336">
        <v>6.1609411099323497E-2</v>
      </c>
      <c r="D336">
        <v>-0.39190003546666002</v>
      </c>
    </row>
    <row r="337" spans="1:4" x14ac:dyDescent="0.2">
      <c r="A337" s="2" t="s">
        <v>3540</v>
      </c>
      <c r="B337">
        <v>2.8561244731153601E-3</v>
      </c>
      <c r="C337">
        <v>6.1609411099323497E-2</v>
      </c>
      <c r="D337">
        <v>0.167597124894063</v>
      </c>
    </row>
    <row r="338" spans="1:4" x14ac:dyDescent="0.2">
      <c r="A338" s="2" t="s">
        <v>3192</v>
      </c>
      <c r="B338">
        <v>2.8772519580878299E-3</v>
      </c>
      <c r="C338">
        <v>6.18006154111439E-2</v>
      </c>
      <c r="D338">
        <v>-0.168400219284221</v>
      </c>
    </row>
    <row r="339" spans="1:4" x14ac:dyDescent="0.2">
      <c r="A339" s="2" t="s">
        <v>2376</v>
      </c>
      <c r="B339">
        <v>2.9787135795313001E-3</v>
      </c>
      <c r="C339">
        <v>6.3613030110280702E-2</v>
      </c>
      <c r="D339">
        <v>0.21448376596226801</v>
      </c>
    </row>
    <row r="340" spans="1:4" x14ac:dyDescent="0.2">
      <c r="A340" s="2" t="s">
        <v>3145</v>
      </c>
      <c r="B340">
        <v>2.9793668967179202E-3</v>
      </c>
      <c r="C340">
        <v>6.3613030110280702E-2</v>
      </c>
      <c r="D340">
        <v>-4.0870559242726E-2</v>
      </c>
    </row>
    <row r="341" spans="1:4" x14ac:dyDescent="0.2">
      <c r="A341" s="2" t="s">
        <v>6423</v>
      </c>
      <c r="B341">
        <v>3.0382832380303698E-3</v>
      </c>
      <c r="C341">
        <v>6.4576601137714004E-2</v>
      </c>
      <c r="D341">
        <v>-3.1542071951343897E-2</v>
      </c>
    </row>
    <row r="342" spans="1:4" x14ac:dyDescent="0.2">
      <c r="A342" s="2" t="s">
        <v>2941</v>
      </c>
      <c r="B342">
        <v>3.0424994681554698E-3</v>
      </c>
      <c r="C342">
        <v>6.4576601137714004E-2</v>
      </c>
      <c r="D342">
        <v>0.118051551185079</v>
      </c>
    </row>
    <row r="343" spans="1:4" x14ac:dyDescent="0.2">
      <c r="A343" s="2" t="s">
        <v>342</v>
      </c>
      <c r="B343">
        <v>3.0756378251709901E-3</v>
      </c>
      <c r="C343">
        <v>6.5087391615860302E-2</v>
      </c>
      <c r="D343">
        <v>-0.12971929390363399</v>
      </c>
    </row>
    <row r="344" spans="1:4" x14ac:dyDescent="0.2">
      <c r="A344" s="2" t="s">
        <v>1545</v>
      </c>
      <c r="B344">
        <v>3.09091215354309E-3</v>
      </c>
      <c r="C344">
        <v>6.5218246439759195E-2</v>
      </c>
      <c r="D344">
        <v>0.36415947146325101</v>
      </c>
    </row>
    <row r="345" spans="1:4" x14ac:dyDescent="0.2">
      <c r="A345" s="2" t="s">
        <v>223</v>
      </c>
      <c r="B345">
        <v>3.1553677961075502E-3</v>
      </c>
      <c r="C345">
        <v>6.6301688776101805E-2</v>
      </c>
      <c r="D345">
        <v>-5.7256778053660501E-2</v>
      </c>
    </row>
    <row r="346" spans="1:4" x14ac:dyDescent="0.2">
      <c r="A346" s="2" t="s">
        <v>2178</v>
      </c>
      <c r="B346">
        <v>3.1607440146956801E-3</v>
      </c>
      <c r="C346">
        <v>6.6301688776101805E-2</v>
      </c>
      <c r="D346">
        <v>5.5166796585376897E-2</v>
      </c>
    </row>
    <row r="347" spans="1:4" x14ac:dyDescent="0.2">
      <c r="A347" s="2" t="s">
        <v>1279</v>
      </c>
      <c r="B347">
        <v>3.1950205014478002E-3</v>
      </c>
      <c r="C347">
        <v>6.6825297601709993E-2</v>
      </c>
      <c r="D347">
        <v>4.7352970924432899E-2</v>
      </c>
    </row>
    <row r="348" spans="1:4" x14ac:dyDescent="0.2">
      <c r="A348" s="2" t="s">
        <v>2835</v>
      </c>
      <c r="B348">
        <v>3.2436467457444499E-3</v>
      </c>
      <c r="C348">
        <v>6.7645121377821693E-2</v>
      </c>
      <c r="D348">
        <v>-6.6392997903741396E-2</v>
      </c>
    </row>
    <row r="349" spans="1:4" x14ac:dyDescent="0.2">
      <c r="A349" s="2" t="s">
        <v>392</v>
      </c>
      <c r="B349">
        <v>3.2966123112734501E-3</v>
      </c>
      <c r="C349">
        <v>6.8378074542310194E-2</v>
      </c>
      <c r="D349">
        <v>0.167209221025583</v>
      </c>
    </row>
    <row r="350" spans="1:4" x14ac:dyDescent="0.2">
      <c r="A350" s="2" t="s">
        <v>394</v>
      </c>
      <c r="B350">
        <v>3.3031768331696302E-3</v>
      </c>
      <c r="C350">
        <v>6.8378074542310194E-2</v>
      </c>
      <c r="D350">
        <v>-9.7809307738359094E-2</v>
      </c>
    </row>
    <row r="351" spans="1:4" x14ac:dyDescent="0.2">
      <c r="A351" s="2" t="s">
        <v>1301</v>
      </c>
      <c r="B351">
        <v>3.3073866554476799E-3</v>
      </c>
      <c r="C351">
        <v>6.8378074542310194E-2</v>
      </c>
      <c r="D351">
        <v>0.30384274141253798</v>
      </c>
    </row>
    <row r="352" spans="1:4" x14ac:dyDescent="0.2">
      <c r="A352" s="2" t="s">
        <v>1946</v>
      </c>
      <c r="B352">
        <v>3.3178087646577102E-3</v>
      </c>
      <c r="C352">
        <v>6.8396437004753993E-2</v>
      </c>
      <c r="D352">
        <v>5.7463706176217599E-2</v>
      </c>
    </row>
    <row r="353" spans="1:4" x14ac:dyDescent="0.2">
      <c r="A353" s="2" t="s">
        <v>3542</v>
      </c>
      <c r="B353">
        <v>3.4415407790570401E-3</v>
      </c>
      <c r="C353">
        <v>7.0743878363768595E-2</v>
      </c>
      <c r="D353">
        <v>8.6106362773821096E-2</v>
      </c>
    </row>
    <row r="354" spans="1:4" x14ac:dyDescent="0.2">
      <c r="A354" s="2" t="s">
        <v>469</v>
      </c>
      <c r="B354">
        <v>3.4720129663697598E-3</v>
      </c>
      <c r="C354">
        <v>7.10549466736978E-2</v>
      </c>
      <c r="D354">
        <v>-0.16633735284297499</v>
      </c>
    </row>
    <row r="355" spans="1:4" x14ac:dyDescent="0.2">
      <c r="A355" s="2" t="s">
        <v>1834</v>
      </c>
      <c r="B355">
        <v>3.4764826153426101E-3</v>
      </c>
      <c r="C355">
        <v>7.10549466736978E-2</v>
      </c>
      <c r="D355" t="s">
        <v>518</v>
      </c>
    </row>
    <row r="356" spans="1:4" x14ac:dyDescent="0.2">
      <c r="A356" s="2" t="s">
        <v>540</v>
      </c>
      <c r="B356">
        <v>3.49301361155392E-3</v>
      </c>
      <c r="C356">
        <v>7.1071030171799096E-2</v>
      </c>
      <c r="D356">
        <v>0.17256027570656099</v>
      </c>
    </row>
    <row r="357" spans="1:4" x14ac:dyDescent="0.2">
      <c r="A357" s="2" t="s">
        <v>1034</v>
      </c>
      <c r="B357">
        <v>3.4970830290835101E-3</v>
      </c>
      <c r="C357">
        <v>7.1071030171799096E-2</v>
      </c>
      <c r="D357">
        <v>-0.25967268699481599</v>
      </c>
    </row>
    <row r="358" spans="1:4" x14ac:dyDescent="0.2">
      <c r="A358" s="2" t="s">
        <v>3313</v>
      </c>
      <c r="B358">
        <v>3.5086391987454299E-3</v>
      </c>
      <c r="C358">
        <v>7.1104456530507607E-2</v>
      </c>
      <c r="D358">
        <v>-7.1281294361438499E-2</v>
      </c>
    </row>
    <row r="359" spans="1:4" x14ac:dyDescent="0.2">
      <c r="A359" s="2" t="s">
        <v>3650</v>
      </c>
      <c r="B359">
        <v>3.52201241361261E-3</v>
      </c>
      <c r="C359">
        <v>7.1174414240160203E-2</v>
      </c>
      <c r="D359">
        <v>-0.109120095018473</v>
      </c>
    </row>
    <row r="360" spans="1:4" x14ac:dyDescent="0.2">
      <c r="A360" s="2" t="s">
        <v>3182</v>
      </c>
      <c r="B360">
        <v>3.5490766384583001E-3</v>
      </c>
      <c r="C360">
        <v>7.1319540068066706E-2</v>
      </c>
      <c r="D360">
        <v>7.8952304434530898E-2</v>
      </c>
    </row>
    <row r="361" spans="1:4" x14ac:dyDescent="0.2">
      <c r="A361" s="2" t="s">
        <v>3757</v>
      </c>
      <c r="B361">
        <v>3.5432328711045699E-3</v>
      </c>
      <c r="C361">
        <v>7.1319540068066706E-2</v>
      </c>
      <c r="D361">
        <v>0.25580612208234299</v>
      </c>
    </row>
    <row r="362" spans="1:4" x14ac:dyDescent="0.2">
      <c r="A362" s="2" t="s">
        <v>132</v>
      </c>
      <c r="B362">
        <v>3.5853096034875599E-3</v>
      </c>
      <c r="C362">
        <v>7.1846399707876304E-2</v>
      </c>
      <c r="D362">
        <v>0.14435156862978199</v>
      </c>
    </row>
    <row r="363" spans="1:4" x14ac:dyDescent="0.2">
      <c r="A363" s="2" t="s">
        <v>3631</v>
      </c>
      <c r="B363">
        <v>3.6546079397525699E-3</v>
      </c>
      <c r="C363">
        <v>7.3031078996615401E-2</v>
      </c>
      <c r="D363">
        <v>0.194729830819272</v>
      </c>
    </row>
    <row r="364" spans="1:4" x14ac:dyDescent="0.2">
      <c r="A364" s="2" t="s">
        <v>2998</v>
      </c>
      <c r="B364">
        <v>3.7341873798448998E-3</v>
      </c>
      <c r="C364">
        <v>7.44140562861315E-2</v>
      </c>
      <c r="D364">
        <v>-8.8394480218146207E-2</v>
      </c>
    </row>
    <row r="365" spans="1:4" x14ac:dyDescent="0.2">
      <c r="A365" s="2" t="s">
        <v>2258</v>
      </c>
      <c r="B365">
        <v>3.75306276221981E-3</v>
      </c>
      <c r="C365">
        <v>7.4583025640346107E-2</v>
      </c>
      <c r="D365">
        <v>-0.16967741979588299</v>
      </c>
    </row>
    <row r="366" spans="1:4" x14ac:dyDescent="0.2">
      <c r="A366" s="2" t="s">
        <v>60</v>
      </c>
      <c r="B366">
        <v>3.78166894272919E-3</v>
      </c>
      <c r="C366">
        <v>7.4943903301489603E-2</v>
      </c>
      <c r="D366">
        <v>-0.35744434361248301</v>
      </c>
    </row>
    <row r="367" spans="1:4" x14ac:dyDescent="0.2">
      <c r="A367" s="2" t="s">
        <v>3590</v>
      </c>
      <c r="B367">
        <v>3.8287625166415801E-3</v>
      </c>
      <c r="C367">
        <v>7.5668160590596903E-2</v>
      </c>
      <c r="D367">
        <v>-0.39554098648370101</v>
      </c>
    </row>
    <row r="368" spans="1:4" x14ac:dyDescent="0.2">
      <c r="A368" s="2" t="s">
        <v>696</v>
      </c>
      <c r="B368">
        <v>3.8943314888390101E-3</v>
      </c>
      <c r="C368">
        <v>7.6752566211349099E-2</v>
      </c>
      <c r="D368">
        <v>-0.53823621235067498</v>
      </c>
    </row>
    <row r="369" spans="1:4" x14ac:dyDescent="0.2">
      <c r="A369" s="2" t="s">
        <v>245</v>
      </c>
      <c r="B369">
        <v>3.9786199488218198E-3</v>
      </c>
      <c r="C369">
        <v>7.8198957569445796E-2</v>
      </c>
      <c r="D369">
        <v>0.19961565233651099</v>
      </c>
    </row>
    <row r="370" spans="1:4" x14ac:dyDescent="0.2">
      <c r="A370" s="2" t="s">
        <v>104</v>
      </c>
      <c r="B370">
        <v>4.0076281763628801E-3</v>
      </c>
      <c r="C370">
        <v>7.8439104885739505E-2</v>
      </c>
      <c r="D370" t="s">
        <v>518</v>
      </c>
    </row>
    <row r="371" spans="1:4" x14ac:dyDescent="0.2">
      <c r="A371" s="2" t="s">
        <v>1317</v>
      </c>
      <c r="B371">
        <v>4.0127058116903296E-3</v>
      </c>
      <c r="C371">
        <v>7.8439104885739505E-2</v>
      </c>
      <c r="D371">
        <v>0.18473465065809699</v>
      </c>
    </row>
    <row r="372" spans="1:4" x14ac:dyDescent="0.2">
      <c r="A372" s="2" t="s">
        <v>2013</v>
      </c>
      <c r="B372">
        <v>4.2231172251060997E-3</v>
      </c>
      <c r="C372">
        <v>8.2327834165519503E-2</v>
      </c>
      <c r="D372">
        <v>4.8251131241238497E-2</v>
      </c>
    </row>
    <row r="373" spans="1:4" x14ac:dyDescent="0.2">
      <c r="A373" s="2" t="s">
        <v>3139</v>
      </c>
      <c r="B373">
        <v>4.3004497408439396E-3</v>
      </c>
      <c r="C373">
        <v>8.3608201736624393E-2</v>
      </c>
      <c r="D373">
        <v>-0.103802383248393</v>
      </c>
    </row>
    <row r="374" spans="1:4" x14ac:dyDescent="0.2">
      <c r="A374" s="2" t="s">
        <v>2970</v>
      </c>
      <c r="B374">
        <v>4.3882121853105003E-3</v>
      </c>
      <c r="C374">
        <v>8.5083876263290503E-2</v>
      </c>
      <c r="D374">
        <v>0.14709341107413099</v>
      </c>
    </row>
    <row r="375" spans="1:4" x14ac:dyDescent="0.2">
      <c r="A375" s="2" t="s">
        <v>2284</v>
      </c>
      <c r="B375">
        <v>4.5013771440891304E-3</v>
      </c>
      <c r="C375">
        <v>8.6808816214235002E-2</v>
      </c>
      <c r="D375">
        <v>4.26216698974669E-2</v>
      </c>
    </row>
    <row r="376" spans="1:4" x14ac:dyDescent="0.2">
      <c r="A376" s="2" t="s">
        <v>3782</v>
      </c>
      <c r="B376">
        <v>4.4997750296741296E-3</v>
      </c>
      <c r="C376">
        <v>8.6808816214235002E-2</v>
      </c>
      <c r="D376">
        <v>0.201245455907127</v>
      </c>
    </row>
    <row r="377" spans="1:4" x14ac:dyDescent="0.2">
      <c r="A377" s="2" t="s">
        <v>6212</v>
      </c>
      <c r="B377">
        <v>4.6894313241127999E-3</v>
      </c>
      <c r="C377">
        <v>9.0192976727038202E-2</v>
      </c>
      <c r="D377" t="s">
        <v>518</v>
      </c>
    </row>
    <row r="378" spans="1:4" x14ac:dyDescent="0.2">
      <c r="A378" s="2" t="s">
        <v>3098</v>
      </c>
      <c r="B378">
        <v>4.7753047632185198E-3</v>
      </c>
      <c r="C378">
        <v>9.1599027730828106E-2</v>
      </c>
      <c r="D378">
        <v>-0.10766593282991301</v>
      </c>
    </row>
    <row r="379" spans="1:4" x14ac:dyDescent="0.2">
      <c r="A379" s="2" t="s">
        <v>3064</v>
      </c>
      <c r="B379">
        <v>4.8093210022020902E-3</v>
      </c>
      <c r="C379">
        <v>9.2005516986127495E-2</v>
      </c>
      <c r="D379">
        <v>-0.11740190239593699</v>
      </c>
    </row>
    <row r="380" spans="1:4" x14ac:dyDescent="0.2">
      <c r="A380" s="2" t="s">
        <v>3205</v>
      </c>
      <c r="B380">
        <v>4.8276320297428498E-3</v>
      </c>
      <c r="C380">
        <v>9.21101919717425E-2</v>
      </c>
      <c r="D380">
        <v>9.6548579234110005E-2</v>
      </c>
    </row>
    <row r="381" spans="1:4" x14ac:dyDescent="0.2">
      <c r="A381" s="2" t="s">
        <v>3062</v>
      </c>
      <c r="B381">
        <v>4.8710620390201402E-3</v>
      </c>
      <c r="C381">
        <v>9.2692305219974805E-2</v>
      </c>
      <c r="D381">
        <v>-0.115734230070848</v>
      </c>
    </row>
    <row r="382" spans="1:4" x14ac:dyDescent="0.2">
      <c r="A382" s="2" t="s">
        <v>2293</v>
      </c>
      <c r="B382">
        <v>4.91147542105041E-3</v>
      </c>
      <c r="C382">
        <v>9.3214086430200099E-2</v>
      </c>
      <c r="D382">
        <v>-3.6739182966087698E-2</v>
      </c>
    </row>
    <row r="383" spans="1:4" x14ac:dyDescent="0.2">
      <c r="A383" s="2" t="s">
        <v>2227</v>
      </c>
      <c r="B383">
        <v>4.9388593717268102E-3</v>
      </c>
      <c r="C383">
        <v>9.3327307475915999E-2</v>
      </c>
      <c r="D383">
        <v>0.23761665841805299</v>
      </c>
    </row>
    <row r="384" spans="1:4" x14ac:dyDescent="0.2">
      <c r="A384" s="2" t="s">
        <v>3539</v>
      </c>
      <c r="B384">
        <v>4.9434592752785203E-3</v>
      </c>
      <c r="C384">
        <v>9.3327307475915999E-2</v>
      </c>
      <c r="D384">
        <v>0.105450225756273</v>
      </c>
    </row>
    <row r="385" spans="1:4" x14ac:dyDescent="0.2">
      <c r="A385" s="2" t="s">
        <v>847</v>
      </c>
      <c r="B385">
        <v>5.1179077563922003E-3</v>
      </c>
      <c r="C385">
        <v>9.6367113502250995E-2</v>
      </c>
      <c r="D385">
        <v>-3.6829492690815799E-2</v>
      </c>
    </row>
    <row r="386" spans="1:4" x14ac:dyDescent="0.2">
      <c r="A386" s="2" t="s">
        <v>3043</v>
      </c>
      <c r="B386">
        <v>5.18315967287319E-3</v>
      </c>
      <c r="C386">
        <v>9.7340281395791303E-2</v>
      </c>
      <c r="D386">
        <v>0.14383472027277799</v>
      </c>
    </row>
    <row r="387" spans="1:4" x14ac:dyDescent="0.2">
      <c r="A387" s="2" t="s">
        <v>1090</v>
      </c>
      <c r="B387">
        <v>5.2651923634365301E-3</v>
      </c>
      <c r="C387">
        <v>9.8622689334970398E-2</v>
      </c>
      <c r="D387">
        <v>0.276859559597119</v>
      </c>
    </row>
    <row r="388" spans="1:4" x14ac:dyDescent="0.2">
      <c r="A388" s="2" t="s">
        <v>660</v>
      </c>
      <c r="B388">
        <v>5.4423365351369104E-3</v>
      </c>
      <c r="C388">
        <v>0.101675318497584</v>
      </c>
      <c r="D388">
        <v>0.117382956301292</v>
      </c>
    </row>
    <row r="389" spans="1:4" x14ac:dyDescent="0.2">
      <c r="A389" s="2" t="s">
        <v>2023</v>
      </c>
      <c r="B389">
        <v>5.5389747094025197E-3</v>
      </c>
      <c r="C389">
        <v>0.10321195990975</v>
      </c>
      <c r="D389" t="s">
        <v>518</v>
      </c>
    </row>
    <row r="390" spans="1:4" x14ac:dyDescent="0.2">
      <c r="A390" s="2" t="s">
        <v>1846</v>
      </c>
      <c r="B390">
        <v>5.7458465614525396E-3</v>
      </c>
      <c r="C390">
        <v>0.106320613064722</v>
      </c>
      <c r="D390">
        <v>-0.154555864426724</v>
      </c>
    </row>
    <row r="391" spans="1:4" x14ac:dyDescent="0.2">
      <c r="A391" s="2" t="s">
        <v>6955</v>
      </c>
      <c r="B391">
        <v>5.7502645482453403E-3</v>
      </c>
      <c r="C391">
        <v>0.106320613064722</v>
      </c>
      <c r="D391" t="s">
        <v>518</v>
      </c>
    </row>
    <row r="392" spans="1:4" x14ac:dyDescent="0.2">
      <c r="A392" s="2" t="s">
        <v>3358</v>
      </c>
      <c r="B392">
        <v>5.7325275460163904E-3</v>
      </c>
      <c r="C392">
        <v>0.106320613064722</v>
      </c>
      <c r="D392">
        <v>5.9515428531343298E-2</v>
      </c>
    </row>
    <row r="393" spans="1:4" x14ac:dyDescent="0.2">
      <c r="A393" s="2" t="s">
        <v>7329</v>
      </c>
      <c r="B393">
        <v>5.7692626877273298E-3</v>
      </c>
      <c r="C393">
        <v>0.106397662009655</v>
      </c>
      <c r="D393" t="s">
        <v>518</v>
      </c>
    </row>
    <row r="394" spans="1:4" x14ac:dyDescent="0.2">
      <c r="A394" s="2" t="s">
        <v>157</v>
      </c>
      <c r="B394">
        <v>5.8825201479829302E-3</v>
      </c>
      <c r="C394">
        <v>0.108208203952896</v>
      </c>
      <c r="D394">
        <v>5.86775436575417E-2</v>
      </c>
    </row>
    <row r="395" spans="1:4" x14ac:dyDescent="0.2">
      <c r="A395" s="2" t="s">
        <v>2296</v>
      </c>
      <c r="B395">
        <v>5.9791448733903796E-3</v>
      </c>
      <c r="C395">
        <v>0.109704310285684</v>
      </c>
      <c r="D395">
        <v>-3.8160614285300001E-2</v>
      </c>
    </row>
    <row r="396" spans="1:4" x14ac:dyDescent="0.2">
      <c r="A396" s="2" t="s">
        <v>3710</v>
      </c>
      <c r="B396">
        <v>6.0206119658078898E-3</v>
      </c>
      <c r="C396">
        <v>0.110183342455882</v>
      </c>
      <c r="D396">
        <v>-0.21530939809852701</v>
      </c>
    </row>
    <row r="397" spans="1:4" x14ac:dyDescent="0.2">
      <c r="A397" s="2" t="s">
        <v>1449</v>
      </c>
      <c r="B397">
        <v>6.0945465653340497E-3</v>
      </c>
      <c r="C397">
        <v>0.110970246344433</v>
      </c>
      <c r="D397">
        <v>-0.228847770736512</v>
      </c>
    </row>
    <row r="398" spans="1:4" x14ac:dyDescent="0.2">
      <c r="A398" s="2" t="s">
        <v>3114</v>
      </c>
      <c r="B398">
        <v>6.0904325048576598E-3</v>
      </c>
      <c r="C398">
        <v>0.110970246344433</v>
      </c>
      <c r="D398">
        <v>0.128427227200444</v>
      </c>
    </row>
    <row r="399" spans="1:4" x14ac:dyDescent="0.2">
      <c r="A399" s="2" t="s">
        <v>1741</v>
      </c>
      <c r="B399">
        <v>6.1566097446442798E-3</v>
      </c>
      <c r="C399">
        <v>0.111816502045767</v>
      </c>
      <c r="D399">
        <v>-5.6470367953169703E-2</v>
      </c>
    </row>
    <row r="400" spans="1:4" x14ac:dyDescent="0.2">
      <c r="A400" s="2" t="s">
        <v>215</v>
      </c>
      <c r="B400">
        <v>6.2549886717734003E-3</v>
      </c>
      <c r="C400">
        <v>0.11308739418237899</v>
      </c>
      <c r="D400">
        <v>-5.5616744583392497E-2</v>
      </c>
    </row>
    <row r="401" spans="1:4" x14ac:dyDescent="0.2">
      <c r="A401" s="2" t="s">
        <v>2600</v>
      </c>
      <c r="B401">
        <v>6.2581120003351396E-3</v>
      </c>
      <c r="C401">
        <v>0.11308739418237899</v>
      </c>
      <c r="D401">
        <v>0.205530591179997</v>
      </c>
    </row>
    <row r="402" spans="1:4" x14ac:dyDescent="0.2">
      <c r="A402" s="2" t="s">
        <v>879</v>
      </c>
      <c r="B402">
        <v>6.4260007453867804E-3</v>
      </c>
      <c r="C402">
        <v>0.115829470722123</v>
      </c>
      <c r="D402">
        <v>-7.2807976983250394E-2</v>
      </c>
    </row>
    <row r="403" spans="1:4" x14ac:dyDescent="0.2">
      <c r="A403" s="2" t="s">
        <v>2098</v>
      </c>
      <c r="B403">
        <v>6.5319977027345801E-3</v>
      </c>
      <c r="C403">
        <v>0.11744499127673701</v>
      </c>
      <c r="D403">
        <v>-0.41792020332128499</v>
      </c>
    </row>
    <row r="404" spans="1:4" x14ac:dyDescent="0.2">
      <c r="A404" s="2" t="s">
        <v>2071</v>
      </c>
      <c r="B404">
        <v>6.5653109459149397E-3</v>
      </c>
      <c r="C404">
        <v>0.117748851814984</v>
      </c>
      <c r="D404">
        <v>-0.34834160435890799</v>
      </c>
    </row>
    <row r="405" spans="1:4" x14ac:dyDescent="0.2">
      <c r="A405" s="2" t="s">
        <v>1963</v>
      </c>
      <c r="B405">
        <v>6.5937482761661802E-3</v>
      </c>
      <c r="C405">
        <v>0.117963965419492</v>
      </c>
      <c r="D405">
        <v>0.135180881750772</v>
      </c>
    </row>
    <row r="406" spans="1:4" x14ac:dyDescent="0.2">
      <c r="A406" s="2" t="s">
        <v>1716</v>
      </c>
      <c r="B406">
        <v>6.6327319965684903E-3</v>
      </c>
      <c r="C406">
        <v>0.118366217272095</v>
      </c>
      <c r="D406">
        <v>-0.15651613214149199</v>
      </c>
    </row>
    <row r="407" spans="1:4" x14ac:dyDescent="0.2">
      <c r="A407" s="2" t="s">
        <v>1548</v>
      </c>
      <c r="B407">
        <v>6.7229356171716404E-3</v>
      </c>
      <c r="C407">
        <v>0.11967826331908001</v>
      </c>
      <c r="D407">
        <v>0.18481461014869599</v>
      </c>
    </row>
    <row r="408" spans="1:4" x14ac:dyDescent="0.2">
      <c r="A408" s="2" t="s">
        <v>4945</v>
      </c>
      <c r="B408">
        <v>6.7562876503962999E-3</v>
      </c>
      <c r="C408">
        <v>0.119782837469858</v>
      </c>
      <c r="D408" t="s">
        <v>518</v>
      </c>
    </row>
    <row r="409" spans="1:4" x14ac:dyDescent="0.2">
      <c r="A409" s="2" t="s">
        <v>4474</v>
      </c>
      <c r="B409">
        <v>6.7622036765113396E-3</v>
      </c>
      <c r="C409">
        <v>0.119782837469858</v>
      </c>
      <c r="D409" t="s">
        <v>518</v>
      </c>
    </row>
    <row r="410" spans="1:4" x14ac:dyDescent="0.2">
      <c r="A410" s="2" t="s">
        <v>450</v>
      </c>
      <c r="B410">
        <v>6.9135030107481702E-3</v>
      </c>
      <c r="C410">
        <v>0.122161257633269</v>
      </c>
      <c r="D410">
        <v>-5.5537541893952297E-2</v>
      </c>
    </row>
    <row r="411" spans="1:4" x14ac:dyDescent="0.2">
      <c r="A411" s="2" t="s">
        <v>2139</v>
      </c>
      <c r="B411">
        <v>6.9651718077941797E-3</v>
      </c>
      <c r="C411">
        <v>0.122515525562557</v>
      </c>
      <c r="D411" t="s">
        <v>518</v>
      </c>
    </row>
    <row r="412" spans="1:4" x14ac:dyDescent="0.2">
      <c r="A412" s="2" t="s">
        <v>2453</v>
      </c>
      <c r="B412">
        <v>6.9677076149321799E-3</v>
      </c>
      <c r="C412">
        <v>0.122515525562557</v>
      </c>
      <c r="D412" t="s">
        <v>518</v>
      </c>
    </row>
    <row r="413" spans="1:4" x14ac:dyDescent="0.2">
      <c r="A413" s="2" t="s">
        <v>6280</v>
      </c>
      <c r="B413">
        <v>7.0774341314242904E-3</v>
      </c>
      <c r="C413">
        <v>0.123837835265458</v>
      </c>
      <c r="D413" t="s">
        <v>518</v>
      </c>
    </row>
    <row r="414" spans="1:4" x14ac:dyDescent="0.2">
      <c r="A414" s="2" t="s">
        <v>7921</v>
      </c>
      <c r="B414">
        <v>7.0774341314242097E-3</v>
      </c>
      <c r="C414">
        <v>0.123837835265458</v>
      </c>
      <c r="D414" t="s">
        <v>518</v>
      </c>
    </row>
    <row r="415" spans="1:4" x14ac:dyDescent="0.2">
      <c r="A415" s="2" t="s">
        <v>7960</v>
      </c>
      <c r="B415">
        <v>7.1325343142779E-3</v>
      </c>
      <c r="C415">
        <v>0.12449829968523</v>
      </c>
      <c r="D415" t="s">
        <v>518</v>
      </c>
    </row>
    <row r="416" spans="1:4" x14ac:dyDescent="0.2">
      <c r="A416" s="2" t="s">
        <v>7290</v>
      </c>
      <c r="B416">
        <v>7.1584665589781403E-3</v>
      </c>
      <c r="C416">
        <v>0.12464766770414799</v>
      </c>
      <c r="D416" t="s">
        <v>518</v>
      </c>
    </row>
    <row r="417" spans="1:4" x14ac:dyDescent="0.2">
      <c r="A417" s="2" t="s">
        <v>1612</v>
      </c>
      <c r="B417">
        <v>7.2301705444098698E-3</v>
      </c>
      <c r="C417">
        <v>0.12559138858497901</v>
      </c>
      <c r="D417">
        <v>0.106905366305091</v>
      </c>
    </row>
    <row r="418" spans="1:4" x14ac:dyDescent="0.2">
      <c r="A418" s="2" t="s">
        <v>3039</v>
      </c>
      <c r="B418">
        <v>7.5043921913381601E-3</v>
      </c>
      <c r="C418">
        <v>0.130039878214154</v>
      </c>
      <c r="D418">
        <v>-0.14122477465626099</v>
      </c>
    </row>
    <row r="419" spans="1:4" x14ac:dyDescent="0.2">
      <c r="A419" s="2" t="s">
        <v>419</v>
      </c>
      <c r="B419">
        <v>7.66768093214573E-3</v>
      </c>
      <c r="C419">
        <v>0.13248305958077</v>
      </c>
      <c r="D419">
        <v>-0.114971696321454</v>
      </c>
    </row>
    <row r="420" spans="1:4" x14ac:dyDescent="0.2">
      <c r="A420" s="2" t="s">
        <v>2971</v>
      </c>
      <c r="B420">
        <v>7.6823184814051098E-3</v>
      </c>
      <c r="C420">
        <v>0.13248305958077</v>
      </c>
      <c r="D420">
        <v>-0.13811613385673499</v>
      </c>
    </row>
    <row r="421" spans="1:4" x14ac:dyDescent="0.2">
      <c r="A421" s="2" t="s">
        <v>1565</v>
      </c>
      <c r="B421">
        <v>7.7363185552522503E-3</v>
      </c>
      <c r="C421">
        <v>0.13309436286661799</v>
      </c>
      <c r="D421">
        <v>4.8855267589800001E-2</v>
      </c>
    </row>
    <row r="422" spans="1:4" x14ac:dyDescent="0.2">
      <c r="A422" s="2" t="s">
        <v>1743</v>
      </c>
      <c r="B422">
        <v>7.7606755799457597E-3</v>
      </c>
      <c r="C422">
        <v>0.13319398710653299</v>
      </c>
      <c r="D422">
        <v>-7.6818438824590496E-2</v>
      </c>
    </row>
    <row r="423" spans="1:4" x14ac:dyDescent="0.2">
      <c r="A423" s="2" t="s">
        <v>208</v>
      </c>
      <c r="B423">
        <v>7.8143127493295102E-3</v>
      </c>
      <c r="C423">
        <v>0.13379446220451099</v>
      </c>
      <c r="D423">
        <v>0.12314241635603899</v>
      </c>
    </row>
    <row r="424" spans="1:4" x14ac:dyDescent="0.2">
      <c r="A424" s="2" t="s">
        <v>1667</v>
      </c>
      <c r="B424">
        <v>7.9357278314455392E-3</v>
      </c>
      <c r="C424">
        <v>0.13554978919711999</v>
      </c>
      <c r="D424" t="s">
        <v>518</v>
      </c>
    </row>
    <row r="425" spans="1:4" x14ac:dyDescent="0.2">
      <c r="A425" s="2" t="s">
        <v>2497</v>
      </c>
      <c r="B425">
        <v>8.0692297534030403E-3</v>
      </c>
      <c r="C425">
        <v>0.13750274168863</v>
      </c>
      <c r="D425">
        <v>4.3655299942209902E-2</v>
      </c>
    </row>
    <row r="426" spans="1:4" x14ac:dyDescent="0.2">
      <c r="A426" s="2" t="s">
        <v>2950</v>
      </c>
      <c r="B426">
        <v>8.1051007965653992E-3</v>
      </c>
      <c r="C426">
        <v>0.13778671354161201</v>
      </c>
      <c r="D426">
        <v>-0.36657298904003799</v>
      </c>
    </row>
    <row r="427" spans="1:4" x14ac:dyDescent="0.2">
      <c r="A427" s="2" t="s">
        <v>1861</v>
      </c>
      <c r="B427">
        <v>8.1520335568514794E-3</v>
      </c>
      <c r="C427">
        <v>0.13825694736844599</v>
      </c>
      <c r="D427">
        <v>0.20436940018736499</v>
      </c>
    </row>
    <row r="428" spans="1:4" x14ac:dyDescent="0.2">
      <c r="A428" s="2" t="s">
        <v>1388</v>
      </c>
      <c r="B428">
        <v>8.3898522924390102E-3</v>
      </c>
      <c r="C428">
        <v>0.14195471779707</v>
      </c>
      <c r="D428">
        <v>-9.5197664627317893E-2</v>
      </c>
    </row>
    <row r="429" spans="1:4" x14ac:dyDescent="0.2">
      <c r="A429" s="2" t="s">
        <v>1808</v>
      </c>
      <c r="B429">
        <v>8.5081769545178598E-3</v>
      </c>
      <c r="C429">
        <v>0.14361802699226101</v>
      </c>
      <c r="D429">
        <v>-7.0064857838341502E-2</v>
      </c>
    </row>
    <row r="430" spans="1:4" x14ac:dyDescent="0.2">
      <c r="A430" s="2" t="s">
        <v>915</v>
      </c>
      <c r="B430">
        <v>8.5675341519642605E-3</v>
      </c>
      <c r="C430">
        <v>0.14428049297228099</v>
      </c>
      <c r="D430">
        <v>-0.32930341884436098</v>
      </c>
    </row>
    <row r="431" spans="1:4" x14ac:dyDescent="0.2">
      <c r="A431" s="2" t="s">
        <v>197</v>
      </c>
      <c r="B431">
        <v>8.6152412351567197E-3</v>
      </c>
      <c r="C431">
        <v>0.144744123234225</v>
      </c>
      <c r="D431">
        <v>-3.3746897577986802E-2</v>
      </c>
    </row>
    <row r="432" spans="1:4" x14ac:dyDescent="0.2">
      <c r="A432" s="2" t="s">
        <v>1340</v>
      </c>
      <c r="B432">
        <v>8.6513920646534292E-3</v>
      </c>
      <c r="C432">
        <v>0.14501188474725199</v>
      </c>
      <c r="D432">
        <v>-6.2029130613925502E-2</v>
      </c>
    </row>
    <row r="433" spans="1:4" x14ac:dyDescent="0.2">
      <c r="A433" s="2" t="s">
        <v>432</v>
      </c>
      <c r="B433">
        <v>8.7692956798707394E-3</v>
      </c>
      <c r="C433">
        <v>0.14664551796594999</v>
      </c>
      <c r="D433">
        <v>-0.103808354705427</v>
      </c>
    </row>
    <row r="434" spans="1:4" x14ac:dyDescent="0.2">
      <c r="A434" s="2" t="s">
        <v>643</v>
      </c>
      <c r="B434">
        <v>8.8303582597263099E-3</v>
      </c>
      <c r="C434">
        <v>0.14732323291924801</v>
      </c>
      <c r="D434">
        <v>0.29649642154462202</v>
      </c>
    </row>
    <row r="435" spans="1:4" x14ac:dyDescent="0.2">
      <c r="A435" s="2" t="s">
        <v>401</v>
      </c>
      <c r="B435">
        <v>9.0133626744981592E-3</v>
      </c>
      <c r="C435">
        <v>0.15002752628039401</v>
      </c>
      <c r="D435">
        <v>-0.38036221513185697</v>
      </c>
    </row>
    <row r="436" spans="1:4" x14ac:dyDescent="0.2">
      <c r="A436" s="2" t="s">
        <v>1033</v>
      </c>
      <c r="B436">
        <v>9.0616274215360709E-3</v>
      </c>
      <c r="C436">
        <v>0.15048174796782399</v>
      </c>
      <c r="D436">
        <v>-0.478467001717228</v>
      </c>
    </row>
    <row r="437" spans="1:4" x14ac:dyDescent="0.2">
      <c r="A437" s="2" t="s">
        <v>1777</v>
      </c>
      <c r="B437">
        <v>9.25037436568708E-3</v>
      </c>
      <c r="C437">
        <v>0.15326139884397</v>
      </c>
      <c r="D437">
        <v>6.4806516086982402E-2</v>
      </c>
    </row>
    <row r="438" spans="1:4" x14ac:dyDescent="0.2">
      <c r="A438" s="2" t="s">
        <v>614</v>
      </c>
      <c r="B438">
        <v>9.2820668321559503E-3</v>
      </c>
      <c r="C438">
        <v>0.15343213699052299</v>
      </c>
      <c r="D438">
        <v>5.7353169964961398E-2</v>
      </c>
    </row>
    <row r="439" spans="1:4" x14ac:dyDescent="0.2">
      <c r="A439" s="2" t="s">
        <v>3251</v>
      </c>
      <c r="B439">
        <v>9.3047753464840007E-3</v>
      </c>
      <c r="C439">
        <v>0.153453927208451</v>
      </c>
      <c r="D439">
        <v>0.16826742281739601</v>
      </c>
    </row>
    <row r="440" spans="1:4" x14ac:dyDescent="0.2">
      <c r="A440" s="2" t="s">
        <v>1521</v>
      </c>
      <c r="B440">
        <v>9.3424452777030598E-3</v>
      </c>
      <c r="C440">
        <v>0.15372179454642601</v>
      </c>
      <c r="D440">
        <v>-2.93389410345237E-2</v>
      </c>
    </row>
    <row r="441" spans="1:4" x14ac:dyDescent="0.2">
      <c r="A441" s="2" t="s">
        <v>3324</v>
      </c>
      <c r="B441">
        <v>9.3775726342846394E-3</v>
      </c>
      <c r="C441">
        <v>0.15394669583148299</v>
      </c>
      <c r="D441">
        <v>8.9988144508853798E-2</v>
      </c>
    </row>
    <row r="442" spans="1:4" x14ac:dyDescent="0.2">
      <c r="A442" s="2" t="s">
        <v>2246</v>
      </c>
      <c r="B442">
        <v>9.6064702413181397E-3</v>
      </c>
      <c r="C442">
        <v>0.157344332217389</v>
      </c>
      <c r="D442" t="s">
        <v>518</v>
      </c>
    </row>
    <row r="443" spans="1:4" x14ac:dyDescent="0.2">
      <c r="A443" s="2" t="s">
        <v>3560</v>
      </c>
      <c r="B443">
        <v>9.7368775793406706E-3</v>
      </c>
      <c r="C443">
        <v>0.15911699260635501</v>
      </c>
      <c r="D443">
        <v>7.9824518397260902E-2</v>
      </c>
    </row>
    <row r="444" spans="1:4" x14ac:dyDescent="0.2">
      <c r="A444" s="2" t="s">
        <v>5054</v>
      </c>
      <c r="B444">
        <v>9.7785405611508693E-3</v>
      </c>
      <c r="C444">
        <v>0.15943465905840101</v>
      </c>
      <c r="D444" t="s">
        <v>518</v>
      </c>
    </row>
    <row r="445" spans="1:4" x14ac:dyDescent="0.2">
      <c r="A445" s="2" t="s">
        <v>3397</v>
      </c>
      <c r="B445">
        <v>1.00385764247343E-2</v>
      </c>
      <c r="C445">
        <v>0.16293381735530299</v>
      </c>
      <c r="D445" t="s">
        <v>518</v>
      </c>
    </row>
    <row r="446" spans="1:4" x14ac:dyDescent="0.2">
      <c r="A446" s="2" t="s">
        <v>7607</v>
      </c>
      <c r="B446">
        <v>1.00222446614338E-2</v>
      </c>
      <c r="C446">
        <v>0.16293381735530299</v>
      </c>
      <c r="D446">
        <v>-2.5371721340564101E-2</v>
      </c>
    </row>
    <row r="447" spans="1:4" x14ac:dyDescent="0.2">
      <c r="A447" s="2" t="s">
        <v>1109</v>
      </c>
      <c r="B447">
        <v>1.0187440297422599E-2</v>
      </c>
      <c r="C447">
        <v>0.16497674197225701</v>
      </c>
      <c r="D447">
        <v>-0.246826955912365</v>
      </c>
    </row>
    <row r="448" spans="1:4" x14ac:dyDescent="0.2">
      <c r="A448" s="2" t="s">
        <v>1173</v>
      </c>
      <c r="B448">
        <v>1.03403624079239E-2</v>
      </c>
      <c r="C448">
        <v>0.16707603584334699</v>
      </c>
      <c r="D448">
        <v>-0.22930482623505999</v>
      </c>
    </row>
    <row r="449" spans="1:4" x14ac:dyDescent="0.2">
      <c r="A449" s="2" t="s">
        <v>34</v>
      </c>
      <c r="B449">
        <v>1.0404667071427299E-2</v>
      </c>
      <c r="C449">
        <v>0.167361169440403</v>
      </c>
      <c r="D449">
        <v>9.0982235227532404E-2</v>
      </c>
    </row>
    <row r="450" spans="1:4" x14ac:dyDescent="0.2">
      <c r="A450" s="2" t="s">
        <v>901</v>
      </c>
      <c r="B450">
        <v>1.0398964449995E-2</v>
      </c>
      <c r="C450">
        <v>0.167361169440403</v>
      </c>
      <c r="D450" t="s">
        <v>518</v>
      </c>
    </row>
    <row r="451" spans="1:4" x14ac:dyDescent="0.2">
      <c r="A451" s="2" t="s">
        <v>584</v>
      </c>
      <c r="B451">
        <v>1.0562965372505201E-2</v>
      </c>
      <c r="C451">
        <v>0.16952732345045199</v>
      </c>
      <c r="D451">
        <v>0.25702646385511502</v>
      </c>
    </row>
    <row r="452" spans="1:4" x14ac:dyDescent="0.2">
      <c r="A452" s="2" t="s">
        <v>2771</v>
      </c>
      <c r="B452">
        <v>1.05908131928738E-2</v>
      </c>
      <c r="C452">
        <v>0.16959485233409899</v>
      </c>
      <c r="D452">
        <v>0.105167391533636</v>
      </c>
    </row>
    <row r="453" spans="1:4" x14ac:dyDescent="0.2">
      <c r="A453" s="2" t="s">
        <v>596</v>
      </c>
      <c r="B453">
        <v>1.06921128924913E-2</v>
      </c>
      <c r="C453">
        <v>0.170835674589605</v>
      </c>
      <c r="D453" t="s">
        <v>518</v>
      </c>
    </row>
    <row r="454" spans="1:4" x14ac:dyDescent="0.2">
      <c r="A454" s="2" t="s">
        <v>5773</v>
      </c>
      <c r="B454">
        <v>1.07435605663451E-2</v>
      </c>
      <c r="C454">
        <v>0.17127623000657699</v>
      </c>
      <c r="D454" t="s">
        <v>518</v>
      </c>
    </row>
    <row r="455" spans="1:4" x14ac:dyDescent="0.2">
      <c r="A455" s="2" t="s">
        <v>6255</v>
      </c>
      <c r="B455">
        <v>1.0823497725127499E-2</v>
      </c>
      <c r="C455">
        <v>0.17216801037708299</v>
      </c>
      <c r="D455">
        <v>-2.30074109263677E-2</v>
      </c>
    </row>
    <row r="456" spans="1:4" x14ac:dyDescent="0.2">
      <c r="A456" s="2" t="s">
        <v>47</v>
      </c>
      <c r="B456">
        <v>1.09672777514595E-2</v>
      </c>
      <c r="C456">
        <v>0.17368487988735201</v>
      </c>
      <c r="D456">
        <v>-4.49907879709181E-2</v>
      </c>
    </row>
    <row r="457" spans="1:4" x14ac:dyDescent="0.2">
      <c r="A457" s="2" t="s">
        <v>2397</v>
      </c>
      <c r="B457">
        <v>1.09616908816224E-2</v>
      </c>
      <c r="C457">
        <v>0.17368487988735201</v>
      </c>
      <c r="D457">
        <v>7.1127233698470793E-2</v>
      </c>
    </row>
    <row r="458" spans="1:4" x14ac:dyDescent="0.2">
      <c r="A458" s="2" t="s">
        <v>600</v>
      </c>
      <c r="B458">
        <v>1.10421121177527E-2</v>
      </c>
      <c r="C458">
        <v>0.174484828926779</v>
      </c>
      <c r="D458">
        <v>-0.102974993891945</v>
      </c>
    </row>
    <row r="459" spans="1:4" x14ac:dyDescent="0.2">
      <c r="A459" s="2" t="s">
        <v>5764</v>
      </c>
      <c r="B459">
        <v>1.1252549078837701E-2</v>
      </c>
      <c r="C459">
        <v>0.176873585602315</v>
      </c>
      <c r="D459">
        <v>-2.4125945024650802E-2</v>
      </c>
    </row>
    <row r="460" spans="1:4" x14ac:dyDescent="0.2">
      <c r="A460" s="2" t="s">
        <v>1628</v>
      </c>
      <c r="B460">
        <v>1.1229925623537199E-2</v>
      </c>
      <c r="C460">
        <v>0.176873585602315</v>
      </c>
      <c r="D460">
        <v>-0.135307294652871</v>
      </c>
    </row>
    <row r="461" spans="1:4" x14ac:dyDescent="0.2">
      <c r="A461" s="2" t="s">
        <v>1982</v>
      </c>
      <c r="B461">
        <v>1.12672468107413E-2</v>
      </c>
      <c r="C461">
        <v>0.176873585602315</v>
      </c>
      <c r="D461">
        <v>0.117658891524627</v>
      </c>
    </row>
    <row r="462" spans="1:4" x14ac:dyDescent="0.2">
      <c r="A462" s="2" t="s">
        <v>1749</v>
      </c>
      <c r="B462">
        <v>1.13274382333772E-2</v>
      </c>
      <c r="C462">
        <v>0.17704366424019199</v>
      </c>
      <c r="D462">
        <v>-0.151420816279242</v>
      </c>
    </row>
    <row r="463" spans="1:4" x14ac:dyDescent="0.2">
      <c r="A463" s="2" t="s">
        <v>2582</v>
      </c>
      <c r="B463">
        <v>1.13145094651242E-2</v>
      </c>
      <c r="C463">
        <v>0.17704366424019199</v>
      </c>
      <c r="D463">
        <v>-9.81815643868892E-2</v>
      </c>
    </row>
    <row r="464" spans="1:4" x14ac:dyDescent="0.2">
      <c r="A464" s="2" t="s">
        <v>3135</v>
      </c>
      <c r="B464">
        <v>1.1454760427783201E-2</v>
      </c>
      <c r="C464">
        <v>0.178256944270969</v>
      </c>
      <c r="D464">
        <v>-3.2941301897094703E-2</v>
      </c>
    </row>
    <row r="465" spans="1:4" x14ac:dyDescent="0.2">
      <c r="A465" s="2" t="s">
        <v>3745</v>
      </c>
      <c r="B465">
        <v>1.1433148383742301E-2</v>
      </c>
      <c r="C465">
        <v>0.178256944270969</v>
      </c>
      <c r="D465">
        <v>-2.5928883943539E-2</v>
      </c>
    </row>
    <row r="466" spans="1:4" x14ac:dyDescent="0.2">
      <c r="A466" s="2" t="s">
        <v>2068</v>
      </c>
      <c r="B466">
        <v>1.15615477992534E-2</v>
      </c>
      <c r="C466">
        <v>0.179529315826502</v>
      </c>
      <c r="D466">
        <v>0.469813597424036</v>
      </c>
    </row>
    <row r="467" spans="1:4" x14ac:dyDescent="0.2">
      <c r="A467" s="2" t="s">
        <v>2175</v>
      </c>
      <c r="B467">
        <v>1.1728804378238001E-2</v>
      </c>
      <c r="C467">
        <v>0.18173313738548499</v>
      </c>
      <c r="D467">
        <v>-9.9662233273864906E-2</v>
      </c>
    </row>
    <row r="468" spans="1:4" x14ac:dyDescent="0.2">
      <c r="A468" s="2" t="s">
        <v>271</v>
      </c>
      <c r="B468">
        <v>1.17588640109469E-2</v>
      </c>
      <c r="C468">
        <v>0.18176435869715801</v>
      </c>
      <c r="D468">
        <v>0.36487203536544199</v>
      </c>
    </row>
    <row r="469" spans="1:4" x14ac:dyDescent="0.2">
      <c r="A469" s="2" t="s">
        <v>4208</v>
      </c>
      <c r="B469">
        <v>1.17814924441286E-2</v>
      </c>
      <c r="C469">
        <v>0.18176435869715801</v>
      </c>
      <c r="D469">
        <v>-3.3584831351867503E-2</v>
      </c>
    </row>
    <row r="470" spans="1:4" x14ac:dyDescent="0.2">
      <c r="A470" s="2" t="s">
        <v>705</v>
      </c>
      <c r="B470">
        <v>1.1862898710793501E-2</v>
      </c>
      <c r="C470">
        <v>0.18243898389006999</v>
      </c>
      <c r="D470">
        <v>-5.9313722655224499E-2</v>
      </c>
    </row>
    <row r="471" spans="1:4" x14ac:dyDescent="0.2">
      <c r="A471" s="2" t="s">
        <v>1035</v>
      </c>
      <c r="B471">
        <v>1.1896798156361301E-2</v>
      </c>
      <c r="C471">
        <v>0.18243898389006999</v>
      </c>
      <c r="D471">
        <v>-7.1312780027737901E-2</v>
      </c>
    </row>
    <row r="472" spans="1:4" x14ac:dyDescent="0.2">
      <c r="A472" s="2" t="s">
        <v>1887</v>
      </c>
      <c r="B472">
        <v>1.19015116337542E-2</v>
      </c>
      <c r="C472">
        <v>0.18243898389006999</v>
      </c>
      <c r="D472">
        <v>0.28585632265629102</v>
      </c>
    </row>
    <row r="473" spans="1:4" x14ac:dyDescent="0.2">
      <c r="A473" s="2" t="s">
        <v>2631</v>
      </c>
      <c r="B473">
        <v>1.23371728523424E-2</v>
      </c>
      <c r="C473">
        <v>0.188714025677409</v>
      </c>
      <c r="D473">
        <v>-0.25248096650276702</v>
      </c>
    </row>
    <row r="474" spans="1:4" x14ac:dyDescent="0.2">
      <c r="A474" s="2" t="s">
        <v>4332</v>
      </c>
      <c r="B474">
        <v>1.25470223146166E-2</v>
      </c>
      <c r="C474">
        <v>0.191515612946935</v>
      </c>
      <c r="D474">
        <v>-3.9751689687692E-2</v>
      </c>
    </row>
    <row r="475" spans="1:4" x14ac:dyDescent="0.2">
      <c r="A475" s="2" t="s">
        <v>2827</v>
      </c>
      <c r="B475">
        <v>1.25738101358481E-2</v>
      </c>
      <c r="C475">
        <v>0.19151701468062499</v>
      </c>
      <c r="D475">
        <v>0.185102214994529</v>
      </c>
    </row>
    <row r="476" spans="1:4" x14ac:dyDescent="0.2">
      <c r="A476" s="2" t="s">
        <v>7789</v>
      </c>
      <c r="B476">
        <v>1.2923240440125499E-2</v>
      </c>
      <c r="C476">
        <v>0.19642230279122999</v>
      </c>
      <c r="D476">
        <v>-2.90974520078832E-2</v>
      </c>
    </row>
    <row r="477" spans="1:4" x14ac:dyDescent="0.2">
      <c r="A477" s="2" t="s">
        <v>902</v>
      </c>
      <c r="B477">
        <v>1.3023719458936199E-2</v>
      </c>
      <c r="C477">
        <v>0.19753100084230099</v>
      </c>
      <c r="D477">
        <v>0.21361017422065101</v>
      </c>
    </row>
    <row r="478" spans="1:4" x14ac:dyDescent="0.2">
      <c r="A478" s="2" t="s">
        <v>2210</v>
      </c>
      <c r="B478">
        <v>1.32800835205471E-2</v>
      </c>
      <c r="C478">
        <v>0.20099434425401899</v>
      </c>
      <c r="D478">
        <v>-7.7644699759768898E-2</v>
      </c>
    </row>
    <row r="479" spans="1:4" x14ac:dyDescent="0.2">
      <c r="A479" s="2" t="s">
        <v>963</v>
      </c>
      <c r="B479">
        <v>1.3362683869315699E-2</v>
      </c>
      <c r="C479">
        <v>0.20181872437572801</v>
      </c>
      <c r="D479">
        <v>-0.14801304838533499</v>
      </c>
    </row>
    <row r="480" spans="1:4" x14ac:dyDescent="0.2">
      <c r="A480" s="2" t="s">
        <v>3632</v>
      </c>
      <c r="B480">
        <v>1.34144245300525E-2</v>
      </c>
      <c r="C480">
        <v>0.20217454113150499</v>
      </c>
      <c r="D480">
        <v>-0.12723173161210799</v>
      </c>
    </row>
    <row r="481" spans="1:4" x14ac:dyDescent="0.2">
      <c r="A481" s="2" t="s">
        <v>952</v>
      </c>
      <c r="B481">
        <v>1.3445408798174401E-2</v>
      </c>
      <c r="C481">
        <v>0.20221669332935599</v>
      </c>
      <c r="D481">
        <v>-0.14002721756312</v>
      </c>
    </row>
    <row r="482" spans="1:4" x14ac:dyDescent="0.2">
      <c r="A482" s="2" t="s">
        <v>264</v>
      </c>
      <c r="B482">
        <v>1.357680358029E-2</v>
      </c>
      <c r="C482">
        <v>0.20340130999738901</v>
      </c>
      <c r="D482">
        <v>4.7270317199905897E-2</v>
      </c>
    </row>
    <row r="483" spans="1:4" x14ac:dyDescent="0.2">
      <c r="A483" s="2" t="s">
        <v>1372</v>
      </c>
      <c r="B483">
        <v>1.35808792150473E-2</v>
      </c>
      <c r="C483">
        <v>0.20340130999738901</v>
      </c>
      <c r="D483" t="s">
        <v>518</v>
      </c>
    </row>
    <row r="484" spans="1:4" x14ac:dyDescent="0.2">
      <c r="A484" s="2" t="s">
        <v>2815</v>
      </c>
      <c r="B484">
        <v>1.3825710372709601E-2</v>
      </c>
      <c r="C484">
        <v>0.20663676294545499</v>
      </c>
      <c r="D484">
        <v>-9.09492043720945E-2</v>
      </c>
    </row>
    <row r="485" spans="1:4" x14ac:dyDescent="0.2">
      <c r="A485" s="2" t="s">
        <v>703</v>
      </c>
      <c r="B485">
        <v>1.40067861760142E-2</v>
      </c>
      <c r="C485">
        <v>0.20890786699943001</v>
      </c>
      <c r="D485">
        <v>-0.119384575237052</v>
      </c>
    </row>
    <row r="486" spans="1:4" x14ac:dyDescent="0.2">
      <c r="A486" s="2" t="s">
        <v>743</v>
      </c>
      <c r="B486">
        <v>1.41265440830736E-2</v>
      </c>
      <c r="C486">
        <v>0.210256903012386</v>
      </c>
      <c r="D486">
        <v>0.111512874167183</v>
      </c>
    </row>
    <row r="487" spans="1:4" x14ac:dyDescent="0.2">
      <c r="A487" s="2" t="s">
        <v>1299</v>
      </c>
      <c r="B487">
        <v>1.4264248910994599E-2</v>
      </c>
      <c r="C487">
        <v>0.210993240592733</v>
      </c>
      <c r="D487">
        <v>0.15191777807083801</v>
      </c>
    </row>
    <row r="488" spans="1:4" x14ac:dyDescent="0.2">
      <c r="A488" s="2" t="s">
        <v>1858</v>
      </c>
      <c r="B488">
        <v>1.4245638999334001E-2</v>
      </c>
      <c r="C488">
        <v>0.210993240592733</v>
      </c>
      <c r="D488">
        <v>8.6109008737053794E-2</v>
      </c>
    </row>
    <row r="489" spans="1:4" x14ac:dyDescent="0.2">
      <c r="A489" s="2" t="s">
        <v>3315</v>
      </c>
      <c r="B489">
        <v>1.42456475148201E-2</v>
      </c>
      <c r="C489">
        <v>0.210993240592733</v>
      </c>
      <c r="D489">
        <v>4.2141767455365797E-2</v>
      </c>
    </row>
    <row r="490" spans="1:4" x14ac:dyDescent="0.2">
      <c r="A490" s="2" t="s">
        <v>950</v>
      </c>
      <c r="B490">
        <v>1.43778464414464E-2</v>
      </c>
      <c r="C490">
        <v>0.21223594726530201</v>
      </c>
      <c r="D490">
        <v>-4.86583493542063E-2</v>
      </c>
    </row>
    <row r="491" spans="1:4" x14ac:dyDescent="0.2">
      <c r="A491" s="2" t="s">
        <v>3467</v>
      </c>
      <c r="B491">
        <v>1.4554500775018801E-2</v>
      </c>
      <c r="C491">
        <v>0.214402440574917</v>
      </c>
      <c r="D491">
        <v>-4.4925208673771803E-2</v>
      </c>
    </row>
    <row r="492" spans="1:4" x14ac:dyDescent="0.2">
      <c r="A492" s="2" t="s">
        <v>311</v>
      </c>
      <c r="B492">
        <v>1.47461039742415E-2</v>
      </c>
      <c r="C492">
        <v>0.21677981539182001</v>
      </c>
      <c r="D492">
        <v>0.323015147267878</v>
      </c>
    </row>
    <row r="493" spans="1:4" x14ac:dyDescent="0.2">
      <c r="A493" s="2" t="s">
        <v>2837</v>
      </c>
      <c r="B493">
        <v>1.4894717468487299E-2</v>
      </c>
      <c r="C493">
        <v>0.21807082269169001</v>
      </c>
      <c r="D493">
        <v>-0.149701485410003</v>
      </c>
    </row>
    <row r="494" spans="1:4" x14ac:dyDescent="0.2">
      <c r="A494" s="2" t="s">
        <v>3416</v>
      </c>
      <c r="B494">
        <v>1.48921450490238E-2</v>
      </c>
      <c r="C494">
        <v>0.21807082269169001</v>
      </c>
      <c r="D494">
        <v>-2.98115606836553E-2</v>
      </c>
    </row>
    <row r="495" spans="1:4" x14ac:dyDescent="0.2">
      <c r="A495" s="2" t="s">
        <v>1718</v>
      </c>
      <c r="B495">
        <v>1.50694126056969E-2</v>
      </c>
      <c r="C495">
        <v>0.22017915689056899</v>
      </c>
      <c r="D495">
        <v>0.113243698060025</v>
      </c>
    </row>
    <row r="496" spans="1:4" x14ac:dyDescent="0.2">
      <c r="A496" s="2" t="s">
        <v>1104</v>
      </c>
      <c r="B496">
        <v>1.5136232108235399E-2</v>
      </c>
      <c r="C496">
        <v>0.220705953545693</v>
      </c>
      <c r="D496">
        <v>-5.8916037314346303E-2</v>
      </c>
    </row>
    <row r="497" spans="1:4" x14ac:dyDescent="0.2">
      <c r="A497" s="2" t="s">
        <v>2692</v>
      </c>
      <c r="B497">
        <v>1.56204946879735E-2</v>
      </c>
      <c r="C497">
        <v>0.22730512959740701</v>
      </c>
      <c r="D497">
        <v>6.0332821578326201E-2</v>
      </c>
    </row>
    <row r="498" spans="1:4" x14ac:dyDescent="0.2">
      <c r="A498" s="2" t="s">
        <v>790</v>
      </c>
      <c r="B498">
        <v>1.5849764072774001E-2</v>
      </c>
      <c r="C498">
        <v>0.229246386004195</v>
      </c>
      <c r="D498">
        <v>-8.6881766518128498E-2</v>
      </c>
    </row>
    <row r="499" spans="1:4" x14ac:dyDescent="0.2">
      <c r="A499" s="2" t="s">
        <v>2909</v>
      </c>
      <c r="B499">
        <v>1.58243309572818E-2</v>
      </c>
      <c r="C499">
        <v>0.229246386004195</v>
      </c>
      <c r="D499">
        <v>6.0623664507257501E-2</v>
      </c>
    </row>
    <row r="500" spans="1:4" x14ac:dyDescent="0.2">
      <c r="A500" s="2" t="s">
        <v>3026</v>
      </c>
      <c r="B500">
        <v>1.5832371294022901E-2</v>
      </c>
      <c r="C500">
        <v>0.229246386004195</v>
      </c>
      <c r="D500">
        <v>9.7747002815536402E-2</v>
      </c>
    </row>
    <row r="501" spans="1:4" x14ac:dyDescent="0.2">
      <c r="A501" s="2" t="s">
        <v>2529</v>
      </c>
      <c r="B501">
        <v>1.62649586273679E-2</v>
      </c>
      <c r="C501">
        <v>0.23477829616245</v>
      </c>
      <c r="D501">
        <v>-6.9157356331378997E-2</v>
      </c>
    </row>
    <row r="502" spans="1:4" x14ac:dyDescent="0.2">
      <c r="A502" s="2" t="s">
        <v>397</v>
      </c>
      <c r="B502">
        <v>1.6303194348325702E-2</v>
      </c>
      <c r="C502">
        <v>0.23485766316242601</v>
      </c>
      <c r="D502">
        <v>8.3435463369627802E-2</v>
      </c>
    </row>
    <row r="503" spans="1:4" x14ac:dyDescent="0.2">
      <c r="A503" s="2" t="s">
        <v>260</v>
      </c>
      <c r="B503">
        <v>1.6387229639300099E-2</v>
      </c>
      <c r="C503">
        <v>0.23512397086467801</v>
      </c>
      <c r="D503">
        <v>-0.149798394688821</v>
      </c>
    </row>
    <row r="504" spans="1:4" x14ac:dyDescent="0.2">
      <c r="A504" s="2" t="s">
        <v>3611</v>
      </c>
      <c r="B504">
        <v>1.6370450382412801E-2</v>
      </c>
      <c r="C504">
        <v>0.23512397086467801</v>
      </c>
      <c r="D504">
        <v>-4.0882514005462799E-2</v>
      </c>
    </row>
    <row r="505" spans="1:4" x14ac:dyDescent="0.2">
      <c r="A505" s="2" t="s">
        <v>719</v>
      </c>
      <c r="B505">
        <v>1.65724829283408E-2</v>
      </c>
      <c r="C505">
        <v>0.23730737031520299</v>
      </c>
      <c r="D505">
        <v>6.3052692997133106E-2</v>
      </c>
    </row>
    <row r="506" spans="1:4" x14ac:dyDescent="0.2">
      <c r="A506" s="2" t="s">
        <v>120</v>
      </c>
      <c r="B506">
        <v>1.6924613875069001E-2</v>
      </c>
      <c r="C506">
        <v>0.24186689231024899</v>
      </c>
      <c r="D506" t="s">
        <v>518</v>
      </c>
    </row>
    <row r="507" spans="1:4" x14ac:dyDescent="0.2">
      <c r="A507" s="2" t="s">
        <v>544</v>
      </c>
      <c r="B507">
        <v>1.70073614587016E-2</v>
      </c>
      <c r="C507">
        <v>0.24203023984851499</v>
      </c>
      <c r="D507">
        <v>5.9301080610288701E-2</v>
      </c>
    </row>
    <row r="508" spans="1:4" x14ac:dyDescent="0.2">
      <c r="A508" s="2" t="s">
        <v>2099</v>
      </c>
      <c r="B508">
        <v>1.70275917862747E-2</v>
      </c>
      <c r="C508">
        <v>0.24203023984851499</v>
      </c>
      <c r="D508">
        <v>1.9593914572647701E-2</v>
      </c>
    </row>
    <row r="509" spans="1:4" x14ac:dyDescent="0.2">
      <c r="A509" s="2" t="s">
        <v>2328</v>
      </c>
      <c r="B509">
        <v>1.70372555232088E-2</v>
      </c>
      <c r="C509">
        <v>0.24203023984851499</v>
      </c>
      <c r="D509">
        <v>-0.10447775388421</v>
      </c>
    </row>
    <row r="510" spans="1:4" x14ac:dyDescent="0.2">
      <c r="A510" s="2" t="s">
        <v>889</v>
      </c>
      <c r="B510">
        <v>1.7132806956730501E-2</v>
      </c>
      <c r="C510">
        <v>0.24242752881180399</v>
      </c>
      <c r="D510">
        <v>5.29288283497776E-2</v>
      </c>
    </row>
    <row r="511" spans="1:4" x14ac:dyDescent="0.2">
      <c r="A511" s="2" t="s">
        <v>1516</v>
      </c>
      <c r="B511">
        <v>1.70993064419722E-2</v>
      </c>
      <c r="C511">
        <v>0.24242752881180399</v>
      </c>
      <c r="D511">
        <v>-0.10273969501088499</v>
      </c>
    </row>
    <row r="512" spans="1:4" x14ac:dyDescent="0.2">
      <c r="A512" s="2" t="s">
        <v>3575</v>
      </c>
      <c r="B512">
        <v>1.7227463884996599E-2</v>
      </c>
      <c r="C512">
        <v>0.243287058879854</v>
      </c>
      <c r="D512">
        <v>8.33826104710092E-2</v>
      </c>
    </row>
    <row r="513" spans="1:4" x14ac:dyDescent="0.2">
      <c r="A513" s="2" t="s">
        <v>2801</v>
      </c>
      <c r="B513">
        <v>1.7430205703858299E-2</v>
      </c>
      <c r="C513">
        <v>0.24566659276911401</v>
      </c>
      <c r="D513">
        <v>-2.0390491883095802E-2</v>
      </c>
    </row>
    <row r="514" spans="1:4" x14ac:dyDescent="0.2">
      <c r="A514" s="2" t="s">
        <v>1165</v>
      </c>
      <c r="B514">
        <v>1.7502474653885599E-2</v>
      </c>
      <c r="C514">
        <v>0.245719673516585</v>
      </c>
      <c r="D514" t="s">
        <v>518</v>
      </c>
    </row>
    <row r="515" spans="1:4" x14ac:dyDescent="0.2">
      <c r="A515" s="2" t="s">
        <v>2070</v>
      </c>
      <c r="B515">
        <v>1.74783463541953E-2</v>
      </c>
      <c r="C515">
        <v>0.245719673516585</v>
      </c>
      <c r="D515">
        <v>-0.44078937072396901</v>
      </c>
    </row>
    <row r="516" spans="1:4" x14ac:dyDescent="0.2">
      <c r="A516" s="2" t="s">
        <v>2006</v>
      </c>
      <c r="B516">
        <v>1.7634053451253101E-2</v>
      </c>
      <c r="C516">
        <v>0.246601753331949</v>
      </c>
      <c r="D516">
        <v>0.193783061500161</v>
      </c>
    </row>
    <row r="517" spans="1:4" x14ac:dyDescent="0.2">
      <c r="A517" s="2" t="s">
        <v>6600</v>
      </c>
      <c r="B517">
        <v>1.76000325748942E-2</v>
      </c>
      <c r="C517">
        <v>0.246601753331949</v>
      </c>
      <c r="D517" t="s">
        <v>518</v>
      </c>
    </row>
    <row r="518" spans="1:4" x14ac:dyDescent="0.2">
      <c r="A518" s="2" t="s">
        <v>2290</v>
      </c>
      <c r="B518">
        <v>1.7756097991097401E-2</v>
      </c>
      <c r="C518">
        <v>0.24782538324539499</v>
      </c>
      <c r="D518">
        <v>-1.41431523342348E-2</v>
      </c>
    </row>
    <row r="519" spans="1:4" x14ac:dyDescent="0.2">
      <c r="A519" s="2" t="s">
        <v>3610</v>
      </c>
      <c r="B519">
        <v>1.7791993767278001E-2</v>
      </c>
      <c r="C519">
        <v>0.247844200556218</v>
      </c>
      <c r="D519">
        <v>-6.2091312444661997E-2</v>
      </c>
    </row>
    <row r="520" spans="1:4" x14ac:dyDescent="0.2">
      <c r="A520" s="2" t="s">
        <v>1420</v>
      </c>
      <c r="B520">
        <v>1.8222999453595901E-2</v>
      </c>
      <c r="C520">
        <v>0.252984788957139</v>
      </c>
      <c r="D520">
        <v>-2.6905917357409801E-2</v>
      </c>
    </row>
    <row r="521" spans="1:4" x14ac:dyDescent="0.2">
      <c r="A521" s="2" t="s">
        <v>1945</v>
      </c>
      <c r="B521">
        <v>1.8251912743194799E-2</v>
      </c>
      <c r="C521">
        <v>0.252984788957139</v>
      </c>
      <c r="D521">
        <v>3.8804751289448998E-2</v>
      </c>
    </row>
    <row r="522" spans="1:4" x14ac:dyDescent="0.2">
      <c r="A522" s="2" t="s">
        <v>2682</v>
      </c>
      <c r="B522">
        <v>1.82668135879284E-2</v>
      </c>
      <c r="C522">
        <v>0.252984788957139</v>
      </c>
      <c r="D522">
        <v>3.4286132123471598E-2</v>
      </c>
    </row>
    <row r="523" spans="1:4" x14ac:dyDescent="0.2">
      <c r="A523" s="2" t="s">
        <v>1862</v>
      </c>
      <c r="B523">
        <v>1.84013703113746E-2</v>
      </c>
      <c r="C523">
        <v>0.25435728441965599</v>
      </c>
      <c r="D523">
        <v>3.5986084633519398E-2</v>
      </c>
    </row>
    <row r="524" spans="1:4" x14ac:dyDescent="0.2">
      <c r="A524" s="2" t="s">
        <v>1371</v>
      </c>
      <c r="B524">
        <v>1.84967867515658E-2</v>
      </c>
      <c r="C524">
        <v>0.25469471814919897</v>
      </c>
      <c r="D524">
        <v>-2.9889462152732998E-2</v>
      </c>
    </row>
    <row r="525" spans="1:4" x14ac:dyDescent="0.2">
      <c r="A525" s="2" t="s">
        <v>2954</v>
      </c>
      <c r="B525">
        <v>1.8495284167293399E-2</v>
      </c>
      <c r="C525">
        <v>0.25469471814919897</v>
      </c>
      <c r="D525" t="s">
        <v>518</v>
      </c>
    </row>
    <row r="526" spans="1:4" x14ac:dyDescent="0.2">
      <c r="A526" s="2" t="s">
        <v>89</v>
      </c>
      <c r="B526">
        <v>1.8832423806742601E-2</v>
      </c>
      <c r="C526">
        <v>0.25821173389735103</v>
      </c>
      <c r="D526">
        <v>-0.207341419761947</v>
      </c>
    </row>
    <row r="527" spans="1:4" x14ac:dyDescent="0.2">
      <c r="A527" s="2" t="s">
        <v>5128</v>
      </c>
      <c r="B527">
        <v>1.8809031050106201E-2</v>
      </c>
      <c r="C527">
        <v>0.25821173389735103</v>
      </c>
      <c r="D527" t="s">
        <v>518</v>
      </c>
    </row>
    <row r="528" spans="1:4" x14ac:dyDescent="0.2">
      <c r="A528" s="2" t="s">
        <v>1281</v>
      </c>
      <c r="B528">
        <v>1.8860182403430702E-2</v>
      </c>
      <c r="C528">
        <v>0.25821173389735103</v>
      </c>
      <c r="D528" t="s">
        <v>518</v>
      </c>
    </row>
    <row r="529" spans="1:4" x14ac:dyDescent="0.2">
      <c r="A529" s="2" t="s">
        <v>1156</v>
      </c>
      <c r="B529">
        <v>1.9004271119592499E-2</v>
      </c>
      <c r="C529">
        <v>0.25968884002277498</v>
      </c>
      <c r="D529" t="s">
        <v>518</v>
      </c>
    </row>
    <row r="530" spans="1:4" x14ac:dyDescent="0.2">
      <c r="A530" s="2" t="s">
        <v>2095</v>
      </c>
      <c r="B530">
        <v>1.90743639021464E-2</v>
      </c>
      <c r="C530">
        <v>0.26015111527376</v>
      </c>
      <c r="D530">
        <v>0.14785049171098499</v>
      </c>
    </row>
    <row r="531" spans="1:4" x14ac:dyDescent="0.2">
      <c r="A531" s="2" t="s">
        <v>3583</v>
      </c>
      <c r="B531">
        <v>1.9323104296093501E-2</v>
      </c>
      <c r="C531">
        <v>0.26304354880488601</v>
      </c>
      <c r="D531" t="s">
        <v>518</v>
      </c>
    </row>
    <row r="532" spans="1:4" x14ac:dyDescent="0.2">
      <c r="A532" s="2" t="s">
        <v>4558</v>
      </c>
      <c r="B532">
        <v>1.9445839536951798E-2</v>
      </c>
      <c r="C532">
        <v>0.26357616207932599</v>
      </c>
      <c r="D532">
        <v>-7.7826740116992803E-3</v>
      </c>
    </row>
    <row r="533" spans="1:4" x14ac:dyDescent="0.2">
      <c r="A533" s="2" t="s">
        <v>979</v>
      </c>
      <c r="B533">
        <v>1.9472451338450401E-2</v>
      </c>
      <c r="C533">
        <v>0.26357616207932599</v>
      </c>
      <c r="D533">
        <v>5.7509459718772402E-2</v>
      </c>
    </row>
    <row r="534" spans="1:4" x14ac:dyDescent="0.2">
      <c r="A534" s="2" t="s">
        <v>3005</v>
      </c>
      <c r="B534">
        <v>1.9423302330308902E-2</v>
      </c>
      <c r="C534">
        <v>0.26357616207932599</v>
      </c>
      <c r="D534">
        <v>-3.3395087812519299E-2</v>
      </c>
    </row>
    <row r="535" spans="1:4" x14ac:dyDescent="0.2">
      <c r="A535" s="2" t="s">
        <v>2254</v>
      </c>
      <c r="B535">
        <v>1.9596044066642199E-2</v>
      </c>
      <c r="C535">
        <v>0.26474956710751602</v>
      </c>
      <c r="D535">
        <v>-0.24595577522856499</v>
      </c>
    </row>
    <row r="536" spans="1:4" x14ac:dyDescent="0.2">
      <c r="A536" s="2" t="s">
        <v>2336</v>
      </c>
      <c r="B536">
        <v>1.9673406979368199E-2</v>
      </c>
      <c r="C536">
        <v>0.26529515351501398</v>
      </c>
      <c r="D536">
        <v>0.118332465867011</v>
      </c>
    </row>
    <row r="537" spans="1:4" x14ac:dyDescent="0.2">
      <c r="A537" s="2" t="s">
        <v>3651</v>
      </c>
      <c r="B537">
        <v>2.0043398678974499E-2</v>
      </c>
      <c r="C537">
        <v>0.26927217626022998</v>
      </c>
      <c r="D537" t="s">
        <v>518</v>
      </c>
    </row>
    <row r="538" spans="1:4" x14ac:dyDescent="0.2">
      <c r="A538" s="2" t="s">
        <v>7830</v>
      </c>
      <c r="B538">
        <v>2.0042563500167799E-2</v>
      </c>
      <c r="C538">
        <v>0.26927217626022998</v>
      </c>
      <c r="D538">
        <v>-1.4750504439333499E-2</v>
      </c>
    </row>
    <row r="539" spans="1:4" x14ac:dyDescent="0.2">
      <c r="A539" s="2" t="s">
        <v>1459</v>
      </c>
      <c r="B539">
        <v>2.0156550031896901E-2</v>
      </c>
      <c r="C539">
        <v>0.26978188419557497</v>
      </c>
      <c r="D539">
        <v>0.16881655265922299</v>
      </c>
    </row>
    <row r="540" spans="1:4" x14ac:dyDescent="0.2">
      <c r="A540" s="2" t="s">
        <v>2437</v>
      </c>
      <c r="B540">
        <v>2.0145259481509799E-2</v>
      </c>
      <c r="C540">
        <v>0.26978188419557497</v>
      </c>
      <c r="D540">
        <v>-0.30145317796471</v>
      </c>
    </row>
    <row r="541" spans="1:4" x14ac:dyDescent="0.2">
      <c r="A541" s="2" t="s">
        <v>3636</v>
      </c>
      <c r="B541">
        <v>2.0409418161294102E-2</v>
      </c>
      <c r="C541">
        <v>0.27265766459799601</v>
      </c>
      <c r="D541">
        <v>3.02454771794014E-2</v>
      </c>
    </row>
    <row r="542" spans="1:4" x14ac:dyDescent="0.2">
      <c r="A542" s="2" t="s">
        <v>672</v>
      </c>
      <c r="B542">
        <v>2.0499020511258501E-2</v>
      </c>
      <c r="C542">
        <v>0.27334567499585199</v>
      </c>
      <c r="D542">
        <v>-0.154986100408113</v>
      </c>
    </row>
    <row r="543" spans="1:4" x14ac:dyDescent="0.2">
      <c r="A543" s="2" t="s">
        <v>1530</v>
      </c>
      <c r="B543">
        <v>2.0618129074565401E-2</v>
      </c>
      <c r="C543">
        <v>0.27391566292765201</v>
      </c>
      <c r="D543">
        <v>-0.25593543726990198</v>
      </c>
    </row>
    <row r="544" spans="1:4" x14ac:dyDescent="0.2">
      <c r="A544" s="2" t="s">
        <v>2793</v>
      </c>
      <c r="B544">
        <v>2.0584369903259399E-2</v>
      </c>
      <c r="C544">
        <v>0.27391566292765201</v>
      </c>
      <c r="D544" t="s">
        <v>518</v>
      </c>
    </row>
    <row r="545" spans="1:4" x14ac:dyDescent="0.2">
      <c r="A545" s="2" t="s">
        <v>6560</v>
      </c>
      <c r="B545">
        <v>2.08496007122418E-2</v>
      </c>
      <c r="C545">
        <v>0.275968700202256</v>
      </c>
      <c r="D545">
        <v>-8.2630286234751001E-3</v>
      </c>
    </row>
    <row r="546" spans="1:4" x14ac:dyDescent="0.2">
      <c r="A546" s="2" t="s">
        <v>3592</v>
      </c>
      <c r="B546">
        <v>2.08485937028999E-2</v>
      </c>
      <c r="C546">
        <v>0.275968700202256</v>
      </c>
      <c r="D546">
        <v>-0.32009716560891499</v>
      </c>
    </row>
    <row r="547" spans="1:4" x14ac:dyDescent="0.2">
      <c r="A547" s="2" t="s">
        <v>1119</v>
      </c>
      <c r="B547">
        <v>2.1048726162291798E-2</v>
      </c>
      <c r="C547">
        <v>0.27778385954789803</v>
      </c>
      <c r="D547">
        <v>8.9349393109377798E-2</v>
      </c>
    </row>
    <row r="548" spans="1:4" x14ac:dyDescent="0.2">
      <c r="A548" s="2" t="s">
        <v>1577</v>
      </c>
      <c r="B548">
        <v>2.1071909265807699E-2</v>
      </c>
      <c r="C548">
        <v>0.27778385954789803</v>
      </c>
      <c r="D548">
        <v>5.5823334435191899E-2</v>
      </c>
    </row>
    <row r="549" spans="1:4" x14ac:dyDescent="0.2">
      <c r="A549" s="2" t="s">
        <v>1681</v>
      </c>
      <c r="B549">
        <v>2.1102899840201399E-2</v>
      </c>
      <c r="C549">
        <v>0.27778385954789803</v>
      </c>
      <c r="D549">
        <v>4.4570054820481403E-2</v>
      </c>
    </row>
    <row r="550" spans="1:4" x14ac:dyDescent="0.2">
      <c r="A550" s="2" t="s">
        <v>270</v>
      </c>
      <c r="B550">
        <v>2.11718749930533E-2</v>
      </c>
      <c r="C550">
        <v>0.278181375824477</v>
      </c>
      <c r="D550">
        <v>-8.4139607969341307E-2</v>
      </c>
    </row>
    <row r="551" spans="1:4" x14ac:dyDescent="0.2">
      <c r="A551" s="2" t="s">
        <v>1091</v>
      </c>
      <c r="B551">
        <v>2.12800680275699E-2</v>
      </c>
      <c r="C551">
        <v>0.27909178798864098</v>
      </c>
      <c r="D551">
        <v>-0.40948806765727802</v>
      </c>
    </row>
    <row r="552" spans="1:4" x14ac:dyDescent="0.2">
      <c r="A552" s="2" t="s">
        <v>6072</v>
      </c>
      <c r="B552">
        <v>2.13545777663917E-2</v>
      </c>
      <c r="C552">
        <v>0.27955792134323698</v>
      </c>
      <c r="D552" t="s">
        <v>518</v>
      </c>
    </row>
    <row r="553" spans="1:4" x14ac:dyDescent="0.2">
      <c r="A553" s="2" t="s">
        <v>2237</v>
      </c>
      <c r="B553">
        <v>2.1415999701464499E-2</v>
      </c>
      <c r="C553">
        <v>0.27985133307523902</v>
      </c>
      <c r="D553">
        <v>-0.173310732203319</v>
      </c>
    </row>
    <row r="554" spans="1:4" x14ac:dyDescent="0.2">
      <c r="A554" s="2" t="s">
        <v>1222</v>
      </c>
      <c r="B554">
        <v>2.14954182264975E-2</v>
      </c>
      <c r="C554">
        <v>0.28037841883071501</v>
      </c>
      <c r="D554">
        <v>-7.2739085946448706E-2</v>
      </c>
    </row>
    <row r="555" spans="1:4" x14ac:dyDescent="0.2">
      <c r="A555" s="2" t="s">
        <v>2919</v>
      </c>
      <c r="B555">
        <v>2.1705326481130899E-2</v>
      </c>
      <c r="C555">
        <v>0.282602562932184</v>
      </c>
      <c r="D555">
        <v>-2.87688615626964E-2</v>
      </c>
    </row>
    <row r="556" spans="1:4" x14ac:dyDescent="0.2">
      <c r="A556" s="2" t="s">
        <v>283</v>
      </c>
      <c r="B556">
        <v>2.1807242095219101E-2</v>
      </c>
      <c r="C556">
        <v>0.28290263072532001</v>
      </c>
      <c r="D556">
        <v>0.113931766779092</v>
      </c>
    </row>
    <row r="557" spans="1:4" x14ac:dyDescent="0.2">
      <c r="A557" s="2" t="s">
        <v>2424</v>
      </c>
      <c r="B557">
        <v>2.1783038458281601E-2</v>
      </c>
      <c r="C557">
        <v>0.28290263072532001</v>
      </c>
      <c r="D557">
        <v>-3.3820884662320201E-2</v>
      </c>
    </row>
    <row r="558" spans="1:4" x14ac:dyDescent="0.2">
      <c r="A558" s="2" t="s">
        <v>2399</v>
      </c>
      <c r="B558">
        <v>2.2219104999448399E-2</v>
      </c>
      <c r="C558">
        <v>0.28730937891390002</v>
      </c>
      <c r="D558">
        <v>-4.6119690593998598E-2</v>
      </c>
    </row>
    <row r="559" spans="1:4" x14ac:dyDescent="0.2">
      <c r="A559" s="2" t="s">
        <v>3131</v>
      </c>
      <c r="B559">
        <v>2.2227028895625101E-2</v>
      </c>
      <c r="C559">
        <v>0.28730937891390002</v>
      </c>
      <c r="D559">
        <v>9.5126935809013602E-2</v>
      </c>
    </row>
    <row r="560" spans="1:4" x14ac:dyDescent="0.2">
      <c r="A560" s="2" t="s">
        <v>1932</v>
      </c>
      <c r="B560">
        <v>2.2323438554748502E-2</v>
      </c>
      <c r="C560">
        <v>0.288036597467205</v>
      </c>
      <c r="D560">
        <v>-0.211173294625463</v>
      </c>
    </row>
    <row r="561" spans="1:4" x14ac:dyDescent="0.2">
      <c r="A561" s="2" t="s">
        <v>2946</v>
      </c>
      <c r="B561">
        <v>2.2498157591139101E-2</v>
      </c>
      <c r="C561">
        <v>0.28976980710741801</v>
      </c>
      <c r="D561">
        <v>-0.12248503065137099</v>
      </c>
    </row>
    <row r="562" spans="1:4" x14ac:dyDescent="0.2">
      <c r="A562" s="2" t="s">
        <v>103</v>
      </c>
      <c r="B562">
        <v>2.2678942973888599E-2</v>
      </c>
      <c r="C562">
        <v>0.29110538656248702</v>
      </c>
      <c r="D562">
        <v>-3.17060477661886E-2</v>
      </c>
    </row>
    <row r="563" spans="1:4" x14ac:dyDescent="0.2">
      <c r="A563" s="2" t="s">
        <v>338</v>
      </c>
      <c r="B563">
        <v>2.27235874651509E-2</v>
      </c>
      <c r="C563">
        <v>0.29110538656248702</v>
      </c>
      <c r="D563">
        <v>0.13800591213107899</v>
      </c>
    </row>
    <row r="564" spans="1:4" x14ac:dyDescent="0.2">
      <c r="A564" s="2" t="s">
        <v>2052</v>
      </c>
      <c r="B564">
        <v>2.2696658404530199E-2</v>
      </c>
      <c r="C564">
        <v>0.29110538656248702</v>
      </c>
      <c r="D564">
        <v>-0.16705761757469001</v>
      </c>
    </row>
    <row r="565" spans="1:4" x14ac:dyDescent="0.2">
      <c r="A565" s="2" t="s">
        <v>488</v>
      </c>
      <c r="B565">
        <v>2.31729171546767E-2</v>
      </c>
      <c r="C565">
        <v>0.29566530466902202</v>
      </c>
      <c r="D565">
        <v>4.4658416865342603E-2</v>
      </c>
    </row>
    <row r="566" spans="1:4" x14ac:dyDescent="0.2">
      <c r="A566" s="2" t="s">
        <v>1366</v>
      </c>
      <c r="B566">
        <v>2.3244386929652701E-2</v>
      </c>
      <c r="C566">
        <v>0.29566530466902202</v>
      </c>
      <c r="D566">
        <v>0.104762563763237</v>
      </c>
    </row>
    <row r="567" spans="1:4" x14ac:dyDescent="0.2">
      <c r="A567" s="2" t="s">
        <v>1695</v>
      </c>
      <c r="B567">
        <v>2.3199221019528499E-2</v>
      </c>
      <c r="C567">
        <v>0.29566530466902202</v>
      </c>
      <c r="D567">
        <v>0.12957644665930701</v>
      </c>
    </row>
    <row r="568" spans="1:4" x14ac:dyDescent="0.2">
      <c r="A568" s="2" t="s">
        <v>6226</v>
      </c>
      <c r="B568">
        <v>2.32117373695402E-2</v>
      </c>
      <c r="C568">
        <v>0.29566530466902202</v>
      </c>
      <c r="D568">
        <v>-8.3962463776387098E-3</v>
      </c>
    </row>
    <row r="569" spans="1:4" x14ac:dyDescent="0.2">
      <c r="A569" s="2" t="s">
        <v>7719</v>
      </c>
      <c r="B569">
        <v>2.3293003001705798E-2</v>
      </c>
      <c r="C569">
        <v>0.29575929829068498</v>
      </c>
      <c r="D569" t="s">
        <v>518</v>
      </c>
    </row>
    <row r="570" spans="1:4" x14ac:dyDescent="0.2">
      <c r="A570" s="2" t="s">
        <v>7284</v>
      </c>
      <c r="B570">
        <v>2.3376653048937199E-2</v>
      </c>
      <c r="C570">
        <v>0.296297012319922</v>
      </c>
      <c r="D570">
        <v>-1.8075289900815299E-2</v>
      </c>
    </row>
    <row r="571" spans="1:4" x14ac:dyDescent="0.2">
      <c r="A571" s="2" t="s">
        <v>1826</v>
      </c>
      <c r="B571">
        <v>2.34706644934615E-2</v>
      </c>
      <c r="C571">
        <v>0.29696392782379599</v>
      </c>
      <c r="D571">
        <v>-4.3560513793566499E-2</v>
      </c>
    </row>
    <row r="572" spans="1:4" x14ac:dyDescent="0.2">
      <c r="A572" s="2" t="s">
        <v>340</v>
      </c>
      <c r="B572">
        <v>2.35999400789823E-2</v>
      </c>
      <c r="C572">
        <v>0.29750142373842797</v>
      </c>
      <c r="D572">
        <v>0.117229830906493</v>
      </c>
    </row>
    <row r="573" spans="1:4" x14ac:dyDescent="0.2">
      <c r="A573" s="2" t="s">
        <v>5838</v>
      </c>
      <c r="B573">
        <v>2.3637553879412399E-2</v>
      </c>
      <c r="C573">
        <v>0.29750142373842797</v>
      </c>
      <c r="D573" t="s">
        <v>518</v>
      </c>
    </row>
    <row r="574" spans="1:4" x14ac:dyDescent="0.2">
      <c r="A574" s="2" t="s">
        <v>2985</v>
      </c>
      <c r="B574">
        <v>2.3572800021599699E-2</v>
      </c>
      <c r="C574">
        <v>0.29750142373842797</v>
      </c>
      <c r="D574" t="s">
        <v>518</v>
      </c>
    </row>
    <row r="575" spans="1:4" x14ac:dyDescent="0.2">
      <c r="A575" s="2" t="s">
        <v>2868</v>
      </c>
      <c r="B575">
        <v>2.38039190307032E-2</v>
      </c>
      <c r="C575">
        <v>0.29854775371724701</v>
      </c>
      <c r="D575">
        <v>4.5494168223508602E-2</v>
      </c>
    </row>
    <row r="576" spans="1:4" x14ac:dyDescent="0.2">
      <c r="A576" s="2" t="s">
        <v>7591</v>
      </c>
      <c r="B576">
        <v>2.3783829648120799E-2</v>
      </c>
      <c r="C576">
        <v>0.29854775371724701</v>
      </c>
      <c r="D576">
        <v>-9.3470267624843392E-3</v>
      </c>
    </row>
    <row r="577" spans="1:4" x14ac:dyDescent="0.2">
      <c r="A577" s="2" t="s">
        <v>6122</v>
      </c>
      <c r="B577">
        <v>2.4202764448340099E-2</v>
      </c>
      <c r="C577">
        <v>0.30302030044047401</v>
      </c>
      <c r="D577" t="s">
        <v>518</v>
      </c>
    </row>
    <row r="578" spans="1:4" x14ac:dyDescent="0.2">
      <c r="A578" s="2" t="s">
        <v>882</v>
      </c>
      <c r="B578">
        <v>2.4348630466627899E-2</v>
      </c>
      <c r="C578">
        <v>0.30378621733493699</v>
      </c>
      <c r="D578">
        <v>0.279244262825253</v>
      </c>
    </row>
    <row r="579" spans="1:4" x14ac:dyDescent="0.2">
      <c r="A579" s="2" t="s">
        <v>6658</v>
      </c>
      <c r="B579">
        <v>2.43338278366661E-2</v>
      </c>
      <c r="C579">
        <v>0.30378621733493699</v>
      </c>
      <c r="D579" t="s">
        <v>518</v>
      </c>
    </row>
    <row r="580" spans="1:4" x14ac:dyDescent="0.2">
      <c r="A580" s="2" t="s">
        <v>851</v>
      </c>
      <c r="B580">
        <v>2.46469321620101E-2</v>
      </c>
      <c r="C580">
        <v>0.306931675001479</v>
      </c>
      <c r="D580">
        <v>7.3566053091813799E-2</v>
      </c>
    </row>
    <row r="581" spans="1:4" x14ac:dyDescent="0.2">
      <c r="A581" s="2" t="s">
        <v>3165</v>
      </c>
      <c r="B581">
        <v>2.4686308401986799E-2</v>
      </c>
      <c r="C581">
        <v>0.306931675001479</v>
      </c>
      <c r="D581">
        <v>-4.1437276182669701E-2</v>
      </c>
    </row>
    <row r="582" spans="1:4" x14ac:dyDescent="0.2">
      <c r="A582" s="2" t="s">
        <v>812</v>
      </c>
      <c r="B582">
        <v>2.48537555240778E-2</v>
      </c>
      <c r="C582">
        <v>0.30847896562237698</v>
      </c>
      <c r="D582" t="s">
        <v>518</v>
      </c>
    </row>
    <row r="583" spans="1:4" x14ac:dyDescent="0.2">
      <c r="A583" s="2" t="s">
        <v>359</v>
      </c>
      <c r="B583">
        <v>2.5032876071975799E-2</v>
      </c>
      <c r="C583">
        <v>0.31010555545283103</v>
      </c>
      <c r="D583">
        <v>-5.1519947611664701E-2</v>
      </c>
    </row>
    <row r="584" spans="1:4" x14ac:dyDescent="0.2">
      <c r="A584" s="2" t="s">
        <v>2687</v>
      </c>
      <c r="B584">
        <v>2.5071260407393599E-2</v>
      </c>
      <c r="C584">
        <v>0.31010555545283103</v>
      </c>
      <c r="D584">
        <v>-1.5911567198091E-2</v>
      </c>
    </row>
    <row r="585" spans="1:4" x14ac:dyDescent="0.2">
      <c r="A585" s="2" t="s">
        <v>552</v>
      </c>
      <c r="B585">
        <v>2.5185639385030999E-2</v>
      </c>
      <c r="C585">
        <v>0.31016924547654101</v>
      </c>
      <c r="D585">
        <v>7.7400020542960898E-2</v>
      </c>
    </row>
    <row r="586" spans="1:4" x14ac:dyDescent="0.2">
      <c r="A586" s="2" t="s">
        <v>7377</v>
      </c>
      <c r="B586">
        <v>2.5178778426391001E-2</v>
      </c>
      <c r="C586">
        <v>0.31016924547654101</v>
      </c>
      <c r="D586" t="s">
        <v>518</v>
      </c>
    </row>
    <row r="587" spans="1:4" x14ac:dyDescent="0.2">
      <c r="A587" s="2" t="s">
        <v>3507</v>
      </c>
      <c r="B587">
        <v>2.5206115153724999E-2</v>
      </c>
      <c r="C587">
        <v>0.31016924547654101</v>
      </c>
      <c r="D587">
        <v>4.9133623474608597E-2</v>
      </c>
    </row>
    <row r="588" spans="1:4" x14ac:dyDescent="0.2">
      <c r="A588" s="2" t="s">
        <v>2177</v>
      </c>
      <c r="B588">
        <v>2.5312305776026899E-2</v>
      </c>
      <c r="C588">
        <v>0.31094260554317998</v>
      </c>
      <c r="D588" t="s">
        <v>518</v>
      </c>
    </row>
    <row r="589" spans="1:4" x14ac:dyDescent="0.2">
      <c r="A589" s="2" t="s">
        <v>6249</v>
      </c>
      <c r="B589">
        <v>2.5380691732293702E-2</v>
      </c>
      <c r="C589">
        <v>0.31124971365380399</v>
      </c>
      <c r="D589" t="s">
        <v>518</v>
      </c>
    </row>
    <row r="590" spans="1:4" x14ac:dyDescent="0.2">
      <c r="A590" s="2" t="s">
        <v>909</v>
      </c>
      <c r="B590">
        <v>2.5653847018664602E-2</v>
      </c>
      <c r="C590">
        <v>0.31406262544692798</v>
      </c>
      <c r="D590" t="s">
        <v>518</v>
      </c>
    </row>
    <row r="591" spans="1:4" x14ac:dyDescent="0.2">
      <c r="A591" s="2" t="s">
        <v>3459</v>
      </c>
      <c r="B591">
        <v>2.5836402388603401E-2</v>
      </c>
      <c r="C591">
        <v>0.31575868949887698</v>
      </c>
      <c r="D591">
        <v>8.2913876645548903E-2</v>
      </c>
    </row>
    <row r="592" spans="1:4" x14ac:dyDescent="0.2">
      <c r="A592" s="2" t="s">
        <v>2152</v>
      </c>
      <c r="B592">
        <v>2.6084932724232301E-2</v>
      </c>
      <c r="C592">
        <v>0.31771359484489398</v>
      </c>
      <c r="D592">
        <v>-0.13217615149275899</v>
      </c>
    </row>
    <row r="593" spans="1:4" x14ac:dyDescent="0.2">
      <c r="A593" s="2" t="s">
        <v>3661</v>
      </c>
      <c r="B593">
        <v>2.6082709559306898E-2</v>
      </c>
      <c r="C593">
        <v>0.31771359484489398</v>
      </c>
      <c r="D593">
        <v>-5.7284924682380799E-2</v>
      </c>
    </row>
    <row r="594" spans="1:4" x14ac:dyDescent="0.2">
      <c r="A594" s="2" t="s">
        <v>74</v>
      </c>
      <c r="B594">
        <v>2.6235907209075902E-2</v>
      </c>
      <c r="C594">
        <v>0.31901084460662898</v>
      </c>
      <c r="D594" t="s">
        <v>518</v>
      </c>
    </row>
    <row r="595" spans="1:4" x14ac:dyDescent="0.2">
      <c r="A595" s="2" t="s">
        <v>1466</v>
      </c>
      <c r="B595">
        <v>2.6423845952487601E-2</v>
      </c>
      <c r="C595">
        <v>0.31930694227292</v>
      </c>
      <c r="D595">
        <v>-7.2234053720126201E-2</v>
      </c>
    </row>
    <row r="596" spans="1:4" x14ac:dyDescent="0.2">
      <c r="A596" s="2" t="s">
        <v>6083</v>
      </c>
      <c r="B596">
        <v>2.6438294356023701E-2</v>
      </c>
      <c r="C596">
        <v>0.31930694227292</v>
      </c>
      <c r="D596" t="s">
        <v>518</v>
      </c>
    </row>
    <row r="597" spans="1:4" x14ac:dyDescent="0.2">
      <c r="A597" s="2" t="s">
        <v>3680</v>
      </c>
      <c r="B597">
        <v>2.6408402791810101E-2</v>
      </c>
      <c r="C597">
        <v>0.31930694227292</v>
      </c>
      <c r="D597">
        <v>-9.7390212369166396E-3</v>
      </c>
    </row>
    <row r="598" spans="1:4" x14ac:dyDescent="0.2">
      <c r="A598" s="2" t="s">
        <v>3716</v>
      </c>
      <c r="B598">
        <v>2.6334999416410501E-2</v>
      </c>
      <c r="C598">
        <v>0.31930694227292</v>
      </c>
      <c r="D598">
        <v>-2.6928524791998299E-2</v>
      </c>
    </row>
    <row r="599" spans="1:4" x14ac:dyDescent="0.2">
      <c r="A599" s="2" t="s">
        <v>3547</v>
      </c>
      <c r="B599">
        <v>2.6546477301078002E-2</v>
      </c>
      <c r="C599">
        <v>0.32007466917299698</v>
      </c>
      <c r="D599">
        <v>-2.1534825984615698E-2</v>
      </c>
    </row>
    <row r="600" spans="1:4" x14ac:dyDescent="0.2">
      <c r="A600" s="2" t="s">
        <v>709</v>
      </c>
      <c r="B600">
        <v>2.6718081176861402E-2</v>
      </c>
      <c r="C600">
        <v>0.321101056036383</v>
      </c>
      <c r="D600" t="s">
        <v>518</v>
      </c>
    </row>
    <row r="601" spans="1:4" x14ac:dyDescent="0.2">
      <c r="A601" s="2" t="s">
        <v>1748</v>
      </c>
      <c r="B601">
        <v>2.6765881169467098E-2</v>
      </c>
      <c r="C601">
        <v>0.321101056036383</v>
      </c>
      <c r="D601">
        <v>-0.20594844607346399</v>
      </c>
    </row>
    <row r="602" spans="1:4" x14ac:dyDescent="0.2">
      <c r="A602" s="2" t="s">
        <v>3132</v>
      </c>
      <c r="B602">
        <v>2.67249792627943E-2</v>
      </c>
      <c r="C602">
        <v>0.321101056036383</v>
      </c>
      <c r="D602">
        <v>4.8009510609248601E-2</v>
      </c>
    </row>
    <row r="603" spans="1:4" x14ac:dyDescent="0.2">
      <c r="A603" s="2" t="s">
        <v>6750</v>
      </c>
      <c r="B603">
        <v>2.6840108124474401E-2</v>
      </c>
      <c r="C603">
        <v>0.32145398277959802</v>
      </c>
      <c r="D603" t="s">
        <v>518</v>
      </c>
    </row>
    <row r="604" spans="1:4" x14ac:dyDescent="0.2">
      <c r="A604" s="2" t="s">
        <v>5500</v>
      </c>
      <c r="B604">
        <v>2.73591920732442E-2</v>
      </c>
      <c r="C604">
        <v>0.32229038412718197</v>
      </c>
      <c r="D604" t="s">
        <v>518</v>
      </c>
    </row>
    <row r="605" spans="1:4" x14ac:dyDescent="0.2">
      <c r="A605" s="2" t="s">
        <v>5663</v>
      </c>
      <c r="B605">
        <v>2.7137772951655599E-2</v>
      </c>
      <c r="C605">
        <v>0.32229038412718197</v>
      </c>
      <c r="D605">
        <v>-1.5406868697084301E-2</v>
      </c>
    </row>
    <row r="606" spans="1:4" x14ac:dyDescent="0.2">
      <c r="A606" s="2" t="s">
        <v>1038</v>
      </c>
      <c r="B606">
        <v>2.7308780891915001E-2</v>
      </c>
      <c r="C606">
        <v>0.32229038412718197</v>
      </c>
      <c r="D606">
        <v>-2.80563747350604E-2</v>
      </c>
    </row>
    <row r="607" spans="1:4" x14ac:dyDescent="0.2">
      <c r="A607" s="2" t="s">
        <v>5919</v>
      </c>
      <c r="B607">
        <v>2.7191721577742599E-2</v>
      </c>
      <c r="C607">
        <v>0.32229038412718197</v>
      </c>
      <c r="D607" t="s">
        <v>518</v>
      </c>
    </row>
    <row r="608" spans="1:4" x14ac:dyDescent="0.2">
      <c r="A608" s="2" t="s">
        <v>1788</v>
      </c>
      <c r="B608">
        <v>2.7340207006412699E-2</v>
      </c>
      <c r="C608">
        <v>0.32229038412718197</v>
      </c>
      <c r="D608">
        <v>5.43087436864855E-2</v>
      </c>
    </row>
    <row r="609" spans="1:4" x14ac:dyDescent="0.2">
      <c r="A609" s="2" t="s">
        <v>3786</v>
      </c>
      <c r="B609">
        <v>2.7256647573873201E-2</v>
      </c>
      <c r="C609">
        <v>0.32229038412718197</v>
      </c>
      <c r="D609">
        <v>7.9401635445700502E-2</v>
      </c>
    </row>
    <row r="610" spans="1:4" x14ac:dyDescent="0.2">
      <c r="A610" s="2" t="s">
        <v>2012</v>
      </c>
      <c r="B610">
        <v>2.73398594526277E-2</v>
      </c>
      <c r="C610">
        <v>0.32229038412718197</v>
      </c>
      <c r="D610">
        <v>-7.20718062546679E-2</v>
      </c>
    </row>
    <row r="611" spans="1:4" x14ac:dyDescent="0.2">
      <c r="A611" s="2" t="s">
        <v>2151</v>
      </c>
      <c r="B611">
        <v>2.7165572268712E-2</v>
      </c>
      <c r="C611">
        <v>0.32229038412718197</v>
      </c>
      <c r="D611">
        <v>-4.0234602723434001E-2</v>
      </c>
    </row>
    <row r="612" spans="1:4" x14ac:dyDescent="0.2">
      <c r="A612" s="2" t="s">
        <v>6910</v>
      </c>
      <c r="B612">
        <v>2.7327140074875401E-2</v>
      </c>
      <c r="C612">
        <v>0.32229038412718197</v>
      </c>
      <c r="D612" t="s">
        <v>518</v>
      </c>
    </row>
    <row r="613" spans="1:4" x14ac:dyDescent="0.2">
      <c r="A613" s="2" t="s">
        <v>2997</v>
      </c>
      <c r="B613">
        <v>2.71772838072715E-2</v>
      </c>
      <c r="C613">
        <v>0.32229038412718197</v>
      </c>
      <c r="D613">
        <v>-4.68477295133327E-2</v>
      </c>
    </row>
    <row r="614" spans="1:4" x14ac:dyDescent="0.2">
      <c r="A614" s="2" t="s">
        <v>226</v>
      </c>
      <c r="B614">
        <v>2.7800781780733499E-2</v>
      </c>
      <c r="C614">
        <v>0.326955423762265</v>
      </c>
      <c r="D614">
        <v>0.114936726367131</v>
      </c>
    </row>
    <row r="615" spans="1:4" x14ac:dyDescent="0.2">
      <c r="A615" s="2" t="s">
        <v>665</v>
      </c>
      <c r="B615">
        <v>2.79413761537259E-2</v>
      </c>
      <c r="C615">
        <v>0.327089717330386</v>
      </c>
      <c r="D615">
        <v>6.6383641687832201E-2</v>
      </c>
    </row>
    <row r="616" spans="1:4" x14ac:dyDescent="0.2">
      <c r="A616" s="2" t="s">
        <v>2678</v>
      </c>
      <c r="B616">
        <v>2.7948981979861599E-2</v>
      </c>
      <c r="C616">
        <v>0.327089717330386</v>
      </c>
      <c r="D616" t="s">
        <v>518</v>
      </c>
    </row>
    <row r="617" spans="1:4" x14ac:dyDescent="0.2">
      <c r="A617" s="2" t="s">
        <v>3656</v>
      </c>
      <c r="B617">
        <v>2.7931030770376598E-2</v>
      </c>
      <c r="C617">
        <v>0.327089717330386</v>
      </c>
      <c r="D617">
        <v>0.139973528458363</v>
      </c>
    </row>
    <row r="618" spans="1:4" x14ac:dyDescent="0.2">
      <c r="A618" s="2" t="s">
        <v>1418</v>
      </c>
      <c r="B618">
        <v>2.7998009778817098E-2</v>
      </c>
      <c r="C618">
        <v>0.32711411822161901</v>
      </c>
      <c r="D618">
        <v>3.6540429821604499E-2</v>
      </c>
    </row>
    <row r="619" spans="1:4" x14ac:dyDescent="0.2">
      <c r="A619" s="2" t="s">
        <v>2731</v>
      </c>
      <c r="B619">
        <v>2.8042261319528299E-2</v>
      </c>
      <c r="C619">
        <v>0.32711411822161901</v>
      </c>
      <c r="D619">
        <v>6.1913222366473897E-2</v>
      </c>
    </row>
    <row r="620" spans="1:4" x14ac:dyDescent="0.2">
      <c r="A620" s="2" t="s">
        <v>3552</v>
      </c>
      <c r="B620">
        <v>2.8347898552643799E-2</v>
      </c>
      <c r="C620">
        <v>0.33014257178030298</v>
      </c>
      <c r="D620">
        <v>-0.14713587202605599</v>
      </c>
    </row>
    <row r="621" spans="1:4" x14ac:dyDescent="0.2">
      <c r="A621" s="2" t="s">
        <v>920</v>
      </c>
      <c r="B621">
        <v>2.84427851583672E-2</v>
      </c>
      <c r="C621">
        <v>0.33071076292727097</v>
      </c>
      <c r="D621">
        <v>-0.12400091048564001</v>
      </c>
    </row>
    <row r="622" spans="1:4" x14ac:dyDescent="0.2">
      <c r="A622" s="2" t="s">
        <v>3483</v>
      </c>
      <c r="B622">
        <v>2.8555291365569498E-2</v>
      </c>
      <c r="C622">
        <v>0.33095110199065902</v>
      </c>
      <c r="D622">
        <v>-8.0124403728466298E-2</v>
      </c>
    </row>
    <row r="623" spans="1:4" x14ac:dyDescent="0.2">
      <c r="A623" s="2" t="s">
        <v>3489</v>
      </c>
      <c r="B623">
        <v>2.8555719561223498E-2</v>
      </c>
      <c r="C623">
        <v>0.33095110199065902</v>
      </c>
      <c r="D623">
        <v>9.8954918353662394E-2</v>
      </c>
    </row>
    <row r="624" spans="1:4" x14ac:dyDescent="0.2">
      <c r="A624" s="2" t="s">
        <v>391</v>
      </c>
      <c r="B624">
        <v>2.8606019831114899E-2</v>
      </c>
      <c r="C624">
        <v>0.33099933269099802</v>
      </c>
      <c r="D624" t="s">
        <v>518</v>
      </c>
    </row>
    <row r="625" spans="1:4" x14ac:dyDescent="0.2">
      <c r="A625" s="2" t="s">
        <v>7599</v>
      </c>
      <c r="B625">
        <v>2.87205238551821E-2</v>
      </c>
      <c r="C625">
        <v>0.33178911133184602</v>
      </c>
      <c r="D625" t="s">
        <v>518</v>
      </c>
    </row>
    <row r="626" spans="1:4" x14ac:dyDescent="0.2">
      <c r="A626" s="2" t="s">
        <v>2205</v>
      </c>
      <c r="B626">
        <v>2.8955009578134801E-2</v>
      </c>
      <c r="C626">
        <v>0.333960190857779</v>
      </c>
      <c r="D626" t="s">
        <v>518</v>
      </c>
    </row>
    <row r="627" spans="1:4" x14ac:dyDescent="0.2">
      <c r="A627" s="2" t="s">
        <v>550</v>
      </c>
      <c r="B627">
        <v>2.9250829030738199E-2</v>
      </c>
      <c r="C627">
        <v>0.33683057378253001</v>
      </c>
      <c r="D627">
        <v>-5.9203463181764102E-2</v>
      </c>
    </row>
    <row r="628" spans="1:4" x14ac:dyDescent="0.2">
      <c r="A628" s="2" t="s">
        <v>562</v>
      </c>
      <c r="B628">
        <v>2.9338733694924499E-2</v>
      </c>
      <c r="C628">
        <v>0.337301403088763</v>
      </c>
      <c r="D628">
        <v>6.1044973757237303E-2</v>
      </c>
    </row>
    <row r="629" spans="1:4" x14ac:dyDescent="0.2">
      <c r="A629" s="2" t="s">
        <v>6817</v>
      </c>
      <c r="B629">
        <v>2.947140099695E-2</v>
      </c>
      <c r="C629">
        <v>0.33774413858166003</v>
      </c>
      <c r="D629">
        <v>-1.06835525702937E-2</v>
      </c>
    </row>
    <row r="630" spans="1:4" x14ac:dyDescent="0.2">
      <c r="A630" s="2" t="s">
        <v>2624</v>
      </c>
      <c r="B630">
        <v>2.9464443954146699E-2</v>
      </c>
      <c r="C630">
        <v>0.33774413858166003</v>
      </c>
      <c r="D630" t="s">
        <v>518</v>
      </c>
    </row>
    <row r="631" spans="1:4" x14ac:dyDescent="0.2">
      <c r="A631" s="2" t="s">
        <v>7189</v>
      </c>
      <c r="B631">
        <v>2.9716468196127201E-2</v>
      </c>
      <c r="C631">
        <v>0.340009478212148</v>
      </c>
      <c r="D631" t="s">
        <v>518</v>
      </c>
    </row>
    <row r="632" spans="1:4" x14ac:dyDescent="0.2">
      <c r="A632" s="2" t="s">
        <v>5268</v>
      </c>
      <c r="B632">
        <v>2.9798296365182799E-2</v>
      </c>
      <c r="C632">
        <v>0.340402831407359</v>
      </c>
      <c r="D632" t="s">
        <v>518</v>
      </c>
    </row>
    <row r="633" spans="1:4" x14ac:dyDescent="0.2">
      <c r="A633" s="2" t="s">
        <v>6016</v>
      </c>
      <c r="B633">
        <v>2.9873857408240102E-2</v>
      </c>
      <c r="C633">
        <v>0.34042923076265202</v>
      </c>
      <c r="D633" t="s">
        <v>518</v>
      </c>
    </row>
    <row r="634" spans="1:4" x14ac:dyDescent="0.2">
      <c r="A634" s="2" t="s">
        <v>6118</v>
      </c>
      <c r="B634">
        <v>2.99112610734865E-2</v>
      </c>
      <c r="C634">
        <v>0.34042923076265202</v>
      </c>
      <c r="D634">
        <v>-1.55258939690939E-2</v>
      </c>
    </row>
    <row r="635" spans="1:4" x14ac:dyDescent="0.2">
      <c r="A635" s="2" t="s">
        <v>6739</v>
      </c>
      <c r="B635">
        <v>2.99429669098457E-2</v>
      </c>
      <c r="C635">
        <v>0.34042923076265202</v>
      </c>
      <c r="D635" t="s">
        <v>518</v>
      </c>
    </row>
    <row r="636" spans="1:4" x14ac:dyDescent="0.2">
      <c r="A636" s="2" t="s">
        <v>3402</v>
      </c>
      <c r="B636">
        <v>2.9991076677065801E-2</v>
      </c>
      <c r="C636">
        <v>0.34043668367289498</v>
      </c>
      <c r="D636">
        <v>0.12519844248553499</v>
      </c>
    </row>
    <row r="637" spans="1:4" x14ac:dyDescent="0.2">
      <c r="A637" s="2" t="s">
        <v>1771</v>
      </c>
      <c r="B637">
        <v>3.0062912099607701E-2</v>
      </c>
      <c r="C637">
        <v>0.34071300379555403</v>
      </c>
      <c r="D637">
        <v>7.6376314793825201E-2</v>
      </c>
    </row>
    <row r="638" spans="1:4" x14ac:dyDescent="0.2">
      <c r="A638" s="2" t="s">
        <v>292</v>
      </c>
      <c r="B638">
        <v>3.0206660391822401E-2</v>
      </c>
      <c r="C638">
        <v>0.34097506448109299</v>
      </c>
      <c r="D638">
        <v>-0.10658224324308301</v>
      </c>
    </row>
    <row r="639" spans="1:4" x14ac:dyDescent="0.2">
      <c r="A639" s="2" t="s">
        <v>1549</v>
      </c>
      <c r="B639">
        <v>3.0157058692134701E-2</v>
      </c>
      <c r="C639">
        <v>0.34097506448109299</v>
      </c>
      <c r="D639">
        <v>-2.8277234093101799E-2</v>
      </c>
    </row>
    <row r="640" spans="1:4" x14ac:dyDescent="0.2">
      <c r="A640" s="2" t="s">
        <v>7555</v>
      </c>
      <c r="B640">
        <v>3.0228622945354802E-2</v>
      </c>
      <c r="C640">
        <v>0.34097506448109299</v>
      </c>
      <c r="D640" t="s">
        <v>518</v>
      </c>
    </row>
    <row r="641" spans="1:4" x14ac:dyDescent="0.2">
      <c r="A641" s="2" t="s">
        <v>1055</v>
      </c>
      <c r="B641">
        <v>3.0314709386667402E-2</v>
      </c>
      <c r="C641">
        <v>0.34140930163257799</v>
      </c>
      <c r="D641">
        <v>0.19766348424473701</v>
      </c>
    </row>
    <row r="642" spans="1:4" x14ac:dyDescent="0.2">
      <c r="A642" s="2" t="s">
        <v>1950</v>
      </c>
      <c r="B642">
        <v>3.06203361078368E-2</v>
      </c>
      <c r="C642">
        <v>0.34339335849443497</v>
      </c>
      <c r="D642">
        <v>0.15787975009581501</v>
      </c>
    </row>
    <row r="643" spans="1:4" x14ac:dyDescent="0.2">
      <c r="A643" s="2" t="s">
        <v>7124</v>
      </c>
      <c r="B643">
        <v>3.06344785944297E-2</v>
      </c>
      <c r="C643">
        <v>0.34339335849443497</v>
      </c>
      <c r="D643" t="s">
        <v>518</v>
      </c>
    </row>
    <row r="644" spans="1:4" x14ac:dyDescent="0.2">
      <c r="A644" s="2" t="s">
        <v>2855</v>
      </c>
      <c r="B644">
        <v>3.0634344004853601E-2</v>
      </c>
      <c r="C644">
        <v>0.34339335849443497</v>
      </c>
      <c r="D644">
        <v>-3.5361281460713601E-2</v>
      </c>
    </row>
    <row r="645" spans="1:4" x14ac:dyDescent="0.2">
      <c r="A645" s="2" t="s">
        <v>3207</v>
      </c>
      <c r="B645">
        <v>3.06959136916648E-2</v>
      </c>
      <c r="C645">
        <v>0.34354521813416999</v>
      </c>
      <c r="D645">
        <v>0.364515168396147</v>
      </c>
    </row>
    <row r="646" spans="1:4" x14ac:dyDescent="0.2">
      <c r="A646" s="2" t="s">
        <v>766</v>
      </c>
      <c r="B646">
        <v>3.0784013394433402E-2</v>
      </c>
      <c r="C646">
        <v>0.34354895221648202</v>
      </c>
      <c r="D646">
        <v>-5.35658483541109E-2</v>
      </c>
    </row>
    <row r="647" spans="1:4" x14ac:dyDescent="0.2">
      <c r="A647" s="2" t="s">
        <v>1227</v>
      </c>
      <c r="B647">
        <v>3.0792023456258401E-2</v>
      </c>
      <c r="C647">
        <v>0.34354895221648202</v>
      </c>
      <c r="D647">
        <v>9.19144077191998E-2</v>
      </c>
    </row>
    <row r="648" spans="1:4" x14ac:dyDescent="0.2">
      <c r="A648" s="2" t="s">
        <v>5072</v>
      </c>
      <c r="B648">
        <v>3.1156740876752201E-2</v>
      </c>
      <c r="C648">
        <v>0.347078352561832</v>
      </c>
      <c r="D648" t="s">
        <v>518</v>
      </c>
    </row>
    <row r="649" spans="1:4" x14ac:dyDescent="0.2">
      <c r="A649" s="2" t="s">
        <v>5493</v>
      </c>
      <c r="B649">
        <v>3.1227259248152998E-2</v>
      </c>
      <c r="C649">
        <v>0.34732458580813902</v>
      </c>
      <c r="D649" t="s">
        <v>518</v>
      </c>
    </row>
    <row r="650" spans="1:4" x14ac:dyDescent="0.2">
      <c r="A650" s="2" t="s">
        <v>55</v>
      </c>
      <c r="B650">
        <v>3.1276332036267403E-2</v>
      </c>
      <c r="C650">
        <v>0.34733189787644297</v>
      </c>
      <c r="D650">
        <v>-0.15422405049371099</v>
      </c>
    </row>
    <row r="651" spans="1:4" x14ac:dyDescent="0.2">
      <c r="A651" s="2" t="s">
        <v>5158</v>
      </c>
      <c r="B651">
        <v>3.1336103250775897E-2</v>
      </c>
      <c r="C651">
        <v>0.34736330973873097</v>
      </c>
      <c r="D651" t="s">
        <v>518</v>
      </c>
    </row>
    <row r="652" spans="1:4" x14ac:dyDescent="0.2">
      <c r="A652" s="2" t="s">
        <v>7771</v>
      </c>
      <c r="B652">
        <v>3.1376000099065798E-2</v>
      </c>
      <c r="C652">
        <v>0.34736330973873097</v>
      </c>
      <c r="D652" t="s">
        <v>518</v>
      </c>
    </row>
    <row r="653" spans="1:4" x14ac:dyDescent="0.2">
      <c r="A653" s="2" t="s">
        <v>116</v>
      </c>
      <c r="B653">
        <v>3.1752862955161797E-2</v>
      </c>
      <c r="C653">
        <v>0.34759163843373098</v>
      </c>
      <c r="D653">
        <v>-5.7667479115699902E-2</v>
      </c>
    </row>
    <row r="654" spans="1:4" x14ac:dyDescent="0.2">
      <c r="A654" s="2" t="s">
        <v>5014</v>
      </c>
      <c r="B654">
        <v>3.2649736683011701E-2</v>
      </c>
      <c r="C654">
        <v>0.34759163843373098</v>
      </c>
      <c r="D654" t="s">
        <v>518</v>
      </c>
    </row>
    <row r="655" spans="1:4" x14ac:dyDescent="0.2">
      <c r="A655" s="2" t="s">
        <v>5062</v>
      </c>
      <c r="B655">
        <v>3.2082269031376197E-2</v>
      </c>
      <c r="C655">
        <v>0.34759163843373098</v>
      </c>
      <c r="D655" t="s">
        <v>518</v>
      </c>
    </row>
    <row r="656" spans="1:4" x14ac:dyDescent="0.2">
      <c r="A656" s="2" t="s">
        <v>5236</v>
      </c>
      <c r="B656">
        <v>3.2386126858973699E-2</v>
      </c>
      <c r="C656">
        <v>0.34759163843373098</v>
      </c>
      <c r="D656" t="s">
        <v>518</v>
      </c>
    </row>
    <row r="657" spans="1:4" x14ac:dyDescent="0.2">
      <c r="A657" s="2" t="s">
        <v>5494</v>
      </c>
      <c r="B657">
        <v>3.2643574486142801E-2</v>
      </c>
      <c r="C657">
        <v>0.34759163843373098</v>
      </c>
      <c r="D657" t="s">
        <v>518</v>
      </c>
    </row>
    <row r="658" spans="1:4" x14ac:dyDescent="0.2">
      <c r="A658" s="2" t="s">
        <v>949</v>
      </c>
      <c r="B658">
        <v>3.2245780624203801E-2</v>
      </c>
      <c r="C658">
        <v>0.34759163843373098</v>
      </c>
      <c r="D658">
        <v>7.0121188952540797E-2</v>
      </c>
    </row>
    <row r="659" spans="1:4" x14ac:dyDescent="0.2">
      <c r="A659" s="2" t="s">
        <v>5654</v>
      </c>
      <c r="B659">
        <v>3.2623566661384398E-2</v>
      </c>
      <c r="C659">
        <v>0.34759163843373098</v>
      </c>
      <c r="D659" t="s">
        <v>518</v>
      </c>
    </row>
    <row r="660" spans="1:4" x14ac:dyDescent="0.2">
      <c r="A660" s="2" t="s">
        <v>1211</v>
      </c>
      <c r="B660">
        <v>3.2704816830606102E-2</v>
      </c>
      <c r="C660">
        <v>0.34759163843373098</v>
      </c>
      <c r="D660">
        <v>-6.9369486670681907E-2</v>
      </c>
    </row>
    <row r="661" spans="1:4" x14ac:dyDescent="0.2">
      <c r="A661" s="2" t="s">
        <v>5849</v>
      </c>
      <c r="B661">
        <v>3.2667874619678801E-2</v>
      </c>
      <c r="C661">
        <v>0.34759163843373098</v>
      </c>
      <c r="D661" t="s">
        <v>518</v>
      </c>
    </row>
    <row r="662" spans="1:4" x14ac:dyDescent="0.2">
      <c r="A662" s="2" t="s">
        <v>5926</v>
      </c>
      <c r="B662">
        <v>3.2467338620562801E-2</v>
      </c>
      <c r="C662">
        <v>0.34759163843373098</v>
      </c>
      <c r="D662" t="s">
        <v>518</v>
      </c>
    </row>
    <row r="663" spans="1:4" x14ac:dyDescent="0.2">
      <c r="A663" s="2" t="s">
        <v>4240</v>
      </c>
      <c r="B663">
        <v>3.2584998234244003E-2</v>
      </c>
      <c r="C663">
        <v>0.34759163843373098</v>
      </c>
      <c r="D663" t="s">
        <v>518</v>
      </c>
    </row>
    <row r="664" spans="1:4" x14ac:dyDescent="0.2">
      <c r="A664" s="2" t="s">
        <v>6098</v>
      </c>
      <c r="B664">
        <v>3.2068615730016702E-2</v>
      </c>
      <c r="C664">
        <v>0.34759163843373098</v>
      </c>
      <c r="D664" t="s">
        <v>518</v>
      </c>
    </row>
    <row r="665" spans="1:4" x14ac:dyDescent="0.2">
      <c r="A665" s="2" t="s">
        <v>6121</v>
      </c>
      <c r="B665">
        <v>3.2314419351951902E-2</v>
      </c>
      <c r="C665">
        <v>0.34759163843373098</v>
      </c>
      <c r="D665" t="s">
        <v>518</v>
      </c>
    </row>
    <row r="666" spans="1:4" x14ac:dyDescent="0.2">
      <c r="A666" s="2" t="s">
        <v>4280</v>
      </c>
      <c r="B666">
        <v>3.1831397449514097E-2</v>
      </c>
      <c r="C666">
        <v>0.34759163843373098</v>
      </c>
      <c r="D666" t="s">
        <v>518</v>
      </c>
    </row>
    <row r="667" spans="1:4" x14ac:dyDescent="0.2">
      <c r="A667" s="2" t="s">
        <v>6172</v>
      </c>
      <c r="B667">
        <v>3.1665814740552203E-2</v>
      </c>
      <c r="C667">
        <v>0.34759163843373098</v>
      </c>
      <c r="D667" t="s">
        <v>518</v>
      </c>
    </row>
    <row r="668" spans="1:4" x14ac:dyDescent="0.2">
      <c r="A668" s="2" t="s">
        <v>1795</v>
      </c>
      <c r="B668">
        <v>3.2324469286357099E-2</v>
      </c>
      <c r="C668">
        <v>0.34759163843373098</v>
      </c>
      <c r="D668">
        <v>-2.82283989846316E-2</v>
      </c>
    </row>
    <row r="669" spans="1:4" x14ac:dyDescent="0.2">
      <c r="A669" s="2" t="s">
        <v>2008</v>
      </c>
      <c r="B669">
        <v>3.2552208217490199E-2</v>
      </c>
      <c r="C669">
        <v>0.34759163843373098</v>
      </c>
      <c r="D669">
        <v>-8.5485515721317296E-2</v>
      </c>
    </row>
    <row r="670" spans="1:4" x14ac:dyDescent="0.2">
      <c r="A670" s="2" t="s">
        <v>4420</v>
      </c>
      <c r="B670">
        <v>3.1809817922121203E-2</v>
      </c>
      <c r="C670">
        <v>0.34759163843373098</v>
      </c>
      <c r="D670">
        <v>-1.6137757277760401E-2</v>
      </c>
    </row>
    <row r="671" spans="1:4" x14ac:dyDescent="0.2">
      <c r="A671" s="2" t="s">
        <v>4209</v>
      </c>
      <c r="B671">
        <v>3.2223019890981801E-2</v>
      </c>
      <c r="C671">
        <v>0.34759163843373098</v>
      </c>
      <c r="D671" t="s">
        <v>518</v>
      </c>
    </row>
    <row r="672" spans="1:4" x14ac:dyDescent="0.2">
      <c r="A672" s="2" t="s">
        <v>2607</v>
      </c>
      <c r="B672">
        <v>3.2119793405162703E-2</v>
      </c>
      <c r="C672">
        <v>0.34759163843373098</v>
      </c>
      <c r="D672">
        <v>-1.4627088242355301E-2</v>
      </c>
    </row>
    <row r="673" spans="1:4" x14ac:dyDescent="0.2">
      <c r="A673" s="2" t="s">
        <v>7041</v>
      </c>
      <c r="B673">
        <v>3.2106813772954997E-2</v>
      </c>
      <c r="C673">
        <v>0.34759163843373098</v>
      </c>
      <c r="D673" t="s">
        <v>518</v>
      </c>
    </row>
    <row r="674" spans="1:4" x14ac:dyDescent="0.2">
      <c r="A674" s="2" t="s">
        <v>7060</v>
      </c>
      <c r="B674">
        <v>3.2289604747422498E-2</v>
      </c>
      <c r="C674">
        <v>0.34759163843373098</v>
      </c>
      <c r="D674" t="s">
        <v>518</v>
      </c>
    </row>
    <row r="675" spans="1:4" x14ac:dyDescent="0.2">
      <c r="A675" s="2" t="s">
        <v>2785</v>
      </c>
      <c r="B675">
        <v>3.17784230772813E-2</v>
      </c>
      <c r="C675">
        <v>0.34759163843373098</v>
      </c>
      <c r="D675">
        <v>4.9267231931407501E-2</v>
      </c>
    </row>
    <row r="676" spans="1:4" x14ac:dyDescent="0.2">
      <c r="A676" s="2" t="s">
        <v>7251</v>
      </c>
      <c r="B676">
        <v>3.2237346064573E-2</v>
      </c>
      <c r="C676">
        <v>0.34759163843373098</v>
      </c>
      <c r="D676" t="s">
        <v>518</v>
      </c>
    </row>
    <row r="677" spans="1:4" x14ac:dyDescent="0.2">
      <c r="A677" s="2" t="s">
        <v>4570</v>
      </c>
      <c r="B677">
        <v>3.2620363995032098E-2</v>
      </c>
      <c r="C677">
        <v>0.34759163843373098</v>
      </c>
      <c r="D677" t="s">
        <v>518</v>
      </c>
    </row>
    <row r="678" spans="1:4" x14ac:dyDescent="0.2">
      <c r="A678" s="2" t="s">
        <v>4470</v>
      </c>
      <c r="B678">
        <v>3.2223019890982099E-2</v>
      </c>
      <c r="C678">
        <v>0.34759163843373098</v>
      </c>
      <c r="D678" t="s">
        <v>518</v>
      </c>
    </row>
    <row r="679" spans="1:4" x14ac:dyDescent="0.2">
      <c r="A679" s="2" t="s">
        <v>4426</v>
      </c>
      <c r="B679">
        <v>3.2481878382034701E-2</v>
      </c>
      <c r="C679">
        <v>0.34759163843373098</v>
      </c>
      <c r="D679" t="s">
        <v>518</v>
      </c>
    </row>
    <row r="680" spans="1:4" x14ac:dyDescent="0.2">
      <c r="A680" s="2" t="s">
        <v>4688</v>
      </c>
      <c r="B680">
        <v>3.2782737172174101E-2</v>
      </c>
      <c r="C680">
        <v>0.34760168548743398</v>
      </c>
      <c r="D680">
        <v>-2.21987689343454E-2</v>
      </c>
    </row>
    <row r="681" spans="1:4" x14ac:dyDescent="0.2">
      <c r="A681" s="2" t="s">
        <v>3215</v>
      </c>
      <c r="B681">
        <v>3.2802668117506699E-2</v>
      </c>
      <c r="C681">
        <v>0.34760168548743398</v>
      </c>
      <c r="D681">
        <v>0.26067090111226798</v>
      </c>
    </row>
    <row r="682" spans="1:4" x14ac:dyDescent="0.2">
      <c r="A682" s="2" t="s">
        <v>3208</v>
      </c>
      <c r="B682">
        <v>3.3140506701351699E-2</v>
      </c>
      <c r="C682">
        <v>0.35066370955088</v>
      </c>
      <c r="D682">
        <v>4.9170476291368302E-2</v>
      </c>
    </row>
    <row r="683" spans="1:4" x14ac:dyDescent="0.2">
      <c r="A683" s="2" t="s">
        <v>142</v>
      </c>
      <c r="B683">
        <v>3.3321831887814998E-2</v>
      </c>
      <c r="C683">
        <v>0.35154532641644798</v>
      </c>
      <c r="D683">
        <v>-0.17754366365229399</v>
      </c>
    </row>
    <row r="684" spans="1:4" x14ac:dyDescent="0.2">
      <c r="A684" s="2" t="s">
        <v>2044</v>
      </c>
      <c r="B684">
        <v>3.3312240991965697E-2</v>
      </c>
      <c r="C684">
        <v>0.35154532641644798</v>
      </c>
      <c r="D684">
        <v>-1.9817629264936298E-2</v>
      </c>
    </row>
    <row r="685" spans="1:4" x14ac:dyDescent="0.2">
      <c r="A685" s="2" t="s">
        <v>1908</v>
      </c>
      <c r="B685">
        <v>3.3587466771109499E-2</v>
      </c>
      <c r="C685">
        <v>0.35382743996466898</v>
      </c>
      <c r="D685" t="s">
        <v>518</v>
      </c>
    </row>
    <row r="686" spans="1:4" x14ac:dyDescent="0.2">
      <c r="A686" s="2" t="s">
        <v>5077</v>
      </c>
      <c r="B686">
        <v>3.3840984436923301E-2</v>
      </c>
      <c r="C686">
        <v>0.355454205491197</v>
      </c>
      <c r="D686">
        <v>-2.24079313999428E-2</v>
      </c>
    </row>
    <row r="687" spans="1:4" x14ac:dyDescent="0.2">
      <c r="A687" s="2" t="s">
        <v>2790</v>
      </c>
      <c r="B687">
        <v>3.3820461603902403E-2</v>
      </c>
      <c r="C687">
        <v>0.355454205491197</v>
      </c>
      <c r="D687">
        <v>6.9199841933568804E-2</v>
      </c>
    </row>
    <row r="688" spans="1:4" x14ac:dyDescent="0.2">
      <c r="A688" s="2" t="s">
        <v>331</v>
      </c>
      <c r="B688">
        <v>3.4188365059167801E-2</v>
      </c>
      <c r="C688">
        <v>0.35656622678938299</v>
      </c>
      <c r="D688" t="s">
        <v>518</v>
      </c>
    </row>
    <row r="689" spans="1:4" x14ac:dyDescent="0.2">
      <c r="A689" s="2" t="s">
        <v>1393</v>
      </c>
      <c r="B689">
        <v>3.4170650970103598E-2</v>
      </c>
      <c r="C689">
        <v>0.35656622678938299</v>
      </c>
      <c r="D689" t="s">
        <v>518</v>
      </c>
    </row>
    <row r="690" spans="1:4" x14ac:dyDescent="0.2">
      <c r="A690" s="2" t="s">
        <v>2060</v>
      </c>
      <c r="B690">
        <v>3.4030556668022301E-2</v>
      </c>
      <c r="C690">
        <v>0.35656622678938299</v>
      </c>
      <c r="D690">
        <v>8.3437651712152505E-2</v>
      </c>
    </row>
    <row r="691" spans="1:4" x14ac:dyDescent="0.2">
      <c r="A691" s="2" t="s">
        <v>2119</v>
      </c>
      <c r="B691">
        <v>3.4120891738321703E-2</v>
      </c>
      <c r="C691">
        <v>0.35656622678938299</v>
      </c>
      <c r="D691">
        <v>0.17257964003241699</v>
      </c>
    </row>
    <row r="692" spans="1:4" x14ac:dyDescent="0.2">
      <c r="A692" s="2" t="s">
        <v>2221</v>
      </c>
      <c r="B692">
        <v>3.4195367163520403E-2</v>
      </c>
      <c r="C692">
        <v>0.35656622678938299</v>
      </c>
      <c r="D692" t="s">
        <v>518</v>
      </c>
    </row>
    <row r="693" spans="1:4" x14ac:dyDescent="0.2">
      <c r="A693" s="2" t="s">
        <v>3739</v>
      </c>
      <c r="B693">
        <v>3.4340867722160003E-2</v>
      </c>
      <c r="C693">
        <v>0.35756369381534903</v>
      </c>
      <c r="D693" t="s">
        <v>518</v>
      </c>
    </row>
    <row r="694" spans="1:4" x14ac:dyDescent="0.2">
      <c r="A694" s="2" t="s">
        <v>2386</v>
      </c>
      <c r="B694">
        <v>3.4497169412017997E-2</v>
      </c>
      <c r="C694">
        <v>0.35867057008959002</v>
      </c>
      <c r="D694">
        <v>4.3499779438888497E-2</v>
      </c>
    </row>
    <row r="695" spans="1:4" x14ac:dyDescent="0.2">
      <c r="A695" s="2" t="s">
        <v>6946</v>
      </c>
      <c r="B695">
        <v>3.4767872123664001E-2</v>
      </c>
      <c r="C695">
        <v>0.36096196036926997</v>
      </c>
      <c r="D695">
        <v>-1.7509178756637399E-2</v>
      </c>
    </row>
    <row r="696" spans="1:4" x14ac:dyDescent="0.2">
      <c r="A696" s="2" t="s">
        <v>7909</v>
      </c>
      <c r="B696">
        <v>3.48377846884814E-2</v>
      </c>
      <c r="C696">
        <v>0.361165126235788</v>
      </c>
      <c r="D696">
        <v>-1.38981758111305E-2</v>
      </c>
    </row>
    <row r="697" spans="1:4" x14ac:dyDescent="0.2">
      <c r="A697" s="2" t="s">
        <v>3761</v>
      </c>
      <c r="B697">
        <v>3.4963843163135E-2</v>
      </c>
      <c r="C697">
        <v>0.36194893340884599</v>
      </c>
      <c r="D697">
        <v>-2.3904292014101498E-2</v>
      </c>
    </row>
    <row r="698" spans="1:4" x14ac:dyDescent="0.2">
      <c r="A698" s="2" t="s">
        <v>1056</v>
      </c>
      <c r="B698">
        <v>3.5206632085081603E-2</v>
      </c>
      <c r="C698">
        <v>0.36372769125089599</v>
      </c>
      <c r="D698">
        <v>0.178783821673548</v>
      </c>
    </row>
    <row r="699" spans="1:4" x14ac:dyDescent="0.2">
      <c r="A699" s="2" t="s">
        <v>7759</v>
      </c>
      <c r="B699">
        <v>3.5237070730327898E-2</v>
      </c>
      <c r="C699">
        <v>0.36372769125089599</v>
      </c>
      <c r="D699">
        <v>-1.3853941590802899E-2</v>
      </c>
    </row>
    <row r="700" spans="1:4" x14ac:dyDescent="0.2">
      <c r="A700" s="2" t="s">
        <v>2272</v>
      </c>
      <c r="B700">
        <v>3.5441577936197399E-2</v>
      </c>
      <c r="C700">
        <v>0.36531304614120702</v>
      </c>
      <c r="D700" t="s">
        <v>518</v>
      </c>
    </row>
    <row r="701" spans="1:4" x14ac:dyDescent="0.2">
      <c r="A701" s="2" t="s">
        <v>799</v>
      </c>
      <c r="B701">
        <v>3.5523134736611901E-2</v>
      </c>
      <c r="C701">
        <v>0.36562836241098101</v>
      </c>
      <c r="D701">
        <v>5.5947859015559001E-2</v>
      </c>
    </row>
    <row r="702" spans="1:4" x14ac:dyDescent="0.2">
      <c r="A702" s="2" t="s">
        <v>1398</v>
      </c>
      <c r="B702">
        <v>3.5907952217731298E-2</v>
      </c>
      <c r="C702">
        <v>0.36905966935530699</v>
      </c>
      <c r="D702">
        <v>-6.1462509397694501E-2</v>
      </c>
    </row>
    <row r="703" spans="1:4" x14ac:dyDescent="0.2">
      <c r="A703" s="2" t="s">
        <v>2912</v>
      </c>
      <c r="B703">
        <v>3.6002505340579798E-2</v>
      </c>
      <c r="C703">
        <v>0.36950210774437697</v>
      </c>
      <c r="D703">
        <v>-0.35346951034011198</v>
      </c>
    </row>
    <row r="704" spans="1:4" x14ac:dyDescent="0.2">
      <c r="A704" s="2" t="s">
        <v>1341</v>
      </c>
      <c r="B704">
        <v>3.60952586479205E-2</v>
      </c>
      <c r="C704">
        <v>0.36992483648597402</v>
      </c>
      <c r="D704">
        <v>-0.19576791070475999</v>
      </c>
    </row>
    <row r="705" spans="1:4" x14ac:dyDescent="0.2">
      <c r="A705" s="2" t="s">
        <v>887</v>
      </c>
      <c r="B705">
        <v>3.6295463130760403E-2</v>
      </c>
      <c r="C705">
        <v>0.37127308597083702</v>
      </c>
      <c r="D705">
        <v>-0.101484517823414</v>
      </c>
    </row>
    <row r="706" spans="1:4" x14ac:dyDescent="0.2">
      <c r="A706" s="2" t="s">
        <v>2372</v>
      </c>
      <c r="B706">
        <v>3.6330318699683201E-2</v>
      </c>
      <c r="C706">
        <v>0.37127308597083702</v>
      </c>
      <c r="D706">
        <v>-6.0944067008801499E-2</v>
      </c>
    </row>
    <row r="707" spans="1:4" x14ac:dyDescent="0.2">
      <c r="A707" s="2" t="s">
        <v>4639</v>
      </c>
      <c r="B707">
        <v>3.6603370178610997E-2</v>
      </c>
      <c r="C707">
        <v>0.37353140492369202</v>
      </c>
      <c r="D707">
        <v>-1.2097360961321101E-2</v>
      </c>
    </row>
    <row r="708" spans="1:4" x14ac:dyDescent="0.2">
      <c r="A708" s="2" t="s">
        <v>398</v>
      </c>
      <c r="B708">
        <v>3.67332871901421E-2</v>
      </c>
      <c r="C708">
        <v>0.37432471917908999</v>
      </c>
      <c r="D708">
        <v>5.5953131584382199E-2</v>
      </c>
    </row>
    <row r="709" spans="1:4" x14ac:dyDescent="0.2">
      <c r="A709" s="2" t="s">
        <v>473</v>
      </c>
      <c r="B709">
        <v>3.6988410614310401E-2</v>
      </c>
      <c r="C709">
        <v>0.375643936892603</v>
      </c>
      <c r="D709">
        <v>7.4775042762010899E-2</v>
      </c>
    </row>
    <row r="710" spans="1:4" x14ac:dyDescent="0.2">
      <c r="A710" s="2" t="s">
        <v>4351</v>
      </c>
      <c r="B710">
        <v>3.7144833493189401E-2</v>
      </c>
      <c r="C710">
        <v>0.375643936892603</v>
      </c>
      <c r="D710">
        <v>-1.27335835610379E-2</v>
      </c>
    </row>
    <row r="711" spans="1:4" x14ac:dyDescent="0.2">
      <c r="A711" s="2" t="s">
        <v>2660</v>
      </c>
      <c r="B711">
        <v>3.71645770971211E-2</v>
      </c>
      <c r="C711">
        <v>0.375643936892603</v>
      </c>
      <c r="D711">
        <v>0.127108232770167</v>
      </c>
    </row>
    <row r="712" spans="1:4" x14ac:dyDescent="0.2">
      <c r="A712" s="2" t="s">
        <v>7282</v>
      </c>
      <c r="B712">
        <v>3.7176915973480398E-2</v>
      </c>
      <c r="C712">
        <v>0.375643936892603</v>
      </c>
      <c r="D712">
        <v>-1.2388395024219401E-2</v>
      </c>
    </row>
    <row r="713" spans="1:4" x14ac:dyDescent="0.2">
      <c r="A713" s="2" t="s">
        <v>7387</v>
      </c>
      <c r="B713">
        <v>3.70199894144203E-2</v>
      </c>
      <c r="C713">
        <v>0.375643936892603</v>
      </c>
      <c r="D713">
        <v>-2.0131917145709399E-2</v>
      </c>
    </row>
    <row r="714" spans="1:4" x14ac:dyDescent="0.2">
      <c r="A714" s="2" t="s">
        <v>3247</v>
      </c>
      <c r="B714">
        <v>3.70673272584464E-2</v>
      </c>
      <c r="C714">
        <v>0.375643936892603</v>
      </c>
      <c r="D714">
        <v>-0.12746778922326499</v>
      </c>
    </row>
    <row r="715" spans="1:4" x14ac:dyDescent="0.2">
      <c r="A715" s="2" t="s">
        <v>4979</v>
      </c>
      <c r="B715">
        <v>3.7714293617402903E-2</v>
      </c>
      <c r="C715">
        <v>0.37679952211881002</v>
      </c>
      <c r="D715">
        <v>-1.4497532735043899E-2</v>
      </c>
    </row>
    <row r="716" spans="1:4" x14ac:dyDescent="0.2">
      <c r="A716" s="2" t="s">
        <v>5007</v>
      </c>
      <c r="B716">
        <v>3.8424587763864503E-2</v>
      </c>
      <c r="C716">
        <v>0.37679952211881002</v>
      </c>
      <c r="D716">
        <v>-1.33879198111277E-2</v>
      </c>
    </row>
    <row r="717" spans="1:4" x14ac:dyDescent="0.2">
      <c r="A717" s="2" t="s">
        <v>531</v>
      </c>
      <c r="B717">
        <v>3.8663334995993802E-2</v>
      </c>
      <c r="C717">
        <v>0.37679952211881002</v>
      </c>
      <c r="D717">
        <v>0.10382366603068099</v>
      </c>
    </row>
    <row r="718" spans="1:4" x14ac:dyDescent="0.2">
      <c r="A718" s="2" t="s">
        <v>1066</v>
      </c>
      <c r="B718">
        <v>3.8702725896755198E-2</v>
      </c>
      <c r="C718">
        <v>0.37679952211881002</v>
      </c>
      <c r="D718">
        <v>-3.3428263080591498E-2</v>
      </c>
    </row>
    <row r="719" spans="1:4" x14ac:dyDescent="0.2">
      <c r="A719" s="2" t="s">
        <v>1087</v>
      </c>
      <c r="B719">
        <v>3.87619246339116E-2</v>
      </c>
      <c r="C719">
        <v>0.37679952211881002</v>
      </c>
      <c r="D719">
        <v>-2.18625030714217E-2</v>
      </c>
    </row>
    <row r="720" spans="1:4" x14ac:dyDescent="0.2">
      <c r="A720" s="2" t="s">
        <v>1095</v>
      </c>
      <c r="B720">
        <v>3.8399709593575901E-2</v>
      </c>
      <c r="C720">
        <v>0.37679952211881002</v>
      </c>
      <c r="D720">
        <v>-0.14493889299947299</v>
      </c>
    </row>
    <row r="721" spans="1:4" x14ac:dyDescent="0.2">
      <c r="A721" s="2" t="s">
        <v>1262</v>
      </c>
      <c r="B721">
        <v>3.8472002377884097E-2</v>
      </c>
      <c r="C721">
        <v>0.37679952211881002</v>
      </c>
      <c r="D721">
        <v>-3.4752295372365301E-2</v>
      </c>
    </row>
    <row r="722" spans="1:4" x14ac:dyDescent="0.2">
      <c r="A722" s="2" t="s">
        <v>1332</v>
      </c>
      <c r="B722">
        <v>3.8268403454221403E-2</v>
      </c>
      <c r="C722">
        <v>0.37679952211881002</v>
      </c>
      <c r="D722">
        <v>-0.177490628004878</v>
      </c>
    </row>
    <row r="723" spans="1:4" x14ac:dyDescent="0.2">
      <c r="A723" s="2" t="s">
        <v>1452</v>
      </c>
      <c r="B723">
        <v>3.8377779747160397E-2</v>
      </c>
      <c r="C723">
        <v>0.37679952211881002</v>
      </c>
      <c r="D723">
        <v>-3.8341761213207197E-2</v>
      </c>
    </row>
    <row r="724" spans="1:4" x14ac:dyDescent="0.2">
      <c r="A724" s="2" t="s">
        <v>1533</v>
      </c>
      <c r="B724">
        <v>3.8657210607637001E-2</v>
      </c>
      <c r="C724">
        <v>0.37679952211881002</v>
      </c>
      <c r="D724">
        <v>7.9562100573230807E-2</v>
      </c>
    </row>
    <row r="725" spans="1:4" x14ac:dyDescent="0.2">
      <c r="A725" s="2" t="s">
        <v>1574</v>
      </c>
      <c r="B725">
        <v>3.7377888879542603E-2</v>
      </c>
      <c r="C725">
        <v>0.37679952211881002</v>
      </c>
      <c r="D725">
        <v>-7.4860678335624195E-2</v>
      </c>
    </row>
    <row r="726" spans="1:4" x14ac:dyDescent="0.2">
      <c r="A726" s="2" t="s">
        <v>1658</v>
      </c>
      <c r="B726">
        <v>3.8162023089445003E-2</v>
      </c>
      <c r="C726">
        <v>0.37679952211881002</v>
      </c>
      <c r="D726">
        <v>-3.7369544850911103E-2</v>
      </c>
    </row>
    <row r="727" spans="1:4" x14ac:dyDescent="0.2">
      <c r="A727" s="2" t="s">
        <v>6234</v>
      </c>
      <c r="B727">
        <v>3.8143761883132198E-2</v>
      </c>
      <c r="C727">
        <v>0.37679952211881002</v>
      </c>
      <c r="D727">
        <v>-1.42161890153791E-2</v>
      </c>
    </row>
    <row r="728" spans="1:4" x14ac:dyDescent="0.2">
      <c r="A728" s="2" t="s">
        <v>1715</v>
      </c>
      <c r="B728">
        <v>3.85600095949796E-2</v>
      </c>
      <c r="C728">
        <v>0.37679952211881002</v>
      </c>
      <c r="D728">
        <v>-5.7172117662799803E-2</v>
      </c>
    </row>
    <row r="729" spans="1:4" x14ac:dyDescent="0.2">
      <c r="A729" s="2" t="s">
        <v>6281</v>
      </c>
      <c r="B729">
        <v>3.7906717718383401E-2</v>
      </c>
      <c r="C729">
        <v>0.37679952211881002</v>
      </c>
      <c r="D729">
        <v>-1.29558949135602E-2</v>
      </c>
    </row>
    <row r="730" spans="1:4" x14ac:dyDescent="0.2">
      <c r="A730" s="2" t="s">
        <v>2035</v>
      </c>
      <c r="B730">
        <v>3.8336906631766997E-2</v>
      </c>
      <c r="C730">
        <v>0.37679952211881002</v>
      </c>
      <c r="D730">
        <v>2.2702108311368801E-2</v>
      </c>
    </row>
    <row r="731" spans="1:4" x14ac:dyDescent="0.2">
      <c r="A731" s="2" t="s">
        <v>6614</v>
      </c>
      <c r="B731">
        <v>3.85246845395458E-2</v>
      </c>
      <c r="C731">
        <v>0.37679952211881002</v>
      </c>
      <c r="D731">
        <v>-1.31513196416149E-2</v>
      </c>
    </row>
    <row r="732" spans="1:4" x14ac:dyDescent="0.2">
      <c r="A732" s="2" t="s">
        <v>2289</v>
      </c>
      <c r="B732">
        <v>3.8347212595546597E-2</v>
      </c>
      <c r="C732">
        <v>0.37679952211881002</v>
      </c>
      <c r="D732">
        <v>5.1456341453503598E-2</v>
      </c>
    </row>
    <row r="733" spans="1:4" x14ac:dyDescent="0.2">
      <c r="A733" s="2" t="s">
        <v>2305</v>
      </c>
      <c r="B733">
        <v>3.8111597454670701E-2</v>
      </c>
      <c r="C733">
        <v>0.37679952211881002</v>
      </c>
      <c r="D733">
        <v>4.3543939490174197E-2</v>
      </c>
    </row>
    <row r="734" spans="1:4" x14ac:dyDescent="0.2">
      <c r="A734" s="2" t="s">
        <v>6885</v>
      </c>
      <c r="B734">
        <v>3.7588687445731697E-2</v>
      </c>
      <c r="C734">
        <v>0.37679952211881002</v>
      </c>
      <c r="D734">
        <v>-1.2549532440829399E-2</v>
      </c>
    </row>
    <row r="735" spans="1:4" x14ac:dyDescent="0.2">
      <c r="A735" s="2" t="s">
        <v>2567</v>
      </c>
      <c r="B735">
        <v>3.83910079513912E-2</v>
      </c>
      <c r="C735">
        <v>0.37679952211881002</v>
      </c>
      <c r="D735">
        <v>7.6791166323404603E-2</v>
      </c>
    </row>
    <row r="736" spans="1:4" x14ac:dyDescent="0.2">
      <c r="A736" s="2" t="s">
        <v>2635</v>
      </c>
      <c r="B736">
        <v>3.77423348395277E-2</v>
      </c>
      <c r="C736">
        <v>0.37679952211881002</v>
      </c>
      <c r="D736">
        <v>0.162893082942554</v>
      </c>
    </row>
    <row r="737" spans="1:4" x14ac:dyDescent="0.2">
      <c r="A737" s="2" t="s">
        <v>2865</v>
      </c>
      <c r="B737">
        <v>3.82642648291402E-2</v>
      </c>
      <c r="C737">
        <v>0.37679952211881002</v>
      </c>
      <c r="D737" t="s">
        <v>518</v>
      </c>
    </row>
    <row r="738" spans="1:4" x14ac:dyDescent="0.2">
      <c r="A738" s="2" t="s">
        <v>3081</v>
      </c>
      <c r="B738">
        <v>3.8699142990365601E-2</v>
      </c>
      <c r="C738">
        <v>0.37679952211881002</v>
      </c>
      <c r="D738">
        <v>0.19409800143870101</v>
      </c>
    </row>
    <row r="739" spans="1:4" x14ac:dyDescent="0.2">
      <c r="A739" s="2" t="s">
        <v>3172</v>
      </c>
      <c r="B739">
        <v>3.8741147719721598E-2</v>
      </c>
      <c r="C739">
        <v>0.37679952211881002</v>
      </c>
      <c r="D739">
        <v>-9.8014070976634601E-2</v>
      </c>
    </row>
    <row r="740" spans="1:4" x14ac:dyDescent="0.2">
      <c r="A740" s="2" t="s">
        <v>3242</v>
      </c>
      <c r="B740">
        <v>3.7398257125674503E-2</v>
      </c>
      <c r="C740">
        <v>0.37679952211881002</v>
      </c>
      <c r="D740">
        <v>2.73681048691558E-2</v>
      </c>
    </row>
    <row r="741" spans="1:4" x14ac:dyDescent="0.2">
      <c r="A741" s="2" t="s">
        <v>3258</v>
      </c>
      <c r="B741">
        <v>3.8186474254681899E-2</v>
      </c>
      <c r="C741">
        <v>0.37679952211881002</v>
      </c>
      <c r="D741">
        <v>-1.45541066136501E-2</v>
      </c>
    </row>
    <row r="742" spans="1:4" x14ac:dyDescent="0.2">
      <c r="A742" s="2" t="s">
        <v>3625</v>
      </c>
      <c r="B742">
        <v>3.8326882051514903E-2</v>
      </c>
      <c r="C742">
        <v>0.37679952211881002</v>
      </c>
      <c r="D742">
        <v>6.1327595998921097E-2</v>
      </c>
    </row>
    <row r="743" spans="1:4" x14ac:dyDescent="0.2">
      <c r="A743" s="2" t="s">
        <v>6132</v>
      </c>
      <c r="B743">
        <v>3.8976308538789403E-2</v>
      </c>
      <c r="C743">
        <v>0.37795141382179498</v>
      </c>
      <c r="D743">
        <v>-1.3141889554292199E-2</v>
      </c>
    </row>
    <row r="744" spans="1:4" x14ac:dyDescent="0.2">
      <c r="A744" s="2" t="s">
        <v>6854</v>
      </c>
      <c r="B744">
        <v>3.9038471932248402E-2</v>
      </c>
      <c r="C744">
        <v>0.37795141382179498</v>
      </c>
      <c r="D744">
        <v>-1.3759471919258699E-2</v>
      </c>
    </row>
    <row r="745" spans="1:4" x14ac:dyDescent="0.2">
      <c r="A745" s="2" t="s">
        <v>2533</v>
      </c>
      <c r="B745">
        <v>3.9033992971224903E-2</v>
      </c>
      <c r="C745">
        <v>0.37795141382179498</v>
      </c>
      <c r="D745">
        <v>-2.9860788327495599E-2</v>
      </c>
    </row>
    <row r="746" spans="1:4" x14ac:dyDescent="0.2">
      <c r="A746" s="2" t="s">
        <v>6135</v>
      </c>
      <c r="B746">
        <v>3.90934365890723E-2</v>
      </c>
      <c r="C746">
        <v>0.37797346912399499</v>
      </c>
      <c r="D746">
        <v>-1.36279379852218E-2</v>
      </c>
    </row>
    <row r="747" spans="1:4" x14ac:dyDescent="0.2">
      <c r="A747" s="2" t="s">
        <v>10</v>
      </c>
      <c r="B747">
        <v>3.92845836383688E-2</v>
      </c>
      <c r="C747">
        <v>0.37931036745848901</v>
      </c>
      <c r="D747">
        <v>-0.19988582930627399</v>
      </c>
    </row>
    <row r="748" spans="1:4" x14ac:dyDescent="0.2">
      <c r="A748" s="2" t="s">
        <v>2658</v>
      </c>
      <c r="B748">
        <v>3.9717859563139397E-2</v>
      </c>
      <c r="C748">
        <v>0.38249567443816901</v>
      </c>
      <c r="D748" t="s">
        <v>518</v>
      </c>
    </row>
    <row r="749" spans="1:4" x14ac:dyDescent="0.2">
      <c r="A749" s="2" t="s">
        <v>3341</v>
      </c>
      <c r="B749">
        <v>3.9721114783445199E-2</v>
      </c>
      <c r="C749">
        <v>0.38249567443816901</v>
      </c>
      <c r="D749">
        <v>5.9470333472512002E-2</v>
      </c>
    </row>
    <row r="750" spans="1:4" x14ac:dyDescent="0.2">
      <c r="A750" s="2" t="s">
        <v>638</v>
      </c>
      <c r="B750">
        <v>3.9925659505560103E-2</v>
      </c>
      <c r="C750">
        <v>0.38394997492344202</v>
      </c>
      <c r="D750">
        <v>4.6705080599899702E-2</v>
      </c>
    </row>
    <row r="751" spans="1:4" x14ac:dyDescent="0.2">
      <c r="A751" s="2" t="s">
        <v>3093</v>
      </c>
      <c r="B751">
        <v>4.0393718010952699E-2</v>
      </c>
      <c r="C751">
        <v>0.387931101754451</v>
      </c>
      <c r="D751">
        <v>-0.15456283018762901</v>
      </c>
    </row>
    <row r="752" spans="1:4" x14ac:dyDescent="0.2">
      <c r="A752" s="2" t="s">
        <v>3784</v>
      </c>
      <c r="B752">
        <v>4.1033916869654401E-2</v>
      </c>
      <c r="C752">
        <v>0.39355256634077701</v>
      </c>
      <c r="D752">
        <v>2.3943828622719099E-2</v>
      </c>
    </row>
    <row r="753" spans="1:4" x14ac:dyDescent="0.2">
      <c r="A753" s="2" t="s">
        <v>680</v>
      </c>
      <c r="B753">
        <v>4.1287215470255302E-2</v>
      </c>
      <c r="C753">
        <v>0.39545324937731802</v>
      </c>
      <c r="D753">
        <v>-2.24092843068022E-2</v>
      </c>
    </row>
    <row r="754" spans="1:4" x14ac:dyDescent="0.2">
      <c r="A754" s="2" t="s">
        <v>2516</v>
      </c>
      <c r="B754">
        <v>4.1836714816433598E-2</v>
      </c>
      <c r="C754">
        <v>0.39964925711464</v>
      </c>
      <c r="D754">
        <v>-3.4416342868897699E-2</v>
      </c>
    </row>
    <row r="755" spans="1:4" x14ac:dyDescent="0.2">
      <c r="A755" s="2" t="s">
        <v>4717</v>
      </c>
      <c r="B755">
        <v>4.1825352111257402E-2</v>
      </c>
      <c r="C755">
        <v>0.39964925711464</v>
      </c>
      <c r="D755">
        <v>-1.46497029082858E-2</v>
      </c>
    </row>
    <row r="756" spans="1:4" x14ac:dyDescent="0.2">
      <c r="A756" s="2" t="s">
        <v>3768</v>
      </c>
      <c r="B756">
        <v>4.19859131494527E-2</v>
      </c>
      <c r="C756">
        <v>0.400541144859273</v>
      </c>
      <c r="D756">
        <v>-0.13376995266712599</v>
      </c>
    </row>
    <row r="757" spans="1:4" x14ac:dyDescent="0.2">
      <c r="A757" s="2" t="s">
        <v>2872</v>
      </c>
      <c r="B757">
        <v>4.2411595124943302E-2</v>
      </c>
      <c r="C757">
        <v>0.40352889048586599</v>
      </c>
      <c r="D757">
        <v>-3.9221321026604701E-2</v>
      </c>
    </row>
    <row r="758" spans="1:4" x14ac:dyDescent="0.2">
      <c r="A758" s="2" t="s">
        <v>7520</v>
      </c>
      <c r="B758">
        <v>4.2398090598292103E-2</v>
      </c>
      <c r="C758">
        <v>0.40352889048586599</v>
      </c>
      <c r="D758" t="s">
        <v>518</v>
      </c>
    </row>
    <row r="759" spans="1:4" x14ac:dyDescent="0.2">
      <c r="A759" s="2" t="s">
        <v>112</v>
      </c>
      <c r="B759">
        <v>4.2609563118493399E-2</v>
      </c>
      <c r="C759">
        <v>0.40487550438684999</v>
      </c>
      <c r="D759">
        <v>-4.2458332797387498E-2</v>
      </c>
    </row>
    <row r="760" spans="1:4" x14ac:dyDescent="0.2">
      <c r="A760" s="2" t="s">
        <v>4991</v>
      </c>
      <c r="B760">
        <v>4.2762644864602198E-2</v>
      </c>
      <c r="C760">
        <v>0.40539039257094001</v>
      </c>
      <c r="D760" t="s">
        <v>518</v>
      </c>
    </row>
    <row r="761" spans="1:4" x14ac:dyDescent="0.2">
      <c r="A761" s="2" t="s">
        <v>289</v>
      </c>
      <c r="B761">
        <v>4.2776767100111697E-2</v>
      </c>
      <c r="C761">
        <v>0.40539039257094001</v>
      </c>
      <c r="D761">
        <v>-4.2945590092402799E-2</v>
      </c>
    </row>
    <row r="762" spans="1:4" x14ac:dyDescent="0.2">
      <c r="A762" s="2" t="s">
        <v>85</v>
      </c>
      <c r="B762">
        <v>4.2845921863659701E-2</v>
      </c>
      <c r="C762">
        <v>0.40540132708121301</v>
      </c>
      <c r="D762" t="s">
        <v>518</v>
      </c>
    </row>
    <row r="763" spans="1:4" x14ac:dyDescent="0.2">
      <c r="A763" s="2" t="s">
        <v>2748</v>
      </c>
      <c r="B763">
        <v>4.2890940515004299E-2</v>
      </c>
      <c r="C763">
        <v>0.40540132708121301</v>
      </c>
      <c r="D763">
        <v>2.33853190968101E-2</v>
      </c>
    </row>
    <row r="764" spans="1:4" x14ac:dyDescent="0.2">
      <c r="A764" s="2" t="s">
        <v>1195</v>
      </c>
      <c r="B764">
        <v>4.3080337506786998E-2</v>
      </c>
      <c r="C764">
        <v>0.40665571220222402</v>
      </c>
      <c r="D764" t="s">
        <v>518</v>
      </c>
    </row>
    <row r="765" spans="1:4" x14ac:dyDescent="0.2">
      <c r="A765" s="2" t="s">
        <v>3134</v>
      </c>
      <c r="B765">
        <v>4.3170604943415999E-2</v>
      </c>
      <c r="C765">
        <v>0.40697229942715601</v>
      </c>
      <c r="D765">
        <v>-0.12645552303707899</v>
      </c>
    </row>
    <row r="766" spans="1:4" x14ac:dyDescent="0.2">
      <c r="A766" s="2" t="s">
        <v>387</v>
      </c>
      <c r="B766">
        <v>4.3369720552423802E-2</v>
      </c>
      <c r="C766">
        <v>0.40831282840300298</v>
      </c>
      <c r="D766">
        <v>-0.35527734505243602</v>
      </c>
    </row>
    <row r="767" spans="1:4" x14ac:dyDescent="0.2">
      <c r="A767" s="2" t="s">
        <v>474</v>
      </c>
      <c r="B767">
        <v>4.3769341212718103E-2</v>
      </c>
      <c r="C767">
        <v>0.41148488739990802</v>
      </c>
      <c r="D767">
        <v>5.0197566646052502E-2</v>
      </c>
    </row>
    <row r="768" spans="1:4" x14ac:dyDescent="0.2">
      <c r="A768" s="2" t="s">
        <v>2323</v>
      </c>
      <c r="B768">
        <v>4.38213624161597E-2</v>
      </c>
      <c r="C768">
        <v>0.41148488739990802</v>
      </c>
      <c r="D768">
        <v>-3.17680011773845E-2</v>
      </c>
    </row>
    <row r="769" spans="1:4" x14ac:dyDescent="0.2">
      <c r="A769" s="2" t="s">
        <v>1193</v>
      </c>
      <c r="B769">
        <v>4.4014484297721999E-2</v>
      </c>
      <c r="C769">
        <v>0.41275805274752703</v>
      </c>
      <c r="D769" t="s">
        <v>518</v>
      </c>
    </row>
    <row r="770" spans="1:4" x14ac:dyDescent="0.2">
      <c r="A770" s="2" t="s">
        <v>2542</v>
      </c>
      <c r="B770">
        <v>4.4184194993200698E-2</v>
      </c>
      <c r="C770">
        <v>0.41326911979298803</v>
      </c>
      <c r="D770">
        <v>-0.118744964941006</v>
      </c>
    </row>
    <row r="771" spans="1:4" x14ac:dyDescent="0.2">
      <c r="A771" s="2" t="s">
        <v>2555</v>
      </c>
      <c r="B771">
        <v>4.4144679018892803E-2</v>
      </c>
      <c r="C771">
        <v>0.41326911979298803</v>
      </c>
      <c r="D771">
        <v>0.21398729906997399</v>
      </c>
    </row>
    <row r="772" spans="1:4" x14ac:dyDescent="0.2">
      <c r="A772" s="2" t="s">
        <v>1399</v>
      </c>
      <c r="B772">
        <v>4.4321590643578601E-2</v>
      </c>
      <c r="C772">
        <v>0.41401444176697</v>
      </c>
      <c r="D772">
        <v>-8.1572277860171294E-2</v>
      </c>
    </row>
    <row r="773" spans="1:4" x14ac:dyDescent="0.2">
      <c r="A773" s="2" t="s">
        <v>1378</v>
      </c>
      <c r="B773">
        <v>4.4457534837943603E-2</v>
      </c>
      <c r="C773">
        <v>0.41420565574988</v>
      </c>
      <c r="D773">
        <v>4.3177858892066899E-2</v>
      </c>
    </row>
    <row r="774" spans="1:4" x14ac:dyDescent="0.2">
      <c r="A774" s="2" t="s">
        <v>2942</v>
      </c>
      <c r="B774">
        <v>4.4440899840977502E-2</v>
      </c>
      <c r="C774">
        <v>0.41420565574988</v>
      </c>
      <c r="D774">
        <v>-0.32434518228221398</v>
      </c>
    </row>
    <row r="775" spans="1:4" x14ac:dyDescent="0.2">
      <c r="A775" s="2" t="s">
        <v>2578</v>
      </c>
      <c r="B775">
        <v>4.4697362047959197E-2</v>
      </c>
      <c r="C775">
        <v>0.41589996800526502</v>
      </c>
      <c r="D775">
        <v>4.9204802225564198E-2</v>
      </c>
    </row>
    <row r="776" spans="1:4" x14ac:dyDescent="0.2">
      <c r="A776" s="2" t="s">
        <v>3401</v>
      </c>
      <c r="B776">
        <v>4.5381523678905203E-2</v>
      </c>
      <c r="C776">
        <v>0.42171897781407502</v>
      </c>
      <c r="D776">
        <v>-0.112694039806621</v>
      </c>
    </row>
    <row r="777" spans="1:4" x14ac:dyDescent="0.2">
      <c r="A777" s="2" t="s">
        <v>1161</v>
      </c>
      <c r="B777">
        <v>4.5692921036874001E-2</v>
      </c>
      <c r="C777">
        <v>0.42406340946770299</v>
      </c>
      <c r="D777">
        <v>-4.74253399620937E-2</v>
      </c>
    </row>
    <row r="778" spans="1:4" x14ac:dyDescent="0.2">
      <c r="A778" s="2" t="s">
        <v>1032</v>
      </c>
      <c r="B778">
        <v>4.62459899212131E-2</v>
      </c>
      <c r="C778">
        <v>0.428088686057784</v>
      </c>
      <c r="D778">
        <v>5.2068635814119503E-2</v>
      </c>
    </row>
    <row r="779" spans="1:4" x14ac:dyDescent="0.2">
      <c r="A779" s="2" t="s">
        <v>2559</v>
      </c>
      <c r="B779">
        <v>4.6194403390592102E-2</v>
      </c>
      <c r="C779">
        <v>0.428088686057784</v>
      </c>
      <c r="D779">
        <v>-0.14113586193810401</v>
      </c>
    </row>
    <row r="780" spans="1:4" x14ac:dyDescent="0.2">
      <c r="A780" s="2" t="s">
        <v>933</v>
      </c>
      <c r="B780">
        <v>4.6386847357119503E-2</v>
      </c>
      <c r="C780">
        <v>0.42883923059275197</v>
      </c>
      <c r="D780">
        <v>1.23184582754758E-3</v>
      </c>
    </row>
    <row r="781" spans="1:4" x14ac:dyDescent="0.2">
      <c r="A781" s="2" t="s">
        <v>1046</v>
      </c>
      <c r="B781">
        <v>4.6468298781008499E-2</v>
      </c>
      <c r="C781">
        <v>0.42903935064987803</v>
      </c>
      <c r="D781">
        <v>7.1525342403906803E-2</v>
      </c>
    </row>
    <row r="782" spans="1:4" x14ac:dyDescent="0.2">
      <c r="A782" s="2" t="s">
        <v>3466</v>
      </c>
      <c r="B782">
        <v>4.7198114717647503E-2</v>
      </c>
      <c r="C782">
        <v>0.43521757710077602</v>
      </c>
      <c r="D782">
        <v>1.9291053996704201E-2</v>
      </c>
    </row>
    <row r="783" spans="1:4" x14ac:dyDescent="0.2">
      <c r="A783" s="2" t="s">
        <v>485</v>
      </c>
      <c r="B783">
        <v>4.7328505049401497E-2</v>
      </c>
      <c r="C783">
        <v>0.43530089131334099</v>
      </c>
      <c r="D783" t="s">
        <v>518</v>
      </c>
    </row>
    <row r="784" spans="1:4" x14ac:dyDescent="0.2">
      <c r="A784" s="2" t="s">
        <v>1395</v>
      </c>
      <c r="B784">
        <v>4.7310001090724703E-2</v>
      </c>
      <c r="C784">
        <v>0.43530089131334099</v>
      </c>
      <c r="D784">
        <v>3.9964906621309998E-2</v>
      </c>
    </row>
    <row r="785" spans="1:4" x14ac:dyDescent="0.2">
      <c r="A785" s="2" t="s">
        <v>5758</v>
      </c>
      <c r="B785">
        <v>4.7675643485912002E-2</v>
      </c>
      <c r="C785">
        <v>0.43745001908214098</v>
      </c>
      <c r="D785" t="s">
        <v>518</v>
      </c>
    </row>
    <row r="786" spans="1:4" x14ac:dyDescent="0.2">
      <c r="A786" s="2" t="s">
        <v>2472</v>
      </c>
      <c r="B786">
        <v>4.7722436241678802E-2</v>
      </c>
      <c r="C786">
        <v>0.43745001908214098</v>
      </c>
      <c r="D786">
        <v>0.161173831350157</v>
      </c>
    </row>
    <row r="787" spans="1:4" x14ac:dyDescent="0.2">
      <c r="A787" s="2" t="s">
        <v>2750</v>
      </c>
      <c r="B787">
        <v>4.7745102445123498E-2</v>
      </c>
      <c r="C787">
        <v>0.43745001908214098</v>
      </c>
      <c r="D787" t="s">
        <v>518</v>
      </c>
    </row>
    <row r="788" spans="1:4" x14ac:dyDescent="0.2">
      <c r="A788" s="2" t="s">
        <v>1102</v>
      </c>
      <c r="B788">
        <v>4.8078146672387197E-2</v>
      </c>
      <c r="C788">
        <v>0.43993957171901299</v>
      </c>
      <c r="D788">
        <v>-4.82682492306254E-2</v>
      </c>
    </row>
    <row r="789" spans="1:4" x14ac:dyDescent="0.2">
      <c r="A789" s="2" t="s">
        <v>892</v>
      </c>
      <c r="B789">
        <v>4.8539467406601797E-2</v>
      </c>
      <c r="C789">
        <v>0.443595081751543</v>
      </c>
      <c r="D789">
        <v>-8.4267259607610806E-2</v>
      </c>
    </row>
    <row r="790" spans="1:4" x14ac:dyDescent="0.2">
      <c r="A790" s="2" t="s">
        <v>750</v>
      </c>
      <c r="B790">
        <v>4.8940385272909101E-2</v>
      </c>
      <c r="C790">
        <v>0.44485108902645198</v>
      </c>
      <c r="D790">
        <v>-2.93456023990839E-2</v>
      </c>
    </row>
    <row r="791" spans="1:4" x14ac:dyDescent="0.2">
      <c r="A791" s="2" t="s">
        <v>862</v>
      </c>
      <c r="B791">
        <v>4.8787491448409298E-2</v>
      </c>
      <c r="C791">
        <v>0.44485108902645198</v>
      </c>
      <c r="D791">
        <v>2.7226369316319301E-2</v>
      </c>
    </row>
    <row r="792" spans="1:4" x14ac:dyDescent="0.2">
      <c r="A792" s="2" t="s">
        <v>1705</v>
      </c>
      <c r="B792">
        <v>4.8937281137195303E-2</v>
      </c>
      <c r="C792">
        <v>0.44485108902645198</v>
      </c>
      <c r="D792">
        <v>-1.7934853937418799E-2</v>
      </c>
    </row>
    <row r="793" spans="1:4" x14ac:dyDescent="0.2">
      <c r="A793" s="2" t="s">
        <v>2367</v>
      </c>
      <c r="B793">
        <v>4.8986947355854099E-2</v>
      </c>
      <c r="C793">
        <v>0.44485108902645198</v>
      </c>
      <c r="D793">
        <v>-2.9123310601719399E-2</v>
      </c>
    </row>
    <row r="794" spans="1:4" x14ac:dyDescent="0.2">
      <c r="A794" s="2" t="s">
        <v>3414</v>
      </c>
      <c r="B794">
        <v>4.88270371537615E-2</v>
      </c>
      <c r="C794">
        <v>0.44485108902645198</v>
      </c>
      <c r="D794" t="s">
        <v>518</v>
      </c>
    </row>
    <row r="795" spans="1:4" x14ac:dyDescent="0.2">
      <c r="A795" s="2" t="s">
        <v>7605</v>
      </c>
      <c r="B795">
        <v>4.9129339916612599E-2</v>
      </c>
      <c r="C795">
        <v>0.44558013218935399</v>
      </c>
      <c r="D795">
        <v>-2.6539912856979E-2</v>
      </c>
    </row>
    <row r="796" spans="1:4" x14ac:dyDescent="0.2">
      <c r="A796" s="2" t="s">
        <v>2685</v>
      </c>
      <c r="B796">
        <v>4.9289104197071297E-2</v>
      </c>
      <c r="C796">
        <v>0.44646468877498602</v>
      </c>
      <c r="D796">
        <v>4.2235024940060401E-2</v>
      </c>
    </row>
    <row r="797" spans="1:4" x14ac:dyDescent="0.2">
      <c r="A797" s="2" t="s">
        <v>2282</v>
      </c>
      <c r="B797">
        <v>4.9382323711585997E-2</v>
      </c>
      <c r="C797">
        <v>0.44674500669220402</v>
      </c>
      <c r="D797" t="s">
        <v>518</v>
      </c>
    </row>
    <row r="798" spans="1:4" x14ac:dyDescent="0.2">
      <c r="A798" s="2" t="s">
        <v>381</v>
      </c>
      <c r="B798">
        <v>4.94521782771715E-2</v>
      </c>
      <c r="C798">
        <v>0.446813510025728</v>
      </c>
      <c r="D798">
        <v>4.1306674316597701E-2</v>
      </c>
    </row>
    <row r="799" spans="1:4" x14ac:dyDescent="0.2">
      <c r="A799" s="2" t="s">
        <v>1367</v>
      </c>
      <c r="B799">
        <v>4.9525302949747101E-2</v>
      </c>
      <c r="C799">
        <v>0.44691135014023298</v>
      </c>
      <c r="D799">
        <v>2.8514750571378901E-2</v>
      </c>
    </row>
    <row r="800" spans="1:4" x14ac:dyDescent="0.2">
      <c r="A800" s="2" t="s">
        <v>574</v>
      </c>
      <c r="B800">
        <v>4.99689229641627E-2</v>
      </c>
      <c r="C800">
        <v>0.449783002942162</v>
      </c>
      <c r="D800">
        <v>-3.8113558861342101E-2</v>
      </c>
    </row>
    <row r="801" spans="1:4" x14ac:dyDescent="0.2">
      <c r="A801" s="2" t="s">
        <v>1374</v>
      </c>
      <c r="B801">
        <v>4.9934079911769902E-2</v>
      </c>
      <c r="C801">
        <v>0.449783002942162</v>
      </c>
      <c r="D801" t="s">
        <v>518</v>
      </c>
    </row>
    <row r="802" spans="1:4" x14ac:dyDescent="0.2">
      <c r="A802" s="2" t="s">
        <v>1885</v>
      </c>
      <c r="B802">
        <v>5.04040911800126E-2</v>
      </c>
      <c r="C802">
        <v>0.45313151644788302</v>
      </c>
      <c r="D802">
        <v>8.7366499985139207E-2</v>
      </c>
    </row>
    <row r="803" spans="1:4" x14ac:dyDescent="0.2">
      <c r="A803" s="2" t="s">
        <v>168</v>
      </c>
      <c r="B803">
        <v>5.1078887407259597E-2</v>
      </c>
      <c r="C803">
        <v>0.45862320182688399</v>
      </c>
      <c r="D803">
        <v>-4.7180291961996801E-2</v>
      </c>
    </row>
    <row r="804" spans="1:4" x14ac:dyDescent="0.2">
      <c r="A804" s="2" t="s">
        <v>2406</v>
      </c>
      <c r="B804">
        <v>5.1212311413608998E-2</v>
      </c>
      <c r="C804">
        <v>0.45917252005845399</v>
      </c>
      <c r="D804" t="s">
        <v>518</v>
      </c>
    </row>
    <row r="805" spans="1:4" x14ac:dyDescent="0.2">
      <c r="A805" s="2" t="s">
        <v>3525</v>
      </c>
      <c r="B805">
        <v>5.1268077581101502E-2</v>
      </c>
      <c r="C805">
        <v>0.45917252005845399</v>
      </c>
      <c r="D805" t="s">
        <v>518</v>
      </c>
    </row>
    <row r="806" spans="1:4" x14ac:dyDescent="0.2">
      <c r="A806" s="2" t="s">
        <v>6924</v>
      </c>
      <c r="B806">
        <v>5.14835625761677E-2</v>
      </c>
      <c r="C806">
        <v>0.459954019827431</v>
      </c>
      <c r="D806" t="s">
        <v>518</v>
      </c>
    </row>
    <row r="807" spans="1:4" x14ac:dyDescent="0.2">
      <c r="A807" s="2" t="s">
        <v>3415</v>
      </c>
      <c r="B807">
        <v>5.1443540049543303E-2</v>
      </c>
      <c r="C807">
        <v>0.459954019827431</v>
      </c>
      <c r="D807">
        <v>3.6524627145522598E-2</v>
      </c>
    </row>
    <row r="808" spans="1:4" x14ac:dyDescent="0.2">
      <c r="A808" s="2" t="s">
        <v>1184</v>
      </c>
      <c r="B808">
        <v>5.1975767162072001E-2</v>
      </c>
      <c r="C808">
        <v>0.46377382291132402</v>
      </c>
      <c r="D808">
        <v>-2.1733206217645601E-2</v>
      </c>
    </row>
    <row r="809" spans="1:4" x14ac:dyDescent="0.2">
      <c r="A809" s="2" t="s">
        <v>2972</v>
      </c>
      <c r="B809">
        <v>5.2077261279403597E-2</v>
      </c>
      <c r="C809">
        <v>0.46410220176203898</v>
      </c>
      <c r="D809">
        <v>5.5112229729830702E-2</v>
      </c>
    </row>
    <row r="810" spans="1:4" x14ac:dyDescent="0.2">
      <c r="A810" s="2" t="s">
        <v>3105</v>
      </c>
      <c r="B810">
        <v>5.2310110396479599E-2</v>
      </c>
      <c r="C810">
        <v>0.4655989230575</v>
      </c>
      <c r="D810">
        <v>5.9577903433404703E-2</v>
      </c>
    </row>
    <row r="811" spans="1:4" x14ac:dyDescent="0.2">
      <c r="A811" s="2" t="s">
        <v>5455</v>
      </c>
      <c r="B811">
        <v>5.2777287352826899E-2</v>
      </c>
      <c r="C811">
        <v>0.46917504271273902</v>
      </c>
      <c r="D811" t="s">
        <v>518</v>
      </c>
    </row>
    <row r="812" spans="1:4" x14ac:dyDescent="0.2">
      <c r="A812" s="2" t="s">
        <v>6784</v>
      </c>
      <c r="B812">
        <v>5.2912030615105202E-2</v>
      </c>
      <c r="C812">
        <v>0.46979072726827298</v>
      </c>
      <c r="D812">
        <v>-1.7116540785364499E-2</v>
      </c>
    </row>
    <row r="813" spans="1:4" x14ac:dyDescent="0.2">
      <c r="A813" s="2" t="s">
        <v>3334</v>
      </c>
      <c r="B813">
        <v>5.3003315533046103E-2</v>
      </c>
      <c r="C813">
        <v>0.47001951252666602</v>
      </c>
      <c r="D813" t="s">
        <v>518</v>
      </c>
    </row>
    <row r="814" spans="1:4" x14ac:dyDescent="0.2">
      <c r="A814" s="2" t="s">
        <v>1308</v>
      </c>
      <c r="B814">
        <v>5.3173159300977102E-2</v>
      </c>
      <c r="C814">
        <v>0.47036281729372398</v>
      </c>
      <c r="D814">
        <v>-4.6362641620280802E-2</v>
      </c>
    </row>
    <row r="815" spans="1:4" x14ac:dyDescent="0.2">
      <c r="A815" s="2" t="s">
        <v>3353</v>
      </c>
      <c r="B815">
        <v>5.31534419503676E-2</v>
      </c>
      <c r="C815">
        <v>0.47036281729372398</v>
      </c>
      <c r="D815">
        <v>-0.18012143047364901</v>
      </c>
    </row>
    <row r="816" spans="1:4" x14ac:dyDescent="0.2">
      <c r="A816" s="2" t="s">
        <v>2389</v>
      </c>
      <c r="B816">
        <v>5.3842226810895899E-2</v>
      </c>
      <c r="C816">
        <v>0.47569474771104397</v>
      </c>
      <c r="D816">
        <v>0.12365712215078201</v>
      </c>
    </row>
    <row r="817" spans="1:4" x14ac:dyDescent="0.2">
      <c r="A817" s="2" t="s">
        <v>3362</v>
      </c>
      <c r="B817">
        <v>5.3953067682042298E-2</v>
      </c>
      <c r="C817">
        <v>0.47608770916478599</v>
      </c>
      <c r="D817">
        <v>-2.7831395326484799E-2</v>
      </c>
    </row>
    <row r="818" spans="1:4" x14ac:dyDescent="0.2">
      <c r="A818" s="2" t="s">
        <v>2662</v>
      </c>
      <c r="B818">
        <v>5.4045950188191798E-2</v>
      </c>
      <c r="C818">
        <v>0.47632143323106602</v>
      </c>
      <c r="D818">
        <v>0.10925852337951</v>
      </c>
    </row>
    <row r="819" spans="1:4" x14ac:dyDescent="0.2">
      <c r="A819" s="2" t="s">
        <v>3705</v>
      </c>
      <c r="B819">
        <v>5.4248655251640097E-2</v>
      </c>
      <c r="C819">
        <v>0.47752129174879199</v>
      </c>
      <c r="D819" t="s">
        <v>518</v>
      </c>
    </row>
    <row r="820" spans="1:4" x14ac:dyDescent="0.2">
      <c r="A820" s="2" t="s">
        <v>1083</v>
      </c>
      <c r="B820">
        <v>5.4338219456253702E-2</v>
      </c>
      <c r="C820">
        <v>0.47772351271956398</v>
      </c>
      <c r="D820" t="s">
        <v>518</v>
      </c>
    </row>
    <row r="821" spans="1:4" x14ac:dyDescent="0.2">
      <c r="A821" s="2" t="s">
        <v>3236</v>
      </c>
      <c r="B821">
        <v>5.4687132850002297E-2</v>
      </c>
      <c r="C821">
        <v>0.48020255944420598</v>
      </c>
      <c r="D821" t="s">
        <v>518</v>
      </c>
    </row>
    <row r="822" spans="1:4" x14ac:dyDescent="0.2">
      <c r="A822" s="2" t="s">
        <v>6738</v>
      </c>
      <c r="B822">
        <v>5.48882844535784E-2</v>
      </c>
      <c r="C822">
        <v>0.48137964874079597</v>
      </c>
      <c r="D822" t="s">
        <v>518</v>
      </c>
    </row>
    <row r="823" spans="1:4" x14ac:dyDescent="0.2">
      <c r="A823" s="2" t="s">
        <v>3280</v>
      </c>
      <c r="B823">
        <v>5.4965074666167603E-2</v>
      </c>
      <c r="C823">
        <v>0.48146452460938499</v>
      </c>
      <c r="D823">
        <v>-0.11168916717091</v>
      </c>
    </row>
    <row r="824" spans="1:4" x14ac:dyDescent="0.2">
      <c r="A824" s="2" t="s">
        <v>2242</v>
      </c>
      <c r="B824">
        <v>5.5107469664826797E-2</v>
      </c>
      <c r="C824">
        <v>0.48212315533593603</v>
      </c>
      <c r="D824">
        <v>7.9731255814240704E-2</v>
      </c>
    </row>
    <row r="825" spans="1:4" x14ac:dyDescent="0.2">
      <c r="A825" s="2" t="s">
        <v>503</v>
      </c>
      <c r="B825">
        <v>5.52821770001823E-2</v>
      </c>
      <c r="C825">
        <v>0.48306253081523498</v>
      </c>
      <c r="D825">
        <v>-4.2807085396466701E-2</v>
      </c>
    </row>
    <row r="826" spans="1:4" x14ac:dyDescent="0.2">
      <c r="A826" s="2" t="s">
        <v>987</v>
      </c>
      <c r="B826">
        <v>5.5460316433393303E-2</v>
      </c>
      <c r="C826">
        <v>0.48402957432258298</v>
      </c>
      <c r="D826" t="s">
        <v>518</v>
      </c>
    </row>
    <row r="827" spans="1:4" x14ac:dyDescent="0.2">
      <c r="A827" s="2" t="s">
        <v>1546</v>
      </c>
      <c r="B827">
        <v>5.5878219518659802E-2</v>
      </c>
      <c r="C827">
        <v>0.48682386035092401</v>
      </c>
      <c r="D827">
        <v>-0.110065436996907</v>
      </c>
    </row>
    <row r="828" spans="1:4" x14ac:dyDescent="0.2">
      <c r="A828" s="2" t="s">
        <v>7276</v>
      </c>
      <c r="B828">
        <v>5.5916205872478503E-2</v>
      </c>
      <c r="C828">
        <v>0.48682386035092401</v>
      </c>
      <c r="D828" t="s">
        <v>518</v>
      </c>
    </row>
    <row r="829" spans="1:4" x14ac:dyDescent="0.2">
      <c r="A829" s="2" t="s">
        <v>2874</v>
      </c>
      <c r="B829">
        <v>5.61598748969225E-2</v>
      </c>
      <c r="C829">
        <v>0.48835265758851198</v>
      </c>
      <c r="D829">
        <v>3.05618929613314E-2</v>
      </c>
    </row>
    <row r="830" spans="1:4" x14ac:dyDescent="0.2">
      <c r="A830" s="2" t="s">
        <v>3490</v>
      </c>
      <c r="B830">
        <v>5.6291512681750498E-2</v>
      </c>
      <c r="C830">
        <v>0.48890473605191098</v>
      </c>
      <c r="D830">
        <v>2.96435224990679E-2</v>
      </c>
    </row>
    <row r="831" spans="1:4" x14ac:dyDescent="0.2">
      <c r="A831" s="2" t="s">
        <v>5485</v>
      </c>
      <c r="B831">
        <v>5.65325787956465E-2</v>
      </c>
      <c r="C831">
        <v>0.49040474036271797</v>
      </c>
      <c r="D831" t="s">
        <v>518</v>
      </c>
    </row>
    <row r="832" spans="1:4" x14ac:dyDescent="0.2">
      <c r="A832" s="2" t="s">
        <v>456</v>
      </c>
      <c r="B832">
        <v>5.6882452913044702E-2</v>
      </c>
      <c r="C832">
        <v>0.49284386135046199</v>
      </c>
      <c r="D832" t="s">
        <v>518</v>
      </c>
    </row>
    <row r="833" spans="1:4" x14ac:dyDescent="0.2">
      <c r="A833" s="2" t="s">
        <v>2931</v>
      </c>
      <c r="B833">
        <v>5.6962784280661698E-2</v>
      </c>
      <c r="C833">
        <v>0.49294452886546097</v>
      </c>
      <c r="D833">
        <v>5.3444349720771597E-2</v>
      </c>
    </row>
    <row r="834" spans="1:4" x14ac:dyDescent="0.2">
      <c r="A834" s="2" t="s">
        <v>2505</v>
      </c>
      <c r="B834">
        <v>5.73441204714586E-2</v>
      </c>
      <c r="C834">
        <v>0.49564665091836702</v>
      </c>
      <c r="D834">
        <v>-2.61063483888056E-2</v>
      </c>
    </row>
    <row r="835" spans="1:4" x14ac:dyDescent="0.2">
      <c r="A835" s="2" t="s">
        <v>59</v>
      </c>
      <c r="B835">
        <v>5.7485000359499598E-2</v>
      </c>
      <c r="C835">
        <v>0.49565401013744398</v>
      </c>
      <c r="D835">
        <v>4.8591522478108197E-2</v>
      </c>
    </row>
    <row r="836" spans="1:4" x14ac:dyDescent="0.2">
      <c r="A836" s="2" t="s">
        <v>352</v>
      </c>
      <c r="B836">
        <v>5.7621333210848703E-2</v>
      </c>
      <c r="C836">
        <v>0.49565401013744398</v>
      </c>
      <c r="D836">
        <v>2.4464617743364399E-2</v>
      </c>
    </row>
    <row r="837" spans="1:4" x14ac:dyDescent="0.2">
      <c r="A837" s="2" t="s">
        <v>1603</v>
      </c>
      <c r="B837">
        <v>5.75079858076896E-2</v>
      </c>
      <c r="C837">
        <v>0.49565401013744398</v>
      </c>
      <c r="D837">
        <v>2.8623815570816599E-2</v>
      </c>
    </row>
    <row r="838" spans="1:4" x14ac:dyDescent="0.2">
      <c r="A838" s="2" t="s">
        <v>1791</v>
      </c>
      <c r="B838">
        <v>5.7604145841684599E-2</v>
      </c>
      <c r="C838">
        <v>0.49565401013744398</v>
      </c>
      <c r="D838">
        <v>-4.3972276838062999E-2</v>
      </c>
    </row>
    <row r="839" spans="1:4" x14ac:dyDescent="0.2">
      <c r="A839" s="2" t="s">
        <v>1867</v>
      </c>
      <c r="B839">
        <v>5.7825980701295403E-2</v>
      </c>
      <c r="C839">
        <v>0.49681866533065</v>
      </c>
      <c r="D839">
        <v>1.1725302980567899E-2</v>
      </c>
    </row>
    <row r="840" spans="1:4" x14ac:dyDescent="0.2">
      <c r="A840" s="2" t="s">
        <v>1844</v>
      </c>
      <c r="B840">
        <v>5.7942866687807799E-2</v>
      </c>
      <c r="C840">
        <v>0.49693040820108603</v>
      </c>
      <c r="D840">
        <v>0.24992523805761499</v>
      </c>
    </row>
    <row r="841" spans="1:4" x14ac:dyDescent="0.2">
      <c r="A841" s="2" t="s">
        <v>3640</v>
      </c>
      <c r="B841">
        <v>5.7977523231712999E-2</v>
      </c>
      <c r="C841">
        <v>0.49693040820108603</v>
      </c>
      <c r="D841">
        <v>0.14381696242192199</v>
      </c>
    </row>
    <row r="842" spans="1:4" x14ac:dyDescent="0.2">
      <c r="A842" s="2" t="s">
        <v>7867</v>
      </c>
      <c r="B842">
        <v>5.8380938506409102E-2</v>
      </c>
      <c r="C842">
        <v>0.49979099384842401</v>
      </c>
      <c r="D842">
        <v>-1.6490374850408E-2</v>
      </c>
    </row>
    <row r="843" spans="1:4" x14ac:dyDescent="0.2">
      <c r="A843" s="2" t="s">
        <v>2076</v>
      </c>
      <c r="B843">
        <v>5.84874586380634E-2</v>
      </c>
      <c r="C843">
        <v>0.50010611235931701</v>
      </c>
      <c r="D843">
        <v>-9.4708506577869597E-2</v>
      </c>
    </row>
    <row r="844" spans="1:4" x14ac:dyDescent="0.2">
      <c r="A844" s="2" t="s">
        <v>4446</v>
      </c>
      <c r="B844">
        <v>5.89431244259353E-2</v>
      </c>
      <c r="C844">
        <v>0.50340235075197604</v>
      </c>
      <c r="D844">
        <v>-2.58336181719599E-2</v>
      </c>
    </row>
    <row r="845" spans="1:4" x14ac:dyDescent="0.2">
      <c r="A845" s="2" t="s">
        <v>7067</v>
      </c>
      <c r="B845">
        <v>5.9536489612038099E-2</v>
      </c>
      <c r="C845">
        <v>0.50786537036475798</v>
      </c>
      <c r="D845" t="s">
        <v>518</v>
      </c>
    </row>
    <row r="846" spans="1:4" x14ac:dyDescent="0.2">
      <c r="A846" s="2" t="s">
        <v>1910</v>
      </c>
      <c r="B846">
        <v>5.9832308678258402E-2</v>
      </c>
      <c r="C846">
        <v>0.50978263949860603</v>
      </c>
      <c r="D846">
        <v>-4.4742987882942897E-2</v>
      </c>
    </row>
    <row r="847" spans="1:4" x14ac:dyDescent="0.2">
      <c r="A847" s="2" t="s">
        <v>510</v>
      </c>
      <c r="B847">
        <v>6.0030312803967201E-2</v>
      </c>
      <c r="C847">
        <v>0.51086294668524401</v>
      </c>
      <c r="D847">
        <v>-0.19267603774285599</v>
      </c>
    </row>
    <row r="848" spans="1:4" x14ac:dyDescent="0.2">
      <c r="A848" s="2" t="s">
        <v>1097</v>
      </c>
      <c r="B848">
        <v>6.0101928193853599E-2</v>
      </c>
      <c r="C848">
        <v>0.51086638964775599</v>
      </c>
      <c r="D848">
        <v>-4.17867529387346E-2</v>
      </c>
    </row>
    <row r="849" spans="1:4" x14ac:dyDescent="0.2">
      <c r="A849" s="2" t="s">
        <v>6494</v>
      </c>
      <c r="B849">
        <v>6.0357984715027298E-2</v>
      </c>
      <c r="C849">
        <v>0.51243571875219596</v>
      </c>
      <c r="D849" t="s">
        <v>518</v>
      </c>
    </row>
    <row r="850" spans="1:4" x14ac:dyDescent="0.2">
      <c r="A850" s="2" t="s">
        <v>1914</v>
      </c>
      <c r="B850">
        <v>6.05107993278605E-2</v>
      </c>
      <c r="C850">
        <v>0.51312585623885498</v>
      </c>
      <c r="D850">
        <v>-4.9011728545932297E-2</v>
      </c>
    </row>
    <row r="851" spans="1:4" x14ac:dyDescent="0.2">
      <c r="A851" s="2" t="s">
        <v>2519</v>
      </c>
      <c r="B851">
        <v>6.08874931385774E-2</v>
      </c>
      <c r="C851">
        <v>0.51571059713831702</v>
      </c>
      <c r="D851">
        <v>5.3379048129357301E-2</v>
      </c>
    </row>
    <row r="852" spans="1:4" x14ac:dyDescent="0.2">
      <c r="A852" s="2" t="s">
        <v>2722</v>
      </c>
      <c r="B852">
        <v>6.1800567382238998E-2</v>
      </c>
      <c r="C852">
        <v>0.52221115477053304</v>
      </c>
      <c r="D852">
        <v>-0.25738702348750597</v>
      </c>
    </row>
    <row r="853" spans="1:4" x14ac:dyDescent="0.2">
      <c r="A853" s="2" t="s">
        <v>2990</v>
      </c>
      <c r="B853">
        <v>6.1758763443307198E-2</v>
      </c>
      <c r="C853">
        <v>0.52221115477053304</v>
      </c>
      <c r="D853">
        <v>-2.6129760091443601E-2</v>
      </c>
    </row>
    <row r="854" spans="1:4" x14ac:dyDescent="0.2">
      <c r="A854" s="2" t="s">
        <v>1463</v>
      </c>
      <c r="B854">
        <v>6.1883174179527899E-2</v>
      </c>
      <c r="C854">
        <v>0.52229399007521504</v>
      </c>
      <c r="D854">
        <v>-0.12064863450893699</v>
      </c>
    </row>
    <row r="855" spans="1:4" x14ac:dyDescent="0.2">
      <c r="A855" s="2" t="s">
        <v>5780</v>
      </c>
      <c r="B855">
        <v>6.2121318374062998E-2</v>
      </c>
      <c r="C855">
        <v>0.52368782375502698</v>
      </c>
      <c r="D855">
        <v>-1.92079145558623E-2</v>
      </c>
    </row>
    <row r="856" spans="1:4" x14ac:dyDescent="0.2">
      <c r="A856" s="2" t="s">
        <v>619</v>
      </c>
      <c r="B856">
        <v>6.2317436498973103E-2</v>
      </c>
      <c r="C856">
        <v>0.52410936628796401</v>
      </c>
      <c r="D856" t="s">
        <v>518</v>
      </c>
    </row>
    <row r="857" spans="1:4" x14ac:dyDescent="0.2">
      <c r="A857" s="2" t="s">
        <v>856</v>
      </c>
      <c r="B857">
        <v>6.22769231135561E-2</v>
      </c>
      <c r="C857">
        <v>0.52410936628796401</v>
      </c>
      <c r="D857">
        <v>-2.7841440914323098E-2</v>
      </c>
    </row>
    <row r="858" spans="1:4" x14ac:dyDescent="0.2">
      <c r="A858" s="2" t="s">
        <v>609</v>
      </c>
      <c r="B858">
        <v>6.2752359790380796E-2</v>
      </c>
      <c r="C858">
        <v>0.52714921444518903</v>
      </c>
      <c r="D858">
        <v>-2.5425136116428E-2</v>
      </c>
    </row>
    <row r="859" spans="1:4" x14ac:dyDescent="0.2">
      <c r="A859" s="2" t="s">
        <v>2800</v>
      </c>
      <c r="B859">
        <v>6.3205917015309199E-2</v>
      </c>
      <c r="C859">
        <v>0.53033830253547098</v>
      </c>
      <c r="D859">
        <v>9.1716400362947995E-2</v>
      </c>
    </row>
    <row r="860" spans="1:4" x14ac:dyDescent="0.2">
      <c r="A860" s="2" t="s">
        <v>3074</v>
      </c>
      <c r="B860">
        <v>6.3463783626487996E-2</v>
      </c>
      <c r="C860">
        <v>0.531879887542552</v>
      </c>
      <c r="D860" t="s">
        <v>518</v>
      </c>
    </row>
    <row r="861" spans="1:4" x14ac:dyDescent="0.2">
      <c r="A861" s="2" t="s">
        <v>2697</v>
      </c>
      <c r="B861">
        <v>6.4219748450039402E-2</v>
      </c>
      <c r="C861">
        <v>0.53758748585832306</v>
      </c>
      <c r="D861">
        <v>-5.84140279627152E-2</v>
      </c>
    </row>
    <row r="862" spans="1:4" x14ac:dyDescent="0.2">
      <c r="A862" s="2" t="s">
        <v>1117</v>
      </c>
      <c r="B862">
        <v>6.4313955271030898E-2</v>
      </c>
      <c r="C862">
        <v>0.53774861901442395</v>
      </c>
      <c r="D862">
        <v>-4.3636446832473398E-2</v>
      </c>
    </row>
    <row r="863" spans="1:4" x14ac:dyDescent="0.2">
      <c r="A863" s="2" t="s">
        <v>1092</v>
      </c>
      <c r="B863">
        <v>6.5335246416265993E-2</v>
      </c>
      <c r="C863">
        <v>0.54493632107685597</v>
      </c>
      <c r="D863">
        <v>4.0285709334710998E-2</v>
      </c>
    </row>
    <row r="864" spans="1:4" x14ac:dyDescent="0.2">
      <c r="A864" s="2" t="s">
        <v>3624</v>
      </c>
      <c r="B864">
        <v>6.5263084404510702E-2</v>
      </c>
      <c r="C864">
        <v>0.54493632107685597</v>
      </c>
      <c r="D864">
        <v>2.0151082544496601E-2</v>
      </c>
    </row>
    <row r="865" spans="1:4" x14ac:dyDescent="0.2">
      <c r="A865" s="2" t="s">
        <v>3725</v>
      </c>
      <c r="B865">
        <v>6.5401473717197206E-2</v>
      </c>
      <c r="C865">
        <v>0.54493632107685597</v>
      </c>
      <c r="D865">
        <v>6.6751614308518198E-2</v>
      </c>
    </row>
    <row r="866" spans="1:4" x14ac:dyDescent="0.2">
      <c r="A866" s="2" t="s">
        <v>4917</v>
      </c>
      <c r="B866">
        <v>6.5873457589812404E-2</v>
      </c>
      <c r="C866">
        <v>0.546400291511425</v>
      </c>
      <c r="D866" t="s">
        <v>518</v>
      </c>
    </row>
    <row r="867" spans="1:4" x14ac:dyDescent="0.2">
      <c r="A867" s="2" t="s">
        <v>5576</v>
      </c>
      <c r="B867">
        <v>6.5845814076938E-2</v>
      </c>
      <c r="C867">
        <v>0.546400291511425</v>
      </c>
      <c r="D867" t="s">
        <v>518</v>
      </c>
    </row>
    <row r="868" spans="1:4" x14ac:dyDescent="0.2">
      <c r="A868" s="2" t="s">
        <v>6422</v>
      </c>
      <c r="B868">
        <v>6.5874725728460995E-2</v>
      </c>
      <c r="C868">
        <v>0.546400291511425</v>
      </c>
      <c r="D868" t="s">
        <v>518</v>
      </c>
    </row>
    <row r="869" spans="1:4" x14ac:dyDescent="0.2">
      <c r="A869" s="2" t="s">
        <v>1947</v>
      </c>
      <c r="B869">
        <v>6.5881830520962206E-2</v>
      </c>
      <c r="C869">
        <v>0.546400291511425</v>
      </c>
      <c r="D869">
        <v>5.0021861100628402E-2</v>
      </c>
    </row>
    <row r="870" spans="1:4" x14ac:dyDescent="0.2">
      <c r="A870" s="2" t="s">
        <v>5235</v>
      </c>
      <c r="B870">
        <v>6.6196188945889703E-2</v>
      </c>
      <c r="C870">
        <v>0.54837350981271704</v>
      </c>
      <c r="D870" t="s">
        <v>518</v>
      </c>
    </row>
    <row r="871" spans="1:4" x14ac:dyDescent="0.2">
      <c r="A871" s="2" t="s">
        <v>5129</v>
      </c>
      <c r="B871">
        <v>6.6346380760268803E-2</v>
      </c>
      <c r="C871">
        <v>0.54852073267674895</v>
      </c>
      <c r="D871">
        <v>-2.30386338292249E-2</v>
      </c>
    </row>
    <row r="872" spans="1:4" x14ac:dyDescent="0.2">
      <c r="A872" s="2" t="s">
        <v>5695</v>
      </c>
      <c r="B872">
        <v>6.6538729063288601E-2</v>
      </c>
      <c r="C872">
        <v>0.54852073267674895</v>
      </c>
      <c r="D872" t="s">
        <v>518</v>
      </c>
    </row>
    <row r="873" spans="1:4" x14ac:dyDescent="0.2">
      <c r="A873" s="2" t="s">
        <v>2724</v>
      </c>
      <c r="B873">
        <v>6.6596258455735705E-2</v>
      </c>
      <c r="C873">
        <v>0.54852073267674895</v>
      </c>
      <c r="D873" t="s">
        <v>518</v>
      </c>
    </row>
    <row r="874" spans="1:4" x14ac:dyDescent="0.2">
      <c r="A874" s="2" t="s">
        <v>3348</v>
      </c>
      <c r="B874">
        <v>6.6489192860534105E-2</v>
      </c>
      <c r="C874">
        <v>0.54852073267674895</v>
      </c>
      <c r="D874">
        <v>-0.109863592779206</v>
      </c>
    </row>
    <row r="875" spans="1:4" x14ac:dyDescent="0.2">
      <c r="A875" s="2" t="s">
        <v>3586</v>
      </c>
      <c r="B875">
        <v>6.6526921002654907E-2</v>
      </c>
      <c r="C875">
        <v>0.54852073267674895</v>
      </c>
      <c r="D875">
        <v>-2.8513896114404101E-2</v>
      </c>
    </row>
    <row r="876" spans="1:4" x14ac:dyDescent="0.2">
      <c r="A876" s="2" t="s">
        <v>7580</v>
      </c>
      <c r="B876">
        <v>6.6781519911350604E-2</v>
      </c>
      <c r="C876">
        <v>0.54941585303214302</v>
      </c>
      <c r="D876" t="s">
        <v>518</v>
      </c>
    </row>
    <row r="877" spans="1:4" x14ac:dyDescent="0.2">
      <c r="A877" s="2" t="s">
        <v>5464</v>
      </c>
      <c r="B877">
        <v>6.7074103939650798E-2</v>
      </c>
      <c r="C877">
        <v>0.54969128733663397</v>
      </c>
      <c r="D877" t="s">
        <v>518</v>
      </c>
    </row>
    <row r="878" spans="1:4" x14ac:dyDescent="0.2">
      <c r="A878" s="2" t="s">
        <v>5484</v>
      </c>
      <c r="B878">
        <v>6.7562492371806698E-2</v>
      </c>
      <c r="C878">
        <v>0.54969128733663397</v>
      </c>
      <c r="D878" t="s">
        <v>518</v>
      </c>
    </row>
    <row r="879" spans="1:4" x14ac:dyDescent="0.2">
      <c r="A879" s="2" t="s">
        <v>5812</v>
      </c>
      <c r="B879">
        <v>6.7251582162288298E-2</v>
      </c>
      <c r="C879">
        <v>0.54969128733663397</v>
      </c>
      <c r="D879" t="s">
        <v>518</v>
      </c>
    </row>
    <row r="880" spans="1:4" x14ac:dyDescent="0.2">
      <c r="A880" s="2" t="s">
        <v>5889</v>
      </c>
      <c r="B880">
        <v>6.7232317888068605E-2</v>
      </c>
      <c r="C880">
        <v>0.54969128733663397</v>
      </c>
      <c r="D880" t="s">
        <v>518</v>
      </c>
    </row>
    <row r="881" spans="1:4" x14ac:dyDescent="0.2">
      <c r="A881" s="2" t="s">
        <v>6037</v>
      </c>
      <c r="B881">
        <v>6.7242877816117999E-2</v>
      </c>
      <c r="C881">
        <v>0.54969128733663397</v>
      </c>
      <c r="D881" t="s">
        <v>518</v>
      </c>
    </row>
    <row r="882" spans="1:4" x14ac:dyDescent="0.2">
      <c r="A882" s="2" t="s">
        <v>6520</v>
      </c>
      <c r="B882">
        <v>6.7588631620814493E-2</v>
      </c>
      <c r="C882">
        <v>0.54969128733663397</v>
      </c>
      <c r="D882" t="s">
        <v>518</v>
      </c>
    </row>
    <row r="883" spans="1:4" x14ac:dyDescent="0.2">
      <c r="A883" s="2" t="s">
        <v>6532</v>
      </c>
      <c r="B883">
        <v>6.7649636460324195E-2</v>
      </c>
      <c r="C883">
        <v>0.54969128733663397</v>
      </c>
      <c r="D883" t="s">
        <v>518</v>
      </c>
    </row>
    <row r="884" spans="1:4" x14ac:dyDescent="0.2">
      <c r="A884" s="2" t="s">
        <v>6706</v>
      </c>
      <c r="B884">
        <v>6.7698922126431693E-2</v>
      </c>
      <c r="C884">
        <v>0.54969128733663397</v>
      </c>
      <c r="D884" t="s">
        <v>518</v>
      </c>
    </row>
    <row r="885" spans="1:4" x14ac:dyDescent="0.2">
      <c r="A885" s="2" t="s">
        <v>6799</v>
      </c>
      <c r="B885">
        <v>6.6907838992760205E-2</v>
      </c>
      <c r="C885">
        <v>0.54969128733663397</v>
      </c>
      <c r="D885" t="s">
        <v>518</v>
      </c>
    </row>
    <row r="886" spans="1:4" x14ac:dyDescent="0.2">
      <c r="A886" s="2" t="s">
        <v>2408</v>
      </c>
      <c r="B886">
        <v>6.7367593085497696E-2</v>
      </c>
      <c r="C886">
        <v>0.54969128733663397</v>
      </c>
      <c r="D886">
        <v>2.3314884026910801E-2</v>
      </c>
    </row>
    <row r="887" spans="1:4" x14ac:dyDescent="0.2">
      <c r="A887" s="2" t="s">
        <v>3156</v>
      </c>
      <c r="B887">
        <v>6.7734471425367204E-2</v>
      </c>
      <c r="C887">
        <v>0.54969128733663397</v>
      </c>
      <c r="D887">
        <v>1.84205463684236E-2</v>
      </c>
    </row>
    <row r="888" spans="1:4" x14ac:dyDescent="0.2">
      <c r="A888" s="2" t="s">
        <v>3178</v>
      </c>
      <c r="B888">
        <v>6.7722751745857304E-2</v>
      </c>
      <c r="C888">
        <v>0.54969128733663397</v>
      </c>
      <c r="D888">
        <v>2.8851464066877899E-2</v>
      </c>
    </row>
    <row r="889" spans="1:4" x14ac:dyDescent="0.2">
      <c r="A889" s="2" t="s">
        <v>3038</v>
      </c>
      <c r="B889">
        <v>6.7946196273638501E-2</v>
      </c>
      <c r="C889">
        <v>0.55078645431308804</v>
      </c>
      <c r="D889">
        <v>-2.7109027717987101E-2</v>
      </c>
    </row>
    <row r="890" spans="1:4" x14ac:dyDescent="0.2">
      <c r="A890" s="2" t="s">
        <v>934</v>
      </c>
      <c r="B890">
        <v>6.8060095820609803E-2</v>
      </c>
      <c r="C890">
        <v>0.55108705126078406</v>
      </c>
      <c r="D890">
        <v>5.95656286934343E-3</v>
      </c>
    </row>
    <row r="891" spans="1:4" x14ac:dyDescent="0.2">
      <c r="A891" s="2" t="s">
        <v>6359</v>
      </c>
      <c r="B891">
        <v>6.84190856645326E-2</v>
      </c>
      <c r="C891">
        <v>0.55274608170873496</v>
      </c>
      <c r="D891" t="s">
        <v>518</v>
      </c>
    </row>
    <row r="892" spans="1:4" x14ac:dyDescent="0.2">
      <c r="A892" s="2" t="s">
        <v>2366</v>
      </c>
      <c r="B892">
        <v>6.8388847502206307E-2</v>
      </c>
      <c r="C892">
        <v>0.55274608170873496</v>
      </c>
      <c r="D892">
        <v>3.8049069719340002E-2</v>
      </c>
    </row>
    <row r="893" spans="1:4" x14ac:dyDescent="0.2">
      <c r="A893" s="2" t="s">
        <v>3374</v>
      </c>
      <c r="B893">
        <v>6.8636580076497894E-2</v>
      </c>
      <c r="C893">
        <v>0.55387944372192999</v>
      </c>
      <c r="D893" t="s">
        <v>518</v>
      </c>
    </row>
    <row r="894" spans="1:4" x14ac:dyDescent="0.2">
      <c r="A894" s="2" t="s">
        <v>1661</v>
      </c>
      <c r="B894">
        <v>6.9090525664937397E-2</v>
      </c>
      <c r="C894">
        <v>0.55629116848514204</v>
      </c>
      <c r="D894">
        <v>-2.0250519059970301E-2</v>
      </c>
    </row>
    <row r="895" spans="1:4" x14ac:dyDescent="0.2">
      <c r="A895" s="2" t="s">
        <v>2028</v>
      </c>
      <c r="B895">
        <v>6.9028435947042402E-2</v>
      </c>
      <c r="C895">
        <v>0.55629116848514204</v>
      </c>
      <c r="D895" t="s">
        <v>518</v>
      </c>
    </row>
    <row r="896" spans="1:4" x14ac:dyDescent="0.2">
      <c r="A896" s="2" t="s">
        <v>4375</v>
      </c>
      <c r="B896">
        <v>6.9293629905665302E-2</v>
      </c>
      <c r="C896">
        <v>0.55730101002605703</v>
      </c>
      <c r="D896">
        <v>-2.2389877838573099E-2</v>
      </c>
    </row>
    <row r="897" spans="1:4" x14ac:dyDescent="0.2">
      <c r="A897" s="2" t="s">
        <v>2495</v>
      </c>
      <c r="B897">
        <v>6.9679354493224294E-2</v>
      </c>
      <c r="C897">
        <v>0.55958624754181796</v>
      </c>
      <c r="D897">
        <v>5.8388229012755498E-2</v>
      </c>
    </row>
    <row r="898" spans="1:4" x14ac:dyDescent="0.2">
      <c r="A898" s="2" t="s">
        <v>2693</v>
      </c>
      <c r="B898">
        <v>6.9884677249014093E-2</v>
      </c>
      <c r="C898">
        <v>0.55958624754181796</v>
      </c>
      <c r="D898">
        <v>4.9115915073193198E-2</v>
      </c>
    </row>
    <row r="899" spans="1:4" x14ac:dyDescent="0.2">
      <c r="A899" s="2" t="s">
        <v>4405</v>
      </c>
      <c r="B899">
        <v>6.9749914944104305E-2</v>
      </c>
      <c r="C899">
        <v>0.55958624754181796</v>
      </c>
      <c r="D899">
        <v>-1.8958920470098901E-2</v>
      </c>
    </row>
    <row r="900" spans="1:4" x14ac:dyDescent="0.2">
      <c r="A900" s="2" t="s">
        <v>3719</v>
      </c>
      <c r="B900">
        <v>6.9889779453229606E-2</v>
      </c>
      <c r="C900">
        <v>0.55958624754181796</v>
      </c>
      <c r="D900">
        <v>-2.8404167578059601E-2</v>
      </c>
    </row>
    <row r="901" spans="1:4" x14ac:dyDescent="0.2">
      <c r="A901" s="2" t="s">
        <v>1994</v>
      </c>
      <c r="B901">
        <v>6.9970605408554307E-2</v>
      </c>
      <c r="C901">
        <v>0.559608832999965</v>
      </c>
      <c r="D901">
        <v>-1.54498166268782E-2</v>
      </c>
    </row>
    <row r="902" spans="1:4" x14ac:dyDescent="0.2">
      <c r="A902" s="2" t="s">
        <v>2749</v>
      </c>
      <c r="B902">
        <v>7.02342728588497E-2</v>
      </c>
      <c r="C902">
        <v>0.56109206401936296</v>
      </c>
      <c r="D902" t="s">
        <v>518</v>
      </c>
    </row>
    <row r="903" spans="1:4" x14ac:dyDescent="0.2">
      <c r="A903" s="2" t="s">
        <v>20</v>
      </c>
      <c r="B903">
        <v>7.03834103559004E-2</v>
      </c>
      <c r="C903">
        <v>0.56117717530325095</v>
      </c>
      <c r="D903">
        <v>9.6263634379518594E-3</v>
      </c>
    </row>
    <row r="904" spans="1:4" x14ac:dyDescent="0.2">
      <c r="A904" s="2" t="s">
        <v>5115</v>
      </c>
      <c r="B904">
        <v>7.0401374097146099E-2</v>
      </c>
      <c r="C904">
        <v>0.56117717530325095</v>
      </c>
      <c r="D904" t="s">
        <v>518</v>
      </c>
    </row>
    <row r="905" spans="1:4" x14ac:dyDescent="0.2">
      <c r="A905" s="2" t="s">
        <v>2024</v>
      </c>
      <c r="B905">
        <v>7.06110202596721E-2</v>
      </c>
      <c r="C905">
        <v>0.562223595275125</v>
      </c>
      <c r="D905">
        <v>5.73673862613732E-2</v>
      </c>
    </row>
    <row r="906" spans="1:4" x14ac:dyDescent="0.2">
      <c r="A906" s="2" t="s">
        <v>6325</v>
      </c>
      <c r="B906">
        <v>7.0906996392461993E-2</v>
      </c>
      <c r="C906">
        <v>0.563954314988384</v>
      </c>
      <c r="D906" t="s">
        <v>518</v>
      </c>
    </row>
    <row r="907" spans="1:4" x14ac:dyDescent="0.2">
      <c r="A907" s="2" t="s">
        <v>2471</v>
      </c>
      <c r="B907">
        <v>7.1103430730483905E-2</v>
      </c>
      <c r="C907">
        <v>0.56489037880453097</v>
      </c>
      <c r="D907">
        <v>5.5050017458537097E-2</v>
      </c>
    </row>
    <row r="908" spans="1:4" x14ac:dyDescent="0.2">
      <c r="A908" s="2" t="s">
        <v>269</v>
      </c>
      <c r="B908">
        <v>7.2022608293986698E-2</v>
      </c>
      <c r="C908">
        <v>0.57029822505635897</v>
      </c>
      <c r="D908">
        <v>-6.4833544968974893E-2</v>
      </c>
    </row>
    <row r="909" spans="1:4" x14ac:dyDescent="0.2">
      <c r="A909" s="2" t="s">
        <v>806</v>
      </c>
      <c r="B909">
        <v>7.1900196638962605E-2</v>
      </c>
      <c r="C909">
        <v>0.57029822505635897</v>
      </c>
      <c r="D909">
        <v>1.30421296063906E-2</v>
      </c>
    </row>
    <row r="910" spans="1:4" x14ac:dyDescent="0.2">
      <c r="A910" s="2" t="s">
        <v>2410</v>
      </c>
      <c r="B910">
        <v>7.1984469555036804E-2</v>
      </c>
      <c r="C910">
        <v>0.57029822505635897</v>
      </c>
      <c r="D910">
        <v>-0.105225490620561</v>
      </c>
    </row>
    <row r="911" spans="1:4" x14ac:dyDescent="0.2">
      <c r="A911" s="2" t="s">
        <v>1354</v>
      </c>
      <c r="B911">
        <v>7.2201519702632402E-2</v>
      </c>
      <c r="C911">
        <v>0.57108456708565103</v>
      </c>
      <c r="D911" t="s">
        <v>518</v>
      </c>
    </row>
    <row r="912" spans="1:4" x14ac:dyDescent="0.2">
      <c r="A912" s="2" t="s">
        <v>6162</v>
      </c>
      <c r="B912">
        <v>7.3162505478617995E-2</v>
      </c>
      <c r="C912">
        <v>0.57616085148373497</v>
      </c>
      <c r="D912" t="s">
        <v>518</v>
      </c>
    </row>
    <row r="913" spans="1:4" x14ac:dyDescent="0.2">
      <c r="A913" s="2" t="s">
        <v>2166</v>
      </c>
      <c r="B913">
        <v>7.2929329164499707E-2</v>
      </c>
      <c r="C913">
        <v>0.57616085148373497</v>
      </c>
      <c r="D913">
        <v>-1.41140522352161E-2</v>
      </c>
    </row>
    <row r="914" spans="1:4" x14ac:dyDescent="0.2">
      <c r="A914" s="2" t="s">
        <v>3149</v>
      </c>
      <c r="B914">
        <v>7.3109839259068707E-2</v>
      </c>
      <c r="C914">
        <v>0.57616085148373497</v>
      </c>
      <c r="D914">
        <v>-3.8660224533557601E-2</v>
      </c>
    </row>
    <row r="915" spans="1:4" x14ac:dyDescent="0.2">
      <c r="A915" s="2" t="s">
        <v>3275</v>
      </c>
      <c r="B915">
        <v>7.3164557527416102E-2</v>
      </c>
      <c r="C915">
        <v>0.57616085148373497</v>
      </c>
      <c r="D915">
        <v>5.5548134610389599E-2</v>
      </c>
    </row>
    <row r="916" spans="1:4" x14ac:dyDescent="0.2">
      <c r="A916" s="2" t="s">
        <v>2445</v>
      </c>
      <c r="B916">
        <v>7.3371178037928406E-2</v>
      </c>
      <c r="C916">
        <v>0.57652226861347</v>
      </c>
      <c r="D916">
        <v>-6.5550714636013099E-2</v>
      </c>
    </row>
    <row r="917" spans="1:4" x14ac:dyDescent="0.2">
      <c r="A917" s="2" t="s">
        <v>3286</v>
      </c>
      <c r="B917">
        <v>7.3342383852068094E-2</v>
      </c>
      <c r="C917">
        <v>0.57652226861347</v>
      </c>
      <c r="D917">
        <v>0.145016721304569</v>
      </c>
    </row>
    <row r="918" spans="1:4" x14ac:dyDescent="0.2">
      <c r="A918" s="2" t="s">
        <v>3336</v>
      </c>
      <c r="B918">
        <v>7.3482511707347195E-2</v>
      </c>
      <c r="C918">
        <v>0.57676535994366396</v>
      </c>
      <c r="D918">
        <v>4.7822163595415301E-2</v>
      </c>
    </row>
    <row r="919" spans="1:4" x14ac:dyDescent="0.2">
      <c r="A919" s="2" t="s">
        <v>1105</v>
      </c>
      <c r="B919">
        <v>7.3716299095687804E-2</v>
      </c>
      <c r="C919">
        <v>0.57796801061471503</v>
      </c>
      <c r="D919">
        <v>-2.8979351534275201E-2</v>
      </c>
    </row>
    <row r="920" spans="1:4" x14ac:dyDescent="0.2">
      <c r="A920" s="2" t="s">
        <v>5313</v>
      </c>
      <c r="B920">
        <v>7.4526749426460606E-2</v>
      </c>
      <c r="C920">
        <v>0.58368438906706199</v>
      </c>
      <c r="D920">
        <v>-1.44357107330042E-2</v>
      </c>
    </row>
    <row r="921" spans="1:4" x14ac:dyDescent="0.2">
      <c r="A921" s="2" t="s">
        <v>1258</v>
      </c>
      <c r="B921">
        <v>7.5220755436639905E-2</v>
      </c>
      <c r="C921">
        <v>0.58847731679657</v>
      </c>
      <c r="D921">
        <v>-7.7030610078539198E-4</v>
      </c>
    </row>
    <row r="922" spans="1:4" x14ac:dyDescent="0.2">
      <c r="A922" s="2" t="s">
        <v>2960</v>
      </c>
      <c r="B922">
        <v>7.5365700127589905E-2</v>
      </c>
      <c r="C922">
        <v>0.58896898988598101</v>
      </c>
      <c r="D922">
        <v>3.0579066721046901E-2</v>
      </c>
    </row>
    <row r="923" spans="1:4" x14ac:dyDescent="0.2">
      <c r="A923" s="2" t="s">
        <v>345</v>
      </c>
      <c r="B923">
        <v>7.5482023635636594E-2</v>
      </c>
      <c r="C923">
        <v>0.58923616709690596</v>
      </c>
      <c r="D923">
        <v>3.1738575356604702E-2</v>
      </c>
    </row>
    <row r="924" spans="1:4" x14ac:dyDescent="0.2">
      <c r="A924" s="2" t="s">
        <v>6508</v>
      </c>
      <c r="B924">
        <v>7.5579632660770404E-2</v>
      </c>
      <c r="C924">
        <v>0.58935683120474602</v>
      </c>
      <c r="D924" t="s">
        <v>518</v>
      </c>
    </row>
    <row r="925" spans="1:4" x14ac:dyDescent="0.2">
      <c r="A925" s="2" t="s">
        <v>1959</v>
      </c>
      <c r="B925">
        <v>7.5781233936948605E-2</v>
      </c>
      <c r="C925">
        <v>0.58971505453495698</v>
      </c>
      <c r="D925">
        <v>-2.3547501571007701E-2</v>
      </c>
    </row>
    <row r="926" spans="1:4" x14ac:dyDescent="0.2">
      <c r="A926" s="2" t="s">
        <v>2011</v>
      </c>
      <c r="B926">
        <v>7.6036580073158E-2</v>
      </c>
      <c r="C926">
        <v>0.58971505453495698</v>
      </c>
      <c r="D926">
        <v>-3.49401227914099E-2</v>
      </c>
    </row>
    <row r="927" spans="1:4" x14ac:dyDescent="0.2">
      <c r="A927" s="2" t="s">
        <v>2021</v>
      </c>
      <c r="B927">
        <v>7.5888952900310003E-2</v>
      </c>
      <c r="C927">
        <v>0.58971505453495698</v>
      </c>
      <c r="D927">
        <v>-0.15067551724436101</v>
      </c>
    </row>
    <row r="928" spans="1:4" x14ac:dyDescent="0.2">
      <c r="A928" s="2" t="s">
        <v>6931</v>
      </c>
      <c r="B928">
        <v>7.5850679040771599E-2</v>
      </c>
      <c r="C928">
        <v>0.58971505453495698</v>
      </c>
      <c r="D928" t="s">
        <v>518</v>
      </c>
    </row>
    <row r="929" spans="1:4" x14ac:dyDescent="0.2">
      <c r="A929" s="2" t="s">
        <v>2754</v>
      </c>
      <c r="B929">
        <v>7.5967363377134098E-2</v>
      </c>
      <c r="C929">
        <v>0.58971505453495698</v>
      </c>
      <c r="D929">
        <v>-4.7656395427762899E-2</v>
      </c>
    </row>
    <row r="930" spans="1:4" x14ac:dyDescent="0.2">
      <c r="A930" s="2" t="s">
        <v>579</v>
      </c>
      <c r="B930">
        <v>7.6321298244750299E-2</v>
      </c>
      <c r="C930">
        <v>0.59006822500771505</v>
      </c>
      <c r="D930">
        <v>4.2383082255531501E-2</v>
      </c>
    </row>
    <row r="931" spans="1:4" x14ac:dyDescent="0.2">
      <c r="A931" s="2" t="s">
        <v>1209</v>
      </c>
      <c r="B931">
        <v>7.6328869920150505E-2</v>
      </c>
      <c r="C931">
        <v>0.59006822500771505</v>
      </c>
      <c r="D931" t="s">
        <v>518</v>
      </c>
    </row>
    <row r="932" spans="1:4" x14ac:dyDescent="0.2">
      <c r="A932" s="2" t="s">
        <v>2487</v>
      </c>
      <c r="B932">
        <v>7.6229434987766798E-2</v>
      </c>
      <c r="C932">
        <v>0.59006822500771505</v>
      </c>
      <c r="D932">
        <v>5.4893685679828198E-2</v>
      </c>
    </row>
    <row r="933" spans="1:4" x14ac:dyDescent="0.2">
      <c r="A933" s="2" t="s">
        <v>5383</v>
      </c>
      <c r="B933">
        <v>7.6537393093530498E-2</v>
      </c>
      <c r="C933">
        <v>0.591043334825605</v>
      </c>
      <c r="D933" t="s">
        <v>518</v>
      </c>
    </row>
    <row r="934" spans="1:4" x14ac:dyDescent="0.2">
      <c r="A934" s="2" t="s">
        <v>1610</v>
      </c>
      <c r="B934">
        <v>7.7014947867658001E-2</v>
      </c>
      <c r="C934">
        <v>0.59345352954090103</v>
      </c>
      <c r="D934">
        <v>9.1351917664302798E-2</v>
      </c>
    </row>
    <row r="935" spans="1:4" x14ac:dyDescent="0.2">
      <c r="A935" s="2" t="s">
        <v>3323</v>
      </c>
      <c r="B935">
        <v>7.6994306172243301E-2</v>
      </c>
      <c r="C935">
        <v>0.59345352954090103</v>
      </c>
      <c r="D935">
        <v>-3.0185567126245001E-2</v>
      </c>
    </row>
    <row r="936" spans="1:4" x14ac:dyDescent="0.2">
      <c r="A936" s="2" t="s">
        <v>2121</v>
      </c>
      <c r="B936">
        <v>7.7237079490437302E-2</v>
      </c>
      <c r="C936">
        <v>0.59388939792539897</v>
      </c>
      <c r="D936">
        <v>-1.56946266089763E-2</v>
      </c>
    </row>
    <row r="937" spans="1:4" x14ac:dyDescent="0.2">
      <c r="A937" s="2" t="s">
        <v>7473</v>
      </c>
      <c r="B937">
        <v>7.7175975805505601E-2</v>
      </c>
      <c r="C937">
        <v>0.59388939792539897</v>
      </c>
      <c r="D937" t="s">
        <v>518</v>
      </c>
    </row>
    <row r="938" spans="1:4" x14ac:dyDescent="0.2">
      <c r="A938" s="2" t="s">
        <v>2108</v>
      </c>
      <c r="B938">
        <v>7.7553021019010501E-2</v>
      </c>
      <c r="C938">
        <v>0.59568027065351303</v>
      </c>
      <c r="D938">
        <v>-5.6824153499642698E-2</v>
      </c>
    </row>
    <row r="939" spans="1:4" x14ac:dyDescent="0.2">
      <c r="A939" s="2" t="s">
        <v>5192</v>
      </c>
      <c r="B939">
        <v>7.7904004450397593E-2</v>
      </c>
      <c r="C939">
        <v>0.59773617960123204</v>
      </c>
      <c r="D939">
        <v>-1.8003758500177901E-2</v>
      </c>
    </row>
    <row r="940" spans="1:4" x14ac:dyDescent="0.2">
      <c r="A940" s="2" t="s">
        <v>315</v>
      </c>
      <c r="B940">
        <v>7.8172550354849601E-2</v>
      </c>
      <c r="C940">
        <v>0.59798285027388198</v>
      </c>
      <c r="D940">
        <v>4.15721087445724E-2</v>
      </c>
    </row>
    <row r="941" spans="1:4" x14ac:dyDescent="0.2">
      <c r="A941" s="2" t="s">
        <v>420</v>
      </c>
      <c r="B941">
        <v>7.8040876491347499E-2</v>
      </c>
      <c r="C941">
        <v>0.59798285027388198</v>
      </c>
      <c r="D941">
        <v>-2.88659470983866E-2</v>
      </c>
    </row>
    <row r="942" spans="1:4" x14ac:dyDescent="0.2">
      <c r="A942" s="2" t="s">
        <v>5203</v>
      </c>
      <c r="B942">
        <v>7.8186215996222594E-2</v>
      </c>
      <c r="C942">
        <v>0.59798285027388198</v>
      </c>
      <c r="D942">
        <v>2.62350071385852E-2</v>
      </c>
    </row>
    <row r="943" spans="1:4" x14ac:dyDescent="0.2">
      <c r="A943" s="2" t="s">
        <v>955</v>
      </c>
      <c r="B943">
        <v>7.8320183409327102E-2</v>
      </c>
      <c r="C943">
        <v>0.59836953757030098</v>
      </c>
      <c r="D943">
        <v>-2.0232705789649901E-2</v>
      </c>
    </row>
    <row r="944" spans="1:4" x14ac:dyDescent="0.2">
      <c r="A944" s="2" t="s">
        <v>7242</v>
      </c>
      <c r="B944">
        <v>7.8547224123022993E-2</v>
      </c>
      <c r="C944">
        <v>0.59946572963677403</v>
      </c>
      <c r="D944" t="s">
        <v>518</v>
      </c>
    </row>
    <row r="945" spans="1:4" x14ac:dyDescent="0.2">
      <c r="A945" s="2" t="s">
        <v>1620</v>
      </c>
      <c r="B945">
        <v>7.8735315466048103E-2</v>
      </c>
      <c r="C945">
        <v>0.59962542797603902</v>
      </c>
      <c r="D945">
        <v>6.7584120125391695E-2</v>
      </c>
    </row>
    <row r="946" spans="1:4" x14ac:dyDescent="0.2">
      <c r="A946" s="2" t="s">
        <v>3600</v>
      </c>
      <c r="B946">
        <v>7.8707057661504695E-2</v>
      </c>
      <c r="C946">
        <v>0.59962542797603902</v>
      </c>
      <c r="D946">
        <v>2.0419611526301801E-2</v>
      </c>
    </row>
    <row r="947" spans="1:4" x14ac:dyDescent="0.2">
      <c r="A947" s="2" t="s">
        <v>2003</v>
      </c>
      <c r="B947">
        <v>7.9046823579861702E-2</v>
      </c>
      <c r="C947">
        <v>0.60135939805082494</v>
      </c>
      <c r="D947">
        <v>-7.7818930564146904E-2</v>
      </c>
    </row>
    <row r="948" spans="1:4" x14ac:dyDescent="0.2">
      <c r="A948" s="2" t="s">
        <v>2483</v>
      </c>
      <c r="B948">
        <v>7.9516684834065404E-2</v>
      </c>
      <c r="C948">
        <v>0.60429311122837404</v>
      </c>
      <c r="D948">
        <v>0.11489444049952199</v>
      </c>
    </row>
    <row r="949" spans="1:4" x14ac:dyDescent="0.2">
      <c r="A949" s="2" t="s">
        <v>3400</v>
      </c>
      <c r="B949">
        <v>8.0141528385905297E-2</v>
      </c>
      <c r="C949">
        <v>0.60839716893173001</v>
      </c>
      <c r="D949">
        <v>-1.71981727941528E-2</v>
      </c>
    </row>
    <row r="950" spans="1:4" x14ac:dyDescent="0.2">
      <c r="A950" s="2" t="s">
        <v>72</v>
      </c>
      <c r="B950">
        <v>8.0481408711905303E-2</v>
      </c>
      <c r="C950">
        <v>0.61033152864609796</v>
      </c>
      <c r="D950">
        <v>-2.3293932690857898E-2</v>
      </c>
    </row>
    <row r="951" spans="1:4" x14ac:dyDescent="0.2">
      <c r="A951" s="2" t="s">
        <v>3550</v>
      </c>
      <c r="B951">
        <v>8.0812281071671793E-2</v>
      </c>
      <c r="C951">
        <v>0.61219356326100705</v>
      </c>
      <c r="D951">
        <v>4.2028072122370801E-2</v>
      </c>
    </row>
    <row r="952" spans="1:4" x14ac:dyDescent="0.2">
      <c r="A952" s="2" t="s">
        <v>777</v>
      </c>
      <c r="B952">
        <v>8.1204373139985506E-2</v>
      </c>
      <c r="C952">
        <v>0.61451495032305503</v>
      </c>
      <c r="D952">
        <v>0.10063814124419</v>
      </c>
    </row>
    <row r="953" spans="1:4" x14ac:dyDescent="0.2">
      <c r="A953" s="2" t="s">
        <v>2695</v>
      </c>
      <c r="B953">
        <v>8.1333307901465202E-2</v>
      </c>
      <c r="C953">
        <v>0.61484209787682997</v>
      </c>
      <c r="D953">
        <v>-2.11170372621E-2</v>
      </c>
    </row>
    <row r="954" spans="1:4" x14ac:dyDescent="0.2">
      <c r="A954" s="2" t="s">
        <v>2187</v>
      </c>
      <c r="B954">
        <v>8.1502369823907794E-2</v>
      </c>
      <c r="C954">
        <v>0.61547158012285796</v>
      </c>
      <c r="D954">
        <v>-2.73417498787644E-2</v>
      </c>
    </row>
    <row r="955" spans="1:4" x14ac:dyDescent="0.2">
      <c r="A955" s="2" t="s">
        <v>1917</v>
      </c>
      <c r="B955">
        <v>8.1736031080530999E-2</v>
      </c>
      <c r="C955">
        <v>0.61658705254650903</v>
      </c>
      <c r="D955">
        <v>2.27727950011513E-2</v>
      </c>
    </row>
    <row r="956" spans="1:4" x14ac:dyDescent="0.2">
      <c r="A956" s="2" t="s">
        <v>673</v>
      </c>
      <c r="B956">
        <v>8.2633469017216604E-2</v>
      </c>
      <c r="C956">
        <v>0.621329899230599</v>
      </c>
      <c r="D956">
        <v>-2.41199877949114E-2</v>
      </c>
    </row>
    <row r="957" spans="1:4" x14ac:dyDescent="0.2">
      <c r="A957" s="2" t="s">
        <v>2373</v>
      </c>
      <c r="B957">
        <v>8.2835254079209303E-2</v>
      </c>
      <c r="C957">
        <v>0.621329899230599</v>
      </c>
      <c r="D957">
        <v>3.0338375593734701E-2</v>
      </c>
    </row>
    <row r="958" spans="1:4" x14ac:dyDescent="0.2">
      <c r="A958" s="2" t="s">
        <v>2823</v>
      </c>
      <c r="B958">
        <v>8.2884403897920705E-2</v>
      </c>
      <c r="C958">
        <v>0.621329899230599</v>
      </c>
      <c r="D958">
        <v>0.10967361763297299</v>
      </c>
    </row>
    <row r="959" spans="1:4" x14ac:dyDescent="0.2">
      <c r="A959" s="2" t="s">
        <v>3010</v>
      </c>
      <c r="B959">
        <v>8.2774962895434206E-2</v>
      </c>
      <c r="C959">
        <v>0.621329899230599</v>
      </c>
      <c r="D959">
        <v>-3.8507248783256599E-2</v>
      </c>
    </row>
    <row r="960" spans="1:4" x14ac:dyDescent="0.2">
      <c r="A960" s="2" t="s">
        <v>7318</v>
      </c>
      <c r="B960">
        <v>8.2747673975931399E-2</v>
      </c>
      <c r="C960">
        <v>0.621329899230599</v>
      </c>
      <c r="D960" t="s">
        <v>518</v>
      </c>
    </row>
    <row r="961" spans="1:4" x14ac:dyDescent="0.2">
      <c r="A961" s="2" t="s">
        <v>3255</v>
      </c>
      <c r="B961">
        <v>8.2833403562680902E-2</v>
      </c>
      <c r="C961">
        <v>0.621329899230599</v>
      </c>
      <c r="D961">
        <v>-3.6460067018906001E-2</v>
      </c>
    </row>
    <row r="962" spans="1:4" x14ac:dyDescent="0.2">
      <c r="A962" s="2" t="s">
        <v>43</v>
      </c>
      <c r="B962">
        <v>8.3119680766297499E-2</v>
      </c>
      <c r="C962">
        <v>0.62244320440231604</v>
      </c>
      <c r="D962">
        <v>3.83101974991467E-2</v>
      </c>
    </row>
    <row r="963" spans="1:4" x14ac:dyDescent="0.2">
      <c r="A963" s="2" t="s">
        <v>628</v>
      </c>
      <c r="B963">
        <v>8.3352701931729001E-2</v>
      </c>
      <c r="C963">
        <v>0.62353731351222497</v>
      </c>
      <c r="D963">
        <v>2.5867275571160898E-3</v>
      </c>
    </row>
    <row r="964" spans="1:4" x14ac:dyDescent="0.2">
      <c r="A964" s="2" t="s">
        <v>1937</v>
      </c>
      <c r="B964">
        <v>8.3641853841180697E-2</v>
      </c>
      <c r="C964">
        <v>0.62471991851160102</v>
      </c>
      <c r="D964">
        <v>2.65938491907175E-4</v>
      </c>
    </row>
    <row r="965" spans="1:4" x14ac:dyDescent="0.2">
      <c r="A965" s="2" t="s">
        <v>2614</v>
      </c>
      <c r="B965">
        <v>8.3684951448236497E-2</v>
      </c>
      <c r="C965">
        <v>0.62471991851160102</v>
      </c>
      <c r="D965">
        <v>-1.8648332480455301E-2</v>
      </c>
    </row>
    <row r="966" spans="1:4" x14ac:dyDescent="0.2">
      <c r="A966" s="2" t="s">
        <v>3737</v>
      </c>
      <c r="B966">
        <v>8.3961799598700093E-2</v>
      </c>
      <c r="C966">
        <v>0.62613508349383995</v>
      </c>
      <c r="D966">
        <v>-3.9143682112268E-2</v>
      </c>
    </row>
    <row r="967" spans="1:4" x14ac:dyDescent="0.2">
      <c r="A967" s="2" t="s">
        <v>817</v>
      </c>
      <c r="B967">
        <v>8.4272134159510695E-2</v>
      </c>
      <c r="C967">
        <v>0.62667016208248405</v>
      </c>
      <c r="D967">
        <v>-0.102913681511151</v>
      </c>
    </row>
    <row r="968" spans="1:4" x14ac:dyDescent="0.2">
      <c r="A968" s="2" t="s">
        <v>5794</v>
      </c>
      <c r="B968">
        <v>8.4125732206305398E-2</v>
      </c>
      <c r="C968">
        <v>0.62667016208248405</v>
      </c>
      <c r="D968" t="s">
        <v>518</v>
      </c>
    </row>
    <row r="969" spans="1:4" x14ac:dyDescent="0.2">
      <c r="A969" s="2" t="s">
        <v>1813</v>
      </c>
      <c r="B969">
        <v>8.4295610037579793E-2</v>
      </c>
      <c r="C969">
        <v>0.62667016208248405</v>
      </c>
      <c r="D969">
        <v>-2.6322800875085098E-2</v>
      </c>
    </row>
    <row r="970" spans="1:4" x14ac:dyDescent="0.2">
      <c r="A970" s="2" t="s">
        <v>7069</v>
      </c>
      <c r="B970">
        <v>8.4464754384232094E-2</v>
      </c>
      <c r="C970">
        <v>0.627277585872133</v>
      </c>
      <c r="D970" t="s">
        <v>518</v>
      </c>
    </row>
    <row r="971" spans="1:4" x14ac:dyDescent="0.2">
      <c r="A971" s="2" t="s">
        <v>5184</v>
      </c>
      <c r="B971">
        <v>8.4656470100742898E-2</v>
      </c>
      <c r="C971">
        <v>0.62805120631099298</v>
      </c>
      <c r="D971" t="s">
        <v>518</v>
      </c>
    </row>
    <row r="972" spans="1:4" x14ac:dyDescent="0.2">
      <c r="A972" s="2" t="s">
        <v>1135</v>
      </c>
      <c r="B972">
        <v>8.4946168598195093E-2</v>
      </c>
      <c r="C972">
        <v>0.62902324544796695</v>
      </c>
      <c r="D972">
        <v>-7.6902489505350197E-2</v>
      </c>
    </row>
    <row r="973" spans="1:4" x14ac:dyDescent="0.2">
      <c r="A973" s="2" t="s">
        <v>3067</v>
      </c>
      <c r="B973">
        <v>8.4962855427806003E-2</v>
      </c>
      <c r="C973">
        <v>0.62902324544796695</v>
      </c>
      <c r="D973">
        <v>-0.166717004634691</v>
      </c>
    </row>
    <row r="974" spans="1:4" x14ac:dyDescent="0.2">
      <c r="A974" s="2" t="s">
        <v>370</v>
      </c>
      <c r="B974">
        <v>8.5149375557823398E-2</v>
      </c>
      <c r="C974">
        <v>0.62959461639662195</v>
      </c>
      <c r="D974">
        <v>6.1511967166437802E-2</v>
      </c>
    </row>
    <row r="975" spans="1:4" x14ac:dyDescent="0.2">
      <c r="A975" s="2" t="s">
        <v>7558</v>
      </c>
      <c r="B975">
        <v>8.5215552344733797E-2</v>
      </c>
      <c r="C975">
        <v>0.62959461639662195</v>
      </c>
      <c r="D975" t="s">
        <v>518</v>
      </c>
    </row>
    <row r="976" spans="1:4" x14ac:dyDescent="0.2">
      <c r="A976" s="2" t="s">
        <v>1823</v>
      </c>
      <c r="B976">
        <v>8.5323440015448795E-2</v>
      </c>
      <c r="C976">
        <v>0.62974316735682101</v>
      </c>
      <c r="D976">
        <v>-3.5093721672457501E-2</v>
      </c>
    </row>
    <row r="977" spans="1:4" x14ac:dyDescent="0.2">
      <c r="A977" s="2" t="s">
        <v>3512</v>
      </c>
      <c r="B977">
        <v>8.5904513996284002E-2</v>
      </c>
      <c r="C977">
        <v>0.63338025016376298</v>
      </c>
      <c r="D977">
        <v>8.5333552340907906E-2</v>
      </c>
    </row>
    <row r="978" spans="1:4" x14ac:dyDescent="0.2">
      <c r="A978" s="2" t="s">
        <v>1476</v>
      </c>
      <c r="B978">
        <v>8.6327670548278099E-2</v>
      </c>
      <c r="C978">
        <v>0.63584672331965797</v>
      </c>
      <c r="D978">
        <v>-4.5311806679105199E-2</v>
      </c>
    </row>
    <row r="979" spans="1:4" x14ac:dyDescent="0.2">
      <c r="A979" s="2" t="s">
        <v>3109</v>
      </c>
      <c r="B979">
        <v>8.6437551266486695E-2</v>
      </c>
      <c r="C979">
        <v>0.63600306952387298</v>
      </c>
      <c r="D979">
        <v>2.0997101796525499E-2</v>
      </c>
    </row>
    <row r="980" spans="1:4" x14ac:dyDescent="0.2">
      <c r="A980" s="2" t="s">
        <v>1592</v>
      </c>
      <c r="B980">
        <v>8.6673943189240502E-2</v>
      </c>
      <c r="C980">
        <v>0.63708900454878203</v>
      </c>
      <c r="D980">
        <v>-0.31991991068088599</v>
      </c>
    </row>
    <row r="981" spans="1:4" x14ac:dyDescent="0.2">
      <c r="A981" s="2" t="s">
        <v>4694</v>
      </c>
      <c r="B981">
        <v>8.6928503053975995E-2</v>
      </c>
      <c r="C981">
        <v>0.63830612170851997</v>
      </c>
      <c r="D981" t="s">
        <v>518</v>
      </c>
    </row>
    <row r="982" spans="1:4" x14ac:dyDescent="0.2">
      <c r="A982" s="2" t="s">
        <v>2599</v>
      </c>
      <c r="B982">
        <v>8.7068275081540303E-2</v>
      </c>
      <c r="C982">
        <v>0.63867873766356897</v>
      </c>
      <c r="D982">
        <v>-0.153916656623763</v>
      </c>
    </row>
    <row r="983" spans="1:4" x14ac:dyDescent="0.2">
      <c r="A983" s="2" t="s">
        <v>2174</v>
      </c>
      <c r="B983">
        <v>8.7606993572936595E-2</v>
      </c>
      <c r="C983">
        <v>0.64131895091045599</v>
      </c>
      <c r="D983">
        <v>-1.7608556963930801E-2</v>
      </c>
    </row>
    <row r="984" spans="1:4" x14ac:dyDescent="0.2">
      <c r="A984" s="2" t="s">
        <v>3243</v>
      </c>
      <c r="B984">
        <v>8.7572426088116606E-2</v>
      </c>
      <c r="C984">
        <v>0.64131895091045599</v>
      </c>
      <c r="D984">
        <v>-2.9277337110583598E-2</v>
      </c>
    </row>
    <row r="985" spans="1:4" x14ac:dyDescent="0.2">
      <c r="A985" s="2" t="s">
        <v>2557</v>
      </c>
      <c r="B985">
        <v>8.8355479831023903E-2</v>
      </c>
      <c r="C985">
        <v>0.646138850466632</v>
      </c>
      <c r="D985">
        <v>0.15279259765570799</v>
      </c>
    </row>
    <row r="986" spans="1:4" x14ac:dyDescent="0.2">
      <c r="A986" s="2" t="s">
        <v>1618</v>
      </c>
      <c r="B986">
        <v>8.8526324973574197E-2</v>
      </c>
      <c r="C986">
        <v>0.64672897694543896</v>
      </c>
      <c r="D986">
        <v>-3.1705885246741998E-2</v>
      </c>
    </row>
    <row r="987" spans="1:4" x14ac:dyDescent="0.2">
      <c r="A987" s="2" t="s">
        <v>1852</v>
      </c>
      <c r="B987">
        <v>8.8724595564381004E-2</v>
      </c>
      <c r="C987">
        <v>0.64751805552275599</v>
      </c>
      <c r="D987">
        <v>-2.85895718642835E-2</v>
      </c>
    </row>
    <row r="988" spans="1:4" x14ac:dyDescent="0.2">
      <c r="A988" s="2" t="s">
        <v>5396</v>
      </c>
      <c r="B988">
        <v>8.8871453821619401E-2</v>
      </c>
      <c r="C988">
        <v>0.64765907771408104</v>
      </c>
      <c r="D988" t="s">
        <v>518</v>
      </c>
    </row>
    <row r="989" spans="1:4" x14ac:dyDescent="0.2">
      <c r="A989" s="2" t="s">
        <v>2122</v>
      </c>
      <c r="B989">
        <v>8.9014754756911604E-2</v>
      </c>
      <c r="C989">
        <v>0.64765907771408104</v>
      </c>
      <c r="D989">
        <v>-0.13598037704042701</v>
      </c>
    </row>
    <row r="990" spans="1:4" x14ac:dyDescent="0.2">
      <c r="A990" s="2" t="s">
        <v>4393</v>
      </c>
      <c r="B990">
        <v>8.9004157785722404E-2</v>
      </c>
      <c r="C990">
        <v>0.64765907771408104</v>
      </c>
      <c r="D990">
        <v>-1.8684315822112701E-2</v>
      </c>
    </row>
    <row r="991" spans="1:4" x14ac:dyDescent="0.2">
      <c r="A991" s="2" t="s">
        <v>3162</v>
      </c>
      <c r="B991">
        <v>8.9238554664481703E-2</v>
      </c>
      <c r="C991">
        <v>0.64862957564639501</v>
      </c>
      <c r="D991">
        <v>6.0055088856667001E-2</v>
      </c>
    </row>
    <row r="992" spans="1:4" x14ac:dyDescent="0.2">
      <c r="A992" s="2" t="s">
        <v>5756</v>
      </c>
      <c r="B992">
        <v>8.9663050996837398E-2</v>
      </c>
      <c r="C992">
        <v>0.64908448824552101</v>
      </c>
      <c r="D992" t="s">
        <v>518</v>
      </c>
    </row>
    <row r="993" spans="1:4" x14ac:dyDescent="0.2">
      <c r="A993" s="2" t="s">
        <v>1365</v>
      </c>
      <c r="B993">
        <v>8.9529966045867299E-2</v>
      </c>
      <c r="C993">
        <v>0.64908448824552101</v>
      </c>
      <c r="D993">
        <v>-3.3615158640489799E-2</v>
      </c>
    </row>
    <row r="994" spans="1:4" x14ac:dyDescent="0.2">
      <c r="A994" s="2" t="s">
        <v>3297</v>
      </c>
      <c r="B994">
        <v>8.9597597246440105E-2</v>
      </c>
      <c r="C994">
        <v>0.64908448824552101</v>
      </c>
      <c r="D994">
        <v>-2.2713427489108502E-2</v>
      </c>
    </row>
    <row r="995" spans="1:4" x14ac:dyDescent="0.2">
      <c r="A995" s="2" t="s">
        <v>3435</v>
      </c>
      <c r="B995">
        <v>8.9531461786395899E-2</v>
      </c>
      <c r="C995">
        <v>0.64908448824552101</v>
      </c>
      <c r="D995">
        <v>4.3803565016238701E-2</v>
      </c>
    </row>
    <row r="996" spans="1:4" x14ac:dyDescent="0.2">
      <c r="A996" s="2" t="s">
        <v>3331</v>
      </c>
      <c r="B996">
        <v>8.9803038687480005E-2</v>
      </c>
      <c r="C996">
        <v>0.64944253986288503</v>
      </c>
      <c r="D996">
        <v>0.111958414422604</v>
      </c>
    </row>
    <row r="997" spans="1:4" x14ac:dyDescent="0.2">
      <c r="A997" s="2" t="s">
        <v>2791</v>
      </c>
      <c r="B997">
        <v>8.9977546938289493E-2</v>
      </c>
      <c r="C997">
        <v>0.65004926660149898</v>
      </c>
      <c r="D997">
        <v>-5.5554617443793003E-2</v>
      </c>
    </row>
    <row r="998" spans="1:4" x14ac:dyDescent="0.2">
      <c r="A998" s="2" t="s">
        <v>1138</v>
      </c>
      <c r="B998">
        <v>9.0138236587270604E-2</v>
      </c>
      <c r="C998">
        <v>0.65053392879370897</v>
      </c>
      <c r="D998">
        <v>-5.9344563558329302E-2</v>
      </c>
    </row>
    <row r="999" spans="1:4" x14ac:dyDescent="0.2">
      <c r="A999" s="2" t="s">
        <v>1473</v>
      </c>
      <c r="B999">
        <v>9.0225990960376395E-2</v>
      </c>
      <c r="C999">
        <v>0.65053392879370897</v>
      </c>
      <c r="D999">
        <v>-4.1972439579323603E-2</v>
      </c>
    </row>
    <row r="1000" spans="1:4" x14ac:dyDescent="0.2">
      <c r="A1000" s="2" t="s">
        <v>3491</v>
      </c>
      <c r="B1000">
        <v>9.0335990424591506E-2</v>
      </c>
      <c r="C1000">
        <v>0.650673087656646</v>
      </c>
      <c r="D1000">
        <v>2.06201666552202E-2</v>
      </c>
    </row>
    <row r="1001" spans="1:4" x14ac:dyDescent="0.2">
      <c r="A1001" s="2" t="s">
        <v>255</v>
      </c>
      <c r="B1001">
        <v>9.0445404893499504E-2</v>
      </c>
      <c r="C1001">
        <v>0.65080775797990498</v>
      </c>
      <c r="D1001">
        <v>2.6449309352995099E-2</v>
      </c>
    </row>
    <row r="1002" spans="1:4" x14ac:dyDescent="0.2">
      <c r="A1002" s="2" t="s">
        <v>350</v>
      </c>
      <c r="B1002">
        <v>9.0623172312723793E-2</v>
      </c>
      <c r="C1002">
        <v>0.65143350518184495</v>
      </c>
      <c r="D1002">
        <v>3.2422014099349701E-2</v>
      </c>
    </row>
    <row r="1003" spans="1:4" x14ac:dyDescent="0.2">
      <c r="A1003" s="2" t="s">
        <v>1145</v>
      </c>
      <c r="B1003">
        <v>9.1176039058785296E-2</v>
      </c>
      <c r="C1003">
        <v>0.65475165586358897</v>
      </c>
      <c r="D1003">
        <v>-2.1249040247768899E-2</v>
      </c>
    </row>
    <row r="1004" spans="1:4" x14ac:dyDescent="0.2">
      <c r="A1004" s="2" t="s">
        <v>4965</v>
      </c>
      <c r="B1004">
        <v>9.2051391540663996E-2</v>
      </c>
      <c r="C1004">
        <v>0.65643988869830106</v>
      </c>
      <c r="D1004" t="s">
        <v>518</v>
      </c>
    </row>
    <row r="1005" spans="1:4" x14ac:dyDescent="0.2">
      <c r="A1005" s="2" t="s">
        <v>5347</v>
      </c>
      <c r="B1005">
        <v>9.2445670096956797E-2</v>
      </c>
      <c r="C1005">
        <v>0.65643988869830106</v>
      </c>
      <c r="D1005" t="s">
        <v>518</v>
      </c>
    </row>
    <row r="1006" spans="1:4" x14ac:dyDescent="0.2">
      <c r="A1006" s="2" t="s">
        <v>885</v>
      </c>
      <c r="B1006">
        <v>9.2008268497017806E-2</v>
      </c>
      <c r="C1006">
        <v>0.65643988869830106</v>
      </c>
      <c r="D1006">
        <v>-2.2893359466200199E-2</v>
      </c>
    </row>
    <row r="1007" spans="1:4" x14ac:dyDescent="0.2">
      <c r="A1007" s="2" t="s">
        <v>6012</v>
      </c>
      <c r="B1007">
        <v>9.2509161900471495E-2</v>
      </c>
      <c r="C1007">
        <v>0.65643988869830106</v>
      </c>
      <c r="D1007" t="s">
        <v>518</v>
      </c>
    </row>
    <row r="1008" spans="1:4" x14ac:dyDescent="0.2">
      <c r="A1008" s="2" t="s">
        <v>1508</v>
      </c>
      <c r="B1008">
        <v>9.1581427349828506E-2</v>
      </c>
      <c r="C1008">
        <v>0.65643988869830106</v>
      </c>
      <c r="D1008">
        <v>-7.2912905368453906E-2</v>
      </c>
    </row>
    <row r="1009" spans="1:4" x14ac:dyDescent="0.2">
      <c r="A1009" s="2" t="s">
        <v>6312</v>
      </c>
      <c r="B1009">
        <v>9.2161403865348601E-2</v>
      </c>
      <c r="C1009">
        <v>0.65643988869830106</v>
      </c>
      <c r="D1009" t="s">
        <v>518</v>
      </c>
    </row>
    <row r="1010" spans="1:4" x14ac:dyDescent="0.2">
      <c r="A1010" s="2" t="s">
        <v>6486</v>
      </c>
      <c r="B1010">
        <v>9.2171018779300604E-2</v>
      </c>
      <c r="C1010">
        <v>0.65643988869830106</v>
      </c>
      <c r="D1010" t="s">
        <v>518</v>
      </c>
    </row>
    <row r="1011" spans="1:4" x14ac:dyDescent="0.2">
      <c r="A1011" s="2" t="s">
        <v>2369</v>
      </c>
      <c r="B1011">
        <v>9.2335726390392794E-2</v>
      </c>
      <c r="C1011">
        <v>0.65643988869830106</v>
      </c>
      <c r="D1011" t="s">
        <v>518</v>
      </c>
    </row>
    <row r="1012" spans="1:4" x14ac:dyDescent="0.2">
      <c r="A1012" s="2" t="s">
        <v>6864</v>
      </c>
      <c r="B1012">
        <v>9.1624255800961799E-2</v>
      </c>
      <c r="C1012">
        <v>0.65643988869830106</v>
      </c>
      <c r="D1012">
        <v>-1.6489530260190701E-2</v>
      </c>
    </row>
    <row r="1013" spans="1:4" x14ac:dyDescent="0.2">
      <c r="A1013" s="2" t="s">
        <v>2621</v>
      </c>
      <c r="B1013">
        <v>9.2404532166233899E-2</v>
      </c>
      <c r="C1013">
        <v>0.65643988869830106</v>
      </c>
      <c r="D1013" t="s">
        <v>518</v>
      </c>
    </row>
    <row r="1014" spans="1:4" x14ac:dyDescent="0.2">
      <c r="A1014" s="2" t="s">
        <v>7640</v>
      </c>
      <c r="B1014">
        <v>9.2026139486987402E-2</v>
      </c>
      <c r="C1014">
        <v>0.65643988869830106</v>
      </c>
      <c r="D1014" t="s">
        <v>518</v>
      </c>
    </row>
    <row r="1015" spans="1:4" x14ac:dyDescent="0.2">
      <c r="A1015" s="2" t="s">
        <v>7644</v>
      </c>
      <c r="B1015">
        <v>9.21373557549236E-2</v>
      </c>
      <c r="C1015">
        <v>0.65643988869830106</v>
      </c>
      <c r="D1015" t="s">
        <v>518</v>
      </c>
    </row>
    <row r="1016" spans="1:4" x14ac:dyDescent="0.2">
      <c r="A1016" s="2" t="s">
        <v>3104</v>
      </c>
      <c r="B1016">
        <v>9.2857944816793103E-2</v>
      </c>
      <c r="C1016">
        <v>0.65761391521784196</v>
      </c>
      <c r="D1016">
        <v>-3.4603675197693397E-2</v>
      </c>
    </row>
    <row r="1017" spans="1:4" x14ac:dyDescent="0.2">
      <c r="A1017" s="2" t="s">
        <v>3617</v>
      </c>
      <c r="B1017">
        <v>9.2817314906453396E-2</v>
      </c>
      <c r="C1017">
        <v>0.65761391521784196</v>
      </c>
      <c r="D1017" t="s">
        <v>518</v>
      </c>
    </row>
    <row r="1018" spans="1:4" x14ac:dyDescent="0.2">
      <c r="A1018" s="2" t="s">
        <v>772</v>
      </c>
      <c r="B1018">
        <v>9.3265271581573203E-2</v>
      </c>
      <c r="C1018">
        <v>0.65919710179921798</v>
      </c>
      <c r="D1018">
        <v>1.9532856996975202E-2</v>
      </c>
    </row>
    <row r="1019" spans="1:4" x14ac:dyDescent="0.2">
      <c r="A1019" s="2" t="s">
        <v>4700</v>
      </c>
      <c r="B1019">
        <v>9.3191600743635597E-2</v>
      </c>
      <c r="C1019">
        <v>0.65919710179921798</v>
      </c>
      <c r="D1019" t="s">
        <v>518</v>
      </c>
    </row>
    <row r="1020" spans="1:4" x14ac:dyDescent="0.2">
      <c r="A1020" s="2" t="s">
        <v>211</v>
      </c>
      <c r="B1020">
        <v>9.3637799715401301E-2</v>
      </c>
      <c r="C1020">
        <v>0.66052858914285995</v>
      </c>
      <c r="D1020">
        <v>0.242824971469393</v>
      </c>
    </row>
    <row r="1021" spans="1:4" x14ac:dyDescent="0.2">
      <c r="A1021" s="2" t="s">
        <v>7478</v>
      </c>
      <c r="B1021">
        <v>9.3601266852462506E-2</v>
      </c>
      <c r="C1021">
        <v>0.66052858914285995</v>
      </c>
      <c r="D1021" t="s">
        <v>518</v>
      </c>
    </row>
    <row r="1022" spans="1:4" x14ac:dyDescent="0.2">
      <c r="A1022" s="2" t="s">
        <v>2312</v>
      </c>
      <c r="B1022">
        <v>9.3997669357700805E-2</v>
      </c>
      <c r="C1022">
        <v>0.66111694114916197</v>
      </c>
      <c r="D1022">
        <v>6.43561088480223E-2</v>
      </c>
    </row>
    <row r="1023" spans="1:4" x14ac:dyDescent="0.2">
      <c r="A1023" s="2" t="s">
        <v>2905</v>
      </c>
      <c r="B1023">
        <v>9.3832616780368999E-2</v>
      </c>
      <c r="C1023">
        <v>0.66111694114916197</v>
      </c>
      <c r="D1023">
        <v>0.184198069202687</v>
      </c>
    </row>
    <row r="1024" spans="1:4" x14ac:dyDescent="0.2">
      <c r="A1024" s="2" t="s">
        <v>3180</v>
      </c>
      <c r="B1024">
        <v>9.3983908628528595E-2</v>
      </c>
      <c r="C1024">
        <v>0.66111694114916197</v>
      </c>
      <c r="D1024">
        <v>4.5920449795795702E-2</v>
      </c>
    </row>
    <row r="1025" spans="1:4" x14ac:dyDescent="0.2">
      <c r="A1025" s="2" t="s">
        <v>5013</v>
      </c>
      <c r="B1025">
        <v>9.5222823485882194E-2</v>
      </c>
      <c r="C1025">
        <v>0.661361075456536</v>
      </c>
      <c r="D1025" t="s">
        <v>518</v>
      </c>
    </row>
    <row r="1026" spans="1:4" x14ac:dyDescent="0.2">
      <c r="A1026" s="2" t="s">
        <v>800</v>
      </c>
      <c r="B1026">
        <v>9.5749463783039404E-2</v>
      </c>
      <c r="C1026">
        <v>0.661361075456536</v>
      </c>
      <c r="D1026">
        <v>3.3890072334012103E-2</v>
      </c>
    </row>
    <row r="1027" spans="1:4" x14ac:dyDescent="0.2">
      <c r="A1027" s="2" t="s">
        <v>1266</v>
      </c>
      <c r="B1027">
        <v>9.4866540529229104E-2</v>
      </c>
      <c r="C1027">
        <v>0.661361075456536</v>
      </c>
      <c r="D1027" t="s">
        <v>518</v>
      </c>
    </row>
    <row r="1028" spans="1:4" x14ac:dyDescent="0.2">
      <c r="A1028" s="2" t="s">
        <v>1537</v>
      </c>
      <c r="B1028">
        <v>9.5289839812240096E-2</v>
      </c>
      <c r="C1028">
        <v>0.661361075456536</v>
      </c>
      <c r="D1028">
        <v>-5.80053100495233E-2</v>
      </c>
    </row>
    <row r="1029" spans="1:4" x14ac:dyDescent="0.2">
      <c r="A1029" s="2" t="s">
        <v>6193</v>
      </c>
      <c r="B1029">
        <v>9.5783963953072301E-2</v>
      </c>
      <c r="C1029">
        <v>0.661361075456536</v>
      </c>
      <c r="D1029" t="s">
        <v>518</v>
      </c>
    </row>
    <row r="1030" spans="1:4" x14ac:dyDescent="0.2">
      <c r="A1030" s="2" t="s">
        <v>1759</v>
      </c>
      <c r="B1030">
        <v>9.5479631856141306E-2</v>
      </c>
      <c r="C1030">
        <v>0.661361075456536</v>
      </c>
      <c r="D1030">
        <v>6.9588960166461098E-3</v>
      </c>
    </row>
    <row r="1031" spans="1:4" x14ac:dyDescent="0.2">
      <c r="A1031" s="2" t="s">
        <v>2204</v>
      </c>
      <c r="B1031">
        <v>9.4528334991179006E-2</v>
      </c>
      <c r="C1031">
        <v>0.661361075456536</v>
      </c>
      <c r="D1031">
        <v>-4.7260049005299599E-2</v>
      </c>
    </row>
    <row r="1032" spans="1:4" x14ac:dyDescent="0.2">
      <c r="A1032" s="2" t="s">
        <v>2234</v>
      </c>
      <c r="B1032">
        <v>9.5563110809671198E-2</v>
      </c>
      <c r="C1032">
        <v>0.661361075456536</v>
      </c>
      <c r="D1032">
        <v>-3.7669756958339802E-2</v>
      </c>
    </row>
    <row r="1033" spans="1:4" x14ac:dyDescent="0.2">
      <c r="A1033" s="2" t="s">
        <v>2275</v>
      </c>
      <c r="B1033">
        <v>9.4861384812407204E-2</v>
      </c>
      <c r="C1033">
        <v>0.661361075456536</v>
      </c>
      <c r="D1033">
        <v>3.06687594489337E-2</v>
      </c>
    </row>
    <row r="1034" spans="1:4" x14ac:dyDescent="0.2">
      <c r="A1034" s="2" t="s">
        <v>6765</v>
      </c>
      <c r="B1034">
        <v>9.5461879671979694E-2</v>
      </c>
      <c r="C1034">
        <v>0.661361075456536</v>
      </c>
      <c r="D1034" t="s">
        <v>518</v>
      </c>
    </row>
    <row r="1035" spans="1:4" x14ac:dyDescent="0.2">
      <c r="A1035" s="2" t="s">
        <v>2338</v>
      </c>
      <c r="B1035">
        <v>9.5311974474458994E-2</v>
      </c>
      <c r="C1035">
        <v>0.661361075456536</v>
      </c>
      <c r="D1035">
        <v>-6.5429367872556099E-2</v>
      </c>
    </row>
    <row r="1036" spans="1:4" x14ac:dyDescent="0.2">
      <c r="A1036" s="2" t="s">
        <v>2713</v>
      </c>
      <c r="B1036">
        <v>9.4583883935547203E-2</v>
      </c>
      <c r="C1036">
        <v>0.661361075456536</v>
      </c>
      <c r="D1036">
        <v>-3.0889399054724299E-2</v>
      </c>
    </row>
    <row r="1037" spans="1:4" x14ac:dyDescent="0.2">
      <c r="A1037" s="2" t="s">
        <v>7022</v>
      </c>
      <c r="B1037">
        <v>9.4348240410932802E-2</v>
      </c>
      <c r="C1037">
        <v>0.661361075456536</v>
      </c>
      <c r="D1037" t="s">
        <v>518</v>
      </c>
    </row>
    <row r="1038" spans="1:4" x14ac:dyDescent="0.2">
      <c r="A1038" s="2" t="s">
        <v>7143</v>
      </c>
      <c r="B1038">
        <v>9.4347109867936402E-2</v>
      </c>
      <c r="C1038">
        <v>0.661361075456536</v>
      </c>
      <c r="D1038" t="s">
        <v>518</v>
      </c>
    </row>
    <row r="1039" spans="1:4" x14ac:dyDescent="0.2">
      <c r="A1039" s="2" t="s">
        <v>7177</v>
      </c>
      <c r="B1039">
        <v>9.4589421950044605E-2</v>
      </c>
      <c r="C1039">
        <v>0.661361075456536</v>
      </c>
      <c r="D1039" t="s">
        <v>518</v>
      </c>
    </row>
    <row r="1040" spans="1:4" x14ac:dyDescent="0.2">
      <c r="A1040" s="2" t="s">
        <v>3169</v>
      </c>
      <c r="B1040">
        <v>9.4636458315375496E-2</v>
      </c>
      <c r="C1040">
        <v>0.661361075456536</v>
      </c>
      <c r="D1040">
        <v>-0.130916117031663</v>
      </c>
    </row>
    <row r="1041" spans="1:4" x14ac:dyDescent="0.2">
      <c r="A1041" s="2" t="s">
        <v>7494</v>
      </c>
      <c r="B1041">
        <v>9.5602278488812503E-2</v>
      </c>
      <c r="C1041">
        <v>0.661361075456536</v>
      </c>
      <c r="D1041" t="s">
        <v>518</v>
      </c>
    </row>
    <row r="1042" spans="1:4" x14ac:dyDescent="0.2">
      <c r="A1042" s="2" t="s">
        <v>7496</v>
      </c>
      <c r="B1042">
        <v>9.4806255992304606E-2</v>
      </c>
      <c r="C1042">
        <v>0.661361075456536</v>
      </c>
      <c r="D1042">
        <v>-1.83829617133996E-2</v>
      </c>
    </row>
    <row r="1043" spans="1:4" x14ac:dyDescent="0.2">
      <c r="A1043" s="2" t="s">
        <v>7894</v>
      </c>
      <c r="B1043">
        <v>9.5695269161538199E-2</v>
      </c>
      <c r="C1043">
        <v>0.661361075456536</v>
      </c>
      <c r="D1043">
        <v>-1.51403768281025E-2</v>
      </c>
    </row>
    <row r="1044" spans="1:4" x14ac:dyDescent="0.2">
      <c r="A1044" s="2" t="s">
        <v>203</v>
      </c>
      <c r="B1044">
        <v>9.6259433165985994E-2</v>
      </c>
      <c r="C1044">
        <v>0.66209508488282898</v>
      </c>
      <c r="D1044" t="s">
        <v>518</v>
      </c>
    </row>
    <row r="1045" spans="1:4" x14ac:dyDescent="0.2">
      <c r="A1045" s="2" t="s">
        <v>472</v>
      </c>
      <c r="B1045">
        <v>9.6259433165986993E-2</v>
      </c>
      <c r="C1045">
        <v>0.66209508488282898</v>
      </c>
      <c r="D1045" t="s">
        <v>518</v>
      </c>
    </row>
    <row r="1046" spans="1:4" x14ac:dyDescent="0.2">
      <c r="A1046" s="2" t="s">
        <v>757</v>
      </c>
      <c r="B1046">
        <v>9.6147842438793998E-2</v>
      </c>
      <c r="C1046">
        <v>0.66209508488282898</v>
      </c>
      <c r="D1046">
        <v>-2.9816975493833799E-2</v>
      </c>
    </row>
    <row r="1047" spans="1:4" x14ac:dyDescent="0.2">
      <c r="A1047" s="2" t="s">
        <v>2140</v>
      </c>
      <c r="B1047">
        <v>9.6256157728963496E-2</v>
      </c>
      <c r="C1047">
        <v>0.66209508488282898</v>
      </c>
      <c r="D1047">
        <v>3.9610892568687099E-2</v>
      </c>
    </row>
    <row r="1048" spans="1:4" x14ac:dyDescent="0.2">
      <c r="A1048" s="2" t="s">
        <v>4273</v>
      </c>
      <c r="B1048">
        <v>9.6434267252303807E-2</v>
      </c>
      <c r="C1048">
        <v>0.66266229240232499</v>
      </c>
      <c r="D1048">
        <v>-2.1603260388896001E-2</v>
      </c>
    </row>
    <row r="1049" spans="1:4" x14ac:dyDescent="0.2">
      <c r="A1049" s="2" t="s">
        <v>5456</v>
      </c>
      <c r="B1049">
        <v>9.7134579190974901E-2</v>
      </c>
      <c r="C1049">
        <v>0.66330338579473302</v>
      </c>
      <c r="D1049" t="s">
        <v>518</v>
      </c>
    </row>
    <row r="1050" spans="1:4" x14ac:dyDescent="0.2">
      <c r="A1050" s="2" t="s">
        <v>2655</v>
      </c>
      <c r="B1050">
        <v>9.6873202072854103E-2</v>
      </c>
      <c r="C1050">
        <v>0.66330338579473302</v>
      </c>
      <c r="D1050">
        <v>-2.3282841784459399E-2</v>
      </c>
    </row>
    <row r="1051" spans="1:4" x14ac:dyDescent="0.2">
      <c r="A1051" s="2" t="s">
        <v>3016</v>
      </c>
      <c r="B1051">
        <v>9.67593393340314E-2</v>
      </c>
      <c r="C1051">
        <v>0.66330338579473302</v>
      </c>
      <c r="D1051">
        <v>0.10464613405722401</v>
      </c>
    </row>
    <row r="1052" spans="1:4" x14ac:dyDescent="0.2">
      <c r="A1052" s="2" t="s">
        <v>4450</v>
      </c>
      <c r="B1052">
        <v>9.7174778153089503E-2</v>
      </c>
      <c r="C1052">
        <v>0.66330338579473302</v>
      </c>
      <c r="D1052" t="s">
        <v>518</v>
      </c>
    </row>
    <row r="1053" spans="1:4" x14ac:dyDescent="0.2">
      <c r="A1053" s="2" t="s">
        <v>3053</v>
      </c>
      <c r="B1053">
        <v>9.70533186829175E-2</v>
      </c>
      <c r="C1053">
        <v>0.66330338579473302</v>
      </c>
      <c r="D1053">
        <v>-2.2419600817151299E-2</v>
      </c>
    </row>
    <row r="1054" spans="1:4" x14ac:dyDescent="0.2">
      <c r="A1054" s="2" t="s">
        <v>3576</v>
      </c>
      <c r="B1054">
        <v>9.7083812961422405E-2</v>
      </c>
      <c r="C1054">
        <v>0.66330338579473302</v>
      </c>
      <c r="D1054" t="s">
        <v>518</v>
      </c>
    </row>
    <row r="1055" spans="1:4" x14ac:dyDescent="0.2">
      <c r="A1055" s="2" t="s">
        <v>7799</v>
      </c>
      <c r="B1055">
        <v>9.6761574634009598E-2</v>
      </c>
      <c r="C1055">
        <v>0.66330338579473302</v>
      </c>
      <c r="D1055" t="s">
        <v>518</v>
      </c>
    </row>
    <row r="1056" spans="1:4" x14ac:dyDescent="0.2">
      <c r="A1056" s="2" t="s">
        <v>1734</v>
      </c>
      <c r="B1056">
        <v>9.75665250243236E-2</v>
      </c>
      <c r="C1056">
        <v>0.66411158254550995</v>
      </c>
      <c r="D1056">
        <v>-2.4899860285419899E-2</v>
      </c>
    </row>
    <row r="1057" spans="1:4" x14ac:dyDescent="0.2">
      <c r="A1057" s="2" t="s">
        <v>6650</v>
      </c>
      <c r="B1057">
        <v>9.7570896013795302E-2</v>
      </c>
      <c r="C1057">
        <v>0.66411158254550995</v>
      </c>
      <c r="D1057" t="s">
        <v>518</v>
      </c>
    </row>
    <row r="1058" spans="1:4" x14ac:dyDescent="0.2">
      <c r="A1058" s="2" t="s">
        <v>6900</v>
      </c>
      <c r="B1058">
        <v>9.7437221922832398E-2</v>
      </c>
      <c r="C1058">
        <v>0.66411158254550995</v>
      </c>
      <c r="D1058" t="s">
        <v>518</v>
      </c>
    </row>
    <row r="1059" spans="1:4" x14ac:dyDescent="0.2">
      <c r="A1059" s="2" t="s">
        <v>8</v>
      </c>
      <c r="B1059">
        <v>9.7903641837326194E-2</v>
      </c>
      <c r="C1059">
        <v>0.66444352217739799</v>
      </c>
      <c r="D1059">
        <v>-3.4916059503891497E-2</v>
      </c>
    </row>
    <row r="1060" spans="1:4" x14ac:dyDescent="0.2">
      <c r="A1060" s="2" t="s">
        <v>1321</v>
      </c>
      <c r="B1060">
        <v>9.77580667823226E-2</v>
      </c>
      <c r="C1060">
        <v>0.66444352217739799</v>
      </c>
      <c r="D1060">
        <v>-2.0429200790560698E-2</v>
      </c>
    </row>
    <row r="1061" spans="1:4" x14ac:dyDescent="0.2">
      <c r="A1061" s="2" t="s">
        <v>3621</v>
      </c>
      <c r="B1061">
        <v>9.7990137505392705E-2</v>
      </c>
      <c r="C1061">
        <v>0.66444352217739799</v>
      </c>
      <c r="D1061">
        <v>2.6175534264713099E-2</v>
      </c>
    </row>
    <row r="1062" spans="1:4" x14ac:dyDescent="0.2">
      <c r="A1062" s="2" t="s">
        <v>3645</v>
      </c>
      <c r="B1062">
        <v>9.7889470757623304E-2</v>
      </c>
      <c r="C1062">
        <v>0.66444352217739799</v>
      </c>
      <c r="D1062" t="s">
        <v>518</v>
      </c>
    </row>
    <row r="1063" spans="1:4" x14ac:dyDescent="0.2">
      <c r="A1063" s="2" t="s">
        <v>5402</v>
      </c>
      <c r="B1063">
        <v>9.8197095009428095E-2</v>
      </c>
      <c r="C1063">
        <v>0.66521809216018601</v>
      </c>
      <c r="D1063" t="s">
        <v>518</v>
      </c>
    </row>
    <row r="1064" spans="1:4" x14ac:dyDescent="0.2">
      <c r="A1064" s="2" t="s">
        <v>662</v>
      </c>
      <c r="B1064">
        <v>9.8614555679578705E-2</v>
      </c>
      <c r="C1064">
        <v>0.66741587023141302</v>
      </c>
      <c r="D1064">
        <v>-6.4544728373246898E-3</v>
      </c>
    </row>
    <row r="1065" spans="1:4" x14ac:dyDescent="0.2">
      <c r="A1065" s="2" t="s">
        <v>601</v>
      </c>
      <c r="B1065">
        <v>9.8728326708778305E-2</v>
      </c>
      <c r="C1065">
        <v>0.667556094070477</v>
      </c>
      <c r="D1065" t="s">
        <v>518</v>
      </c>
    </row>
    <row r="1066" spans="1:4" x14ac:dyDescent="0.2">
      <c r="A1066" s="2" t="s">
        <v>3479</v>
      </c>
      <c r="B1066">
        <v>9.9060016805799206E-2</v>
      </c>
      <c r="C1066">
        <v>0.66853862706002198</v>
      </c>
      <c r="D1066" t="s">
        <v>518</v>
      </c>
    </row>
    <row r="1067" spans="1:4" x14ac:dyDescent="0.2">
      <c r="A1067" s="2" t="s">
        <v>3570</v>
      </c>
      <c r="B1067">
        <v>9.9041468630278101E-2</v>
      </c>
      <c r="C1067">
        <v>0.66853862706002198</v>
      </c>
      <c r="D1067">
        <v>-0.10089204631049099</v>
      </c>
    </row>
    <row r="1068" spans="1:4" x14ac:dyDescent="0.2">
      <c r="A1068" s="2" t="s">
        <v>2484</v>
      </c>
      <c r="B1068">
        <v>9.9447414039901899E-2</v>
      </c>
      <c r="C1068">
        <v>0.67052231985174404</v>
      </c>
      <c r="D1068">
        <v>2.1895237009977898E-2</v>
      </c>
    </row>
    <row r="1069" spans="1:4" x14ac:dyDescent="0.2">
      <c r="A1069" s="2" t="s">
        <v>824</v>
      </c>
      <c r="B1069">
        <v>9.9742948827221303E-2</v>
      </c>
      <c r="C1069">
        <v>0.67125320345824202</v>
      </c>
      <c r="D1069">
        <v>3.92407494360043E-2</v>
      </c>
    </row>
    <row r="1070" spans="1:4" x14ac:dyDescent="0.2">
      <c r="A1070" s="2" t="s">
        <v>4390</v>
      </c>
      <c r="B1070">
        <v>9.9739455597321794E-2</v>
      </c>
      <c r="C1070">
        <v>0.67125320345824202</v>
      </c>
      <c r="D1070" t="s">
        <v>518</v>
      </c>
    </row>
    <row r="1071" spans="1:4" x14ac:dyDescent="0.2">
      <c r="A1071" s="2" t="s">
        <v>325</v>
      </c>
      <c r="B1071">
        <v>9.9995262659104606E-2</v>
      </c>
      <c r="C1071">
        <v>0.67140659353231702</v>
      </c>
      <c r="D1071">
        <v>-4.6236860287074098E-2</v>
      </c>
    </row>
    <row r="1072" spans="1:4" x14ac:dyDescent="0.2">
      <c r="A1072" s="2" t="s">
        <v>2784</v>
      </c>
      <c r="B1072">
        <v>9.9978467123495396E-2</v>
      </c>
      <c r="C1072">
        <v>0.67140659353231702</v>
      </c>
      <c r="D1072">
        <v>-1.5668373638955301E-2</v>
      </c>
    </row>
    <row r="1073" spans="1:4" x14ac:dyDescent="0.2">
      <c r="A1073" s="2" t="s">
        <v>7287</v>
      </c>
      <c r="B1073">
        <v>0.10004650801310901</v>
      </c>
      <c r="C1073">
        <v>0.67140659353231702</v>
      </c>
      <c r="D1073" t="s">
        <v>518</v>
      </c>
    </row>
    <row r="1074" spans="1:4" x14ac:dyDescent="0.2">
      <c r="A1074" s="2" t="s">
        <v>2916</v>
      </c>
      <c r="B1074">
        <v>0.100186748758887</v>
      </c>
      <c r="C1074">
        <v>0.67171937906192303</v>
      </c>
      <c r="D1074">
        <v>-0.24127601398736501</v>
      </c>
    </row>
    <row r="1075" spans="1:4" x14ac:dyDescent="0.2">
      <c r="A1075" s="2" t="s">
        <v>3287</v>
      </c>
      <c r="B1075">
        <v>0.100572621381503</v>
      </c>
      <c r="C1075">
        <v>0.67367692417450997</v>
      </c>
      <c r="D1075">
        <v>2.8832014291887399E-2</v>
      </c>
    </row>
    <row r="1076" spans="1:4" x14ac:dyDescent="0.2">
      <c r="A1076" s="2" t="s">
        <v>2509</v>
      </c>
      <c r="B1076">
        <v>0.100835875546242</v>
      </c>
      <c r="C1076">
        <v>0.67481023429919595</v>
      </c>
      <c r="D1076">
        <v>5.3981552256887499E-2</v>
      </c>
    </row>
    <row r="1077" spans="1:4" x14ac:dyDescent="0.2">
      <c r="A1077" s="2" t="s">
        <v>297</v>
      </c>
      <c r="B1077">
        <v>0.100938482175588</v>
      </c>
      <c r="C1077">
        <v>0.67486735426623201</v>
      </c>
      <c r="D1077">
        <v>-2.6789711875510502E-2</v>
      </c>
    </row>
    <row r="1078" spans="1:4" x14ac:dyDescent="0.2">
      <c r="A1078" s="2" t="s">
        <v>4666</v>
      </c>
      <c r="B1078">
        <v>0.10114596531893701</v>
      </c>
      <c r="C1078">
        <v>0.67562491173003403</v>
      </c>
      <c r="D1078">
        <v>-1.69894761221424E-2</v>
      </c>
    </row>
    <row r="1079" spans="1:4" x14ac:dyDescent="0.2">
      <c r="A1079" s="2" t="s">
        <v>5301</v>
      </c>
      <c r="B1079">
        <v>0.102484548847202</v>
      </c>
      <c r="C1079">
        <v>0.67569910203819805</v>
      </c>
      <c r="D1079" t="s">
        <v>518</v>
      </c>
    </row>
    <row r="1080" spans="1:4" x14ac:dyDescent="0.2">
      <c r="A1080" s="2" t="s">
        <v>5463</v>
      </c>
      <c r="B1080">
        <v>0.102540064745947</v>
      </c>
      <c r="C1080">
        <v>0.67569910203819805</v>
      </c>
      <c r="D1080">
        <v>-1.7113751059674599E-2</v>
      </c>
    </row>
    <row r="1081" spans="1:4" x14ac:dyDescent="0.2">
      <c r="A1081" s="2" t="s">
        <v>1025</v>
      </c>
      <c r="B1081">
        <v>0.102401753039423</v>
      </c>
      <c r="C1081">
        <v>0.67569910203819805</v>
      </c>
      <c r="D1081">
        <v>5.3113239412296301E-2</v>
      </c>
    </row>
    <row r="1082" spans="1:4" x14ac:dyDescent="0.2">
      <c r="A1082" s="2" t="s">
        <v>6062</v>
      </c>
      <c r="B1082">
        <v>0.102217018556565</v>
      </c>
      <c r="C1082">
        <v>0.67569910203819805</v>
      </c>
      <c r="D1082">
        <v>-1.8373819272085E-2</v>
      </c>
    </row>
    <row r="1083" spans="1:4" x14ac:dyDescent="0.2">
      <c r="A1083" s="2" t="s">
        <v>1672</v>
      </c>
      <c r="B1083">
        <v>0.102569880418121</v>
      </c>
      <c r="C1083">
        <v>0.67569910203819805</v>
      </c>
      <c r="D1083">
        <v>-1.98190104021903E-2</v>
      </c>
    </row>
    <row r="1084" spans="1:4" x14ac:dyDescent="0.2">
      <c r="A1084" s="2" t="s">
        <v>1687</v>
      </c>
      <c r="B1084">
        <v>0.10221684577793699</v>
      </c>
      <c r="C1084">
        <v>0.67569910203819805</v>
      </c>
      <c r="D1084">
        <v>2.4197764382134699E-2</v>
      </c>
    </row>
    <row r="1085" spans="1:4" x14ac:dyDescent="0.2">
      <c r="A1085" s="2" t="s">
        <v>6308</v>
      </c>
      <c r="B1085">
        <v>0.101269720093711</v>
      </c>
      <c r="C1085">
        <v>0.67569910203819805</v>
      </c>
      <c r="D1085" t="s">
        <v>518</v>
      </c>
    </row>
    <row r="1086" spans="1:4" x14ac:dyDescent="0.2">
      <c r="A1086" s="2" t="s">
        <v>6471</v>
      </c>
      <c r="B1086">
        <v>0.10227835112988</v>
      </c>
      <c r="C1086">
        <v>0.67569910203819805</v>
      </c>
      <c r="D1086" t="s">
        <v>518</v>
      </c>
    </row>
    <row r="1087" spans="1:4" x14ac:dyDescent="0.2">
      <c r="A1087" s="2" t="s">
        <v>1943</v>
      </c>
      <c r="B1087">
        <v>0.102192061846075</v>
      </c>
      <c r="C1087">
        <v>0.67569910203819805</v>
      </c>
      <c r="D1087" t="s">
        <v>518</v>
      </c>
    </row>
    <row r="1088" spans="1:4" x14ac:dyDescent="0.2">
      <c r="A1088" s="2" t="s">
        <v>6833</v>
      </c>
      <c r="B1088">
        <v>0.101795913666994</v>
      </c>
      <c r="C1088">
        <v>0.67569910203819805</v>
      </c>
      <c r="D1088" t="s">
        <v>518</v>
      </c>
    </row>
    <row r="1089" spans="1:4" x14ac:dyDescent="0.2">
      <c r="A1089" s="2" t="s">
        <v>7163</v>
      </c>
      <c r="B1089">
        <v>0.102568615353193</v>
      </c>
      <c r="C1089">
        <v>0.67569910203819805</v>
      </c>
      <c r="D1089" t="s">
        <v>518</v>
      </c>
    </row>
    <row r="1090" spans="1:4" x14ac:dyDescent="0.2">
      <c r="A1090" s="2" t="s">
        <v>7210</v>
      </c>
      <c r="B1090">
        <v>0.102080569518422</v>
      </c>
      <c r="C1090">
        <v>0.67569910203819805</v>
      </c>
      <c r="D1090" t="s">
        <v>518</v>
      </c>
    </row>
    <row r="1091" spans="1:4" x14ac:dyDescent="0.2">
      <c r="A1091" s="2" t="s">
        <v>3164</v>
      </c>
      <c r="B1091">
        <v>0.101614496938216</v>
      </c>
      <c r="C1091">
        <v>0.67569910203819805</v>
      </c>
      <c r="D1091">
        <v>-3.09053187480351E-2</v>
      </c>
    </row>
    <row r="1092" spans="1:4" x14ac:dyDescent="0.2">
      <c r="A1092" s="2" t="s">
        <v>3413</v>
      </c>
      <c r="B1092">
        <v>0.101957409155035</v>
      </c>
      <c r="C1092">
        <v>0.67569910203819805</v>
      </c>
      <c r="D1092">
        <v>2.6832739173495899E-2</v>
      </c>
    </row>
    <row r="1093" spans="1:4" x14ac:dyDescent="0.2">
      <c r="A1093" s="2" t="s">
        <v>3446</v>
      </c>
      <c r="B1093">
        <v>0.10253623431846499</v>
      </c>
      <c r="C1093">
        <v>0.67569910203819805</v>
      </c>
      <c r="D1093">
        <v>-3.5026129605064397E-2</v>
      </c>
    </row>
    <row r="1094" spans="1:4" x14ac:dyDescent="0.2">
      <c r="A1094" s="2" t="s">
        <v>7366</v>
      </c>
      <c r="B1094">
        <v>0.102887538663015</v>
      </c>
      <c r="C1094">
        <v>0.67716991042979002</v>
      </c>
      <c r="D1094" t="s">
        <v>518</v>
      </c>
    </row>
    <row r="1095" spans="1:4" x14ac:dyDescent="0.2">
      <c r="A1095" s="2" t="s">
        <v>144</v>
      </c>
      <c r="B1095">
        <v>0.103130578421729</v>
      </c>
      <c r="C1095">
        <v>0.67752634578523996</v>
      </c>
      <c r="D1095">
        <v>-1.86584620397818E-2</v>
      </c>
    </row>
    <row r="1096" spans="1:4" x14ac:dyDescent="0.2">
      <c r="A1096" s="2" t="s">
        <v>6734</v>
      </c>
      <c r="B1096">
        <v>0.10308865639140399</v>
      </c>
      <c r="C1096">
        <v>0.67752634578523996</v>
      </c>
      <c r="D1096" t="s">
        <v>518</v>
      </c>
    </row>
    <row r="1097" spans="1:4" x14ac:dyDescent="0.2">
      <c r="A1097" s="2" t="s">
        <v>5671</v>
      </c>
      <c r="B1097">
        <v>0.103389854603683</v>
      </c>
      <c r="C1097">
        <v>0.67860824970431999</v>
      </c>
      <c r="D1097" t="s">
        <v>518</v>
      </c>
    </row>
    <row r="1098" spans="1:4" x14ac:dyDescent="0.2">
      <c r="A1098" s="2" t="s">
        <v>2977</v>
      </c>
      <c r="B1098">
        <v>0.103536193818275</v>
      </c>
      <c r="C1098">
        <v>0.67894758176627301</v>
      </c>
      <c r="D1098">
        <v>4.3419705850588297E-2</v>
      </c>
    </row>
    <row r="1099" spans="1:4" x14ac:dyDescent="0.2">
      <c r="A1099" s="2" t="s">
        <v>6835</v>
      </c>
      <c r="B1099">
        <v>0.10390916532505599</v>
      </c>
      <c r="C1099">
        <v>0.68077109775521005</v>
      </c>
      <c r="D1099" t="s">
        <v>518</v>
      </c>
    </row>
    <row r="1100" spans="1:4" x14ac:dyDescent="0.2">
      <c r="A1100" s="2" t="s">
        <v>6293</v>
      </c>
      <c r="B1100">
        <v>0.104018647269756</v>
      </c>
      <c r="C1100">
        <v>0.68086658349747498</v>
      </c>
      <c r="D1100" t="s">
        <v>518</v>
      </c>
    </row>
    <row r="1101" spans="1:4" x14ac:dyDescent="0.2">
      <c r="A1101" s="2" t="s">
        <v>3072</v>
      </c>
      <c r="B1101">
        <v>0.104170246348902</v>
      </c>
      <c r="C1101">
        <v>0.68123732662444902</v>
      </c>
      <c r="D1101">
        <v>-2.2773216151016702E-2</v>
      </c>
    </row>
    <row r="1102" spans="1:4" x14ac:dyDescent="0.2">
      <c r="A1102" s="2" t="s">
        <v>5598</v>
      </c>
      <c r="B1102">
        <v>0.104389602296179</v>
      </c>
      <c r="C1102">
        <v>0.68205009733405098</v>
      </c>
      <c r="D1102" t="s">
        <v>518</v>
      </c>
    </row>
    <row r="1103" spans="1:4" x14ac:dyDescent="0.2">
      <c r="A1103" s="2" t="s">
        <v>6993</v>
      </c>
      <c r="B1103">
        <v>0.10458874925493999</v>
      </c>
      <c r="C1103">
        <v>0.68210880650448902</v>
      </c>
      <c r="D1103" t="s">
        <v>518</v>
      </c>
    </row>
    <row r="1104" spans="1:4" x14ac:dyDescent="0.2">
      <c r="A1104" s="2" t="s">
        <v>7813</v>
      </c>
      <c r="B1104">
        <v>0.104523049949051</v>
      </c>
      <c r="C1104">
        <v>0.68210880650448902</v>
      </c>
      <c r="D1104" t="s">
        <v>518</v>
      </c>
    </row>
    <row r="1105" spans="1:4" x14ac:dyDescent="0.2">
      <c r="A1105" s="2" t="s">
        <v>5008</v>
      </c>
      <c r="B1105">
        <v>0.10487599230474901</v>
      </c>
      <c r="C1105">
        <v>0.68336091625274298</v>
      </c>
      <c r="D1105" t="s">
        <v>518</v>
      </c>
    </row>
    <row r="1106" spans="1:4" x14ac:dyDescent="0.2">
      <c r="A1106" s="2" t="s">
        <v>5374</v>
      </c>
      <c r="B1106">
        <v>0.105283594405886</v>
      </c>
      <c r="C1106">
        <v>0.68539428880928199</v>
      </c>
      <c r="D1106" t="s">
        <v>518</v>
      </c>
    </row>
    <row r="1107" spans="1:4" x14ac:dyDescent="0.2">
      <c r="A1107" s="2" t="s">
        <v>299</v>
      </c>
      <c r="B1107">
        <v>0.10541919356421001</v>
      </c>
      <c r="C1107">
        <v>0.68565484553911704</v>
      </c>
      <c r="D1107">
        <v>5.2049876517437102E-2</v>
      </c>
    </row>
    <row r="1108" spans="1:4" x14ac:dyDescent="0.2">
      <c r="A1108" s="2" t="s">
        <v>3360</v>
      </c>
      <c r="B1108">
        <v>0.10599893366829399</v>
      </c>
      <c r="C1108">
        <v>0.68880104179016299</v>
      </c>
      <c r="D1108" t="s">
        <v>518</v>
      </c>
    </row>
    <row r="1109" spans="1:4" x14ac:dyDescent="0.2">
      <c r="A1109" s="2" t="s">
        <v>5670</v>
      </c>
      <c r="B1109">
        <v>0.10627024287881399</v>
      </c>
      <c r="C1109">
        <v>0.68993911530553298</v>
      </c>
      <c r="D1109" t="s">
        <v>518</v>
      </c>
    </row>
    <row r="1110" spans="1:4" x14ac:dyDescent="0.2">
      <c r="A1110" s="2" t="s">
        <v>3428</v>
      </c>
      <c r="B1110">
        <v>0.106534686150059</v>
      </c>
      <c r="C1110">
        <v>0.69103059533501099</v>
      </c>
      <c r="D1110">
        <v>-4.4968508016279503E-2</v>
      </c>
    </row>
    <row r="1111" spans="1:4" x14ac:dyDescent="0.2">
      <c r="A1111" s="2" t="s">
        <v>5974</v>
      </c>
      <c r="B1111">
        <v>0.10664773710528599</v>
      </c>
      <c r="C1111">
        <v>0.69113899367057297</v>
      </c>
      <c r="D1111" t="s">
        <v>518</v>
      </c>
    </row>
    <row r="1112" spans="1:4" x14ac:dyDescent="0.2">
      <c r="A1112" s="2" t="s">
        <v>1212</v>
      </c>
      <c r="B1112">
        <v>0.107096438509879</v>
      </c>
      <c r="C1112">
        <v>0.692977377520407</v>
      </c>
      <c r="D1112">
        <v>-2.2817773387573102E-2</v>
      </c>
    </row>
    <row r="1113" spans="1:4" x14ac:dyDescent="0.2">
      <c r="A1113" s="2" t="s">
        <v>2260</v>
      </c>
      <c r="B1113">
        <v>0.107510987061641</v>
      </c>
      <c r="C1113">
        <v>0.692977377520407</v>
      </c>
      <c r="D1113">
        <v>-0.108067361466755</v>
      </c>
    </row>
    <row r="1114" spans="1:4" x14ac:dyDescent="0.2">
      <c r="A1114" s="2" t="s">
        <v>2306</v>
      </c>
      <c r="B1114">
        <v>0.10742243046566401</v>
      </c>
      <c r="C1114">
        <v>0.692977377520407</v>
      </c>
      <c r="D1114">
        <v>-4.0354283870787003E-2</v>
      </c>
    </row>
    <row r="1115" spans="1:4" x14ac:dyDescent="0.2">
      <c r="A1115" s="2" t="s">
        <v>2425</v>
      </c>
      <c r="B1115">
        <v>0.10725669144611601</v>
      </c>
      <c r="C1115">
        <v>0.692977377520407</v>
      </c>
      <c r="D1115">
        <v>-0.179614577742989</v>
      </c>
    </row>
    <row r="1116" spans="1:4" x14ac:dyDescent="0.2">
      <c r="A1116" s="2" t="s">
        <v>3235</v>
      </c>
      <c r="B1116">
        <v>0.107407577321127</v>
      </c>
      <c r="C1116">
        <v>0.692977377520407</v>
      </c>
      <c r="D1116">
        <v>-1.9008967750491702E-2</v>
      </c>
    </row>
    <row r="1117" spans="1:4" x14ac:dyDescent="0.2">
      <c r="A1117" s="2" t="s">
        <v>3668</v>
      </c>
      <c r="B1117">
        <v>0.107489344321893</v>
      </c>
      <c r="C1117">
        <v>0.692977377520407</v>
      </c>
      <c r="D1117" t="s">
        <v>518</v>
      </c>
    </row>
    <row r="1118" spans="1:4" x14ac:dyDescent="0.2">
      <c r="A1118" s="2" t="s">
        <v>2883</v>
      </c>
      <c r="B1118">
        <v>0.10762395357051099</v>
      </c>
      <c r="C1118">
        <v>0.69308280333468897</v>
      </c>
      <c r="D1118">
        <v>-3.4990037808204699E-2</v>
      </c>
    </row>
    <row r="1119" spans="1:4" x14ac:dyDescent="0.2">
      <c r="A1119" s="2" t="s">
        <v>7945</v>
      </c>
      <c r="B1119">
        <v>0.107930352140712</v>
      </c>
      <c r="C1119">
        <v>0.69443259754033004</v>
      </c>
      <c r="D1119" t="s">
        <v>518</v>
      </c>
    </row>
    <row r="1120" spans="1:4" x14ac:dyDescent="0.2">
      <c r="A1120" s="2" t="s">
        <v>5234</v>
      </c>
      <c r="B1120">
        <v>0.108136876445031</v>
      </c>
      <c r="C1120">
        <v>0.69451562364964403</v>
      </c>
      <c r="D1120" t="s">
        <v>518</v>
      </c>
    </row>
    <row r="1121" spans="1:4" x14ac:dyDescent="0.2">
      <c r="A1121" s="2" t="s">
        <v>5879</v>
      </c>
      <c r="B1121">
        <v>0.108117276174577</v>
      </c>
      <c r="C1121">
        <v>0.69451562364964403</v>
      </c>
      <c r="D1121" t="s">
        <v>518</v>
      </c>
    </row>
    <row r="1122" spans="1:4" x14ac:dyDescent="0.2">
      <c r="A1122" s="2" t="s">
        <v>4441</v>
      </c>
      <c r="B1122">
        <v>0.108326865446936</v>
      </c>
      <c r="C1122">
        <v>0.69486810066835203</v>
      </c>
      <c r="D1122" t="s">
        <v>518</v>
      </c>
    </row>
    <row r="1123" spans="1:4" x14ac:dyDescent="0.2">
      <c r="A1123" s="2" t="s">
        <v>698</v>
      </c>
      <c r="B1123">
        <v>0.108966631342612</v>
      </c>
      <c r="C1123">
        <v>0.69486810066835203</v>
      </c>
      <c r="D1123">
        <v>-4.9905639396112901E-2</v>
      </c>
    </row>
    <row r="1124" spans="1:4" x14ac:dyDescent="0.2">
      <c r="A1124" s="2" t="s">
        <v>5735</v>
      </c>
      <c r="B1124">
        <v>0.108414342938457</v>
      </c>
      <c r="C1124">
        <v>0.69486810066835203</v>
      </c>
      <c r="D1124" t="s">
        <v>518</v>
      </c>
    </row>
    <row r="1125" spans="1:4" x14ac:dyDescent="0.2">
      <c r="A1125" s="2" t="s">
        <v>1491</v>
      </c>
      <c r="B1125">
        <v>0.10895444885835499</v>
      </c>
      <c r="C1125">
        <v>0.69486810066835203</v>
      </c>
      <c r="D1125">
        <v>0.195137981353045</v>
      </c>
    </row>
    <row r="1126" spans="1:4" x14ac:dyDescent="0.2">
      <c r="A1126" s="2" t="s">
        <v>7223</v>
      </c>
      <c r="B1126">
        <v>0.108955088837441</v>
      </c>
      <c r="C1126">
        <v>0.69486810066835203</v>
      </c>
      <c r="D1126" t="s">
        <v>518</v>
      </c>
    </row>
    <row r="1127" spans="1:4" x14ac:dyDescent="0.2">
      <c r="A1127" s="2" t="s">
        <v>3085</v>
      </c>
      <c r="B1127">
        <v>0.108743156457247</v>
      </c>
      <c r="C1127">
        <v>0.69486810066835203</v>
      </c>
      <c r="D1127">
        <v>2.64649050524467E-2</v>
      </c>
    </row>
    <row r="1128" spans="1:4" x14ac:dyDescent="0.2">
      <c r="A1128" s="2" t="s">
        <v>3260</v>
      </c>
      <c r="B1128">
        <v>0.108525647137625</v>
      </c>
      <c r="C1128">
        <v>0.69486810066835203</v>
      </c>
      <c r="D1128">
        <v>-1.14965317588128E-2</v>
      </c>
    </row>
    <row r="1129" spans="1:4" x14ac:dyDescent="0.2">
      <c r="A1129" s="2" t="s">
        <v>3390</v>
      </c>
      <c r="B1129">
        <v>0.10866183581516101</v>
      </c>
      <c r="C1129">
        <v>0.69486810066835203</v>
      </c>
      <c r="D1129">
        <v>3.6132080529687097E-2</v>
      </c>
    </row>
    <row r="1130" spans="1:4" x14ac:dyDescent="0.2">
      <c r="A1130" s="2" t="s">
        <v>2568</v>
      </c>
      <c r="B1130">
        <v>0.109252069703271</v>
      </c>
      <c r="C1130">
        <v>0.69553867927813695</v>
      </c>
      <c r="D1130">
        <v>-3.3094392575399298E-2</v>
      </c>
    </row>
    <row r="1131" spans="1:4" x14ac:dyDescent="0.2">
      <c r="A1131" s="2" t="s">
        <v>3597</v>
      </c>
      <c r="B1131">
        <v>0.10926569438896799</v>
      </c>
      <c r="C1131">
        <v>0.69553867927813695</v>
      </c>
      <c r="D1131">
        <v>0.15318584692343401</v>
      </c>
    </row>
    <row r="1132" spans="1:4" x14ac:dyDescent="0.2">
      <c r="A1132" s="2" t="s">
        <v>980</v>
      </c>
      <c r="B1132">
        <v>0.10967043912428499</v>
      </c>
      <c r="C1132">
        <v>0.69749621478512303</v>
      </c>
      <c r="D1132">
        <v>9.3532998607569307E-2</v>
      </c>
    </row>
    <row r="1133" spans="1:4" x14ac:dyDescent="0.2">
      <c r="A1133" s="2" t="s">
        <v>5599</v>
      </c>
      <c r="B1133">
        <v>0.110000213717368</v>
      </c>
      <c r="C1133">
        <v>0.69835533912247405</v>
      </c>
      <c r="D1133" t="s">
        <v>518</v>
      </c>
    </row>
    <row r="1134" spans="1:4" x14ac:dyDescent="0.2">
      <c r="A1134" s="2" t="s">
        <v>5747</v>
      </c>
      <c r="B1134">
        <v>0.110000213717368</v>
      </c>
      <c r="C1134">
        <v>0.69835533912247405</v>
      </c>
      <c r="D1134" t="s">
        <v>518</v>
      </c>
    </row>
    <row r="1135" spans="1:4" x14ac:dyDescent="0.2">
      <c r="A1135" s="2" t="s">
        <v>7336</v>
      </c>
      <c r="B1135">
        <v>0.11013966353991</v>
      </c>
      <c r="C1135">
        <v>0.69862241046446905</v>
      </c>
      <c r="D1135" t="s">
        <v>518</v>
      </c>
    </row>
    <row r="1136" spans="1:4" x14ac:dyDescent="0.2">
      <c r="A1136" s="2" t="s">
        <v>4660</v>
      </c>
      <c r="B1136">
        <v>0.110664929477037</v>
      </c>
      <c r="C1136">
        <v>0.70133410253380002</v>
      </c>
      <c r="D1136" t="s">
        <v>518</v>
      </c>
    </row>
    <row r="1137" spans="1:4" x14ac:dyDescent="0.2">
      <c r="A1137" s="2" t="s">
        <v>3175</v>
      </c>
      <c r="B1137">
        <v>0.110858668119729</v>
      </c>
      <c r="C1137">
        <v>0.70194182267514504</v>
      </c>
      <c r="D1137">
        <v>1.98739787972224E-2</v>
      </c>
    </row>
    <row r="1138" spans="1:4" x14ac:dyDescent="0.2">
      <c r="A1138" s="2" t="s">
        <v>5626</v>
      </c>
      <c r="B1138">
        <v>0.110993567202214</v>
      </c>
      <c r="C1138">
        <v>0.70217623554557695</v>
      </c>
      <c r="D1138" t="s">
        <v>518</v>
      </c>
    </row>
    <row r="1139" spans="1:4" x14ac:dyDescent="0.2">
      <c r="A1139" s="2" t="s">
        <v>590</v>
      </c>
      <c r="B1139">
        <v>0.111307822115224</v>
      </c>
      <c r="C1139">
        <v>0.70289821434698097</v>
      </c>
      <c r="D1139" t="s">
        <v>518</v>
      </c>
    </row>
    <row r="1140" spans="1:4" x14ac:dyDescent="0.2">
      <c r="A1140" s="2" t="s">
        <v>734</v>
      </c>
      <c r="B1140">
        <v>0.111695562357898</v>
      </c>
      <c r="C1140">
        <v>0.70289821434698097</v>
      </c>
      <c r="D1140">
        <v>0.178688134659511</v>
      </c>
    </row>
    <row r="1141" spans="1:4" x14ac:dyDescent="0.2">
      <c r="A1141" s="2" t="s">
        <v>1264</v>
      </c>
      <c r="B1141">
        <v>0.11152928895421101</v>
      </c>
      <c r="C1141">
        <v>0.70289821434698097</v>
      </c>
      <c r="D1141">
        <v>-2.4597213418681398E-2</v>
      </c>
    </row>
    <row r="1142" spans="1:4" x14ac:dyDescent="0.2">
      <c r="A1142" s="2" t="s">
        <v>6346</v>
      </c>
      <c r="B1142">
        <v>0.111629864733719</v>
      </c>
      <c r="C1142">
        <v>0.70289821434698097</v>
      </c>
      <c r="D1142" t="s">
        <v>518</v>
      </c>
    </row>
    <row r="1143" spans="1:4" x14ac:dyDescent="0.2">
      <c r="A1143" s="2" t="s">
        <v>6805</v>
      </c>
      <c r="B1143">
        <v>0.111482758025613</v>
      </c>
      <c r="C1143">
        <v>0.70289821434698097</v>
      </c>
      <c r="D1143" t="s">
        <v>518</v>
      </c>
    </row>
    <row r="1144" spans="1:4" x14ac:dyDescent="0.2">
      <c r="A1144" s="2" t="s">
        <v>7754</v>
      </c>
      <c r="B1144">
        <v>0.11145901743006401</v>
      </c>
      <c r="C1144">
        <v>0.70289821434698097</v>
      </c>
      <c r="D1144" t="s">
        <v>518</v>
      </c>
    </row>
    <row r="1145" spans="1:4" x14ac:dyDescent="0.2">
      <c r="A1145" s="2" t="s">
        <v>2124</v>
      </c>
      <c r="B1145">
        <v>0.111823967749533</v>
      </c>
      <c r="C1145">
        <v>0.70308952202905495</v>
      </c>
      <c r="D1145">
        <v>-0.143382185952317</v>
      </c>
    </row>
    <row r="1146" spans="1:4" x14ac:dyDescent="0.2">
      <c r="A1146" s="2" t="s">
        <v>7781</v>
      </c>
      <c r="B1146">
        <v>0.111967411644118</v>
      </c>
      <c r="C1146">
        <v>0.70337496596751703</v>
      </c>
      <c r="D1146" t="s">
        <v>518</v>
      </c>
    </row>
    <row r="1147" spans="1:4" x14ac:dyDescent="0.2">
      <c r="A1147" s="2" t="s">
        <v>6374</v>
      </c>
      <c r="B1147">
        <v>0.112116790889997</v>
      </c>
      <c r="C1147">
        <v>0.70369716346879896</v>
      </c>
      <c r="D1147" t="s">
        <v>518</v>
      </c>
    </row>
    <row r="1148" spans="1:4" x14ac:dyDescent="0.2">
      <c r="A1148" s="2" t="s">
        <v>7035</v>
      </c>
      <c r="B1148">
        <v>0.112302973263653</v>
      </c>
      <c r="C1148">
        <v>0.70424958932993598</v>
      </c>
      <c r="D1148" t="s">
        <v>518</v>
      </c>
    </row>
    <row r="1149" spans="1:4" x14ac:dyDescent="0.2">
      <c r="A1149" s="2" t="s">
        <v>2097</v>
      </c>
      <c r="B1149">
        <v>0.112488120407647</v>
      </c>
      <c r="C1149">
        <v>0.70479456402136398</v>
      </c>
      <c r="D1149">
        <v>-0.29843497970504002</v>
      </c>
    </row>
    <row r="1150" spans="1:4" x14ac:dyDescent="0.2">
      <c r="A1150" s="2" t="s">
        <v>1120</v>
      </c>
      <c r="B1150">
        <v>0.11300004309657</v>
      </c>
      <c r="C1150">
        <v>0.70642577670292905</v>
      </c>
      <c r="D1150">
        <v>-3.1231165944346401E-2</v>
      </c>
    </row>
    <row r="1151" spans="1:4" x14ac:dyDescent="0.2">
      <c r="A1151" s="2" t="s">
        <v>6529</v>
      </c>
      <c r="B1151">
        <v>0.113043879517001</v>
      </c>
      <c r="C1151">
        <v>0.70642577670292905</v>
      </c>
      <c r="D1151" t="s">
        <v>518</v>
      </c>
    </row>
    <row r="1152" spans="1:4" x14ac:dyDescent="0.2">
      <c r="A1152" s="2" t="s">
        <v>2017</v>
      </c>
      <c r="B1152">
        <v>0.11291478512170799</v>
      </c>
      <c r="C1152">
        <v>0.70642577670292905</v>
      </c>
      <c r="D1152">
        <v>6.04095845685792E-2</v>
      </c>
    </row>
    <row r="1153" spans="1:4" x14ac:dyDescent="0.2">
      <c r="A1153" s="2" t="s">
        <v>1940</v>
      </c>
      <c r="B1153">
        <v>0.11328833716474</v>
      </c>
      <c r="C1153">
        <v>0.70733727660561097</v>
      </c>
      <c r="D1153">
        <v>0.21287958449212899</v>
      </c>
    </row>
    <row r="1154" spans="1:4" x14ac:dyDescent="0.2">
      <c r="A1154" s="2" t="s">
        <v>2552</v>
      </c>
      <c r="B1154">
        <v>0.113453947678871</v>
      </c>
      <c r="C1154">
        <v>0.70775532230280003</v>
      </c>
      <c r="D1154">
        <v>7.2621399334667505E-2</v>
      </c>
    </row>
    <row r="1155" spans="1:4" x14ac:dyDescent="0.2">
      <c r="A1155" s="2" t="s">
        <v>2091</v>
      </c>
      <c r="B1155">
        <v>0.113860145445078</v>
      </c>
      <c r="C1155">
        <v>0.70916464203622698</v>
      </c>
      <c r="D1155">
        <v>-0.30965104343182098</v>
      </c>
    </row>
    <row r="1156" spans="1:4" x14ac:dyDescent="0.2">
      <c r="A1156" s="2" t="s">
        <v>3406</v>
      </c>
      <c r="B1156">
        <v>0.11387756727428699</v>
      </c>
      <c r="C1156">
        <v>0.70916464203622698</v>
      </c>
      <c r="D1156">
        <v>-0.11389906237054501</v>
      </c>
    </row>
    <row r="1157" spans="1:4" x14ac:dyDescent="0.2">
      <c r="A1157" s="2" t="s">
        <v>3023</v>
      </c>
      <c r="B1157">
        <v>0.113980495463336</v>
      </c>
      <c r="C1157">
        <v>0.70919000386294395</v>
      </c>
      <c r="D1157">
        <v>-4.8330422121549699E-2</v>
      </c>
    </row>
    <row r="1158" spans="1:4" x14ac:dyDescent="0.2">
      <c r="A1158" s="2" t="s">
        <v>587</v>
      </c>
      <c r="B1158">
        <v>0.114280079568903</v>
      </c>
      <c r="C1158">
        <v>0.70934170417006204</v>
      </c>
      <c r="D1158">
        <v>-1.4071279676590299E-3</v>
      </c>
    </row>
    <row r="1159" spans="1:4" x14ac:dyDescent="0.2">
      <c r="A1159" s="2" t="s">
        <v>5536</v>
      </c>
      <c r="B1159">
        <v>0.11440038356910499</v>
      </c>
      <c r="C1159">
        <v>0.70934170417006204</v>
      </c>
      <c r="D1159" t="s">
        <v>518</v>
      </c>
    </row>
    <row r="1160" spans="1:4" x14ac:dyDescent="0.2">
      <c r="A1160" s="2" t="s">
        <v>6232</v>
      </c>
      <c r="B1160">
        <v>0.114359150335149</v>
      </c>
      <c r="C1160">
        <v>0.70934170417006204</v>
      </c>
      <c r="D1160" t="s">
        <v>518</v>
      </c>
    </row>
    <row r="1161" spans="1:4" x14ac:dyDescent="0.2">
      <c r="A1161" s="2" t="s">
        <v>2077</v>
      </c>
      <c r="B1161">
        <v>0.11415051584093</v>
      </c>
      <c r="C1161">
        <v>0.70934170417006204</v>
      </c>
      <c r="D1161">
        <v>-1.47983214623316E-2</v>
      </c>
    </row>
    <row r="1162" spans="1:4" x14ac:dyDescent="0.2">
      <c r="A1162" s="2" t="s">
        <v>1216</v>
      </c>
      <c r="B1162">
        <v>0.114551602346759</v>
      </c>
      <c r="C1162">
        <v>0.70939978837165196</v>
      </c>
      <c r="D1162">
        <v>-2.8734839593200098E-2</v>
      </c>
    </row>
    <row r="1163" spans="1:4" x14ac:dyDescent="0.2">
      <c r="A1163" s="2" t="s">
        <v>2502</v>
      </c>
      <c r="B1163">
        <v>0.11460752087018999</v>
      </c>
      <c r="C1163">
        <v>0.70939978837165196</v>
      </c>
      <c r="D1163">
        <v>0.225659975362245</v>
      </c>
    </row>
    <row r="1164" spans="1:4" x14ac:dyDescent="0.2">
      <c r="A1164" s="2" t="s">
        <v>6543</v>
      </c>
      <c r="B1164">
        <v>0.115182957001734</v>
      </c>
      <c r="C1164">
        <v>0.71234701166417502</v>
      </c>
      <c r="D1164" t="s">
        <v>518</v>
      </c>
    </row>
    <row r="1165" spans="1:4" x14ac:dyDescent="0.2">
      <c r="A1165" s="2" t="s">
        <v>2116</v>
      </c>
      <c r="B1165">
        <v>0.11533026038119</v>
      </c>
      <c r="C1165">
        <v>0.712390220517089</v>
      </c>
      <c r="D1165">
        <v>-1.6494338129802801E-2</v>
      </c>
    </row>
    <row r="1166" spans="1:4" x14ac:dyDescent="0.2">
      <c r="A1166" s="2" t="s">
        <v>7596</v>
      </c>
      <c r="B1166">
        <v>0.115388547008762</v>
      </c>
      <c r="C1166">
        <v>0.712390220517089</v>
      </c>
      <c r="D1166" t="s">
        <v>518</v>
      </c>
    </row>
    <row r="1167" spans="1:4" x14ac:dyDescent="0.2">
      <c r="A1167" s="2" t="s">
        <v>3630</v>
      </c>
      <c r="B1167">
        <v>0.11573192539565801</v>
      </c>
      <c r="C1167">
        <v>0.713895814951376</v>
      </c>
      <c r="D1167">
        <v>8.3153934486579401E-2</v>
      </c>
    </row>
    <row r="1168" spans="1:4" x14ac:dyDescent="0.2">
      <c r="A1168" s="2" t="s">
        <v>6596</v>
      </c>
      <c r="B1168">
        <v>0.116120745592491</v>
      </c>
      <c r="C1168">
        <v>0.71567889079083302</v>
      </c>
      <c r="D1168" t="s">
        <v>518</v>
      </c>
    </row>
    <row r="1169" spans="1:4" x14ac:dyDescent="0.2">
      <c r="A1169" s="2" t="s">
        <v>6669</v>
      </c>
      <c r="B1169">
        <v>0.116546140877308</v>
      </c>
      <c r="C1169">
        <v>0.71645416851226096</v>
      </c>
      <c r="D1169" t="s">
        <v>518</v>
      </c>
    </row>
    <row r="1170" spans="1:4" x14ac:dyDescent="0.2">
      <c r="A1170" s="2" t="s">
        <v>3111</v>
      </c>
      <c r="B1170">
        <v>0.116509819795827</v>
      </c>
      <c r="C1170">
        <v>0.71645416851226096</v>
      </c>
      <c r="D1170">
        <v>-1.60776220690984E-2</v>
      </c>
    </row>
    <row r="1171" spans="1:4" x14ac:dyDescent="0.2">
      <c r="A1171" s="2" t="s">
        <v>3493</v>
      </c>
      <c r="B1171">
        <v>0.116496677203866</v>
      </c>
      <c r="C1171">
        <v>0.71645416851226096</v>
      </c>
      <c r="D1171">
        <v>-3.2892759726599399E-2</v>
      </c>
    </row>
    <row r="1172" spans="1:4" x14ac:dyDescent="0.2">
      <c r="A1172" s="2" t="s">
        <v>2279</v>
      </c>
      <c r="B1172">
        <v>0.116707798745356</v>
      </c>
      <c r="C1172">
        <v>0.71683368852669704</v>
      </c>
      <c r="D1172">
        <v>2.2117755796857499E-2</v>
      </c>
    </row>
    <row r="1173" spans="1:4" x14ac:dyDescent="0.2">
      <c r="A1173" s="2" t="s">
        <v>14</v>
      </c>
      <c r="B1173">
        <v>0.134116811946807</v>
      </c>
      <c r="C1173">
        <v>0.71963159999288595</v>
      </c>
      <c r="D1173">
        <v>8.6679454031958203E-2</v>
      </c>
    </row>
    <row r="1174" spans="1:4" x14ac:dyDescent="0.2">
      <c r="A1174" s="2" t="s">
        <v>4904</v>
      </c>
      <c r="B1174">
        <v>0.119062035481631</v>
      </c>
      <c r="C1174">
        <v>0.71963159999288595</v>
      </c>
      <c r="D1174" t="s">
        <v>518</v>
      </c>
    </row>
    <row r="1175" spans="1:4" x14ac:dyDescent="0.2">
      <c r="A1175" s="2" t="s">
        <v>4922</v>
      </c>
      <c r="B1175">
        <v>0.159421824370274</v>
      </c>
      <c r="C1175">
        <v>0.71963159999288595</v>
      </c>
      <c r="D1175" t="s">
        <v>518</v>
      </c>
    </row>
    <row r="1176" spans="1:4" x14ac:dyDescent="0.2">
      <c r="A1176" s="2" t="s">
        <v>4924</v>
      </c>
      <c r="B1176">
        <v>0.155214883612492</v>
      </c>
      <c r="C1176">
        <v>0.71963159999288595</v>
      </c>
      <c r="D1176" t="s">
        <v>518</v>
      </c>
    </row>
    <row r="1177" spans="1:4" x14ac:dyDescent="0.2">
      <c r="A1177" s="2" t="s">
        <v>63</v>
      </c>
      <c r="B1177">
        <v>0.13670964575963801</v>
      </c>
      <c r="C1177">
        <v>0.71963159999288595</v>
      </c>
      <c r="D1177">
        <v>4.7403550736078597E-2</v>
      </c>
    </row>
    <row r="1178" spans="1:4" x14ac:dyDescent="0.2">
      <c r="A1178" s="2" t="s">
        <v>4947</v>
      </c>
      <c r="B1178">
        <v>0.14511758546358</v>
      </c>
      <c r="C1178">
        <v>0.71963159999288595</v>
      </c>
      <c r="D1178" t="s">
        <v>518</v>
      </c>
    </row>
    <row r="1179" spans="1:4" x14ac:dyDescent="0.2">
      <c r="A1179" s="2" t="s">
        <v>4952</v>
      </c>
      <c r="B1179">
        <v>0.158460011877291</v>
      </c>
      <c r="C1179">
        <v>0.71963159999288595</v>
      </c>
      <c r="D1179" t="s">
        <v>518</v>
      </c>
    </row>
    <row r="1180" spans="1:4" x14ac:dyDescent="0.2">
      <c r="A1180" s="2" t="s">
        <v>4957</v>
      </c>
      <c r="B1180">
        <v>0.13781818390745501</v>
      </c>
      <c r="C1180">
        <v>0.71963159999288595</v>
      </c>
      <c r="D1180" t="s">
        <v>518</v>
      </c>
    </row>
    <row r="1181" spans="1:4" x14ac:dyDescent="0.2">
      <c r="A1181" s="2" t="s">
        <v>4960</v>
      </c>
      <c r="B1181">
        <v>0.141311913152737</v>
      </c>
      <c r="C1181">
        <v>0.71963159999288595</v>
      </c>
      <c r="D1181" t="s">
        <v>518</v>
      </c>
    </row>
    <row r="1182" spans="1:4" x14ac:dyDescent="0.2">
      <c r="A1182" s="2" t="s">
        <v>96</v>
      </c>
      <c r="B1182">
        <v>0.153859160470106</v>
      </c>
      <c r="C1182">
        <v>0.71963159999288595</v>
      </c>
      <c r="D1182">
        <v>7.4174199231246504E-2</v>
      </c>
    </row>
    <row r="1183" spans="1:4" x14ac:dyDescent="0.2">
      <c r="A1183" s="2" t="s">
        <v>4981</v>
      </c>
      <c r="B1183">
        <v>0.13096182965148701</v>
      </c>
      <c r="C1183">
        <v>0.71963159999288595</v>
      </c>
      <c r="D1183" t="s">
        <v>518</v>
      </c>
    </row>
    <row r="1184" spans="1:4" x14ac:dyDescent="0.2">
      <c r="A1184" s="2" t="s">
        <v>4982</v>
      </c>
      <c r="B1184">
        <v>0.138111245733362</v>
      </c>
      <c r="C1184">
        <v>0.71963159999288595</v>
      </c>
      <c r="D1184" t="s">
        <v>518</v>
      </c>
    </row>
    <row r="1185" spans="1:4" x14ac:dyDescent="0.2">
      <c r="A1185" s="2" t="s">
        <v>4993</v>
      </c>
      <c r="B1185">
        <v>0.154692321908101</v>
      </c>
      <c r="C1185">
        <v>0.71963159999288595</v>
      </c>
      <c r="D1185" t="s">
        <v>518</v>
      </c>
    </row>
    <row r="1186" spans="1:4" x14ac:dyDescent="0.2">
      <c r="A1186" s="2" t="s">
        <v>118</v>
      </c>
      <c r="B1186">
        <v>0.14277837084293099</v>
      </c>
      <c r="C1186">
        <v>0.71963159999288595</v>
      </c>
      <c r="D1186">
        <v>-2.7405127181121699E-2</v>
      </c>
    </row>
    <row r="1187" spans="1:4" x14ac:dyDescent="0.2">
      <c r="A1187" s="2" t="s">
        <v>5031</v>
      </c>
      <c r="B1187">
        <v>0.13363509722508701</v>
      </c>
      <c r="C1187">
        <v>0.71963159999288595</v>
      </c>
      <c r="D1187" t="s">
        <v>518</v>
      </c>
    </row>
    <row r="1188" spans="1:4" x14ac:dyDescent="0.2">
      <c r="A1188" s="2" t="s">
        <v>162</v>
      </c>
      <c r="B1188">
        <v>0.13496170848052599</v>
      </c>
      <c r="C1188">
        <v>0.71963159999288595</v>
      </c>
      <c r="D1188">
        <v>-6.2815861969600803E-2</v>
      </c>
    </row>
    <row r="1189" spans="1:4" x14ac:dyDescent="0.2">
      <c r="A1189" s="2" t="s">
        <v>5052</v>
      </c>
      <c r="B1189">
        <v>0.15890578317102999</v>
      </c>
      <c r="C1189">
        <v>0.71963159999288595</v>
      </c>
      <c r="D1189" t="s">
        <v>518</v>
      </c>
    </row>
    <row r="1190" spans="1:4" x14ac:dyDescent="0.2">
      <c r="A1190" s="2" t="s">
        <v>5058</v>
      </c>
      <c r="B1190">
        <v>0.157702749277423</v>
      </c>
      <c r="C1190">
        <v>0.71963159999288595</v>
      </c>
      <c r="D1190" t="s">
        <v>518</v>
      </c>
    </row>
    <row r="1191" spans="1:4" x14ac:dyDescent="0.2">
      <c r="A1191" s="2" t="s">
        <v>4429</v>
      </c>
      <c r="B1191">
        <v>0.16052891754247001</v>
      </c>
      <c r="C1191">
        <v>0.71963159999288595</v>
      </c>
      <c r="D1191" t="s">
        <v>518</v>
      </c>
    </row>
    <row r="1192" spans="1:4" x14ac:dyDescent="0.2">
      <c r="A1192" s="2" t="s">
        <v>5065</v>
      </c>
      <c r="B1192">
        <v>0.13119306749363799</v>
      </c>
      <c r="C1192">
        <v>0.71963159999288595</v>
      </c>
      <c r="D1192" t="s">
        <v>518</v>
      </c>
    </row>
    <row r="1193" spans="1:4" x14ac:dyDescent="0.2">
      <c r="A1193" s="2" t="s">
        <v>244</v>
      </c>
      <c r="B1193">
        <v>0.127166103586456</v>
      </c>
      <c r="C1193">
        <v>0.71963159999288595</v>
      </c>
      <c r="D1193" t="s">
        <v>518</v>
      </c>
    </row>
    <row r="1194" spans="1:4" x14ac:dyDescent="0.2">
      <c r="A1194" s="2" t="s">
        <v>247</v>
      </c>
      <c r="B1194">
        <v>0.129852878553851</v>
      </c>
      <c r="C1194">
        <v>0.71963159999288595</v>
      </c>
      <c r="D1194" t="s">
        <v>518</v>
      </c>
    </row>
    <row r="1195" spans="1:4" x14ac:dyDescent="0.2">
      <c r="A1195" s="2" t="s">
        <v>256</v>
      </c>
      <c r="B1195">
        <v>0.14747761723081401</v>
      </c>
      <c r="C1195">
        <v>0.71963159999288595</v>
      </c>
      <c r="D1195" t="s">
        <v>518</v>
      </c>
    </row>
    <row r="1196" spans="1:4" x14ac:dyDescent="0.2">
      <c r="A1196" s="2" t="s">
        <v>4642</v>
      </c>
      <c r="B1196">
        <v>0.12748499928023199</v>
      </c>
      <c r="C1196">
        <v>0.71963159999288595</v>
      </c>
      <c r="D1196">
        <v>-1.36942840306346E-2</v>
      </c>
    </row>
    <row r="1197" spans="1:4" x14ac:dyDescent="0.2">
      <c r="A1197" s="2" t="s">
        <v>268</v>
      </c>
      <c r="B1197">
        <v>0.139298018311447</v>
      </c>
      <c r="C1197">
        <v>0.71963159999288595</v>
      </c>
      <c r="D1197">
        <v>-2.2388696951865902E-2</v>
      </c>
    </row>
    <row r="1198" spans="1:4" x14ac:dyDescent="0.2">
      <c r="A1198" s="2" t="s">
        <v>5097</v>
      </c>
      <c r="B1198">
        <v>0.12578612713875301</v>
      </c>
      <c r="C1198">
        <v>0.71963159999288595</v>
      </c>
      <c r="D1198" t="s">
        <v>518</v>
      </c>
    </row>
    <row r="1199" spans="1:4" x14ac:dyDescent="0.2">
      <c r="A1199" s="2" t="s">
        <v>5100</v>
      </c>
      <c r="B1199">
        <v>0.14040792354787701</v>
      </c>
      <c r="C1199">
        <v>0.71963159999288595</v>
      </c>
      <c r="D1199" t="s">
        <v>518</v>
      </c>
    </row>
    <row r="1200" spans="1:4" x14ac:dyDescent="0.2">
      <c r="A1200" s="2" t="s">
        <v>5112</v>
      </c>
      <c r="B1200">
        <v>0.14200462380537901</v>
      </c>
      <c r="C1200">
        <v>0.71963159999288595</v>
      </c>
      <c r="D1200" t="s">
        <v>518</v>
      </c>
    </row>
    <row r="1201" spans="1:4" x14ac:dyDescent="0.2">
      <c r="A1201" s="2" t="s">
        <v>5122</v>
      </c>
      <c r="B1201">
        <v>0.13040387195042399</v>
      </c>
      <c r="C1201">
        <v>0.71963159999288595</v>
      </c>
      <c r="D1201" t="s">
        <v>518</v>
      </c>
    </row>
    <row r="1202" spans="1:4" x14ac:dyDescent="0.2">
      <c r="A1202" s="2" t="s">
        <v>5148</v>
      </c>
      <c r="B1202">
        <v>0.160047803251257</v>
      </c>
      <c r="C1202">
        <v>0.71963159999288595</v>
      </c>
      <c r="D1202" t="s">
        <v>518</v>
      </c>
    </row>
    <row r="1203" spans="1:4" x14ac:dyDescent="0.2">
      <c r="A1203" s="2" t="s">
        <v>5150</v>
      </c>
      <c r="B1203">
        <v>0.13359735319264199</v>
      </c>
      <c r="C1203">
        <v>0.71963159999288595</v>
      </c>
      <c r="D1203" t="s">
        <v>518</v>
      </c>
    </row>
    <row r="1204" spans="1:4" x14ac:dyDescent="0.2">
      <c r="A1204" s="2" t="s">
        <v>357</v>
      </c>
      <c r="B1204">
        <v>0.15580374569154001</v>
      </c>
      <c r="C1204">
        <v>0.71963159999288595</v>
      </c>
      <c r="D1204">
        <v>2.2888601909206399E-2</v>
      </c>
    </row>
    <row r="1205" spans="1:4" x14ac:dyDescent="0.2">
      <c r="A1205" s="2" t="s">
        <v>363</v>
      </c>
      <c r="B1205">
        <v>0.153117720790023</v>
      </c>
      <c r="C1205">
        <v>0.71963159999288595</v>
      </c>
      <c r="D1205">
        <v>1.4959987451949701E-2</v>
      </c>
    </row>
    <row r="1206" spans="1:4" x14ac:dyDescent="0.2">
      <c r="A1206" s="2" t="s">
        <v>376</v>
      </c>
      <c r="B1206">
        <v>0.13817999281280499</v>
      </c>
      <c r="C1206">
        <v>0.71963159999288595</v>
      </c>
      <c r="D1206">
        <v>0.31526178293497298</v>
      </c>
    </row>
    <row r="1207" spans="1:4" x14ac:dyDescent="0.2">
      <c r="A1207" s="2" t="s">
        <v>393</v>
      </c>
      <c r="B1207">
        <v>0.14053504446656701</v>
      </c>
      <c r="C1207">
        <v>0.71963159999288595</v>
      </c>
      <c r="D1207">
        <v>2.0370071689476101E-2</v>
      </c>
    </row>
    <row r="1208" spans="1:4" x14ac:dyDescent="0.2">
      <c r="A1208" s="2" t="s">
        <v>5188</v>
      </c>
      <c r="B1208">
        <v>0.137553752392476</v>
      </c>
      <c r="C1208">
        <v>0.71963159999288595</v>
      </c>
      <c r="D1208" t="s">
        <v>518</v>
      </c>
    </row>
    <row r="1209" spans="1:4" x14ac:dyDescent="0.2">
      <c r="A1209" s="2" t="s">
        <v>5191</v>
      </c>
      <c r="B1209">
        <v>0.13407428621391601</v>
      </c>
      <c r="C1209">
        <v>0.71963159999288595</v>
      </c>
      <c r="D1209" t="s">
        <v>518</v>
      </c>
    </row>
    <row r="1210" spans="1:4" x14ac:dyDescent="0.2">
      <c r="A1210" s="2" t="s">
        <v>5204</v>
      </c>
      <c r="B1210">
        <v>0.13771146588796801</v>
      </c>
      <c r="C1210">
        <v>0.71963159999288595</v>
      </c>
      <c r="D1210" t="s">
        <v>518</v>
      </c>
    </row>
    <row r="1211" spans="1:4" x14ac:dyDescent="0.2">
      <c r="A1211" s="2" t="s">
        <v>433</v>
      </c>
      <c r="B1211">
        <v>0.13702776664343</v>
      </c>
      <c r="C1211">
        <v>0.71963159999288595</v>
      </c>
      <c r="D1211">
        <v>-3.4041153155012403E-2</v>
      </c>
    </row>
    <row r="1212" spans="1:4" x14ac:dyDescent="0.2">
      <c r="A1212" s="2" t="s">
        <v>434</v>
      </c>
      <c r="B1212">
        <v>0.142473068040159</v>
      </c>
      <c r="C1212">
        <v>0.71963159999288595</v>
      </c>
      <c r="D1212">
        <v>0.12518648754773901</v>
      </c>
    </row>
    <row r="1213" spans="1:4" x14ac:dyDescent="0.2">
      <c r="A1213" s="2" t="s">
        <v>5214</v>
      </c>
      <c r="B1213">
        <v>0.14258566712441101</v>
      </c>
      <c r="C1213">
        <v>0.71963159999288595</v>
      </c>
      <c r="D1213" t="s">
        <v>518</v>
      </c>
    </row>
    <row r="1214" spans="1:4" x14ac:dyDescent="0.2">
      <c r="A1214" s="2" t="s">
        <v>5219</v>
      </c>
      <c r="B1214">
        <v>0.15108579748231399</v>
      </c>
      <c r="C1214">
        <v>0.71963159999288595</v>
      </c>
      <c r="D1214" t="s">
        <v>518</v>
      </c>
    </row>
    <row r="1215" spans="1:4" x14ac:dyDescent="0.2">
      <c r="A1215" s="2" t="s">
        <v>5228</v>
      </c>
      <c r="B1215">
        <v>0.16059135726179499</v>
      </c>
      <c r="C1215">
        <v>0.71963159999288595</v>
      </c>
      <c r="D1215">
        <v>-1.19376431054971E-2</v>
      </c>
    </row>
    <row r="1216" spans="1:4" x14ac:dyDescent="0.2">
      <c r="A1216" s="2" t="s">
        <v>5230</v>
      </c>
      <c r="B1216">
        <v>0.131464637250511</v>
      </c>
      <c r="C1216">
        <v>0.71963159999288595</v>
      </c>
      <c r="D1216" t="s">
        <v>518</v>
      </c>
    </row>
    <row r="1217" spans="1:4" x14ac:dyDescent="0.2">
      <c r="A1217" s="2" t="s">
        <v>464</v>
      </c>
      <c r="B1217">
        <v>0.130793539858612</v>
      </c>
      <c r="C1217">
        <v>0.71963159999288595</v>
      </c>
      <c r="D1217">
        <v>4.2138699350254501E-2</v>
      </c>
    </row>
    <row r="1218" spans="1:4" x14ac:dyDescent="0.2">
      <c r="A1218" s="2" t="s">
        <v>5233</v>
      </c>
      <c r="B1218">
        <v>0.14986886503772601</v>
      </c>
      <c r="C1218">
        <v>0.71963159999288595</v>
      </c>
      <c r="D1218" t="s">
        <v>518</v>
      </c>
    </row>
    <row r="1219" spans="1:4" x14ac:dyDescent="0.2">
      <c r="A1219" s="2" t="s">
        <v>471</v>
      </c>
      <c r="B1219">
        <v>0.118531948322741</v>
      </c>
      <c r="C1219">
        <v>0.71963159999288595</v>
      </c>
      <c r="D1219">
        <v>-6.8036736006558199E-2</v>
      </c>
    </row>
    <row r="1220" spans="1:4" x14ac:dyDescent="0.2">
      <c r="A1220" s="2" t="s">
        <v>4444</v>
      </c>
      <c r="B1220">
        <v>0.121831603821259</v>
      </c>
      <c r="C1220">
        <v>0.71963159999288595</v>
      </c>
      <c r="D1220" t="s">
        <v>518</v>
      </c>
    </row>
    <row r="1221" spans="1:4" x14ac:dyDescent="0.2">
      <c r="A1221" s="2" t="s">
        <v>5247</v>
      </c>
      <c r="B1221">
        <v>0.135223288924433</v>
      </c>
      <c r="C1221">
        <v>0.71963159999288595</v>
      </c>
      <c r="D1221" t="s">
        <v>518</v>
      </c>
    </row>
    <row r="1222" spans="1:4" x14ac:dyDescent="0.2">
      <c r="A1222" s="2" t="s">
        <v>511</v>
      </c>
      <c r="B1222">
        <v>0.14021601346736401</v>
      </c>
      <c r="C1222">
        <v>0.71963159999288595</v>
      </c>
      <c r="D1222" t="s">
        <v>518</v>
      </c>
    </row>
    <row r="1223" spans="1:4" x14ac:dyDescent="0.2">
      <c r="A1223" s="2" t="s">
        <v>5290</v>
      </c>
      <c r="B1223">
        <v>0.153371610393365</v>
      </c>
      <c r="C1223">
        <v>0.71963159999288595</v>
      </c>
      <c r="D1223" t="s">
        <v>518</v>
      </c>
    </row>
    <row r="1224" spans="1:4" x14ac:dyDescent="0.2">
      <c r="A1224" s="2" t="s">
        <v>5291</v>
      </c>
      <c r="B1224">
        <v>0.15428959148119001</v>
      </c>
      <c r="C1224">
        <v>0.71963159999288595</v>
      </c>
      <c r="D1224" t="s">
        <v>518</v>
      </c>
    </row>
    <row r="1225" spans="1:4" x14ac:dyDescent="0.2">
      <c r="A1225" s="2" t="s">
        <v>543</v>
      </c>
      <c r="B1225">
        <v>0.13550590730784301</v>
      </c>
      <c r="C1225">
        <v>0.71963159999288595</v>
      </c>
      <c r="D1225">
        <v>-1.8514155176103698E-2</v>
      </c>
    </row>
    <row r="1226" spans="1:4" x14ac:dyDescent="0.2">
      <c r="A1226" s="2" t="s">
        <v>559</v>
      </c>
      <c r="B1226">
        <v>0.15038984241985201</v>
      </c>
      <c r="C1226">
        <v>0.71963159999288595</v>
      </c>
      <c r="D1226">
        <v>7.8305767472278201E-2</v>
      </c>
    </row>
    <row r="1227" spans="1:4" x14ac:dyDescent="0.2">
      <c r="A1227" s="2" t="s">
        <v>560</v>
      </c>
      <c r="B1227">
        <v>0.13398005912068001</v>
      </c>
      <c r="C1227">
        <v>0.71963159999288595</v>
      </c>
      <c r="D1227">
        <v>0.10795909279938599</v>
      </c>
    </row>
    <row r="1228" spans="1:4" x14ac:dyDescent="0.2">
      <c r="A1228" s="2" t="s">
        <v>561</v>
      </c>
      <c r="B1228">
        <v>0.13748614387514399</v>
      </c>
      <c r="C1228">
        <v>0.71963159999288595</v>
      </c>
      <c r="D1228" t="s">
        <v>518</v>
      </c>
    </row>
    <row r="1229" spans="1:4" x14ac:dyDescent="0.2">
      <c r="A1229" s="2" t="s">
        <v>566</v>
      </c>
      <c r="B1229">
        <v>0.13913530150813799</v>
      </c>
      <c r="C1229">
        <v>0.71963159999288595</v>
      </c>
      <c r="D1229" t="s">
        <v>518</v>
      </c>
    </row>
    <row r="1230" spans="1:4" x14ac:dyDescent="0.2">
      <c r="A1230" s="2" t="s">
        <v>572</v>
      </c>
      <c r="B1230">
        <v>0.127992012547576</v>
      </c>
      <c r="C1230">
        <v>0.71963159999288595</v>
      </c>
      <c r="D1230">
        <v>0.102845638299606</v>
      </c>
    </row>
    <row r="1231" spans="1:4" x14ac:dyDescent="0.2">
      <c r="A1231" s="2" t="s">
        <v>5309</v>
      </c>
      <c r="B1231">
        <v>0.155207945126554</v>
      </c>
      <c r="C1231">
        <v>0.71963159999288595</v>
      </c>
      <c r="D1231" t="s">
        <v>518</v>
      </c>
    </row>
    <row r="1232" spans="1:4" x14ac:dyDescent="0.2">
      <c r="A1232" s="2" t="s">
        <v>591</v>
      </c>
      <c r="B1232">
        <v>0.157220585242176</v>
      </c>
      <c r="C1232">
        <v>0.71963159999288595</v>
      </c>
      <c r="D1232">
        <v>-3.8642571755658703E-2</v>
      </c>
    </row>
    <row r="1233" spans="1:4" x14ac:dyDescent="0.2">
      <c r="A1233" s="2" t="s">
        <v>5348</v>
      </c>
      <c r="B1233">
        <v>0.13811124573335901</v>
      </c>
      <c r="C1233">
        <v>0.71963159999288595</v>
      </c>
      <c r="D1233" t="s">
        <v>518</v>
      </c>
    </row>
    <row r="1234" spans="1:4" x14ac:dyDescent="0.2">
      <c r="A1234" s="2" t="s">
        <v>5349</v>
      </c>
      <c r="B1234">
        <v>0.129654625796327</v>
      </c>
      <c r="C1234">
        <v>0.71963159999288595</v>
      </c>
      <c r="D1234" t="s">
        <v>518</v>
      </c>
    </row>
    <row r="1235" spans="1:4" x14ac:dyDescent="0.2">
      <c r="A1235" s="2" t="s">
        <v>612</v>
      </c>
      <c r="B1235">
        <v>0.122512101939708</v>
      </c>
      <c r="C1235">
        <v>0.71963159999288595</v>
      </c>
      <c r="D1235">
        <v>-8.1099667234655906E-2</v>
      </c>
    </row>
    <row r="1236" spans="1:4" x14ac:dyDescent="0.2">
      <c r="A1236" s="2" t="s">
        <v>5356</v>
      </c>
      <c r="B1236">
        <v>0.138135333916831</v>
      </c>
      <c r="C1236">
        <v>0.71963159999288595</v>
      </c>
      <c r="D1236" t="s">
        <v>518</v>
      </c>
    </row>
    <row r="1237" spans="1:4" x14ac:dyDescent="0.2">
      <c r="A1237" s="2" t="s">
        <v>633</v>
      </c>
      <c r="B1237">
        <v>0.14250156469991301</v>
      </c>
      <c r="C1237">
        <v>0.71963159999288595</v>
      </c>
      <c r="D1237" t="s">
        <v>518</v>
      </c>
    </row>
    <row r="1238" spans="1:4" x14ac:dyDescent="0.2">
      <c r="A1238" s="2" t="s">
        <v>5371</v>
      </c>
      <c r="B1238">
        <v>0.13680803331609101</v>
      </c>
      <c r="C1238">
        <v>0.71963159999288595</v>
      </c>
      <c r="D1238" t="s">
        <v>518</v>
      </c>
    </row>
    <row r="1239" spans="1:4" x14ac:dyDescent="0.2">
      <c r="A1239" s="2" t="s">
        <v>5375</v>
      </c>
      <c r="B1239">
        <v>0.11926449309484501</v>
      </c>
      <c r="C1239">
        <v>0.71963159999288595</v>
      </c>
      <c r="D1239" t="s">
        <v>518</v>
      </c>
    </row>
    <row r="1240" spans="1:4" x14ac:dyDescent="0.2">
      <c r="A1240" s="2" t="s">
        <v>674</v>
      </c>
      <c r="B1240">
        <v>0.14885201953895</v>
      </c>
      <c r="C1240">
        <v>0.71963159999288595</v>
      </c>
      <c r="D1240">
        <v>-0.16951916991215299</v>
      </c>
    </row>
    <row r="1241" spans="1:4" x14ac:dyDescent="0.2">
      <c r="A1241" s="2" t="s">
        <v>691</v>
      </c>
      <c r="B1241">
        <v>0.15011642973800399</v>
      </c>
      <c r="C1241">
        <v>0.71963159999288595</v>
      </c>
      <c r="D1241">
        <v>3.02499030500166E-2</v>
      </c>
    </row>
    <row r="1242" spans="1:4" x14ac:dyDescent="0.2">
      <c r="A1242" s="2" t="s">
        <v>699</v>
      </c>
      <c r="B1242">
        <v>0.12749443836553301</v>
      </c>
      <c r="C1242">
        <v>0.71963159999288595</v>
      </c>
      <c r="D1242">
        <v>-2.9664657472751599E-2</v>
      </c>
    </row>
    <row r="1243" spans="1:4" x14ac:dyDescent="0.2">
      <c r="A1243" s="2" t="s">
        <v>700</v>
      </c>
      <c r="B1243">
        <v>0.11979859504337501</v>
      </c>
      <c r="C1243">
        <v>0.71963159999288595</v>
      </c>
      <c r="D1243">
        <v>-0.104116577271942</v>
      </c>
    </row>
    <row r="1244" spans="1:4" x14ac:dyDescent="0.2">
      <c r="A1244" s="2" t="s">
        <v>716</v>
      </c>
      <c r="B1244">
        <v>0.123644407050557</v>
      </c>
      <c r="C1244">
        <v>0.71963159999288595</v>
      </c>
      <c r="D1244">
        <v>8.1188634808697299E-2</v>
      </c>
    </row>
    <row r="1245" spans="1:4" x14ac:dyDescent="0.2">
      <c r="A1245" s="2" t="s">
        <v>5411</v>
      </c>
      <c r="B1245">
        <v>0.14792473187596999</v>
      </c>
      <c r="C1245">
        <v>0.71963159999288595</v>
      </c>
      <c r="D1245" t="s">
        <v>518</v>
      </c>
    </row>
    <row r="1246" spans="1:4" x14ac:dyDescent="0.2">
      <c r="A1246" s="2" t="s">
        <v>5413</v>
      </c>
      <c r="B1246">
        <v>0.12671864836176799</v>
      </c>
      <c r="C1246">
        <v>0.71963159999288595</v>
      </c>
      <c r="D1246" t="s">
        <v>518</v>
      </c>
    </row>
    <row r="1247" spans="1:4" x14ac:dyDescent="0.2">
      <c r="A1247" s="2" t="s">
        <v>5418</v>
      </c>
      <c r="B1247">
        <v>0.13543384534605901</v>
      </c>
      <c r="C1247">
        <v>0.71963159999288595</v>
      </c>
      <c r="D1247" t="s">
        <v>518</v>
      </c>
    </row>
    <row r="1248" spans="1:4" x14ac:dyDescent="0.2">
      <c r="A1248" s="2" t="s">
        <v>5419</v>
      </c>
      <c r="B1248">
        <v>0.151186414981442</v>
      </c>
      <c r="C1248">
        <v>0.71963159999288595</v>
      </c>
      <c r="D1248" t="s">
        <v>518</v>
      </c>
    </row>
    <row r="1249" spans="1:4" x14ac:dyDescent="0.2">
      <c r="A1249" s="2" t="s">
        <v>5430</v>
      </c>
      <c r="B1249">
        <v>0.16052891754247101</v>
      </c>
      <c r="C1249">
        <v>0.71963159999288595</v>
      </c>
      <c r="D1249" t="s">
        <v>518</v>
      </c>
    </row>
    <row r="1250" spans="1:4" x14ac:dyDescent="0.2">
      <c r="A1250" s="2" t="s">
        <v>754</v>
      </c>
      <c r="B1250">
        <v>0.12653564833802</v>
      </c>
      <c r="C1250">
        <v>0.71963159999288595</v>
      </c>
      <c r="D1250">
        <v>-1.35385347737303E-2</v>
      </c>
    </row>
    <row r="1251" spans="1:4" x14ac:dyDescent="0.2">
      <c r="A1251" s="2" t="s">
        <v>755</v>
      </c>
      <c r="B1251">
        <v>0.119608639163377</v>
      </c>
      <c r="C1251">
        <v>0.71963159999288595</v>
      </c>
      <c r="D1251">
        <v>-1.78672961626705E-2</v>
      </c>
    </row>
    <row r="1252" spans="1:4" x14ac:dyDescent="0.2">
      <c r="A1252" s="2" t="s">
        <v>5432</v>
      </c>
      <c r="B1252">
        <v>0.126126073813664</v>
      </c>
      <c r="C1252">
        <v>0.71963159999288595</v>
      </c>
      <c r="D1252" t="s">
        <v>518</v>
      </c>
    </row>
    <row r="1253" spans="1:4" x14ac:dyDescent="0.2">
      <c r="A1253" s="2" t="s">
        <v>760</v>
      </c>
      <c r="B1253">
        <v>0.13546118897096401</v>
      </c>
      <c r="C1253">
        <v>0.71963159999288595</v>
      </c>
      <c r="D1253">
        <v>-2.21232945067046E-2</v>
      </c>
    </row>
    <row r="1254" spans="1:4" x14ac:dyDescent="0.2">
      <c r="A1254" s="2" t="s">
        <v>5443</v>
      </c>
      <c r="B1254">
        <v>0.157027664611747</v>
      </c>
      <c r="C1254">
        <v>0.71963159999288595</v>
      </c>
      <c r="D1254" t="s">
        <v>518</v>
      </c>
    </row>
    <row r="1255" spans="1:4" x14ac:dyDescent="0.2">
      <c r="A1255" s="2" t="s">
        <v>5445</v>
      </c>
      <c r="B1255">
        <v>0.15600263313144699</v>
      </c>
      <c r="C1255">
        <v>0.71963159999288595</v>
      </c>
      <c r="D1255" t="s">
        <v>518</v>
      </c>
    </row>
    <row r="1256" spans="1:4" x14ac:dyDescent="0.2">
      <c r="A1256" s="2" t="s">
        <v>5448</v>
      </c>
      <c r="B1256">
        <v>0.13233839235829101</v>
      </c>
      <c r="C1256">
        <v>0.71963159999288595</v>
      </c>
      <c r="D1256" t="s">
        <v>518</v>
      </c>
    </row>
    <row r="1257" spans="1:4" x14ac:dyDescent="0.2">
      <c r="A1257" s="2" t="s">
        <v>797</v>
      </c>
      <c r="B1257">
        <v>0.13069735849538799</v>
      </c>
      <c r="C1257">
        <v>0.71963159999288595</v>
      </c>
      <c r="D1257" t="s">
        <v>518</v>
      </c>
    </row>
    <row r="1258" spans="1:4" x14ac:dyDescent="0.2">
      <c r="A1258" s="2" t="s">
        <v>798</v>
      </c>
      <c r="B1258">
        <v>0.15145990630048101</v>
      </c>
      <c r="C1258">
        <v>0.71963159999288595</v>
      </c>
      <c r="D1258">
        <v>-2.22431340369528E-2</v>
      </c>
    </row>
    <row r="1259" spans="1:4" x14ac:dyDescent="0.2">
      <c r="A1259" s="2" t="s">
        <v>808</v>
      </c>
      <c r="B1259">
        <v>0.127327203844878</v>
      </c>
      <c r="C1259">
        <v>0.71963159999288595</v>
      </c>
      <c r="D1259">
        <v>-3.8472718241819401E-2</v>
      </c>
    </row>
    <row r="1260" spans="1:4" x14ac:dyDescent="0.2">
      <c r="A1260" s="2" t="s">
        <v>819</v>
      </c>
      <c r="B1260">
        <v>0.144317189214556</v>
      </c>
      <c r="C1260">
        <v>0.71963159999288595</v>
      </c>
      <c r="D1260">
        <v>-9.3078881886000095E-2</v>
      </c>
    </row>
    <row r="1261" spans="1:4" x14ac:dyDescent="0.2">
      <c r="A1261" s="2" t="s">
        <v>821</v>
      </c>
      <c r="B1261">
        <v>0.146263577217768</v>
      </c>
      <c r="C1261">
        <v>0.71963159999288595</v>
      </c>
      <c r="D1261">
        <v>-0.136659005788305</v>
      </c>
    </row>
    <row r="1262" spans="1:4" x14ac:dyDescent="0.2">
      <c r="A1262" s="2" t="s">
        <v>823</v>
      </c>
      <c r="B1262">
        <v>0.117736088632673</v>
      </c>
      <c r="C1262">
        <v>0.71963159999288595</v>
      </c>
      <c r="D1262">
        <v>-0.28829078581253098</v>
      </c>
    </row>
    <row r="1263" spans="1:4" x14ac:dyDescent="0.2">
      <c r="A1263" s="2" t="s">
        <v>4840</v>
      </c>
      <c r="B1263">
        <v>0.13130360045119699</v>
      </c>
      <c r="C1263">
        <v>0.71963159999288595</v>
      </c>
      <c r="D1263" t="s">
        <v>518</v>
      </c>
    </row>
    <row r="1264" spans="1:4" x14ac:dyDescent="0.2">
      <c r="A1264" s="2" t="s">
        <v>5487</v>
      </c>
      <c r="B1264">
        <v>0.14434318879817001</v>
      </c>
      <c r="C1264">
        <v>0.71963159999288595</v>
      </c>
      <c r="D1264" t="s">
        <v>518</v>
      </c>
    </row>
    <row r="1265" spans="1:4" x14ac:dyDescent="0.2">
      <c r="A1265" s="2" t="s">
        <v>5489</v>
      </c>
      <c r="B1265">
        <v>0.15997531828973</v>
      </c>
      <c r="C1265">
        <v>0.71963159999288595</v>
      </c>
      <c r="D1265">
        <v>-1.2350902701528801E-2</v>
      </c>
    </row>
    <row r="1266" spans="1:4" x14ac:dyDescent="0.2">
      <c r="A1266" s="2" t="s">
        <v>849</v>
      </c>
      <c r="B1266">
        <v>0.125990683475419</v>
      </c>
      <c r="C1266">
        <v>0.71963159999288595</v>
      </c>
      <c r="D1266">
        <v>0.17024615832309101</v>
      </c>
    </row>
    <row r="1267" spans="1:4" x14ac:dyDescent="0.2">
      <c r="A1267" s="2" t="s">
        <v>4698</v>
      </c>
      <c r="B1267">
        <v>0.12399468254457099</v>
      </c>
      <c r="C1267">
        <v>0.71963159999288595</v>
      </c>
      <c r="D1267" t="s">
        <v>518</v>
      </c>
    </row>
    <row r="1268" spans="1:4" x14ac:dyDescent="0.2">
      <c r="A1268" s="2" t="s">
        <v>5520</v>
      </c>
      <c r="B1268">
        <v>0.146196993810538</v>
      </c>
      <c r="C1268">
        <v>0.71963159999288595</v>
      </c>
      <c r="D1268" t="s">
        <v>518</v>
      </c>
    </row>
    <row r="1269" spans="1:4" x14ac:dyDescent="0.2">
      <c r="A1269" s="2" t="s">
        <v>4205</v>
      </c>
      <c r="B1269">
        <v>0.137131463092868</v>
      </c>
      <c r="C1269">
        <v>0.71963159999288595</v>
      </c>
      <c r="D1269" t="s">
        <v>518</v>
      </c>
    </row>
    <row r="1270" spans="1:4" x14ac:dyDescent="0.2">
      <c r="A1270" s="2" t="s">
        <v>4652</v>
      </c>
      <c r="B1270">
        <v>0.15692876816571599</v>
      </c>
      <c r="C1270">
        <v>0.71963159999288595</v>
      </c>
      <c r="D1270">
        <v>-1.6340186074544599E-2</v>
      </c>
    </row>
    <row r="1271" spans="1:4" x14ac:dyDescent="0.2">
      <c r="A1271" s="2" t="s">
        <v>886</v>
      </c>
      <c r="B1271">
        <v>0.143851202457801</v>
      </c>
      <c r="C1271">
        <v>0.71963159999288595</v>
      </c>
      <c r="D1271">
        <v>-2.08883278045537E-2</v>
      </c>
    </row>
    <row r="1272" spans="1:4" x14ac:dyDescent="0.2">
      <c r="A1272" s="2" t="s">
        <v>907</v>
      </c>
      <c r="B1272">
        <v>0.15916493702964901</v>
      </c>
      <c r="C1272">
        <v>0.71963159999288595</v>
      </c>
      <c r="D1272">
        <v>2.4150273993280399E-2</v>
      </c>
    </row>
    <row r="1273" spans="1:4" x14ac:dyDescent="0.2">
      <c r="A1273" s="2" t="s">
        <v>5568</v>
      </c>
      <c r="B1273">
        <v>0.15773193084659701</v>
      </c>
      <c r="C1273">
        <v>0.71963159999288595</v>
      </c>
      <c r="D1273" t="s">
        <v>518</v>
      </c>
    </row>
    <row r="1274" spans="1:4" x14ac:dyDescent="0.2">
      <c r="A1274" s="2" t="s">
        <v>5579</v>
      </c>
      <c r="B1274">
        <v>0.12999778798553499</v>
      </c>
      <c r="C1274">
        <v>0.71963159999288595</v>
      </c>
      <c r="D1274" t="s">
        <v>518</v>
      </c>
    </row>
    <row r="1275" spans="1:4" x14ac:dyDescent="0.2">
      <c r="A1275" s="2" t="s">
        <v>4730</v>
      </c>
      <c r="B1275">
        <v>0.15825155082734499</v>
      </c>
      <c r="C1275">
        <v>0.71963159999288595</v>
      </c>
      <c r="D1275" t="s">
        <v>518</v>
      </c>
    </row>
    <row r="1276" spans="1:4" x14ac:dyDescent="0.2">
      <c r="A1276" s="2" t="s">
        <v>5588</v>
      </c>
      <c r="B1276">
        <v>0.15839148674128001</v>
      </c>
      <c r="C1276">
        <v>0.71963159999288595</v>
      </c>
      <c r="D1276" t="s">
        <v>518</v>
      </c>
    </row>
    <row r="1277" spans="1:4" x14ac:dyDescent="0.2">
      <c r="A1277" s="2" t="s">
        <v>5597</v>
      </c>
      <c r="B1277">
        <v>0.13060228664935</v>
      </c>
      <c r="C1277">
        <v>0.71963159999288595</v>
      </c>
      <c r="D1277" t="s">
        <v>518</v>
      </c>
    </row>
    <row r="1278" spans="1:4" x14ac:dyDescent="0.2">
      <c r="A1278" s="2" t="s">
        <v>5603</v>
      </c>
      <c r="B1278">
        <v>0.16037746115322399</v>
      </c>
      <c r="C1278">
        <v>0.71963159999288595</v>
      </c>
      <c r="D1278" t="s">
        <v>518</v>
      </c>
    </row>
    <row r="1279" spans="1:4" x14ac:dyDescent="0.2">
      <c r="A1279" s="2" t="s">
        <v>976</v>
      </c>
      <c r="B1279">
        <v>0.13787235242745899</v>
      </c>
      <c r="C1279">
        <v>0.71963159999288595</v>
      </c>
      <c r="D1279">
        <v>-3.0459115215386499E-2</v>
      </c>
    </row>
    <row r="1280" spans="1:4" x14ac:dyDescent="0.2">
      <c r="A1280" s="2" t="s">
        <v>5608</v>
      </c>
      <c r="B1280">
        <v>0.15861710374687299</v>
      </c>
      <c r="C1280">
        <v>0.71963159999288595</v>
      </c>
      <c r="D1280" t="s">
        <v>518</v>
      </c>
    </row>
    <row r="1281" spans="1:4" x14ac:dyDescent="0.2">
      <c r="A1281" s="2" t="s">
        <v>5614</v>
      </c>
      <c r="B1281">
        <v>0.151909584144134</v>
      </c>
      <c r="C1281">
        <v>0.71963159999288595</v>
      </c>
      <c r="D1281" t="s">
        <v>518</v>
      </c>
    </row>
    <row r="1282" spans="1:4" x14ac:dyDescent="0.2">
      <c r="A1282" s="2" t="s">
        <v>5615</v>
      </c>
      <c r="B1282">
        <v>0.13733893477848499</v>
      </c>
      <c r="C1282">
        <v>0.71963159999288595</v>
      </c>
      <c r="D1282" t="s">
        <v>518</v>
      </c>
    </row>
    <row r="1283" spans="1:4" x14ac:dyDescent="0.2">
      <c r="A1283" s="2" t="s">
        <v>5624</v>
      </c>
      <c r="B1283">
        <v>0.15004723958334101</v>
      </c>
      <c r="C1283">
        <v>0.71963159999288595</v>
      </c>
      <c r="D1283" t="s">
        <v>518</v>
      </c>
    </row>
    <row r="1284" spans="1:4" x14ac:dyDescent="0.2">
      <c r="A1284" s="2" t="s">
        <v>5651</v>
      </c>
      <c r="B1284">
        <v>0.160492206607702</v>
      </c>
      <c r="C1284">
        <v>0.71963159999288595</v>
      </c>
      <c r="D1284" t="s">
        <v>518</v>
      </c>
    </row>
    <row r="1285" spans="1:4" x14ac:dyDescent="0.2">
      <c r="A1285" s="2" t="s">
        <v>5661</v>
      </c>
      <c r="B1285">
        <v>0.154953181355275</v>
      </c>
      <c r="C1285">
        <v>0.71963159999288595</v>
      </c>
      <c r="D1285" t="s">
        <v>518</v>
      </c>
    </row>
    <row r="1286" spans="1:4" x14ac:dyDescent="0.2">
      <c r="A1286" s="2" t="s">
        <v>1022</v>
      </c>
      <c r="B1286">
        <v>0.152953670648309</v>
      </c>
      <c r="C1286">
        <v>0.71963159999288595</v>
      </c>
      <c r="D1286">
        <v>6.0506577094097003E-3</v>
      </c>
    </row>
    <row r="1287" spans="1:4" x14ac:dyDescent="0.2">
      <c r="A1287" s="2" t="s">
        <v>5666</v>
      </c>
      <c r="B1287">
        <v>0.13634580810434299</v>
      </c>
      <c r="C1287">
        <v>0.71963159999288595</v>
      </c>
      <c r="D1287" t="s">
        <v>518</v>
      </c>
    </row>
    <row r="1288" spans="1:4" x14ac:dyDescent="0.2">
      <c r="A1288" s="2" t="s">
        <v>1024</v>
      </c>
      <c r="B1288">
        <v>0.12584958891811501</v>
      </c>
      <c r="C1288">
        <v>0.71963159999288595</v>
      </c>
      <c r="D1288">
        <v>2.5965353923045199E-2</v>
      </c>
    </row>
    <row r="1289" spans="1:4" x14ac:dyDescent="0.2">
      <c r="A1289" s="2" t="s">
        <v>5669</v>
      </c>
      <c r="B1289">
        <v>0.137533457451152</v>
      </c>
      <c r="C1289">
        <v>0.71963159999288595</v>
      </c>
      <c r="D1289" t="s">
        <v>518</v>
      </c>
    </row>
    <row r="1290" spans="1:4" x14ac:dyDescent="0.2">
      <c r="A1290" s="2" t="s">
        <v>5684</v>
      </c>
      <c r="B1290">
        <v>0.15074565963264899</v>
      </c>
      <c r="C1290">
        <v>0.71963159999288595</v>
      </c>
      <c r="D1290" t="s">
        <v>518</v>
      </c>
    </row>
    <row r="1291" spans="1:4" x14ac:dyDescent="0.2">
      <c r="A1291" s="2" t="s">
        <v>1044</v>
      </c>
      <c r="B1291">
        <v>0.16025410294633399</v>
      </c>
      <c r="C1291">
        <v>0.71963159999288595</v>
      </c>
      <c r="D1291">
        <v>6.4937213292085905E-2</v>
      </c>
    </row>
    <row r="1292" spans="1:4" x14ac:dyDescent="0.2">
      <c r="A1292" s="2" t="s">
        <v>1045</v>
      </c>
      <c r="B1292">
        <v>0.117929662226536</v>
      </c>
      <c r="C1292">
        <v>0.71963159999288595</v>
      </c>
      <c r="D1292">
        <v>6.6978427318187594E-2</v>
      </c>
    </row>
    <row r="1293" spans="1:4" x14ac:dyDescent="0.2">
      <c r="A1293" s="2" t="s">
        <v>5701</v>
      </c>
      <c r="B1293">
        <v>0.151253592715275</v>
      </c>
      <c r="C1293">
        <v>0.71963159999288595</v>
      </c>
      <c r="D1293" t="s">
        <v>518</v>
      </c>
    </row>
    <row r="1294" spans="1:4" x14ac:dyDescent="0.2">
      <c r="A1294" s="2" t="s">
        <v>1051</v>
      </c>
      <c r="B1294">
        <v>0.13385288173554899</v>
      </c>
      <c r="C1294">
        <v>0.71963159999288595</v>
      </c>
      <c r="D1294">
        <v>-7.30578718415167E-2</v>
      </c>
    </row>
    <row r="1295" spans="1:4" x14ac:dyDescent="0.2">
      <c r="A1295" s="2" t="s">
        <v>1053</v>
      </c>
      <c r="B1295">
        <v>0.15671396160526099</v>
      </c>
      <c r="C1295">
        <v>0.71963159999288595</v>
      </c>
      <c r="D1295">
        <v>-1.4296072482040401E-2</v>
      </c>
    </row>
    <row r="1296" spans="1:4" x14ac:dyDescent="0.2">
      <c r="A1296" s="2" t="s">
        <v>5716</v>
      </c>
      <c r="B1296">
        <v>0.13718884140452201</v>
      </c>
      <c r="C1296">
        <v>0.71963159999288595</v>
      </c>
      <c r="D1296" t="s">
        <v>518</v>
      </c>
    </row>
    <row r="1297" spans="1:4" x14ac:dyDescent="0.2">
      <c r="A1297" s="2" t="s">
        <v>1074</v>
      </c>
      <c r="B1297">
        <v>0.15678002186912299</v>
      </c>
      <c r="C1297">
        <v>0.71963159999288595</v>
      </c>
      <c r="D1297">
        <v>2.3387141294359901E-2</v>
      </c>
    </row>
    <row r="1298" spans="1:4" x14ac:dyDescent="0.2">
      <c r="A1298" s="2" t="s">
        <v>5739</v>
      </c>
      <c r="B1298">
        <v>0.12384145470826501</v>
      </c>
      <c r="C1298">
        <v>0.71963159999288595</v>
      </c>
      <c r="D1298" t="s">
        <v>518</v>
      </c>
    </row>
    <row r="1299" spans="1:4" x14ac:dyDescent="0.2">
      <c r="A1299" s="2" t="s">
        <v>5748</v>
      </c>
      <c r="B1299">
        <v>0.13810214139270699</v>
      </c>
      <c r="C1299">
        <v>0.71963159999288595</v>
      </c>
      <c r="D1299" t="s">
        <v>518</v>
      </c>
    </row>
    <row r="1300" spans="1:4" x14ac:dyDescent="0.2">
      <c r="A1300" s="2" t="s">
        <v>5765</v>
      </c>
      <c r="B1300">
        <v>0.13587055097730699</v>
      </c>
      <c r="C1300">
        <v>0.71963159999288595</v>
      </c>
      <c r="D1300" t="s">
        <v>518</v>
      </c>
    </row>
    <row r="1301" spans="1:4" x14ac:dyDescent="0.2">
      <c r="A1301" s="2" t="s">
        <v>1157</v>
      </c>
      <c r="B1301">
        <v>0.15579056834441199</v>
      </c>
      <c r="C1301">
        <v>0.71963159999288595</v>
      </c>
      <c r="D1301">
        <v>-2.3294181110110002E-2</v>
      </c>
    </row>
    <row r="1302" spans="1:4" x14ac:dyDescent="0.2">
      <c r="A1302" s="2" t="s">
        <v>5774</v>
      </c>
      <c r="B1302">
        <v>0.12945991855521399</v>
      </c>
      <c r="C1302">
        <v>0.71963159999288595</v>
      </c>
      <c r="D1302" t="s">
        <v>518</v>
      </c>
    </row>
    <row r="1303" spans="1:4" x14ac:dyDescent="0.2">
      <c r="A1303" s="2" t="s">
        <v>5787</v>
      </c>
      <c r="B1303">
        <v>0.15428959148119001</v>
      </c>
      <c r="C1303">
        <v>0.71963159999288595</v>
      </c>
      <c r="D1303" t="s">
        <v>518</v>
      </c>
    </row>
    <row r="1304" spans="1:4" x14ac:dyDescent="0.2">
      <c r="A1304" s="2" t="s">
        <v>1177</v>
      </c>
      <c r="B1304">
        <v>0.15298710400729701</v>
      </c>
      <c r="C1304">
        <v>0.71963159999288595</v>
      </c>
      <c r="D1304">
        <v>6.1860626050735203E-2</v>
      </c>
    </row>
    <row r="1305" spans="1:4" x14ac:dyDescent="0.2">
      <c r="A1305" s="2" t="s">
        <v>1186</v>
      </c>
      <c r="B1305">
        <v>0.11897908694437501</v>
      </c>
      <c r="C1305">
        <v>0.71963159999288595</v>
      </c>
      <c r="D1305">
        <v>-2.8640465220236E-2</v>
      </c>
    </row>
    <row r="1306" spans="1:4" x14ac:dyDescent="0.2">
      <c r="A1306" s="2" t="s">
        <v>5801</v>
      </c>
      <c r="B1306">
        <v>0.14153434656213801</v>
      </c>
      <c r="C1306">
        <v>0.71963159999288595</v>
      </c>
      <c r="D1306" t="s">
        <v>518</v>
      </c>
    </row>
    <row r="1307" spans="1:4" x14ac:dyDescent="0.2">
      <c r="A1307" s="2" t="s">
        <v>5825</v>
      </c>
      <c r="B1307">
        <v>0.16040305169997601</v>
      </c>
      <c r="C1307">
        <v>0.71963159999288595</v>
      </c>
      <c r="D1307" t="s">
        <v>518</v>
      </c>
    </row>
    <row r="1308" spans="1:4" x14ac:dyDescent="0.2">
      <c r="A1308" s="2" t="s">
        <v>5835</v>
      </c>
      <c r="B1308">
        <v>0.13080134253084</v>
      </c>
      <c r="C1308">
        <v>0.71963159999288595</v>
      </c>
      <c r="D1308" t="s">
        <v>518</v>
      </c>
    </row>
    <row r="1309" spans="1:4" x14ac:dyDescent="0.2">
      <c r="A1309" s="2" t="s">
        <v>1219</v>
      </c>
      <c r="B1309">
        <v>0.154877971028134</v>
      </c>
      <c r="C1309">
        <v>0.71963159999288595</v>
      </c>
      <c r="D1309">
        <v>3.8953657144957701E-2</v>
      </c>
    </row>
    <row r="1310" spans="1:4" x14ac:dyDescent="0.2">
      <c r="A1310" s="2" t="s">
        <v>5850</v>
      </c>
      <c r="B1310">
        <v>0.15571342165231</v>
      </c>
      <c r="C1310">
        <v>0.71963159999288595</v>
      </c>
      <c r="D1310" t="s">
        <v>518</v>
      </c>
    </row>
    <row r="1311" spans="1:4" x14ac:dyDescent="0.2">
      <c r="A1311" s="2" t="s">
        <v>5864</v>
      </c>
      <c r="B1311">
        <v>0.15490602643304199</v>
      </c>
      <c r="C1311">
        <v>0.71963159999288595</v>
      </c>
      <c r="D1311" t="s">
        <v>518</v>
      </c>
    </row>
    <row r="1312" spans="1:4" x14ac:dyDescent="0.2">
      <c r="A1312" s="2" t="s">
        <v>5869</v>
      </c>
      <c r="B1312">
        <v>0.142270276144458</v>
      </c>
      <c r="C1312">
        <v>0.71963159999288595</v>
      </c>
      <c r="D1312" t="s">
        <v>518</v>
      </c>
    </row>
    <row r="1313" spans="1:4" x14ac:dyDescent="0.2">
      <c r="A1313" s="2" t="s">
        <v>5870</v>
      </c>
      <c r="B1313">
        <v>0.15027632241760799</v>
      </c>
      <c r="C1313">
        <v>0.71963159999288595</v>
      </c>
      <c r="D1313" t="s">
        <v>518</v>
      </c>
    </row>
    <row r="1314" spans="1:4" x14ac:dyDescent="0.2">
      <c r="A1314" s="2" t="s">
        <v>5873</v>
      </c>
      <c r="B1314">
        <v>0.118645095519</v>
      </c>
      <c r="C1314">
        <v>0.71963159999288595</v>
      </c>
      <c r="D1314" t="s">
        <v>518</v>
      </c>
    </row>
    <row r="1315" spans="1:4" x14ac:dyDescent="0.2">
      <c r="A1315" s="2" t="s">
        <v>5882</v>
      </c>
      <c r="B1315">
        <v>0.15490602643304199</v>
      </c>
      <c r="C1315">
        <v>0.71963159999288595</v>
      </c>
      <c r="D1315" t="s">
        <v>518</v>
      </c>
    </row>
    <row r="1316" spans="1:4" x14ac:dyDescent="0.2">
      <c r="A1316" s="2" t="s">
        <v>4224</v>
      </c>
      <c r="B1316">
        <v>0.117566258225471</v>
      </c>
      <c r="C1316">
        <v>0.71963159999288595</v>
      </c>
      <c r="D1316">
        <v>-2.25882244496E-2</v>
      </c>
    </row>
    <row r="1317" spans="1:4" x14ac:dyDescent="0.2">
      <c r="A1317" s="2" t="s">
        <v>5904</v>
      </c>
      <c r="B1317">
        <v>0.15067033757713799</v>
      </c>
      <c r="C1317">
        <v>0.71963159999288595</v>
      </c>
      <c r="D1317" t="s">
        <v>518</v>
      </c>
    </row>
    <row r="1318" spans="1:4" x14ac:dyDescent="0.2">
      <c r="A1318" s="2" t="s">
        <v>4389</v>
      </c>
      <c r="B1318">
        <v>0.15206339764592799</v>
      </c>
      <c r="C1318">
        <v>0.71963159999288595</v>
      </c>
      <c r="D1318" t="s">
        <v>518</v>
      </c>
    </row>
    <row r="1319" spans="1:4" x14ac:dyDescent="0.2">
      <c r="A1319" s="2" t="s">
        <v>5914</v>
      </c>
      <c r="B1319">
        <v>0.16059801945756999</v>
      </c>
      <c r="C1319">
        <v>0.71963159999288595</v>
      </c>
      <c r="D1319" t="s">
        <v>518</v>
      </c>
    </row>
    <row r="1320" spans="1:4" x14ac:dyDescent="0.2">
      <c r="A1320" s="2" t="s">
        <v>5924</v>
      </c>
      <c r="B1320">
        <v>0.13579269250055101</v>
      </c>
      <c r="C1320">
        <v>0.71963159999288595</v>
      </c>
      <c r="D1320" t="s">
        <v>518</v>
      </c>
    </row>
    <row r="1321" spans="1:4" x14ac:dyDescent="0.2">
      <c r="A1321" s="2" t="s">
        <v>5929</v>
      </c>
      <c r="B1321">
        <v>0.13909713194909401</v>
      </c>
      <c r="C1321">
        <v>0.71963159999288595</v>
      </c>
      <c r="D1321" t="s">
        <v>518</v>
      </c>
    </row>
    <row r="1322" spans="1:4" x14ac:dyDescent="0.2">
      <c r="A1322" s="2" t="s">
        <v>5948</v>
      </c>
      <c r="B1322">
        <v>0.129733408264252</v>
      </c>
      <c r="C1322">
        <v>0.71963159999288595</v>
      </c>
      <c r="D1322" t="s">
        <v>518</v>
      </c>
    </row>
    <row r="1323" spans="1:4" x14ac:dyDescent="0.2">
      <c r="A1323" s="2" t="s">
        <v>1345</v>
      </c>
      <c r="B1323">
        <v>0.124190007831775</v>
      </c>
      <c r="C1323">
        <v>0.71963159999288595</v>
      </c>
      <c r="D1323">
        <v>-2.9952917111576501E-2</v>
      </c>
    </row>
    <row r="1324" spans="1:4" x14ac:dyDescent="0.2">
      <c r="A1324" s="2" t="s">
        <v>5965</v>
      </c>
      <c r="B1324">
        <v>0.15222845016219899</v>
      </c>
      <c r="C1324">
        <v>0.71963159999288595</v>
      </c>
      <c r="D1324" t="s">
        <v>518</v>
      </c>
    </row>
    <row r="1325" spans="1:4" x14ac:dyDescent="0.2">
      <c r="A1325" s="2" t="s">
        <v>4360</v>
      </c>
      <c r="B1325">
        <v>0.130097322976471</v>
      </c>
      <c r="C1325">
        <v>0.71963159999288595</v>
      </c>
      <c r="D1325" t="s">
        <v>518</v>
      </c>
    </row>
    <row r="1326" spans="1:4" x14ac:dyDescent="0.2">
      <c r="A1326" s="2" t="s">
        <v>5989</v>
      </c>
      <c r="B1326">
        <v>0.133387232547859</v>
      </c>
      <c r="C1326">
        <v>0.71963159999288595</v>
      </c>
      <c r="D1326" t="s">
        <v>518</v>
      </c>
    </row>
    <row r="1327" spans="1:4" x14ac:dyDescent="0.2">
      <c r="A1327" s="2" t="s">
        <v>4722</v>
      </c>
      <c r="B1327">
        <v>0.13497633069140899</v>
      </c>
      <c r="C1327">
        <v>0.71963159999288595</v>
      </c>
      <c r="D1327">
        <v>-1.4929654052490301E-2</v>
      </c>
    </row>
    <row r="1328" spans="1:4" x14ac:dyDescent="0.2">
      <c r="A1328" s="2" t="s">
        <v>6001</v>
      </c>
      <c r="B1328">
        <v>0.12950893677434</v>
      </c>
      <c r="C1328">
        <v>0.71963159999288595</v>
      </c>
      <c r="D1328" t="s">
        <v>518</v>
      </c>
    </row>
    <row r="1329" spans="1:4" x14ac:dyDescent="0.2">
      <c r="A1329" s="2" t="s">
        <v>6006</v>
      </c>
      <c r="B1329">
        <v>0.15266885318981999</v>
      </c>
      <c r="C1329">
        <v>0.71963159999288595</v>
      </c>
      <c r="D1329" t="s">
        <v>518</v>
      </c>
    </row>
    <row r="1330" spans="1:4" x14ac:dyDescent="0.2">
      <c r="A1330" s="2" t="s">
        <v>1421</v>
      </c>
      <c r="B1330">
        <v>0.13209493369686701</v>
      </c>
      <c r="C1330">
        <v>0.71963159999288595</v>
      </c>
      <c r="D1330" t="s">
        <v>518</v>
      </c>
    </row>
    <row r="1331" spans="1:4" x14ac:dyDescent="0.2">
      <c r="A1331" s="2" t="s">
        <v>6011</v>
      </c>
      <c r="B1331">
        <v>0.15329643790633601</v>
      </c>
      <c r="C1331">
        <v>0.71963159999288595</v>
      </c>
      <c r="D1331" t="s">
        <v>518</v>
      </c>
    </row>
    <row r="1332" spans="1:4" x14ac:dyDescent="0.2">
      <c r="A1332" s="2" t="s">
        <v>4529</v>
      </c>
      <c r="B1332">
        <v>0.13659557087896301</v>
      </c>
      <c r="C1332">
        <v>0.71963159999288595</v>
      </c>
      <c r="D1332" t="s">
        <v>518</v>
      </c>
    </row>
    <row r="1333" spans="1:4" x14ac:dyDescent="0.2">
      <c r="A1333" s="2" t="s">
        <v>6018</v>
      </c>
      <c r="B1333">
        <v>0.133287697546977</v>
      </c>
      <c r="C1333">
        <v>0.71963159999288595</v>
      </c>
      <c r="D1333" t="s">
        <v>518</v>
      </c>
    </row>
    <row r="1334" spans="1:4" x14ac:dyDescent="0.2">
      <c r="A1334" s="2" t="s">
        <v>6021</v>
      </c>
      <c r="B1334">
        <v>0.136241631586453</v>
      </c>
      <c r="C1334">
        <v>0.71963159999288595</v>
      </c>
      <c r="D1334" t="s">
        <v>518</v>
      </c>
    </row>
    <row r="1335" spans="1:4" x14ac:dyDescent="0.2">
      <c r="A1335" s="2" t="s">
        <v>6025</v>
      </c>
      <c r="B1335">
        <v>0.13219032910012599</v>
      </c>
      <c r="C1335">
        <v>0.71963159999288595</v>
      </c>
      <c r="D1335" t="s">
        <v>518</v>
      </c>
    </row>
    <row r="1336" spans="1:4" x14ac:dyDescent="0.2">
      <c r="A1336" s="2" t="s">
        <v>1450</v>
      </c>
      <c r="B1336">
        <v>0.147512260492664</v>
      </c>
      <c r="C1336">
        <v>0.71963159999288595</v>
      </c>
      <c r="D1336">
        <v>-2.2637337541668402E-2</v>
      </c>
    </row>
    <row r="1337" spans="1:4" x14ac:dyDescent="0.2">
      <c r="A1337" s="2" t="s">
        <v>6042</v>
      </c>
      <c r="B1337">
        <v>0.13631779586602899</v>
      </c>
      <c r="C1337">
        <v>0.71963159999288595</v>
      </c>
      <c r="D1337" t="s">
        <v>518</v>
      </c>
    </row>
    <row r="1338" spans="1:4" x14ac:dyDescent="0.2">
      <c r="A1338" s="2" t="s">
        <v>1462</v>
      </c>
      <c r="B1338">
        <v>0.14652081521501201</v>
      </c>
      <c r="C1338">
        <v>0.71963159999288595</v>
      </c>
      <c r="D1338">
        <v>-1.7157614778069499E-2</v>
      </c>
    </row>
    <row r="1339" spans="1:4" x14ac:dyDescent="0.2">
      <c r="A1339" s="2" t="s">
        <v>1469</v>
      </c>
      <c r="B1339">
        <v>0.147574071304402</v>
      </c>
      <c r="C1339">
        <v>0.71963159999288595</v>
      </c>
      <c r="D1339">
        <v>-1.63808636404374E-2</v>
      </c>
    </row>
    <row r="1340" spans="1:4" x14ac:dyDescent="0.2">
      <c r="A1340" s="2" t="s">
        <v>1472</v>
      </c>
      <c r="B1340">
        <v>0.16047368533099299</v>
      </c>
      <c r="C1340">
        <v>0.71963159999288595</v>
      </c>
      <c r="D1340">
        <v>-3.3988950530422501E-2</v>
      </c>
    </row>
    <row r="1341" spans="1:4" x14ac:dyDescent="0.2">
      <c r="A1341" s="2" t="s">
        <v>1475</v>
      </c>
      <c r="B1341">
        <v>0.13620059262986101</v>
      </c>
      <c r="C1341">
        <v>0.71963159999288595</v>
      </c>
      <c r="D1341">
        <v>-4.00038330424618E-2</v>
      </c>
    </row>
    <row r="1342" spans="1:4" x14ac:dyDescent="0.2">
      <c r="A1342" s="2" t="s">
        <v>6065</v>
      </c>
      <c r="B1342">
        <v>0.141770156063173</v>
      </c>
      <c r="C1342">
        <v>0.71963159999288595</v>
      </c>
      <c r="D1342" t="s">
        <v>518</v>
      </c>
    </row>
    <row r="1343" spans="1:4" x14ac:dyDescent="0.2">
      <c r="A1343" s="2" t="s">
        <v>1492</v>
      </c>
      <c r="B1343">
        <v>0.137374530572384</v>
      </c>
      <c r="C1343">
        <v>0.71963159999288595</v>
      </c>
      <c r="D1343">
        <v>4.1014787366486997E-2</v>
      </c>
    </row>
    <row r="1344" spans="1:4" x14ac:dyDescent="0.2">
      <c r="A1344" s="2" t="s">
        <v>6091</v>
      </c>
      <c r="B1344">
        <v>0.13721145340008001</v>
      </c>
      <c r="C1344">
        <v>0.71963159999288595</v>
      </c>
      <c r="D1344" t="s">
        <v>518</v>
      </c>
    </row>
    <row r="1345" spans="1:4" x14ac:dyDescent="0.2">
      <c r="A1345" s="2" t="s">
        <v>1553</v>
      </c>
      <c r="B1345">
        <v>0.147013659739646</v>
      </c>
      <c r="C1345">
        <v>0.71963159999288595</v>
      </c>
      <c r="D1345">
        <v>-0.124376576250704</v>
      </c>
    </row>
    <row r="1346" spans="1:4" x14ac:dyDescent="0.2">
      <c r="A1346" s="2" t="s">
        <v>6116</v>
      </c>
      <c r="B1346">
        <v>0.13968740291902701</v>
      </c>
      <c r="C1346">
        <v>0.71963159999288595</v>
      </c>
      <c r="D1346" t="s">
        <v>518</v>
      </c>
    </row>
    <row r="1347" spans="1:4" x14ac:dyDescent="0.2">
      <c r="A1347" s="2" t="s">
        <v>6119</v>
      </c>
      <c r="B1347">
        <v>0.143237428249094</v>
      </c>
      <c r="C1347">
        <v>0.71963159999288595</v>
      </c>
      <c r="D1347" t="s">
        <v>518</v>
      </c>
    </row>
    <row r="1348" spans="1:4" x14ac:dyDescent="0.2">
      <c r="A1348" s="2" t="s">
        <v>1585</v>
      </c>
      <c r="B1348">
        <v>0.158322911731372</v>
      </c>
      <c r="C1348">
        <v>0.71963159999288595</v>
      </c>
      <c r="D1348">
        <v>3.84123878062963E-2</v>
      </c>
    </row>
    <row r="1349" spans="1:4" x14ac:dyDescent="0.2">
      <c r="A1349" s="2" t="s">
        <v>1588</v>
      </c>
      <c r="B1349">
        <v>0.13247713299724101</v>
      </c>
      <c r="C1349">
        <v>0.71963159999288595</v>
      </c>
      <c r="D1349">
        <v>-3.2559646404145902E-2</v>
      </c>
    </row>
    <row r="1350" spans="1:4" x14ac:dyDescent="0.2">
      <c r="A1350" s="2" t="s">
        <v>1602</v>
      </c>
      <c r="B1350">
        <v>0.136505767542239</v>
      </c>
      <c r="C1350">
        <v>0.71963159999288595</v>
      </c>
      <c r="D1350">
        <v>0.12513416344226999</v>
      </c>
    </row>
    <row r="1351" spans="1:4" x14ac:dyDescent="0.2">
      <c r="A1351" s="2" t="s">
        <v>4835</v>
      </c>
      <c r="B1351">
        <v>0.13463814836188601</v>
      </c>
      <c r="C1351">
        <v>0.71963159999288595</v>
      </c>
      <c r="D1351" t="s">
        <v>518</v>
      </c>
    </row>
    <row r="1352" spans="1:4" x14ac:dyDescent="0.2">
      <c r="A1352" s="2" t="s">
        <v>6134</v>
      </c>
      <c r="B1352">
        <v>0.13491156449913699</v>
      </c>
      <c r="C1352">
        <v>0.71963159999288595</v>
      </c>
      <c r="D1352" t="s">
        <v>518</v>
      </c>
    </row>
    <row r="1353" spans="1:4" x14ac:dyDescent="0.2">
      <c r="A1353" s="2" t="s">
        <v>4885</v>
      </c>
      <c r="B1353">
        <v>0.146694470683852</v>
      </c>
      <c r="C1353">
        <v>0.71963159999288595</v>
      </c>
      <c r="D1353">
        <v>-1.26099075717721E-2</v>
      </c>
    </row>
    <row r="1354" spans="1:4" x14ac:dyDescent="0.2">
      <c r="A1354" s="2" t="s">
        <v>6145</v>
      </c>
      <c r="B1354">
        <v>0.142237743603261</v>
      </c>
      <c r="C1354">
        <v>0.71963159999288595</v>
      </c>
      <c r="D1354" t="s">
        <v>518</v>
      </c>
    </row>
    <row r="1355" spans="1:4" x14ac:dyDescent="0.2">
      <c r="A1355" s="2" t="s">
        <v>1647</v>
      </c>
      <c r="B1355">
        <v>0.129801284083228</v>
      </c>
      <c r="C1355">
        <v>0.71963159999288595</v>
      </c>
      <c r="D1355">
        <v>-1.9922413961225301E-2</v>
      </c>
    </row>
    <row r="1356" spans="1:4" x14ac:dyDescent="0.2">
      <c r="A1356" s="2" t="s">
        <v>6158</v>
      </c>
      <c r="B1356">
        <v>0.14153434656213701</v>
      </c>
      <c r="C1356">
        <v>0.71963159999288595</v>
      </c>
      <c r="D1356" t="s">
        <v>518</v>
      </c>
    </row>
    <row r="1357" spans="1:4" x14ac:dyDescent="0.2">
      <c r="A1357" s="2" t="s">
        <v>6163</v>
      </c>
      <c r="B1357">
        <v>0.12456686365539101</v>
      </c>
      <c r="C1357">
        <v>0.71963159999288595</v>
      </c>
      <c r="D1357" t="s">
        <v>518</v>
      </c>
    </row>
    <row r="1358" spans="1:4" x14ac:dyDescent="0.2">
      <c r="A1358" s="2" t="s">
        <v>1660</v>
      </c>
      <c r="B1358">
        <v>0.15795373448604499</v>
      </c>
      <c r="C1358">
        <v>0.71963159999288595</v>
      </c>
      <c r="D1358">
        <v>-3.08875505433873E-2</v>
      </c>
    </row>
    <row r="1359" spans="1:4" x14ac:dyDescent="0.2">
      <c r="A1359" s="2" t="s">
        <v>6176</v>
      </c>
      <c r="B1359">
        <v>0.12567036028012199</v>
      </c>
      <c r="C1359">
        <v>0.71963159999288595</v>
      </c>
      <c r="D1359" t="s">
        <v>518</v>
      </c>
    </row>
    <row r="1360" spans="1:4" x14ac:dyDescent="0.2">
      <c r="A1360" s="2" t="s">
        <v>1666</v>
      </c>
      <c r="B1360">
        <v>0.14094904991673199</v>
      </c>
      <c r="C1360">
        <v>0.71963159999288595</v>
      </c>
      <c r="D1360">
        <v>-2.3066337777023899E-2</v>
      </c>
    </row>
    <row r="1361" spans="1:4" x14ac:dyDescent="0.2">
      <c r="A1361" s="2" t="s">
        <v>6185</v>
      </c>
      <c r="B1361">
        <v>0.135949386901006</v>
      </c>
      <c r="C1361">
        <v>0.71963159999288595</v>
      </c>
      <c r="D1361" t="s">
        <v>518</v>
      </c>
    </row>
    <row r="1362" spans="1:4" x14ac:dyDescent="0.2">
      <c r="A1362" s="2" t="s">
        <v>6190</v>
      </c>
      <c r="B1362">
        <v>0.153437850593998</v>
      </c>
      <c r="C1362">
        <v>0.71963159999288595</v>
      </c>
      <c r="D1362">
        <v>-1.28028672226404E-2</v>
      </c>
    </row>
    <row r="1363" spans="1:4" x14ac:dyDescent="0.2">
      <c r="A1363" s="2" t="s">
        <v>1691</v>
      </c>
      <c r="B1363">
        <v>0.13187455859728101</v>
      </c>
      <c r="C1363">
        <v>0.71963159999288595</v>
      </c>
      <c r="D1363">
        <v>3.16030533267328E-2</v>
      </c>
    </row>
    <row r="1364" spans="1:4" x14ac:dyDescent="0.2">
      <c r="A1364" s="2" t="s">
        <v>4407</v>
      </c>
      <c r="B1364">
        <v>0.129482744339425</v>
      </c>
      <c r="C1364">
        <v>0.71963159999288595</v>
      </c>
      <c r="D1364" t="s">
        <v>518</v>
      </c>
    </row>
    <row r="1365" spans="1:4" x14ac:dyDescent="0.2">
      <c r="A1365" s="2" t="s">
        <v>6222</v>
      </c>
      <c r="B1365">
        <v>0.15814041054164499</v>
      </c>
      <c r="C1365">
        <v>0.71963159999288595</v>
      </c>
      <c r="D1365" t="s">
        <v>518</v>
      </c>
    </row>
    <row r="1366" spans="1:4" x14ac:dyDescent="0.2">
      <c r="A1366" s="2" t="s">
        <v>1697</v>
      </c>
      <c r="B1366">
        <v>0.12948292750783</v>
      </c>
      <c r="C1366">
        <v>0.71963159999288595</v>
      </c>
      <c r="D1366">
        <v>-2.9935779708332399E-2</v>
      </c>
    </row>
    <row r="1367" spans="1:4" x14ac:dyDescent="0.2">
      <c r="A1367" s="2" t="s">
        <v>4673</v>
      </c>
      <c r="B1367">
        <v>0.13565326418854501</v>
      </c>
      <c r="C1367">
        <v>0.71963159999288595</v>
      </c>
      <c r="D1367" t="s">
        <v>518</v>
      </c>
    </row>
    <row r="1368" spans="1:4" x14ac:dyDescent="0.2">
      <c r="A1368" s="2" t="s">
        <v>1700</v>
      </c>
      <c r="B1368">
        <v>0.148942909036547</v>
      </c>
      <c r="C1368">
        <v>0.71963159999288595</v>
      </c>
      <c r="D1368">
        <v>2.4180955066184499E-2</v>
      </c>
    </row>
    <row r="1369" spans="1:4" x14ac:dyDescent="0.2">
      <c r="A1369" s="2" t="s">
        <v>4476</v>
      </c>
      <c r="B1369">
        <v>0.13058506969199099</v>
      </c>
      <c r="C1369">
        <v>0.71963159999288595</v>
      </c>
      <c r="D1369" t="s">
        <v>518</v>
      </c>
    </row>
    <row r="1370" spans="1:4" x14ac:dyDescent="0.2">
      <c r="A1370" s="2" t="s">
        <v>6244</v>
      </c>
      <c r="B1370">
        <v>0.13557640572811899</v>
      </c>
      <c r="C1370">
        <v>0.71963159999288595</v>
      </c>
      <c r="D1370" t="s">
        <v>518</v>
      </c>
    </row>
    <row r="1371" spans="1:4" x14ac:dyDescent="0.2">
      <c r="A1371" s="2" t="s">
        <v>1727</v>
      </c>
      <c r="B1371">
        <v>0.13493913956481199</v>
      </c>
      <c r="C1371">
        <v>0.71963159999288595</v>
      </c>
      <c r="D1371">
        <v>-2.1017159285698198E-2</v>
      </c>
    </row>
    <row r="1372" spans="1:4" x14ac:dyDescent="0.2">
      <c r="A1372" s="2" t="s">
        <v>1730</v>
      </c>
      <c r="B1372">
        <v>0.13727733256258001</v>
      </c>
      <c r="C1372">
        <v>0.71963159999288595</v>
      </c>
      <c r="D1372">
        <v>-3.4886680838049001E-2</v>
      </c>
    </row>
    <row r="1373" spans="1:4" x14ac:dyDescent="0.2">
      <c r="A1373" s="2" t="s">
        <v>6267</v>
      </c>
      <c r="B1373">
        <v>0.13575620804180699</v>
      </c>
      <c r="C1373">
        <v>0.71963159999288595</v>
      </c>
      <c r="D1373" t="s">
        <v>518</v>
      </c>
    </row>
    <row r="1374" spans="1:4" x14ac:dyDescent="0.2">
      <c r="A1374" s="2" t="s">
        <v>1746</v>
      </c>
      <c r="B1374">
        <v>0.138923264467498</v>
      </c>
      <c r="C1374">
        <v>0.71963159999288595</v>
      </c>
      <c r="D1374">
        <v>0.168924962343872</v>
      </c>
    </row>
    <row r="1375" spans="1:4" x14ac:dyDescent="0.2">
      <c r="A1375" s="2" t="s">
        <v>1758</v>
      </c>
      <c r="B1375">
        <v>0.137810899278767</v>
      </c>
      <c r="C1375">
        <v>0.71963159999288595</v>
      </c>
      <c r="D1375">
        <v>-5.9492704096607202E-2</v>
      </c>
    </row>
    <row r="1376" spans="1:4" x14ac:dyDescent="0.2">
      <c r="A1376" s="2" t="s">
        <v>4371</v>
      </c>
      <c r="B1376">
        <v>0.15490602643304399</v>
      </c>
      <c r="C1376">
        <v>0.71963159999288595</v>
      </c>
      <c r="D1376" t="s">
        <v>518</v>
      </c>
    </row>
    <row r="1377" spans="1:4" x14ac:dyDescent="0.2">
      <c r="A1377" s="2" t="s">
        <v>1764</v>
      </c>
      <c r="B1377">
        <v>0.12724463511498399</v>
      </c>
      <c r="C1377">
        <v>0.71963159999288595</v>
      </c>
      <c r="D1377">
        <v>-4.9163264807144703E-2</v>
      </c>
    </row>
    <row r="1378" spans="1:4" x14ac:dyDescent="0.2">
      <c r="A1378" s="2" t="s">
        <v>6290</v>
      </c>
      <c r="B1378">
        <v>0.125224773067106</v>
      </c>
      <c r="C1378">
        <v>0.71963159999288595</v>
      </c>
      <c r="D1378" t="s">
        <v>518</v>
      </c>
    </row>
    <row r="1379" spans="1:4" x14ac:dyDescent="0.2">
      <c r="A1379" s="2" t="s">
        <v>4657</v>
      </c>
      <c r="B1379">
        <v>0.138109671564207</v>
      </c>
      <c r="C1379">
        <v>0.71963159999288595</v>
      </c>
      <c r="D1379" t="s">
        <v>518</v>
      </c>
    </row>
    <row r="1380" spans="1:4" x14ac:dyDescent="0.2">
      <c r="A1380" s="2" t="s">
        <v>4882</v>
      </c>
      <c r="B1380">
        <v>0.132777375253604</v>
      </c>
      <c r="C1380">
        <v>0.71963159999288595</v>
      </c>
      <c r="D1380" t="s">
        <v>518</v>
      </c>
    </row>
    <row r="1381" spans="1:4" x14ac:dyDescent="0.2">
      <c r="A1381" s="2" t="s">
        <v>6305</v>
      </c>
      <c r="B1381">
        <v>0.13653632724440501</v>
      </c>
      <c r="C1381">
        <v>0.71963159999288595</v>
      </c>
      <c r="D1381" t="s">
        <v>518</v>
      </c>
    </row>
    <row r="1382" spans="1:4" x14ac:dyDescent="0.2">
      <c r="A1382" s="2" t="s">
        <v>1784</v>
      </c>
      <c r="B1382">
        <v>0.131274942272471</v>
      </c>
      <c r="C1382">
        <v>0.71963159999288595</v>
      </c>
      <c r="D1382" t="s">
        <v>518</v>
      </c>
    </row>
    <row r="1383" spans="1:4" x14ac:dyDescent="0.2">
      <c r="A1383" s="2" t="s">
        <v>1801</v>
      </c>
      <c r="B1383">
        <v>0.15019104255038301</v>
      </c>
      <c r="C1383">
        <v>0.71963159999288595</v>
      </c>
      <c r="D1383">
        <v>-0.11356613902608199</v>
      </c>
    </row>
    <row r="1384" spans="1:4" x14ac:dyDescent="0.2">
      <c r="A1384" s="2" t="s">
        <v>6340</v>
      </c>
      <c r="B1384">
        <v>0.15872439187343401</v>
      </c>
      <c r="C1384">
        <v>0.71963159999288595</v>
      </c>
      <c r="D1384" t="s">
        <v>518</v>
      </c>
    </row>
    <row r="1385" spans="1:4" x14ac:dyDescent="0.2">
      <c r="A1385" s="2" t="s">
        <v>6341</v>
      </c>
      <c r="B1385">
        <v>0.15947127821168899</v>
      </c>
      <c r="C1385">
        <v>0.71963159999288595</v>
      </c>
      <c r="D1385" t="s">
        <v>518</v>
      </c>
    </row>
    <row r="1386" spans="1:4" x14ac:dyDescent="0.2">
      <c r="A1386" s="2" t="s">
        <v>1832</v>
      </c>
      <c r="B1386">
        <v>0.13374606643839099</v>
      </c>
      <c r="C1386">
        <v>0.71963159999288595</v>
      </c>
      <c r="D1386">
        <v>-2.6839566219458402E-2</v>
      </c>
    </row>
    <row r="1387" spans="1:4" x14ac:dyDescent="0.2">
      <c r="A1387" s="2" t="s">
        <v>6364</v>
      </c>
      <c r="B1387">
        <v>0.16059801945756699</v>
      </c>
      <c r="C1387">
        <v>0.71963159999288595</v>
      </c>
      <c r="D1387" t="s">
        <v>518</v>
      </c>
    </row>
    <row r="1388" spans="1:4" x14ac:dyDescent="0.2">
      <c r="A1388" s="2" t="s">
        <v>6370</v>
      </c>
      <c r="B1388">
        <v>0.160261769355273</v>
      </c>
      <c r="C1388">
        <v>0.71963159999288595</v>
      </c>
      <c r="D1388" t="s">
        <v>518</v>
      </c>
    </row>
    <row r="1389" spans="1:4" x14ac:dyDescent="0.2">
      <c r="A1389" s="2" t="s">
        <v>6389</v>
      </c>
      <c r="B1389">
        <v>0.13891858788957201</v>
      </c>
      <c r="C1389">
        <v>0.71963159999288595</v>
      </c>
      <c r="D1389" t="s">
        <v>518</v>
      </c>
    </row>
    <row r="1390" spans="1:4" x14ac:dyDescent="0.2">
      <c r="A1390" s="2" t="s">
        <v>6393</v>
      </c>
      <c r="B1390">
        <v>0.13875388136187899</v>
      </c>
      <c r="C1390">
        <v>0.71963159999288595</v>
      </c>
      <c r="D1390" t="s">
        <v>518</v>
      </c>
    </row>
    <row r="1391" spans="1:4" x14ac:dyDescent="0.2">
      <c r="A1391" s="2" t="s">
        <v>6404</v>
      </c>
      <c r="B1391">
        <v>0.12997437681259399</v>
      </c>
      <c r="C1391">
        <v>0.71963159999288595</v>
      </c>
      <c r="D1391" t="s">
        <v>518</v>
      </c>
    </row>
    <row r="1392" spans="1:4" x14ac:dyDescent="0.2">
      <c r="A1392" s="2" t="s">
        <v>6411</v>
      </c>
      <c r="B1392">
        <v>0.130853921786764</v>
      </c>
      <c r="C1392">
        <v>0.71963159999288595</v>
      </c>
      <c r="D1392" t="s">
        <v>518</v>
      </c>
    </row>
    <row r="1393" spans="1:4" x14ac:dyDescent="0.2">
      <c r="A1393" s="2" t="s">
        <v>1900</v>
      </c>
      <c r="B1393">
        <v>0.151266934195044</v>
      </c>
      <c r="C1393">
        <v>0.71963159999288595</v>
      </c>
      <c r="D1393">
        <v>2.6271843416712699E-2</v>
      </c>
    </row>
    <row r="1394" spans="1:4" x14ac:dyDescent="0.2">
      <c r="A1394" s="2" t="s">
        <v>1911</v>
      </c>
      <c r="B1394">
        <v>0.15692743747438201</v>
      </c>
      <c r="C1394">
        <v>0.71963159999288595</v>
      </c>
      <c r="D1394">
        <v>-4.8459731164539402E-2</v>
      </c>
    </row>
    <row r="1395" spans="1:4" x14ac:dyDescent="0.2">
      <c r="A1395" s="2" t="s">
        <v>6425</v>
      </c>
      <c r="B1395">
        <v>0.16016089203627501</v>
      </c>
      <c r="C1395">
        <v>0.71963159999288595</v>
      </c>
      <c r="D1395" t="s">
        <v>518</v>
      </c>
    </row>
    <row r="1396" spans="1:4" x14ac:dyDescent="0.2">
      <c r="A1396" s="2" t="s">
        <v>6426</v>
      </c>
      <c r="B1396">
        <v>0.15838533845571401</v>
      </c>
      <c r="C1396">
        <v>0.71963159999288595</v>
      </c>
      <c r="D1396" t="s">
        <v>518</v>
      </c>
    </row>
    <row r="1397" spans="1:4" x14ac:dyDescent="0.2">
      <c r="A1397" s="2" t="s">
        <v>6433</v>
      </c>
      <c r="B1397">
        <v>0.14602927703763099</v>
      </c>
      <c r="C1397">
        <v>0.71963159999288595</v>
      </c>
      <c r="D1397" t="s">
        <v>518</v>
      </c>
    </row>
    <row r="1398" spans="1:4" x14ac:dyDescent="0.2">
      <c r="A1398" s="2" t="s">
        <v>6439</v>
      </c>
      <c r="B1398">
        <v>0.14602927703763199</v>
      </c>
      <c r="C1398">
        <v>0.71963159999288595</v>
      </c>
      <c r="D1398" t="s">
        <v>518</v>
      </c>
    </row>
    <row r="1399" spans="1:4" x14ac:dyDescent="0.2">
      <c r="A1399" s="2" t="s">
        <v>6440</v>
      </c>
      <c r="B1399">
        <v>0.15238559739226301</v>
      </c>
      <c r="C1399">
        <v>0.71963159999288595</v>
      </c>
      <c r="D1399" t="s">
        <v>518</v>
      </c>
    </row>
    <row r="1400" spans="1:4" x14ac:dyDescent="0.2">
      <c r="A1400" s="2" t="s">
        <v>6442</v>
      </c>
      <c r="B1400">
        <v>0.131176904709877</v>
      </c>
      <c r="C1400">
        <v>0.71963159999288595</v>
      </c>
      <c r="D1400" t="s">
        <v>518</v>
      </c>
    </row>
    <row r="1401" spans="1:4" x14ac:dyDescent="0.2">
      <c r="A1401" s="2" t="s">
        <v>6443</v>
      </c>
      <c r="B1401">
        <v>0.12247977673744601</v>
      </c>
      <c r="C1401">
        <v>0.71963159999288595</v>
      </c>
      <c r="D1401" t="s">
        <v>518</v>
      </c>
    </row>
    <row r="1402" spans="1:4" x14ac:dyDescent="0.2">
      <c r="A1402" s="2" t="s">
        <v>6451</v>
      </c>
      <c r="B1402">
        <v>0.16059801945756999</v>
      </c>
      <c r="C1402">
        <v>0.71963159999288595</v>
      </c>
      <c r="D1402" t="s">
        <v>518</v>
      </c>
    </row>
    <row r="1403" spans="1:4" x14ac:dyDescent="0.2">
      <c r="A1403" s="2" t="s">
        <v>1939</v>
      </c>
      <c r="B1403">
        <v>0.13158906407226101</v>
      </c>
      <c r="C1403">
        <v>0.71963159999288595</v>
      </c>
      <c r="D1403">
        <v>-6.7270452887509297E-2</v>
      </c>
    </row>
    <row r="1404" spans="1:4" x14ac:dyDescent="0.2">
      <c r="A1404" s="2" t="s">
        <v>6475</v>
      </c>
      <c r="B1404">
        <v>0.12939765458889799</v>
      </c>
      <c r="C1404">
        <v>0.71963159999288595</v>
      </c>
      <c r="D1404" t="s">
        <v>518</v>
      </c>
    </row>
    <row r="1405" spans="1:4" x14ac:dyDescent="0.2">
      <c r="A1405" s="2" t="s">
        <v>6490</v>
      </c>
      <c r="B1405">
        <v>0.15926118348388299</v>
      </c>
      <c r="C1405">
        <v>0.71963159999288595</v>
      </c>
      <c r="D1405" t="s">
        <v>518</v>
      </c>
    </row>
    <row r="1406" spans="1:4" x14ac:dyDescent="0.2">
      <c r="A1406" s="2" t="s">
        <v>6491</v>
      </c>
      <c r="B1406">
        <v>0.14950760669303001</v>
      </c>
      <c r="C1406">
        <v>0.71963159999288595</v>
      </c>
      <c r="D1406" t="s">
        <v>518</v>
      </c>
    </row>
    <row r="1407" spans="1:4" x14ac:dyDescent="0.2">
      <c r="A1407" s="2" t="s">
        <v>6498</v>
      </c>
      <c r="B1407">
        <v>0.15839148674128001</v>
      </c>
      <c r="C1407">
        <v>0.71963159999288595</v>
      </c>
      <c r="D1407" t="s">
        <v>518</v>
      </c>
    </row>
    <row r="1408" spans="1:4" x14ac:dyDescent="0.2">
      <c r="A1408" s="2" t="s">
        <v>1975</v>
      </c>
      <c r="B1408">
        <v>0.160147267967199</v>
      </c>
      <c r="C1408">
        <v>0.71963159999288595</v>
      </c>
      <c r="D1408">
        <v>3.4039852837148797E-2</v>
      </c>
    </row>
    <row r="1409" spans="1:4" x14ac:dyDescent="0.2">
      <c r="A1409" s="2" t="s">
        <v>6500</v>
      </c>
      <c r="B1409">
        <v>0.13034308778935799</v>
      </c>
      <c r="C1409">
        <v>0.71963159999288595</v>
      </c>
      <c r="D1409" t="s">
        <v>518</v>
      </c>
    </row>
    <row r="1410" spans="1:4" x14ac:dyDescent="0.2">
      <c r="A1410" s="2" t="s">
        <v>6535</v>
      </c>
      <c r="B1410">
        <v>0.15890578317102799</v>
      </c>
      <c r="C1410">
        <v>0.71963159999288595</v>
      </c>
      <c r="D1410" t="s">
        <v>518</v>
      </c>
    </row>
    <row r="1411" spans="1:4" x14ac:dyDescent="0.2">
      <c r="A1411" s="2" t="s">
        <v>6539</v>
      </c>
      <c r="B1411">
        <v>0.12452628405216599</v>
      </c>
      <c r="C1411">
        <v>0.71963159999288595</v>
      </c>
      <c r="D1411" t="s">
        <v>518</v>
      </c>
    </row>
    <row r="1412" spans="1:4" x14ac:dyDescent="0.2">
      <c r="A1412" s="2" t="s">
        <v>2015</v>
      </c>
      <c r="B1412">
        <v>0.15732425861516799</v>
      </c>
      <c r="C1412">
        <v>0.71963159999288595</v>
      </c>
      <c r="D1412">
        <v>-2.19207035677455E-2</v>
      </c>
    </row>
    <row r="1413" spans="1:4" x14ac:dyDescent="0.2">
      <c r="A1413" s="2" t="s">
        <v>2019</v>
      </c>
      <c r="B1413">
        <v>0.14286806457822901</v>
      </c>
      <c r="C1413">
        <v>0.71963159999288595</v>
      </c>
      <c r="D1413">
        <v>2.8060591644175899E-2</v>
      </c>
    </row>
    <row r="1414" spans="1:4" x14ac:dyDescent="0.2">
      <c r="A1414" s="2" t="s">
        <v>2020</v>
      </c>
      <c r="B1414">
        <v>0.149874886725053</v>
      </c>
      <c r="C1414">
        <v>0.71963159999288595</v>
      </c>
      <c r="D1414" t="s">
        <v>518</v>
      </c>
    </row>
    <row r="1415" spans="1:4" x14ac:dyDescent="0.2">
      <c r="A1415" s="2" t="s">
        <v>2029</v>
      </c>
      <c r="B1415">
        <v>0.153418023228926</v>
      </c>
      <c r="C1415">
        <v>0.71963159999288595</v>
      </c>
      <c r="D1415">
        <v>1.2404363887707199E-2</v>
      </c>
    </row>
    <row r="1416" spans="1:4" x14ac:dyDescent="0.2">
      <c r="A1416" s="2" t="s">
        <v>6552</v>
      </c>
      <c r="B1416">
        <v>0.13187819395556499</v>
      </c>
      <c r="C1416">
        <v>0.71963159999288595</v>
      </c>
      <c r="D1416" t="s">
        <v>518</v>
      </c>
    </row>
    <row r="1417" spans="1:4" x14ac:dyDescent="0.2">
      <c r="A1417" s="2" t="s">
        <v>2046</v>
      </c>
      <c r="B1417">
        <v>0.13635135829967401</v>
      </c>
      <c r="C1417">
        <v>0.71963159999288595</v>
      </c>
      <c r="D1417">
        <v>-6.2376539658711696E-3</v>
      </c>
    </row>
    <row r="1418" spans="1:4" x14ac:dyDescent="0.2">
      <c r="A1418" s="2" t="s">
        <v>6564</v>
      </c>
      <c r="B1418">
        <v>0.13708979386372899</v>
      </c>
      <c r="C1418">
        <v>0.71963159999288595</v>
      </c>
      <c r="D1418" t="s">
        <v>518</v>
      </c>
    </row>
    <row r="1419" spans="1:4" x14ac:dyDescent="0.2">
      <c r="A1419" s="2" t="s">
        <v>2057</v>
      </c>
      <c r="B1419">
        <v>0.150895769040681</v>
      </c>
      <c r="C1419">
        <v>0.71963159999288595</v>
      </c>
      <c r="D1419">
        <v>2.6974816397070601E-2</v>
      </c>
    </row>
    <row r="1420" spans="1:4" x14ac:dyDescent="0.2">
      <c r="A1420" s="2" t="s">
        <v>2075</v>
      </c>
      <c r="B1420">
        <v>0.149887409248988</v>
      </c>
      <c r="C1420">
        <v>0.71963159999288595</v>
      </c>
      <c r="D1420">
        <v>0.184298261503999</v>
      </c>
    </row>
    <row r="1421" spans="1:4" x14ac:dyDescent="0.2">
      <c r="A1421" s="2" t="s">
        <v>6576</v>
      </c>
      <c r="B1421">
        <v>0.12072983819892399</v>
      </c>
      <c r="C1421">
        <v>0.71963159999288595</v>
      </c>
      <c r="D1421" t="s">
        <v>518</v>
      </c>
    </row>
    <row r="1422" spans="1:4" x14ac:dyDescent="0.2">
      <c r="A1422" s="2" t="s">
        <v>6612</v>
      </c>
      <c r="B1422">
        <v>0.15890578317102799</v>
      </c>
      <c r="C1422">
        <v>0.71963159999288595</v>
      </c>
      <c r="D1422" t="s">
        <v>518</v>
      </c>
    </row>
    <row r="1423" spans="1:4" x14ac:dyDescent="0.2">
      <c r="A1423" s="2" t="s">
        <v>6622</v>
      </c>
      <c r="B1423">
        <v>0.133838295943809</v>
      </c>
      <c r="C1423">
        <v>0.71963159999288595</v>
      </c>
      <c r="D1423" t="s">
        <v>518</v>
      </c>
    </row>
    <row r="1424" spans="1:4" x14ac:dyDescent="0.2">
      <c r="A1424" s="2" t="s">
        <v>6629</v>
      </c>
      <c r="B1424">
        <v>0.15861710374687499</v>
      </c>
      <c r="C1424">
        <v>0.71963159999288595</v>
      </c>
      <c r="D1424" t="s">
        <v>518</v>
      </c>
    </row>
    <row r="1425" spans="1:4" x14ac:dyDescent="0.2">
      <c r="A1425" s="2" t="s">
        <v>6631</v>
      </c>
      <c r="B1425">
        <v>0.130213419235609</v>
      </c>
      <c r="C1425">
        <v>0.71963159999288595</v>
      </c>
      <c r="D1425" t="s">
        <v>518</v>
      </c>
    </row>
    <row r="1426" spans="1:4" x14ac:dyDescent="0.2">
      <c r="A1426" s="2" t="s">
        <v>2162</v>
      </c>
      <c r="B1426">
        <v>0.148161433514643</v>
      </c>
      <c r="C1426">
        <v>0.71963159999288595</v>
      </c>
      <c r="D1426">
        <v>2.0258106233885801E-2</v>
      </c>
    </row>
    <row r="1427" spans="1:4" x14ac:dyDescent="0.2">
      <c r="A1427" s="2" t="s">
        <v>2171</v>
      </c>
      <c r="B1427">
        <v>0.126193145562361</v>
      </c>
      <c r="C1427">
        <v>0.71963159999288595</v>
      </c>
      <c r="D1427">
        <v>-1.54998585927618E-2</v>
      </c>
    </row>
    <row r="1428" spans="1:4" x14ac:dyDescent="0.2">
      <c r="A1428" s="2" t="s">
        <v>6643</v>
      </c>
      <c r="B1428">
        <v>0.158845895705995</v>
      </c>
      <c r="C1428">
        <v>0.71963159999288595</v>
      </c>
      <c r="D1428">
        <v>-1.51418100485959E-2</v>
      </c>
    </row>
    <row r="1429" spans="1:4" x14ac:dyDescent="0.2">
      <c r="A1429" s="2" t="s">
        <v>2195</v>
      </c>
      <c r="B1429">
        <v>0.13906280175499899</v>
      </c>
      <c r="C1429">
        <v>0.71963159999288595</v>
      </c>
      <c r="D1429" t="s">
        <v>518</v>
      </c>
    </row>
    <row r="1430" spans="1:4" x14ac:dyDescent="0.2">
      <c r="A1430" s="2" t="s">
        <v>6646</v>
      </c>
      <c r="B1430">
        <v>0.13788847591102499</v>
      </c>
      <c r="C1430">
        <v>0.71963159999288595</v>
      </c>
      <c r="D1430" t="s">
        <v>518</v>
      </c>
    </row>
    <row r="1431" spans="1:4" x14ac:dyDescent="0.2">
      <c r="A1431" s="2" t="s">
        <v>6655</v>
      </c>
      <c r="B1431">
        <v>0.13552613753891901</v>
      </c>
      <c r="C1431">
        <v>0.71963159999288595</v>
      </c>
      <c r="D1431" t="s">
        <v>518</v>
      </c>
    </row>
    <row r="1432" spans="1:4" x14ac:dyDescent="0.2">
      <c r="A1432" s="2" t="s">
        <v>6660</v>
      </c>
      <c r="B1432">
        <v>0.15646778099742101</v>
      </c>
      <c r="C1432">
        <v>0.71963159999288595</v>
      </c>
      <c r="D1432" t="s">
        <v>518</v>
      </c>
    </row>
    <row r="1433" spans="1:4" x14ac:dyDescent="0.2">
      <c r="A1433" s="2" t="s">
        <v>2226</v>
      </c>
      <c r="B1433">
        <v>0.158209323508226</v>
      </c>
      <c r="C1433">
        <v>0.71963159999288595</v>
      </c>
      <c r="D1433">
        <v>7.4895349429961204E-3</v>
      </c>
    </row>
    <row r="1434" spans="1:4" x14ac:dyDescent="0.2">
      <c r="A1434" s="2" t="s">
        <v>6672</v>
      </c>
      <c r="B1434">
        <v>0.15557867654295299</v>
      </c>
      <c r="C1434">
        <v>0.71963159999288595</v>
      </c>
      <c r="D1434" t="s">
        <v>518</v>
      </c>
    </row>
    <row r="1435" spans="1:4" x14ac:dyDescent="0.2">
      <c r="A1435" s="2" t="s">
        <v>2251</v>
      </c>
      <c r="B1435">
        <v>0.140883275306775</v>
      </c>
      <c r="C1435">
        <v>0.71963159999288595</v>
      </c>
      <c r="D1435">
        <v>-0.14308622071893501</v>
      </c>
    </row>
    <row r="1436" spans="1:4" x14ac:dyDescent="0.2">
      <c r="A1436" s="2" t="s">
        <v>6691</v>
      </c>
      <c r="B1436">
        <v>0.13801440328394299</v>
      </c>
      <c r="C1436">
        <v>0.71963159999288595</v>
      </c>
      <c r="D1436" t="s">
        <v>518</v>
      </c>
    </row>
    <row r="1437" spans="1:4" x14ac:dyDescent="0.2">
      <c r="A1437" s="2" t="s">
        <v>2269</v>
      </c>
      <c r="B1437">
        <v>0.151605844350193</v>
      </c>
      <c r="C1437">
        <v>0.71963159999288595</v>
      </c>
      <c r="D1437">
        <v>3.8346267257331902E-2</v>
      </c>
    </row>
    <row r="1438" spans="1:4" x14ac:dyDescent="0.2">
      <c r="A1438" s="2" t="s">
        <v>6716</v>
      </c>
      <c r="B1438">
        <v>0.14836165302180501</v>
      </c>
      <c r="C1438">
        <v>0.71963159999288595</v>
      </c>
      <c r="D1438" t="s">
        <v>518</v>
      </c>
    </row>
    <row r="1439" spans="1:4" x14ac:dyDescent="0.2">
      <c r="A1439" s="2" t="s">
        <v>2308</v>
      </c>
      <c r="B1439">
        <v>0.124470840276936</v>
      </c>
      <c r="C1439">
        <v>0.71963159999288595</v>
      </c>
      <c r="D1439">
        <v>-3.64081397064073E-2</v>
      </c>
    </row>
    <row r="1440" spans="1:4" x14ac:dyDescent="0.2">
      <c r="A1440" s="2" t="s">
        <v>6762</v>
      </c>
      <c r="B1440">
        <v>0.13348588361240701</v>
      </c>
      <c r="C1440">
        <v>0.71963159999288595</v>
      </c>
      <c r="D1440" t="s">
        <v>518</v>
      </c>
    </row>
    <row r="1441" spans="1:4" x14ac:dyDescent="0.2">
      <c r="A1441" s="2" t="s">
        <v>6764</v>
      </c>
      <c r="B1441">
        <v>0.13527685792681601</v>
      </c>
      <c r="C1441">
        <v>0.71963159999288595</v>
      </c>
      <c r="D1441" t="s">
        <v>518</v>
      </c>
    </row>
    <row r="1442" spans="1:4" x14ac:dyDescent="0.2">
      <c r="A1442" s="2" t="s">
        <v>6768</v>
      </c>
      <c r="B1442">
        <v>0.13782487459356901</v>
      </c>
      <c r="C1442">
        <v>0.71963159999288595</v>
      </c>
      <c r="D1442" t="s">
        <v>518</v>
      </c>
    </row>
    <row r="1443" spans="1:4" x14ac:dyDescent="0.2">
      <c r="A1443" s="2" t="s">
        <v>6770</v>
      </c>
      <c r="B1443">
        <v>0.14685697802127901</v>
      </c>
      <c r="C1443">
        <v>0.71963159999288595</v>
      </c>
      <c r="D1443">
        <v>-9.6310601435444006E-3</v>
      </c>
    </row>
    <row r="1444" spans="1:4" x14ac:dyDescent="0.2">
      <c r="A1444" s="2" t="s">
        <v>4833</v>
      </c>
      <c r="B1444">
        <v>0.13089813283962301</v>
      </c>
      <c r="C1444">
        <v>0.71963159999288595</v>
      </c>
      <c r="D1444" t="s">
        <v>518</v>
      </c>
    </row>
    <row r="1445" spans="1:4" x14ac:dyDescent="0.2">
      <c r="A1445" s="2" t="s">
        <v>2364</v>
      </c>
      <c r="B1445">
        <v>0.13725487939251499</v>
      </c>
      <c r="C1445">
        <v>0.71963159999288595</v>
      </c>
      <c r="D1445">
        <v>-0.151178605373569</v>
      </c>
    </row>
    <row r="1446" spans="1:4" x14ac:dyDescent="0.2">
      <c r="A1446" s="2" t="s">
        <v>6798</v>
      </c>
      <c r="B1446">
        <v>0.12866048297203</v>
      </c>
      <c r="C1446">
        <v>0.71963159999288595</v>
      </c>
      <c r="D1446" t="s">
        <v>518</v>
      </c>
    </row>
    <row r="1447" spans="1:4" x14ac:dyDescent="0.2">
      <c r="A1447" s="2" t="s">
        <v>4772</v>
      </c>
      <c r="B1447">
        <v>0.137533457451152</v>
      </c>
      <c r="C1447">
        <v>0.71963159999288595</v>
      </c>
      <c r="D1447" t="s">
        <v>518</v>
      </c>
    </row>
    <row r="1448" spans="1:4" x14ac:dyDescent="0.2">
      <c r="A1448" s="2" t="s">
        <v>6807</v>
      </c>
      <c r="B1448">
        <v>0.13875388136187899</v>
      </c>
      <c r="C1448">
        <v>0.71963159999288595</v>
      </c>
      <c r="D1448" t="s">
        <v>518</v>
      </c>
    </row>
    <row r="1449" spans="1:4" x14ac:dyDescent="0.2">
      <c r="A1449" s="2" t="s">
        <v>6815</v>
      </c>
      <c r="B1449">
        <v>0.121235948026287</v>
      </c>
      <c r="C1449">
        <v>0.71963159999288595</v>
      </c>
      <c r="D1449" t="s">
        <v>518</v>
      </c>
    </row>
    <row r="1450" spans="1:4" x14ac:dyDescent="0.2">
      <c r="A1450" s="2" t="s">
        <v>2395</v>
      </c>
      <c r="B1450">
        <v>0.14598509382824601</v>
      </c>
      <c r="C1450">
        <v>0.71963159999288595</v>
      </c>
      <c r="D1450">
        <v>-1.9624374328658899E-2</v>
      </c>
    </row>
    <row r="1451" spans="1:4" x14ac:dyDescent="0.2">
      <c r="A1451" s="2" t="s">
        <v>2405</v>
      </c>
      <c r="B1451">
        <v>0.13966578725431</v>
      </c>
      <c r="C1451">
        <v>0.71963159999288595</v>
      </c>
      <c r="D1451">
        <v>2.97689635851584E-2</v>
      </c>
    </row>
    <row r="1452" spans="1:4" x14ac:dyDescent="0.2">
      <c r="A1452" s="2" t="s">
        <v>6840</v>
      </c>
      <c r="B1452">
        <v>0.14200462380537901</v>
      </c>
      <c r="C1452">
        <v>0.71963159999288595</v>
      </c>
      <c r="D1452" t="s">
        <v>518</v>
      </c>
    </row>
    <row r="1453" spans="1:4" x14ac:dyDescent="0.2">
      <c r="A1453" s="2" t="s">
        <v>6858</v>
      </c>
      <c r="B1453">
        <v>0.12934482597359701</v>
      </c>
      <c r="C1453">
        <v>0.71963159999288595</v>
      </c>
      <c r="D1453" t="s">
        <v>518</v>
      </c>
    </row>
    <row r="1454" spans="1:4" x14ac:dyDescent="0.2">
      <c r="A1454" s="2" t="s">
        <v>6862</v>
      </c>
      <c r="B1454">
        <v>0.15876258466425</v>
      </c>
      <c r="C1454">
        <v>0.71963159999288595</v>
      </c>
      <c r="D1454">
        <v>-1.1493118778810599E-2</v>
      </c>
    </row>
    <row r="1455" spans="1:4" x14ac:dyDescent="0.2">
      <c r="A1455" s="2" t="s">
        <v>2461</v>
      </c>
      <c r="B1455">
        <v>0.12804913772721399</v>
      </c>
      <c r="C1455">
        <v>0.71963159999288595</v>
      </c>
      <c r="D1455">
        <v>3.1378094084330899E-2</v>
      </c>
    </row>
    <row r="1456" spans="1:4" x14ac:dyDescent="0.2">
      <c r="A1456" s="2" t="s">
        <v>6879</v>
      </c>
      <c r="B1456">
        <v>0.145279429393077</v>
      </c>
      <c r="C1456">
        <v>0.71963159999288595</v>
      </c>
      <c r="D1456" t="s">
        <v>518</v>
      </c>
    </row>
    <row r="1457" spans="1:4" x14ac:dyDescent="0.2">
      <c r="A1457" s="2" t="s">
        <v>6888</v>
      </c>
      <c r="B1457">
        <v>0.157027664611749</v>
      </c>
      <c r="C1457">
        <v>0.71963159999288595</v>
      </c>
      <c r="D1457" t="s">
        <v>518</v>
      </c>
    </row>
    <row r="1458" spans="1:4" x14ac:dyDescent="0.2">
      <c r="A1458" s="2" t="s">
        <v>2513</v>
      </c>
      <c r="B1458">
        <v>0.15006655056854501</v>
      </c>
      <c r="C1458">
        <v>0.71963159999288595</v>
      </c>
      <c r="D1458">
        <v>-2.06832882311308E-2</v>
      </c>
    </row>
    <row r="1459" spans="1:4" x14ac:dyDescent="0.2">
      <c r="A1459" s="2" t="s">
        <v>2515</v>
      </c>
      <c r="B1459">
        <v>0.15383677550282901</v>
      </c>
      <c r="C1459">
        <v>0.71963159999288595</v>
      </c>
      <c r="D1459">
        <v>-4.4270114448820203E-2</v>
      </c>
    </row>
    <row r="1460" spans="1:4" x14ac:dyDescent="0.2">
      <c r="A1460" s="2" t="s">
        <v>2520</v>
      </c>
      <c r="B1460">
        <v>0.12993625593744901</v>
      </c>
      <c r="C1460">
        <v>0.71963159999288595</v>
      </c>
      <c r="D1460">
        <v>-1.3085211297194E-2</v>
      </c>
    </row>
    <row r="1461" spans="1:4" x14ac:dyDescent="0.2">
      <c r="A1461" s="2" t="s">
        <v>6905</v>
      </c>
      <c r="B1461">
        <v>0.14577970942361199</v>
      </c>
      <c r="C1461">
        <v>0.71963159999288595</v>
      </c>
      <c r="D1461" t="s">
        <v>518</v>
      </c>
    </row>
    <row r="1462" spans="1:4" x14ac:dyDescent="0.2">
      <c r="A1462" s="2" t="s">
        <v>2524</v>
      </c>
      <c r="B1462">
        <v>0.123076368289671</v>
      </c>
      <c r="C1462">
        <v>0.71963159999288595</v>
      </c>
      <c r="D1462">
        <v>5.95790505676633E-2</v>
      </c>
    </row>
    <row r="1463" spans="1:4" x14ac:dyDescent="0.2">
      <c r="A1463" s="2" t="s">
        <v>6912</v>
      </c>
      <c r="B1463">
        <v>0.156284277110463</v>
      </c>
      <c r="C1463">
        <v>0.71963159999288595</v>
      </c>
      <c r="D1463" t="s">
        <v>518</v>
      </c>
    </row>
    <row r="1464" spans="1:4" x14ac:dyDescent="0.2">
      <c r="A1464" s="2" t="s">
        <v>2532</v>
      </c>
      <c r="B1464">
        <v>0.120773440194943</v>
      </c>
      <c r="C1464">
        <v>0.71963159999288595</v>
      </c>
      <c r="D1464">
        <v>-2.32089848037971E-2</v>
      </c>
    </row>
    <row r="1465" spans="1:4" x14ac:dyDescent="0.2">
      <c r="A1465" s="2" t="s">
        <v>6915</v>
      </c>
      <c r="B1465">
        <v>0.11890058008571</v>
      </c>
      <c r="C1465">
        <v>0.71963159999288595</v>
      </c>
      <c r="D1465" t="s">
        <v>518</v>
      </c>
    </row>
    <row r="1466" spans="1:4" x14ac:dyDescent="0.2">
      <c r="A1466" s="2" t="s">
        <v>6920</v>
      </c>
      <c r="B1466">
        <v>0.15926118348388099</v>
      </c>
      <c r="C1466">
        <v>0.71963159999288595</v>
      </c>
      <c r="D1466" t="s">
        <v>518</v>
      </c>
    </row>
    <row r="1467" spans="1:4" x14ac:dyDescent="0.2">
      <c r="A1467" s="2" t="s">
        <v>6923</v>
      </c>
      <c r="B1467">
        <v>0.144151403224337</v>
      </c>
      <c r="C1467">
        <v>0.71963159999288595</v>
      </c>
      <c r="D1467" t="s">
        <v>518</v>
      </c>
    </row>
    <row r="1468" spans="1:4" x14ac:dyDescent="0.2">
      <c r="A1468" s="2" t="s">
        <v>2561</v>
      </c>
      <c r="B1468">
        <v>0.141136716355069</v>
      </c>
      <c r="C1468">
        <v>0.71963159999288595</v>
      </c>
      <c r="D1468">
        <v>0.117151190348263</v>
      </c>
    </row>
    <row r="1469" spans="1:4" x14ac:dyDescent="0.2">
      <c r="A1469" s="2" t="s">
        <v>2573</v>
      </c>
      <c r="B1469">
        <v>0.13666762423189899</v>
      </c>
      <c r="C1469">
        <v>0.71963159999288595</v>
      </c>
      <c r="D1469">
        <v>4.2136236863034797E-2</v>
      </c>
    </row>
    <row r="1470" spans="1:4" x14ac:dyDescent="0.2">
      <c r="A1470" s="2" t="s">
        <v>2583</v>
      </c>
      <c r="B1470">
        <v>0.15243017144892901</v>
      </c>
      <c r="C1470">
        <v>0.71963159999288595</v>
      </c>
      <c r="D1470">
        <v>3.9661403276004703E-2</v>
      </c>
    </row>
    <row r="1471" spans="1:4" x14ac:dyDescent="0.2">
      <c r="A1471" s="2" t="s">
        <v>6937</v>
      </c>
      <c r="B1471">
        <v>0.15865976369964199</v>
      </c>
      <c r="C1471">
        <v>0.71963159999288595</v>
      </c>
      <c r="D1471" t="s">
        <v>518</v>
      </c>
    </row>
    <row r="1472" spans="1:4" x14ac:dyDescent="0.2">
      <c r="A1472" s="2" t="s">
        <v>6939</v>
      </c>
      <c r="B1472">
        <v>0.132212363276621</v>
      </c>
      <c r="C1472">
        <v>0.71963159999288595</v>
      </c>
      <c r="D1472" t="s">
        <v>518</v>
      </c>
    </row>
    <row r="1473" spans="1:4" x14ac:dyDescent="0.2">
      <c r="A1473" s="2" t="s">
        <v>6945</v>
      </c>
      <c r="B1473">
        <v>0.122988249030408</v>
      </c>
      <c r="C1473">
        <v>0.71963159999288595</v>
      </c>
      <c r="D1473" t="s">
        <v>518</v>
      </c>
    </row>
    <row r="1474" spans="1:4" x14ac:dyDescent="0.2">
      <c r="A1474" s="2" t="s">
        <v>6957</v>
      </c>
      <c r="B1474">
        <v>0.16051252959974999</v>
      </c>
      <c r="C1474">
        <v>0.71963159999288595</v>
      </c>
      <c r="D1474" t="s">
        <v>518</v>
      </c>
    </row>
    <row r="1475" spans="1:4" x14ac:dyDescent="0.2">
      <c r="A1475" s="2" t="s">
        <v>6960</v>
      </c>
      <c r="B1475">
        <v>0.15891234769206</v>
      </c>
      <c r="C1475">
        <v>0.71963159999288595</v>
      </c>
      <c r="D1475" t="s">
        <v>518</v>
      </c>
    </row>
    <row r="1476" spans="1:4" x14ac:dyDescent="0.2">
      <c r="A1476" s="2" t="s">
        <v>2650</v>
      </c>
      <c r="B1476">
        <v>0.14264977394020401</v>
      </c>
      <c r="C1476">
        <v>0.71963159999288595</v>
      </c>
      <c r="D1476">
        <v>3.0163741914770399E-2</v>
      </c>
    </row>
    <row r="1477" spans="1:4" x14ac:dyDescent="0.2">
      <c r="A1477" s="2" t="s">
        <v>2657</v>
      </c>
      <c r="B1477">
        <v>0.12234746640472299</v>
      </c>
      <c r="C1477">
        <v>0.71963159999288595</v>
      </c>
      <c r="D1477">
        <v>4.6597767923659002E-2</v>
      </c>
    </row>
    <row r="1478" spans="1:4" x14ac:dyDescent="0.2">
      <c r="A1478" s="2" t="s">
        <v>2665</v>
      </c>
      <c r="B1478">
        <v>0.146695002086175</v>
      </c>
      <c r="C1478">
        <v>0.71963159999288595</v>
      </c>
      <c r="D1478">
        <v>-0.11571537832314201</v>
      </c>
    </row>
    <row r="1479" spans="1:4" x14ac:dyDescent="0.2">
      <c r="A1479" s="2" t="s">
        <v>6980</v>
      </c>
      <c r="B1479">
        <v>0.13254515087659799</v>
      </c>
      <c r="C1479">
        <v>0.71963159999288595</v>
      </c>
      <c r="D1479">
        <v>-1.05187328477032E-2</v>
      </c>
    </row>
    <row r="1480" spans="1:4" x14ac:dyDescent="0.2">
      <c r="A1480" s="2" t="s">
        <v>6981</v>
      </c>
      <c r="B1480">
        <v>0.129664698921687</v>
      </c>
      <c r="C1480">
        <v>0.71963159999288595</v>
      </c>
      <c r="D1480" t="s">
        <v>518</v>
      </c>
    </row>
    <row r="1481" spans="1:4" x14ac:dyDescent="0.2">
      <c r="A1481" s="2" t="s">
        <v>2686</v>
      </c>
      <c r="B1481">
        <v>0.13364105137774601</v>
      </c>
      <c r="C1481">
        <v>0.71963159999288595</v>
      </c>
      <c r="D1481">
        <v>8.7580438823694901E-2</v>
      </c>
    </row>
    <row r="1482" spans="1:4" x14ac:dyDescent="0.2">
      <c r="A1482" s="2" t="s">
        <v>2696</v>
      </c>
      <c r="B1482">
        <v>0.15352184311909001</v>
      </c>
      <c r="C1482">
        <v>0.71963159999288595</v>
      </c>
      <c r="D1482">
        <v>-2.26268504950848E-2</v>
      </c>
    </row>
    <row r="1483" spans="1:4" x14ac:dyDescent="0.2">
      <c r="A1483" s="2" t="s">
        <v>6998</v>
      </c>
      <c r="B1483">
        <v>0.132865657842659</v>
      </c>
      <c r="C1483">
        <v>0.71963159999288595</v>
      </c>
      <c r="D1483" t="s">
        <v>518</v>
      </c>
    </row>
    <row r="1484" spans="1:4" x14ac:dyDescent="0.2">
      <c r="A1484" s="2" t="s">
        <v>7004</v>
      </c>
      <c r="B1484">
        <v>0.155333043205999</v>
      </c>
      <c r="C1484">
        <v>0.71963159999288595</v>
      </c>
      <c r="D1484" t="s">
        <v>518</v>
      </c>
    </row>
    <row r="1485" spans="1:4" x14ac:dyDescent="0.2">
      <c r="A1485" s="2" t="s">
        <v>4878</v>
      </c>
      <c r="B1485">
        <v>0.16011780428799699</v>
      </c>
      <c r="C1485">
        <v>0.71963159999288595</v>
      </c>
      <c r="D1485" t="s">
        <v>518</v>
      </c>
    </row>
    <row r="1486" spans="1:4" x14ac:dyDescent="0.2">
      <c r="A1486" s="2" t="s">
        <v>7010</v>
      </c>
      <c r="B1486">
        <v>0.159965574910647</v>
      </c>
      <c r="C1486">
        <v>0.71963159999288595</v>
      </c>
      <c r="D1486" t="s">
        <v>518</v>
      </c>
    </row>
    <row r="1487" spans="1:4" x14ac:dyDescent="0.2">
      <c r="A1487" s="2" t="s">
        <v>2709</v>
      </c>
      <c r="B1487">
        <v>0.13548708245506</v>
      </c>
      <c r="C1487">
        <v>0.71963159999288595</v>
      </c>
      <c r="D1487">
        <v>3.9009008130173701E-3</v>
      </c>
    </row>
    <row r="1488" spans="1:4" x14ac:dyDescent="0.2">
      <c r="A1488" s="2" t="s">
        <v>7026</v>
      </c>
      <c r="B1488">
        <v>0.15861710374687599</v>
      </c>
      <c r="C1488">
        <v>0.71963159999288595</v>
      </c>
      <c r="D1488" t="s">
        <v>518</v>
      </c>
    </row>
    <row r="1489" spans="1:4" x14ac:dyDescent="0.2">
      <c r="A1489" s="2" t="s">
        <v>7029</v>
      </c>
      <c r="B1489">
        <v>0.16011780428799799</v>
      </c>
      <c r="C1489">
        <v>0.71963159999288595</v>
      </c>
      <c r="D1489" t="s">
        <v>518</v>
      </c>
    </row>
    <row r="1490" spans="1:4" x14ac:dyDescent="0.2">
      <c r="A1490" s="2" t="s">
        <v>2723</v>
      </c>
      <c r="B1490">
        <v>0.13900416214792</v>
      </c>
      <c r="C1490">
        <v>0.71963159999288595</v>
      </c>
      <c r="D1490">
        <v>-1.29885748784294E-2</v>
      </c>
    </row>
    <row r="1491" spans="1:4" x14ac:dyDescent="0.2">
      <c r="A1491" s="2" t="s">
        <v>2725</v>
      </c>
      <c r="B1491">
        <v>0.155720245513051</v>
      </c>
      <c r="C1491">
        <v>0.71963159999288595</v>
      </c>
      <c r="D1491">
        <v>-8.2212879142999906E-3</v>
      </c>
    </row>
    <row r="1492" spans="1:4" x14ac:dyDescent="0.2">
      <c r="A1492" s="2" t="s">
        <v>7039</v>
      </c>
      <c r="B1492">
        <v>0.129682321201192</v>
      </c>
      <c r="C1492">
        <v>0.71963159999288595</v>
      </c>
      <c r="D1492" t="s">
        <v>518</v>
      </c>
    </row>
    <row r="1493" spans="1:4" x14ac:dyDescent="0.2">
      <c r="A1493" s="2" t="s">
        <v>7056</v>
      </c>
      <c r="B1493">
        <v>0.15531622428868</v>
      </c>
      <c r="C1493">
        <v>0.71963159999288595</v>
      </c>
      <c r="D1493" t="s">
        <v>518</v>
      </c>
    </row>
    <row r="1494" spans="1:4" x14ac:dyDescent="0.2">
      <c r="A1494" s="2" t="s">
        <v>7068</v>
      </c>
      <c r="B1494">
        <v>0.144711435576479</v>
      </c>
      <c r="C1494">
        <v>0.71963159999288595</v>
      </c>
      <c r="D1494" t="s">
        <v>518</v>
      </c>
    </row>
    <row r="1495" spans="1:4" x14ac:dyDescent="0.2">
      <c r="A1495" s="2" t="s">
        <v>2762</v>
      </c>
      <c r="B1495">
        <v>0.12859326095725501</v>
      </c>
      <c r="C1495">
        <v>0.71963159999288595</v>
      </c>
      <c r="D1495">
        <v>-2.56199131439897E-2</v>
      </c>
    </row>
    <row r="1496" spans="1:4" x14ac:dyDescent="0.2">
      <c r="A1496" s="2" t="s">
        <v>7079</v>
      </c>
      <c r="B1496">
        <v>0.124063885582086</v>
      </c>
      <c r="C1496">
        <v>0.71963159999288595</v>
      </c>
      <c r="D1496" t="s">
        <v>518</v>
      </c>
    </row>
    <row r="1497" spans="1:4" x14ac:dyDescent="0.2">
      <c r="A1497" s="2" t="s">
        <v>2768</v>
      </c>
      <c r="B1497">
        <v>0.139678731167481</v>
      </c>
      <c r="C1497">
        <v>0.71963159999288595</v>
      </c>
      <c r="D1497">
        <v>-5.1929358201776602E-3</v>
      </c>
    </row>
    <row r="1498" spans="1:4" x14ac:dyDescent="0.2">
      <c r="A1498" s="2" t="s">
        <v>2776</v>
      </c>
      <c r="B1498">
        <v>0.13354946468541901</v>
      </c>
      <c r="C1498">
        <v>0.71963159999288595</v>
      </c>
      <c r="D1498">
        <v>9.9496262584937902E-3</v>
      </c>
    </row>
    <row r="1499" spans="1:4" x14ac:dyDescent="0.2">
      <c r="A1499" s="2" t="s">
        <v>2778</v>
      </c>
      <c r="B1499">
        <v>0.117607335809881</v>
      </c>
      <c r="C1499">
        <v>0.71963159999288595</v>
      </c>
      <c r="D1499">
        <v>-3.1980074858438699E-2</v>
      </c>
    </row>
    <row r="1500" spans="1:4" x14ac:dyDescent="0.2">
      <c r="A1500" s="2" t="s">
        <v>2782</v>
      </c>
      <c r="B1500">
        <v>0.13008654267146699</v>
      </c>
      <c r="C1500">
        <v>0.71963159999288595</v>
      </c>
      <c r="D1500">
        <v>3.8423502551897401E-2</v>
      </c>
    </row>
    <row r="1501" spans="1:4" x14ac:dyDescent="0.2">
      <c r="A1501" s="2" t="s">
        <v>7106</v>
      </c>
      <c r="B1501">
        <v>0.118128022949556</v>
      </c>
      <c r="C1501">
        <v>0.71963159999288595</v>
      </c>
      <c r="D1501" t="s">
        <v>518</v>
      </c>
    </row>
    <row r="1502" spans="1:4" x14ac:dyDescent="0.2">
      <c r="A1502" s="2" t="s">
        <v>7108</v>
      </c>
      <c r="B1502">
        <v>0.15655824295585</v>
      </c>
      <c r="C1502">
        <v>0.71963159999288595</v>
      </c>
      <c r="D1502" t="s">
        <v>518</v>
      </c>
    </row>
    <row r="1503" spans="1:4" x14ac:dyDescent="0.2">
      <c r="A1503" s="2" t="s">
        <v>7111</v>
      </c>
      <c r="B1503">
        <v>0.138006710658055</v>
      </c>
      <c r="C1503">
        <v>0.71963159999288595</v>
      </c>
      <c r="D1503" t="s">
        <v>518</v>
      </c>
    </row>
    <row r="1504" spans="1:4" x14ac:dyDescent="0.2">
      <c r="A1504" s="2" t="s">
        <v>7112</v>
      </c>
      <c r="B1504">
        <v>0.16016089203627501</v>
      </c>
      <c r="C1504">
        <v>0.71963159999288595</v>
      </c>
      <c r="D1504" t="s">
        <v>518</v>
      </c>
    </row>
    <row r="1505" spans="1:4" x14ac:dyDescent="0.2">
      <c r="A1505" s="2" t="s">
        <v>7114</v>
      </c>
      <c r="B1505">
        <v>0.145791916148647</v>
      </c>
      <c r="C1505">
        <v>0.71963159999288595</v>
      </c>
      <c r="D1505" t="s">
        <v>518</v>
      </c>
    </row>
    <row r="1506" spans="1:4" x14ac:dyDescent="0.2">
      <c r="A1506" s="2" t="s">
        <v>7130</v>
      </c>
      <c r="B1506">
        <v>0.142299720604046</v>
      </c>
      <c r="C1506">
        <v>0.71963159999288595</v>
      </c>
      <c r="D1506">
        <v>-1.39120030964738E-2</v>
      </c>
    </row>
    <row r="1507" spans="1:4" x14ac:dyDescent="0.2">
      <c r="A1507" s="2" t="s">
        <v>2805</v>
      </c>
      <c r="B1507">
        <v>0.13891571669745201</v>
      </c>
      <c r="C1507">
        <v>0.71963159999288595</v>
      </c>
      <c r="D1507">
        <v>4.2225892264057097E-2</v>
      </c>
    </row>
    <row r="1508" spans="1:4" x14ac:dyDescent="0.2">
      <c r="A1508" s="2" t="s">
        <v>7135</v>
      </c>
      <c r="B1508">
        <v>0.15716359141788899</v>
      </c>
      <c r="C1508">
        <v>0.71963159999288595</v>
      </c>
      <c r="D1508">
        <v>-1.03536085306217E-2</v>
      </c>
    </row>
    <row r="1509" spans="1:4" x14ac:dyDescent="0.2">
      <c r="A1509" s="2" t="s">
        <v>7150</v>
      </c>
      <c r="B1509">
        <v>0.131897154437153</v>
      </c>
      <c r="C1509">
        <v>0.71963159999288595</v>
      </c>
      <c r="D1509" t="s">
        <v>518</v>
      </c>
    </row>
    <row r="1510" spans="1:4" x14ac:dyDescent="0.2">
      <c r="A1510" s="2" t="s">
        <v>7157</v>
      </c>
      <c r="B1510">
        <v>0.14662610071211299</v>
      </c>
      <c r="C1510">
        <v>0.71963159999288595</v>
      </c>
      <c r="D1510" t="s">
        <v>518</v>
      </c>
    </row>
    <row r="1511" spans="1:4" x14ac:dyDescent="0.2">
      <c r="A1511" s="2" t="s">
        <v>7160</v>
      </c>
      <c r="B1511">
        <v>0.14857826533034699</v>
      </c>
      <c r="C1511">
        <v>0.71963159999288595</v>
      </c>
      <c r="D1511" t="s">
        <v>518</v>
      </c>
    </row>
    <row r="1512" spans="1:4" x14ac:dyDescent="0.2">
      <c r="A1512" s="2" t="s">
        <v>2859</v>
      </c>
      <c r="B1512">
        <v>0.15568669855404499</v>
      </c>
      <c r="C1512">
        <v>0.71963159999288595</v>
      </c>
      <c r="D1512">
        <v>2.4043878513365501E-2</v>
      </c>
    </row>
    <row r="1513" spans="1:4" x14ac:dyDescent="0.2">
      <c r="A1513" s="2" t="s">
        <v>2878</v>
      </c>
      <c r="B1513">
        <v>0.146556738238834</v>
      </c>
      <c r="C1513">
        <v>0.71963159999288595</v>
      </c>
      <c r="D1513">
        <v>8.8144318595257107E-2</v>
      </c>
    </row>
    <row r="1514" spans="1:4" x14ac:dyDescent="0.2">
      <c r="A1514" s="2" t="s">
        <v>7186</v>
      </c>
      <c r="B1514">
        <v>0.136377291439335</v>
      </c>
      <c r="C1514">
        <v>0.71963159999288595</v>
      </c>
      <c r="D1514" t="s">
        <v>518</v>
      </c>
    </row>
    <row r="1515" spans="1:4" x14ac:dyDescent="0.2">
      <c r="A1515" s="2" t="s">
        <v>4400</v>
      </c>
      <c r="B1515">
        <v>0.137845929249411</v>
      </c>
      <c r="C1515">
        <v>0.71963159999288595</v>
      </c>
      <c r="D1515" t="s">
        <v>518</v>
      </c>
    </row>
    <row r="1516" spans="1:4" x14ac:dyDescent="0.2">
      <c r="A1516" s="2" t="s">
        <v>7206</v>
      </c>
      <c r="B1516">
        <v>0.12789587992519499</v>
      </c>
      <c r="C1516">
        <v>0.71963159999288595</v>
      </c>
      <c r="D1516" t="s">
        <v>518</v>
      </c>
    </row>
    <row r="1517" spans="1:4" x14ac:dyDescent="0.2">
      <c r="A1517" s="2" t="s">
        <v>7207</v>
      </c>
      <c r="B1517">
        <v>0.13083932841964499</v>
      </c>
      <c r="C1517">
        <v>0.71963159999288595</v>
      </c>
      <c r="D1517" t="s">
        <v>518</v>
      </c>
    </row>
    <row r="1518" spans="1:4" x14ac:dyDescent="0.2">
      <c r="A1518" s="2" t="s">
        <v>7217</v>
      </c>
      <c r="B1518">
        <v>0.126424885858227</v>
      </c>
      <c r="C1518">
        <v>0.71963159999288595</v>
      </c>
      <c r="D1518" t="s">
        <v>518</v>
      </c>
    </row>
    <row r="1519" spans="1:4" x14ac:dyDescent="0.2">
      <c r="A1519" s="2" t="s">
        <v>7224</v>
      </c>
      <c r="B1519">
        <v>0.14307745724043</v>
      </c>
      <c r="C1519">
        <v>0.71963159999288595</v>
      </c>
      <c r="D1519" t="s">
        <v>518</v>
      </c>
    </row>
    <row r="1520" spans="1:4" x14ac:dyDescent="0.2">
      <c r="A1520" s="2" t="s">
        <v>2937</v>
      </c>
      <c r="B1520">
        <v>0.15551837745606401</v>
      </c>
      <c r="C1520">
        <v>0.71963159999288595</v>
      </c>
      <c r="D1520">
        <v>-1.15643724848633E-2</v>
      </c>
    </row>
    <row r="1521" spans="1:4" x14ac:dyDescent="0.2">
      <c r="A1521" s="2" t="s">
        <v>7231</v>
      </c>
      <c r="B1521">
        <v>0.13414694678835701</v>
      </c>
      <c r="C1521">
        <v>0.71963159999288595</v>
      </c>
      <c r="D1521" t="s">
        <v>518</v>
      </c>
    </row>
    <row r="1522" spans="1:4" x14ac:dyDescent="0.2">
      <c r="A1522" s="2" t="s">
        <v>2944</v>
      </c>
      <c r="B1522">
        <v>0.15703178486865599</v>
      </c>
      <c r="C1522">
        <v>0.71963159999288595</v>
      </c>
      <c r="D1522">
        <v>-2.28942065671838E-2</v>
      </c>
    </row>
    <row r="1523" spans="1:4" x14ac:dyDescent="0.2">
      <c r="A1523" s="2" t="s">
        <v>2982</v>
      </c>
      <c r="B1523">
        <v>0.12963125138704501</v>
      </c>
      <c r="C1523">
        <v>0.71963159999288595</v>
      </c>
      <c r="D1523">
        <v>1.8461699850521599E-2</v>
      </c>
    </row>
    <row r="1524" spans="1:4" x14ac:dyDescent="0.2">
      <c r="A1524" s="2" t="s">
        <v>7280</v>
      </c>
      <c r="B1524">
        <v>0.155681444477239</v>
      </c>
      <c r="C1524">
        <v>0.71963159999288595</v>
      </c>
      <c r="D1524" t="s">
        <v>518</v>
      </c>
    </row>
    <row r="1525" spans="1:4" x14ac:dyDescent="0.2">
      <c r="A1525" s="2" t="s">
        <v>4381</v>
      </c>
      <c r="B1525">
        <v>0.14153434656213601</v>
      </c>
      <c r="C1525">
        <v>0.71963159999288595</v>
      </c>
      <c r="D1525" t="s">
        <v>518</v>
      </c>
    </row>
    <row r="1526" spans="1:4" x14ac:dyDescent="0.2">
      <c r="A1526" s="2" t="s">
        <v>4532</v>
      </c>
      <c r="B1526">
        <v>0.14348484441206599</v>
      </c>
      <c r="C1526">
        <v>0.71963159999288595</v>
      </c>
      <c r="D1526" t="s">
        <v>518</v>
      </c>
    </row>
    <row r="1527" spans="1:4" x14ac:dyDescent="0.2">
      <c r="A1527" s="2" t="s">
        <v>7289</v>
      </c>
      <c r="B1527">
        <v>0.133782162684289</v>
      </c>
      <c r="C1527">
        <v>0.71963159999288595</v>
      </c>
      <c r="D1527" t="s">
        <v>518</v>
      </c>
    </row>
    <row r="1528" spans="1:4" x14ac:dyDescent="0.2">
      <c r="A1528" s="2" t="s">
        <v>3009</v>
      </c>
      <c r="B1528">
        <v>0.15499730615954299</v>
      </c>
      <c r="C1528">
        <v>0.71963159999288595</v>
      </c>
      <c r="D1528">
        <v>-5.4713990021923502E-2</v>
      </c>
    </row>
    <row r="1529" spans="1:4" x14ac:dyDescent="0.2">
      <c r="A1529" s="2" t="s">
        <v>3013</v>
      </c>
      <c r="B1529">
        <v>0.138820774275593</v>
      </c>
      <c r="C1529">
        <v>0.71963159999288595</v>
      </c>
      <c r="D1529">
        <v>-1.6111608369052802E-2</v>
      </c>
    </row>
    <row r="1530" spans="1:4" x14ac:dyDescent="0.2">
      <c r="A1530" s="2" t="s">
        <v>3063</v>
      </c>
      <c r="B1530">
        <v>0.11960683359771999</v>
      </c>
      <c r="C1530">
        <v>0.71963159999288595</v>
      </c>
      <c r="D1530">
        <v>-6.7481180786685704E-2</v>
      </c>
    </row>
    <row r="1531" spans="1:4" x14ac:dyDescent="0.2">
      <c r="A1531" s="2" t="s">
        <v>7359</v>
      </c>
      <c r="B1531">
        <v>0.15131375412133299</v>
      </c>
      <c r="C1531">
        <v>0.71963159999288595</v>
      </c>
      <c r="D1531" t="s">
        <v>518</v>
      </c>
    </row>
    <row r="1532" spans="1:4" x14ac:dyDescent="0.2">
      <c r="A1532" s="2" t="s">
        <v>3117</v>
      </c>
      <c r="B1532">
        <v>0.14033096225507599</v>
      </c>
      <c r="C1532">
        <v>0.71963159999288595</v>
      </c>
      <c r="D1532" t="s">
        <v>518</v>
      </c>
    </row>
    <row r="1533" spans="1:4" x14ac:dyDescent="0.2">
      <c r="A1533" s="2" t="s">
        <v>7369</v>
      </c>
      <c r="B1533">
        <v>0.13185930262857301</v>
      </c>
      <c r="C1533">
        <v>0.71963159999288595</v>
      </c>
      <c r="D1533" t="s">
        <v>518</v>
      </c>
    </row>
    <row r="1534" spans="1:4" x14ac:dyDescent="0.2">
      <c r="A1534" s="2" t="s">
        <v>3133</v>
      </c>
      <c r="B1534">
        <v>0.130698335109486</v>
      </c>
      <c r="C1534">
        <v>0.71963159999288595</v>
      </c>
      <c r="D1534">
        <v>-0.20037570404600499</v>
      </c>
    </row>
    <row r="1535" spans="1:4" x14ac:dyDescent="0.2">
      <c r="A1535" s="2" t="s">
        <v>7386</v>
      </c>
      <c r="B1535">
        <v>0.151159120975107</v>
      </c>
      <c r="C1535">
        <v>0.71963159999288595</v>
      </c>
      <c r="D1535" t="s">
        <v>518</v>
      </c>
    </row>
    <row r="1536" spans="1:4" x14ac:dyDescent="0.2">
      <c r="A1536" s="2" t="s">
        <v>7388</v>
      </c>
      <c r="B1536">
        <v>0.14161591597658901</v>
      </c>
      <c r="C1536">
        <v>0.71963159999288595</v>
      </c>
      <c r="D1536" t="s">
        <v>518</v>
      </c>
    </row>
    <row r="1537" spans="1:4" x14ac:dyDescent="0.2">
      <c r="A1537" s="2" t="s">
        <v>7393</v>
      </c>
      <c r="B1537">
        <v>0.13703915898237101</v>
      </c>
      <c r="C1537">
        <v>0.71963159999288595</v>
      </c>
      <c r="D1537" t="s">
        <v>518</v>
      </c>
    </row>
    <row r="1538" spans="1:4" x14ac:dyDescent="0.2">
      <c r="A1538" s="2" t="s">
        <v>3176</v>
      </c>
      <c r="B1538">
        <v>0.12243354868737399</v>
      </c>
      <c r="C1538">
        <v>0.71963159999288595</v>
      </c>
      <c r="D1538">
        <v>-9.5776148494539307E-3</v>
      </c>
    </row>
    <row r="1539" spans="1:4" x14ac:dyDescent="0.2">
      <c r="A1539" s="2" t="s">
        <v>3189</v>
      </c>
      <c r="B1539">
        <v>0.137832041046582</v>
      </c>
      <c r="C1539">
        <v>0.71963159999288595</v>
      </c>
      <c r="D1539">
        <v>1.9181204165751298E-2</v>
      </c>
    </row>
    <row r="1540" spans="1:4" x14ac:dyDescent="0.2">
      <c r="A1540" s="2" t="s">
        <v>7399</v>
      </c>
      <c r="B1540">
        <v>0.12954302730981199</v>
      </c>
      <c r="C1540">
        <v>0.71963159999288595</v>
      </c>
      <c r="D1540" t="s">
        <v>518</v>
      </c>
    </row>
    <row r="1541" spans="1:4" x14ac:dyDescent="0.2">
      <c r="A1541" s="2" t="s">
        <v>7412</v>
      </c>
      <c r="B1541">
        <v>0.142085041070141</v>
      </c>
      <c r="C1541">
        <v>0.71963159999288595</v>
      </c>
      <c r="D1541" t="s">
        <v>518</v>
      </c>
    </row>
    <row r="1542" spans="1:4" x14ac:dyDescent="0.2">
      <c r="A1542" s="2" t="s">
        <v>3244</v>
      </c>
      <c r="B1542">
        <v>0.15687577367263</v>
      </c>
      <c r="C1542">
        <v>0.71963159999288595</v>
      </c>
      <c r="D1542">
        <v>1.5684947400851398E-2</v>
      </c>
    </row>
    <row r="1543" spans="1:4" x14ac:dyDescent="0.2">
      <c r="A1543" s="2" t="s">
        <v>7431</v>
      </c>
      <c r="B1543">
        <v>0.15891234769206</v>
      </c>
      <c r="C1543">
        <v>0.71963159999288595</v>
      </c>
      <c r="D1543" t="s">
        <v>518</v>
      </c>
    </row>
    <row r="1544" spans="1:4" x14ac:dyDescent="0.2">
      <c r="A1544" s="2" t="s">
        <v>7437</v>
      </c>
      <c r="B1544">
        <v>0.13271187408494001</v>
      </c>
      <c r="C1544">
        <v>0.71963159999288595</v>
      </c>
      <c r="D1544" t="s">
        <v>518</v>
      </c>
    </row>
    <row r="1545" spans="1:4" x14ac:dyDescent="0.2">
      <c r="A1545" s="2" t="s">
        <v>7440</v>
      </c>
      <c r="B1545">
        <v>0.13788847591102499</v>
      </c>
      <c r="C1545">
        <v>0.71963159999288595</v>
      </c>
      <c r="D1545" t="s">
        <v>518</v>
      </c>
    </row>
    <row r="1546" spans="1:4" x14ac:dyDescent="0.2">
      <c r="A1546" s="2" t="s">
        <v>7447</v>
      </c>
      <c r="B1546">
        <v>0.155456620001167</v>
      </c>
      <c r="C1546">
        <v>0.71963159999288595</v>
      </c>
      <c r="D1546" t="s">
        <v>518</v>
      </c>
    </row>
    <row r="1547" spans="1:4" x14ac:dyDescent="0.2">
      <c r="A1547" s="2" t="s">
        <v>7470</v>
      </c>
      <c r="B1547">
        <v>0.160261769355274</v>
      </c>
      <c r="C1547">
        <v>0.71963159999288595</v>
      </c>
      <c r="D1547" t="s">
        <v>518</v>
      </c>
    </row>
    <row r="1548" spans="1:4" x14ac:dyDescent="0.2">
      <c r="A1548" s="2" t="s">
        <v>7471</v>
      </c>
      <c r="B1548">
        <v>0.149403841538435</v>
      </c>
      <c r="C1548">
        <v>0.71963159999288595</v>
      </c>
      <c r="D1548" t="s">
        <v>518</v>
      </c>
    </row>
    <row r="1549" spans="1:4" x14ac:dyDescent="0.2">
      <c r="A1549" s="2" t="s">
        <v>7488</v>
      </c>
      <c r="B1549">
        <v>0.13910389177418001</v>
      </c>
      <c r="C1549">
        <v>0.71963159999288595</v>
      </c>
      <c r="D1549" t="s">
        <v>518</v>
      </c>
    </row>
    <row r="1550" spans="1:4" x14ac:dyDescent="0.2">
      <c r="A1550" s="2" t="s">
        <v>7498</v>
      </c>
      <c r="B1550">
        <v>0.15958132231608599</v>
      </c>
      <c r="C1550">
        <v>0.71963159999288595</v>
      </c>
      <c r="D1550" t="s">
        <v>518</v>
      </c>
    </row>
    <row r="1551" spans="1:4" x14ac:dyDescent="0.2">
      <c r="A1551" s="2" t="s">
        <v>4385</v>
      </c>
      <c r="B1551">
        <v>0.15222845016219899</v>
      </c>
      <c r="C1551">
        <v>0.71963159999288595</v>
      </c>
      <c r="D1551" t="s">
        <v>518</v>
      </c>
    </row>
    <row r="1552" spans="1:4" x14ac:dyDescent="0.2">
      <c r="A1552" s="2" t="s">
        <v>7507</v>
      </c>
      <c r="B1552">
        <v>0.13783221004447299</v>
      </c>
      <c r="C1552">
        <v>0.71963159999288595</v>
      </c>
      <c r="D1552" t="s">
        <v>518</v>
      </c>
    </row>
    <row r="1553" spans="1:4" x14ac:dyDescent="0.2">
      <c r="A1553" s="2" t="s">
        <v>7509</v>
      </c>
      <c r="B1553">
        <v>0.159473300655356</v>
      </c>
      <c r="C1553">
        <v>0.71963159999288595</v>
      </c>
      <c r="D1553" t="s">
        <v>518</v>
      </c>
    </row>
    <row r="1554" spans="1:4" x14ac:dyDescent="0.2">
      <c r="A1554" s="2" t="s">
        <v>7515</v>
      </c>
      <c r="B1554">
        <v>0.16045429611412201</v>
      </c>
      <c r="C1554">
        <v>0.71963159999288595</v>
      </c>
      <c r="D1554" t="s">
        <v>518</v>
      </c>
    </row>
    <row r="1555" spans="1:4" x14ac:dyDescent="0.2">
      <c r="A1555" s="2" t="s">
        <v>3310</v>
      </c>
      <c r="B1555">
        <v>0.15911237833469899</v>
      </c>
      <c r="C1555">
        <v>0.71963159999288595</v>
      </c>
      <c r="D1555" t="s">
        <v>518</v>
      </c>
    </row>
    <row r="1556" spans="1:4" x14ac:dyDescent="0.2">
      <c r="A1556" s="2" t="s">
        <v>3327</v>
      </c>
      <c r="B1556">
        <v>0.128003665157539</v>
      </c>
      <c r="C1556">
        <v>0.71963159999288595</v>
      </c>
      <c r="D1556">
        <v>2.3941893343304901E-2</v>
      </c>
    </row>
    <row r="1557" spans="1:4" x14ac:dyDescent="0.2">
      <c r="A1557" s="2" t="s">
        <v>7525</v>
      </c>
      <c r="B1557">
        <v>0.155009780700609</v>
      </c>
      <c r="C1557">
        <v>0.71963159999288595</v>
      </c>
      <c r="D1557" t="s">
        <v>518</v>
      </c>
    </row>
    <row r="1558" spans="1:4" x14ac:dyDescent="0.2">
      <c r="A1558" s="2" t="s">
        <v>7526</v>
      </c>
      <c r="B1558">
        <v>0.15952700466123401</v>
      </c>
      <c r="C1558">
        <v>0.71963159999288595</v>
      </c>
      <c r="D1558" t="s">
        <v>518</v>
      </c>
    </row>
    <row r="1559" spans="1:4" x14ac:dyDescent="0.2">
      <c r="A1559" s="2" t="s">
        <v>7531</v>
      </c>
      <c r="B1559">
        <v>0.128765793053947</v>
      </c>
      <c r="C1559">
        <v>0.71963159999288595</v>
      </c>
      <c r="D1559" t="s">
        <v>518</v>
      </c>
    </row>
    <row r="1560" spans="1:4" x14ac:dyDescent="0.2">
      <c r="A1560" s="2" t="s">
        <v>4691</v>
      </c>
      <c r="B1560">
        <v>0.15978457566416299</v>
      </c>
      <c r="C1560">
        <v>0.71963159999288595</v>
      </c>
      <c r="D1560" t="s">
        <v>518</v>
      </c>
    </row>
    <row r="1561" spans="1:4" x14ac:dyDescent="0.2">
      <c r="A1561" s="2" t="s">
        <v>7539</v>
      </c>
      <c r="B1561">
        <v>0.13776585338458</v>
      </c>
      <c r="C1561">
        <v>0.71963159999288595</v>
      </c>
      <c r="D1561" t="s">
        <v>518</v>
      </c>
    </row>
    <row r="1562" spans="1:4" x14ac:dyDescent="0.2">
      <c r="A1562" s="2" t="s">
        <v>3352</v>
      </c>
      <c r="B1562">
        <v>0.138019250559579</v>
      </c>
      <c r="C1562">
        <v>0.71963159999288595</v>
      </c>
      <c r="D1562">
        <v>3.6830801804275198E-2</v>
      </c>
    </row>
    <row r="1563" spans="1:4" x14ac:dyDescent="0.2">
      <c r="A1563" s="2" t="s">
        <v>7549</v>
      </c>
      <c r="B1563">
        <v>0.13634725083440799</v>
      </c>
      <c r="C1563">
        <v>0.71963159999288595</v>
      </c>
      <c r="D1563" t="s">
        <v>518</v>
      </c>
    </row>
    <row r="1564" spans="1:4" x14ac:dyDescent="0.2">
      <c r="A1564" s="2" t="s">
        <v>7553</v>
      </c>
      <c r="B1564">
        <v>0.126424885858227</v>
      </c>
      <c r="C1564">
        <v>0.71963159999288595</v>
      </c>
      <c r="D1564" t="s">
        <v>518</v>
      </c>
    </row>
    <row r="1565" spans="1:4" x14ac:dyDescent="0.2">
      <c r="A1565" s="2" t="s">
        <v>4456</v>
      </c>
      <c r="B1565">
        <v>0.13007509517030799</v>
      </c>
      <c r="C1565">
        <v>0.71963159999288595</v>
      </c>
      <c r="D1565">
        <v>-1.6731786968054399E-2</v>
      </c>
    </row>
    <row r="1566" spans="1:4" x14ac:dyDescent="0.2">
      <c r="A1566" s="2" t="s">
        <v>3395</v>
      </c>
      <c r="B1566">
        <v>0.12921774782877199</v>
      </c>
      <c r="C1566">
        <v>0.71963159999288595</v>
      </c>
      <c r="D1566">
        <v>2.0553702688189901E-2</v>
      </c>
    </row>
    <row r="1567" spans="1:4" x14ac:dyDescent="0.2">
      <c r="A1567" s="2" t="s">
        <v>4712</v>
      </c>
      <c r="B1567">
        <v>0.14514108730365799</v>
      </c>
      <c r="C1567">
        <v>0.71963159999288595</v>
      </c>
      <c r="D1567" t="s">
        <v>518</v>
      </c>
    </row>
    <row r="1568" spans="1:4" x14ac:dyDescent="0.2">
      <c r="A1568" s="2" t="s">
        <v>4763</v>
      </c>
      <c r="B1568">
        <v>0.14360782269851299</v>
      </c>
      <c r="C1568">
        <v>0.71963159999288595</v>
      </c>
      <c r="D1568" t="s">
        <v>518</v>
      </c>
    </row>
    <row r="1569" spans="1:4" x14ac:dyDescent="0.2">
      <c r="A1569" s="2" t="s">
        <v>7603</v>
      </c>
      <c r="B1569">
        <v>0.124278249241789</v>
      </c>
      <c r="C1569">
        <v>0.71963159999288595</v>
      </c>
      <c r="D1569" t="s">
        <v>518</v>
      </c>
    </row>
    <row r="1570" spans="1:4" x14ac:dyDescent="0.2">
      <c r="A1570" s="2" t="s">
        <v>3423</v>
      </c>
      <c r="B1570">
        <v>0.121481816217997</v>
      </c>
      <c r="C1570">
        <v>0.71963159999288595</v>
      </c>
      <c r="D1570">
        <v>-6.5528209394060205E-2</v>
      </c>
    </row>
    <row r="1571" spans="1:4" x14ac:dyDescent="0.2">
      <c r="A1571" s="2" t="s">
        <v>7625</v>
      </c>
      <c r="B1571">
        <v>0.152069778797954</v>
      </c>
      <c r="C1571">
        <v>0.71963159999288595</v>
      </c>
      <c r="D1571" t="s">
        <v>518</v>
      </c>
    </row>
    <row r="1572" spans="1:4" x14ac:dyDescent="0.2">
      <c r="A1572" s="2" t="s">
        <v>7626</v>
      </c>
      <c r="B1572">
        <v>0.158460011877292</v>
      </c>
      <c r="C1572">
        <v>0.71963159999288595</v>
      </c>
      <c r="D1572" t="s">
        <v>518</v>
      </c>
    </row>
    <row r="1573" spans="1:4" x14ac:dyDescent="0.2">
      <c r="A1573" s="2" t="s">
        <v>3460</v>
      </c>
      <c r="B1573">
        <v>0.15804463952995501</v>
      </c>
      <c r="C1573">
        <v>0.71963159999288595</v>
      </c>
      <c r="D1573">
        <v>-1.3013282636206601E-2</v>
      </c>
    </row>
    <row r="1574" spans="1:4" x14ac:dyDescent="0.2">
      <c r="A1574" s="2" t="s">
        <v>7638</v>
      </c>
      <c r="B1574">
        <v>0.122197601877373</v>
      </c>
      <c r="C1574">
        <v>0.71963159999288595</v>
      </c>
      <c r="D1574" t="s">
        <v>518</v>
      </c>
    </row>
    <row r="1575" spans="1:4" x14ac:dyDescent="0.2">
      <c r="A1575" s="2" t="s">
        <v>7650</v>
      </c>
      <c r="B1575">
        <v>0.13733893477848499</v>
      </c>
      <c r="C1575">
        <v>0.71963159999288595</v>
      </c>
      <c r="D1575" t="s">
        <v>518</v>
      </c>
    </row>
    <row r="1576" spans="1:4" x14ac:dyDescent="0.2">
      <c r="A1576" s="2" t="s">
        <v>7664</v>
      </c>
      <c r="B1576">
        <v>0.15039946904246601</v>
      </c>
      <c r="C1576">
        <v>0.71963159999288595</v>
      </c>
      <c r="D1576" t="s">
        <v>518</v>
      </c>
    </row>
    <row r="1577" spans="1:4" x14ac:dyDescent="0.2">
      <c r="A1577" s="2" t="s">
        <v>3487</v>
      </c>
      <c r="B1577">
        <v>0.13035038336580801</v>
      </c>
      <c r="C1577">
        <v>0.71963159999288595</v>
      </c>
      <c r="D1577" t="s">
        <v>518</v>
      </c>
    </row>
    <row r="1578" spans="1:4" x14ac:dyDescent="0.2">
      <c r="A1578" s="2" t="s">
        <v>7668</v>
      </c>
      <c r="B1578">
        <v>0.13359735319264199</v>
      </c>
      <c r="C1578">
        <v>0.71963159999288595</v>
      </c>
      <c r="D1578" t="s">
        <v>518</v>
      </c>
    </row>
    <row r="1579" spans="1:4" x14ac:dyDescent="0.2">
      <c r="A1579" s="2" t="s">
        <v>4517</v>
      </c>
      <c r="B1579">
        <v>0.159735857767001</v>
      </c>
      <c r="C1579">
        <v>0.71963159999288595</v>
      </c>
      <c r="D1579" t="s">
        <v>518</v>
      </c>
    </row>
    <row r="1580" spans="1:4" x14ac:dyDescent="0.2">
      <c r="A1580" s="2" t="s">
        <v>3521</v>
      </c>
      <c r="B1580">
        <v>0.136046375410078</v>
      </c>
      <c r="C1580">
        <v>0.71963159999288595</v>
      </c>
      <c r="D1580">
        <v>-1.9698855450076099E-2</v>
      </c>
    </row>
    <row r="1581" spans="1:4" x14ac:dyDescent="0.2">
      <c r="A1581" s="2" t="s">
        <v>4274</v>
      </c>
      <c r="B1581">
        <v>0.14605424177433299</v>
      </c>
      <c r="C1581">
        <v>0.71963159999288595</v>
      </c>
      <c r="D1581" t="s">
        <v>518</v>
      </c>
    </row>
    <row r="1582" spans="1:4" x14ac:dyDescent="0.2">
      <c r="A1582" s="2" t="s">
        <v>3554</v>
      </c>
      <c r="B1582">
        <v>0.12729388595268401</v>
      </c>
      <c r="C1582">
        <v>0.71963159999288595</v>
      </c>
      <c r="D1582">
        <v>9.4925357389054596E-2</v>
      </c>
    </row>
    <row r="1583" spans="1:4" x14ac:dyDescent="0.2">
      <c r="A1583" s="2" t="s">
        <v>7693</v>
      </c>
      <c r="B1583">
        <v>0.15788224650518301</v>
      </c>
      <c r="C1583">
        <v>0.71963159999288595</v>
      </c>
      <c r="D1583" t="s">
        <v>518</v>
      </c>
    </row>
    <row r="1584" spans="1:4" x14ac:dyDescent="0.2">
      <c r="A1584" s="2" t="s">
        <v>7702</v>
      </c>
      <c r="B1584">
        <v>0.117333327514898</v>
      </c>
      <c r="C1584">
        <v>0.71963159999288595</v>
      </c>
      <c r="D1584" t="s">
        <v>518</v>
      </c>
    </row>
    <row r="1585" spans="1:4" x14ac:dyDescent="0.2">
      <c r="A1585" s="2" t="s">
        <v>7710</v>
      </c>
      <c r="B1585">
        <v>0.130138487715759</v>
      </c>
      <c r="C1585">
        <v>0.71963159999288595</v>
      </c>
      <c r="D1585" t="s">
        <v>518</v>
      </c>
    </row>
    <row r="1586" spans="1:4" x14ac:dyDescent="0.2">
      <c r="A1586" s="2" t="s">
        <v>7714</v>
      </c>
      <c r="B1586">
        <v>0.129039582456734</v>
      </c>
      <c r="C1586">
        <v>0.71963159999288595</v>
      </c>
      <c r="D1586" t="s">
        <v>518</v>
      </c>
    </row>
    <row r="1587" spans="1:4" x14ac:dyDescent="0.2">
      <c r="A1587" s="2" t="s">
        <v>7715</v>
      </c>
      <c r="B1587">
        <v>0.16019586942071001</v>
      </c>
      <c r="C1587">
        <v>0.71963159999288595</v>
      </c>
      <c r="D1587" t="s">
        <v>518</v>
      </c>
    </row>
    <row r="1588" spans="1:4" x14ac:dyDescent="0.2">
      <c r="A1588" s="2" t="s">
        <v>7741</v>
      </c>
      <c r="B1588">
        <v>0.12956294895312701</v>
      </c>
      <c r="C1588">
        <v>0.71963159999288595</v>
      </c>
      <c r="D1588" t="s">
        <v>518</v>
      </c>
    </row>
    <row r="1589" spans="1:4" x14ac:dyDescent="0.2">
      <c r="A1589" s="2" t="s">
        <v>7767</v>
      </c>
      <c r="B1589">
        <v>0.160334017458621</v>
      </c>
      <c r="C1589">
        <v>0.71963159999288595</v>
      </c>
      <c r="D1589" t="s">
        <v>518</v>
      </c>
    </row>
    <row r="1590" spans="1:4" x14ac:dyDescent="0.2">
      <c r="A1590" s="2" t="s">
        <v>7788</v>
      </c>
      <c r="B1590">
        <v>0.13441534922197401</v>
      </c>
      <c r="C1590">
        <v>0.71963159999288595</v>
      </c>
      <c r="D1590" t="s">
        <v>518</v>
      </c>
    </row>
    <row r="1591" spans="1:4" x14ac:dyDescent="0.2">
      <c r="A1591" s="2" t="s">
        <v>7814</v>
      </c>
      <c r="B1591">
        <v>0.133287697546975</v>
      </c>
      <c r="C1591">
        <v>0.71963159999288595</v>
      </c>
      <c r="D1591" t="s">
        <v>518</v>
      </c>
    </row>
    <row r="1592" spans="1:4" x14ac:dyDescent="0.2">
      <c r="A1592" s="2" t="s">
        <v>3687</v>
      </c>
      <c r="B1592">
        <v>0.13981148423204401</v>
      </c>
      <c r="C1592">
        <v>0.71963159999288595</v>
      </c>
      <c r="D1592" t="s">
        <v>518</v>
      </c>
    </row>
    <row r="1593" spans="1:4" x14ac:dyDescent="0.2">
      <c r="A1593" s="2" t="s">
        <v>7835</v>
      </c>
      <c r="B1593">
        <v>0.123687636939541</v>
      </c>
      <c r="C1593">
        <v>0.71963159999288595</v>
      </c>
      <c r="D1593" t="s">
        <v>518</v>
      </c>
    </row>
    <row r="1594" spans="1:4" x14ac:dyDescent="0.2">
      <c r="A1594" s="2" t="s">
        <v>7848</v>
      </c>
      <c r="B1594">
        <v>0.14602927703763199</v>
      </c>
      <c r="C1594">
        <v>0.71963159999288595</v>
      </c>
      <c r="D1594" t="s">
        <v>518</v>
      </c>
    </row>
    <row r="1595" spans="1:4" x14ac:dyDescent="0.2">
      <c r="A1595" s="2" t="s">
        <v>3718</v>
      </c>
      <c r="B1595">
        <v>0.13397776096038799</v>
      </c>
      <c r="C1595">
        <v>0.71963159999288595</v>
      </c>
      <c r="D1595">
        <v>2.42857573516558E-2</v>
      </c>
    </row>
    <row r="1596" spans="1:4" x14ac:dyDescent="0.2">
      <c r="A1596" s="2" t="s">
        <v>3723</v>
      </c>
      <c r="B1596">
        <v>0.12654959179323</v>
      </c>
      <c r="C1596">
        <v>0.71963159999288595</v>
      </c>
      <c r="D1596">
        <v>-2.0970402764999702E-2</v>
      </c>
    </row>
    <row r="1597" spans="1:4" x14ac:dyDescent="0.2">
      <c r="A1597" s="2" t="s">
        <v>7863</v>
      </c>
      <c r="B1597">
        <v>0.15978457566416199</v>
      </c>
      <c r="C1597">
        <v>0.71963159999288595</v>
      </c>
      <c r="D1597" t="s">
        <v>518</v>
      </c>
    </row>
    <row r="1598" spans="1:4" x14ac:dyDescent="0.2">
      <c r="A1598" s="2" t="s">
        <v>7889</v>
      </c>
      <c r="B1598">
        <v>0.147359429409953</v>
      </c>
      <c r="C1598">
        <v>0.71963159999288595</v>
      </c>
      <c r="D1598" t="s">
        <v>518</v>
      </c>
    </row>
    <row r="1599" spans="1:4" x14ac:dyDescent="0.2">
      <c r="A1599" s="2" t="s">
        <v>3751</v>
      </c>
      <c r="B1599">
        <v>0.150554701752487</v>
      </c>
      <c r="C1599">
        <v>0.71963159999288595</v>
      </c>
      <c r="D1599">
        <v>3.2437880856729703E-2</v>
      </c>
    </row>
    <row r="1600" spans="1:4" x14ac:dyDescent="0.2">
      <c r="A1600" s="2" t="s">
        <v>3753</v>
      </c>
      <c r="B1600">
        <v>0.14171584336318099</v>
      </c>
      <c r="C1600">
        <v>0.71963159999288595</v>
      </c>
      <c r="D1600" t="s">
        <v>518</v>
      </c>
    </row>
    <row r="1601" spans="1:4" x14ac:dyDescent="0.2">
      <c r="A1601" s="2" t="s">
        <v>7923</v>
      </c>
      <c r="B1601">
        <v>0.15795969653686701</v>
      </c>
      <c r="C1601">
        <v>0.71963159999288595</v>
      </c>
      <c r="D1601" t="s">
        <v>518</v>
      </c>
    </row>
    <row r="1602" spans="1:4" x14ac:dyDescent="0.2">
      <c r="A1602" s="2" t="s">
        <v>3762</v>
      </c>
      <c r="B1602">
        <v>0.13298052383159001</v>
      </c>
      <c r="C1602">
        <v>0.71963159999288595</v>
      </c>
      <c r="D1602">
        <v>-4.4398107606250202E-2</v>
      </c>
    </row>
    <row r="1603" spans="1:4" x14ac:dyDescent="0.2">
      <c r="A1603" s="2" t="s">
        <v>7953</v>
      </c>
      <c r="B1603">
        <v>0.15971495111476</v>
      </c>
      <c r="C1603">
        <v>0.71963159999288595</v>
      </c>
      <c r="D1603" t="s">
        <v>518</v>
      </c>
    </row>
    <row r="1604" spans="1:4" x14ac:dyDescent="0.2">
      <c r="A1604" s="2" t="s">
        <v>7954</v>
      </c>
      <c r="B1604">
        <v>0.13414694678835701</v>
      </c>
      <c r="C1604">
        <v>0.71963159999288595</v>
      </c>
      <c r="D1604" t="s">
        <v>518</v>
      </c>
    </row>
    <row r="1605" spans="1:4" x14ac:dyDescent="0.2">
      <c r="A1605" s="2" t="s">
        <v>7956</v>
      </c>
      <c r="B1605">
        <v>0.15992997278304899</v>
      </c>
      <c r="C1605">
        <v>0.71963159999288595</v>
      </c>
      <c r="D1605" t="s">
        <v>518</v>
      </c>
    </row>
    <row r="1606" spans="1:4" x14ac:dyDescent="0.2">
      <c r="A1606" s="2" t="s">
        <v>2649</v>
      </c>
      <c r="B1606">
        <v>0.16134827861144599</v>
      </c>
      <c r="C1606">
        <v>0.72254216651592396</v>
      </c>
      <c r="D1606">
        <v>-2.03314494665622E-2</v>
      </c>
    </row>
    <row r="1607" spans="1:4" x14ac:dyDescent="0.2">
      <c r="A1607" s="2" t="s">
        <v>5010</v>
      </c>
      <c r="B1607">
        <v>0.16191650807480201</v>
      </c>
      <c r="C1607">
        <v>0.72463445348011701</v>
      </c>
      <c r="D1607">
        <v>-2.02575061825238E-2</v>
      </c>
    </row>
    <row r="1608" spans="1:4" x14ac:dyDescent="0.2">
      <c r="A1608" s="2" t="s">
        <v>458</v>
      </c>
      <c r="B1608">
        <v>0.16250617901716999</v>
      </c>
      <c r="C1608">
        <v>0.72591489929587605</v>
      </c>
      <c r="D1608">
        <v>-4.6044307417952901E-2</v>
      </c>
    </row>
    <row r="1609" spans="1:4" x14ac:dyDescent="0.2">
      <c r="A1609" s="2" t="s">
        <v>4245</v>
      </c>
      <c r="B1609">
        <v>0.16247241785413699</v>
      </c>
      <c r="C1609">
        <v>0.72591489929587605</v>
      </c>
      <c r="D1609">
        <v>-1.6363025561792501E-2</v>
      </c>
    </row>
    <row r="1610" spans="1:4" x14ac:dyDescent="0.2">
      <c r="A1610" s="2" t="s">
        <v>2910</v>
      </c>
      <c r="B1610">
        <v>0.16248443873110999</v>
      </c>
      <c r="C1610">
        <v>0.72591489929587605</v>
      </c>
      <c r="D1610">
        <v>-3.7879799268017302E-2</v>
      </c>
    </row>
    <row r="1611" spans="1:4" x14ac:dyDescent="0.2">
      <c r="A1611" s="2" t="s">
        <v>5732</v>
      </c>
      <c r="B1611">
        <v>0.16269801493798899</v>
      </c>
      <c r="C1611">
        <v>0.72631957633175803</v>
      </c>
      <c r="D1611">
        <v>-3.7140413621223902E-3</v>
      </c>
    </row>
    <row r="1612" spans="1:4" x14ac:dyDescent="0.2">
      <c r="A1612" s="2" t="s">
        <v>161</v>
      </c>
      <c r="B1612">
        <v>0.16333999563834201</v>
      </c>
      <c r="C1612">
        <v>0.72827913530731203</v>
      </c>
      <c r="D1612">
        <v>3.4606298458749997E-2</v>
      </c>
    </row>
    <row r="1613" spans="1:4" x14ac:dyDescent="0.2">
      <c r="A1613" s="2" t="s">
        <v>1770</v>
      </c>
      <c r="B1613">
        <v>0.16323919515291499</v>
      </c>
      <c r="C1613">
        <v>0.72827913530731203</v>
      </c>
      <c r="D1613">
        <v>1.5613309941962699E-2</v>
      </c>
    </row>
    <row r="1614" spans="1:4" x14ac:dyDescent="0.2">
      <c r="A1614" s="2" t="s">
        <v>2576</v>
      </c>
      <c r="B1614">
        <v>0.163450598476237</v>
      </c>
      <c r="C1614">
        <v>0.72831962327237698</v>
      </c>
      <c r="D1614">
        <v>-2.2240656175269501E-2</v>
      </c>
    </row>
    <row r="1615" spans="1:4" x14ac:dyDescent="0.2">
      <c r="A1615" s="2" t="s">
        <v>2479</v>
      </c>
      <c r="B1615">
        <v>0.16391779790313499</v>
      </c>
      <c r="C1615">
        <v>0.72994803361706295</v>
      </c>
      <c r="D1615">
        <v>-1.5664854635011102E-2</v>
      </c>
    </row>
    <row r="1616" spans="1:4" x14ac:dyDescent="0.2">
      <c r="A1616" s="2" t="s">
        <v>1873</v>
      </c>
      <c r="B1616">
        <v>0.16468572936095599</v>
      </c>
      <c r="C1616">
        <v>0.73291279307413004</v>
      </c>
      <c r="D1616">
        <v>2.40915654292987E-2</v>
      </c>
    </row>
    <row r="1617" spans="1:4" x14ac:dyDescent="0.2">
      <c r="A1617" s="2" t="s">
        <v>796</v>
      </c>
      <c r="B1617">
        <v>0.16492979061847801</v>
      </c>
      <c r="C1617">
        <v>0.73354390446184903</v>
      </c>
      <c r="D1617">
        <v>-1.2243904945396801E-2</v>
      </c>
    </row>
    <row r="1618" spans="1:4" x14ac:dyDescent="0.2">
      <c r="A1618" s="2" t="s">
        <v>2715</v>
      </c>
      <c r="B1618">
        <v>0.16504688516795099</v>
      </c>
      <c r="C1618">
        <v>0.73360988487910594</v>
      </c>
      <c r="D1618">
        <v>0.14713184726530401</v>
      </c>
    </row>
    <row r="1619" spans="1:4" x14ac:dyDescent="0.2">
      <c r="A1619" s="2" t="s">
        <v>5679</v>
      </c>
      <c r="B1619">
        <v>0.16536924341439799</v>
      </c>
      <c r="C1619">
        <v>0.73458758653553802</v>
      </c>
      <c r="D1619" t="s">
        <v>518</v>
      </c>
    </row>
    <row r="1620" spans="1:4" x14ac:dyDescent="0.2">
      <c r="A1620" s="2" t="s">
        <v>3441</v>
      </c>
      <c r="B1620">
        <v>0.16585374972810599</v>
      </c>
      <c r="C1620">
        <v>0.73628391123108405</v>
      </c>
      <c r="D1620">
        <v>5.1757550949977901E-2</v>
      </c>
    </row>
    <row r="1621" spans="1:4" x14ac:dyDescent="0.2">
      <c r="A1621" s="2" t="s">
        <v>970</v>
      </c>
      <c r="B1621">
        <v>0.166350777295806</v>
      </c>
      <c r="C1621">
        <v>0.73803368974651495</v>
      </c>
      <c r="D1621">
        <v>5.7079116912299901E-2</v>
      </c>
    </row>
    <row r="1622" spans="1:4" x14ac:dyDescent="0.2">
      <c r="A1622" s="2" t="s">
        <v>284</v>
      </c>
      <c r="B1622">
        <v>0.166869734710033</v>
      </c>
      <c r="C1622">
        <v>0.73987853943743898</v>
      </c>
      <c r="D1622">
        <v>-2.5832724140668901E-2</v>
      </c>
    </row>
    <row r="1623" spans="1:4" x14ac:dyDescent="0.2">
      <c r="A1623" s="2" t="s">
        <v>1239</v>
      </c>
      <c r="B1623">
        <v>0.167289851682206</v>
      </c>
      <c r="C1623">
        <v>0.74128313524900902</v>
      </c>
      <c r="D1623">
        <v>9.6685514729940799E-4</v>
      </c>
    </row>
    <row r="1624" spans="1:4" x14ac:dyDescent="0.2">
      <c r="A1624" s="2" t="s">
        <v>7238</v>
      </c>
      <c r="B1624">
        <v>0.16773094149555301</v>
      </c>
      <c r="C1624">
        <v>0.74277887301796097</v>
      </c>
      <c r="D1624">
        <v>-1.29540627861738E-2</v>
      </c>
    </row>
    <row r="1625" spans="1:4" x14ac:dyDescent="0.2">
      <c r="A1625" s="2" t="s">
        <v>101</v>
      </c>
      <c r="B1625">
        <v>0.168196749765401</v>
      </c>
      <c r="C1625">
        <v>0.74346486926493505</v>
      </c>
      <c r="D1625">
        <v>-4.0396113337059503E-2</v>
      </c>
    </row>
    <row r="1626" spans="1:4" x14ac:dyDescent="0.2">
      <c r="A1626" s="2" t="s">
        <v>1669</v>
      </c>
      <c r="B1626">
        <v>0.16814913708512799</v>
      </c>
      <c r="C1626">
        <v>0.74346486926493505</v>
      </c>
      <c r="D1626">
        <v>0.13954832028231301</v>
      </c>
    </row>
    <row r="1627" spans="1:4" x14ac:dyDescent="0.2">
      <c r="A1627" s="2" t="s">
        <v>2767</v>
      </c>
      <c r="B1627">
        <v>0.16814067032514299</v>
      </c>
      <c r="C1627">
        <v>0.74346486926493505</v>
      </c>
      <c r="D1627">
        <v>-4.28503633879668E-2</v>
      </c>
    </row>
    <row r="1628" spans="1:4" x14ac:dyDescent="0.2">
      <c r="A1628" s="2" t="s">
        <v>7915</v>
      </c>
      <c r="B1628">
        <v>0.168574302427839</v>
      </c>
      <c r="C1628">
        <v>0.74467490493677302</v>
      </c>
      <c r="D1628" t="s">
        <v>518</v>
      </c>
    </row>
    <row r="1629" spans="1:4" x14ac:dyDescent="0.2">
      <c r="A1629" s="2" t="s">
        <v>2449</v>
      </c>
      <c r="B1629">
        <v>0.16917784126263299</v>
      </c>
      <c r="C1629">
        <v>0.74688112813423102</v>
      </c>
      <c r="D1629">
        <v>1.0058601777581499E-3</v>
      </c>
    </row>
    <row r="1630" spans="1:4" x14ac:dyDescent="0.2">
      <c r="A1630" s="2" t="s">
        <v>1962</v>
      </c>
      <c r="B1630">
        <v>0.16961577784609499</v>
      </c>
      <c r="C1630">
        <v>0.74743463775668595</v>
      </c>
      <c r="D1630">
        <v>-2.0142710844885298E-2</v>
      </c>
    </row>
    <row r="1631" spans="1:4" x14ac:dyDescent="0.2">
      <c r="A1631" s="2" t="s">
        <v>2450</v>
      </c>
      <c r="B1631">
        <v>0.169566001187343</v>
      </c>
      <c r="C1631">
        <v>0.74743463775668595</v>
      </c>
      <c r="D1631">
        <v>-1.5982322772563499E-2</v>
      </c>
    </row>
    <row r="1632" spans="1:4" x14ac:dyDescent="0.2">
      <c r="A1632" s="2" t="s">
        <v>7155</v>
      </c>
      <c r="B1632">
        <v>0.16952192016154599</v>
      </c>
      <c r="C1632">
        <v>0.74743463775668595</v>
      </c>
      <c r="D1632">
        <v>-7.8739322539571697E-3</v>
      </c>
    </row>
    <row r="1633" spans="1:4" x14ac:dyDescent="0.2">
      <c r="A1633" s="2" t="s">
        <v>98</v>
      </c>
      <c r="B1633">
        <v>0.16991295526825501</v>
      </c>
      <c r="C1633">
        <v>0.74782548533402304</v>
      </c>
      <c r="D1633">
        <v>-2.7241150202144401E-2</v>
      </c>
    </row>
    <row r="1634" spans="1:4" x14ac:dyDescent="0.2">
      <c r="A1634" s="2" t="s">
        <v>486</v>
      </c>
      <c r="B1634">
        <v>0.16983099552505501</v>
      </c>
      <c r="C1634">
        <v>0.74782548533402304</v>
      </c>
      <c r="D1634">
        <v>2.6261256906662499E-2</v>
      </c>
    </row>
    <row r="1635" spans="1:4" x14ac:dyDescent="0.2">
      <c r="A1635" s="2" t="s">
        <v>196</v>
      </c>
      <c r="B1635">
        <v>0.170172633633003</v>
      </c>
      <c r="C1635">
        <v>0.74849496555564898</v>
      </c>
      <c r="D1635">
        <v>-1.3696921031754799E-2</v>
      </c>
    </row>
    <row r="1636" spans="1:4" x14ac:dyDescent="0.2">
      <c r="A1636" s="2" t="s">
        <v>1478</v>
      </c>
      <c r="B1636">
        <v>0.17027373624014799</v>
      </c>
      <c r="C1636">
        <v>0.74849496555564898</v>
      </c>
      <c r="D1636">
        <v>1.7461700022878099E-2</v>
      </c>
    </row>
    <row r="1637" spans="1:4" x14ac:dyDescent="0.2">
      <c r="A1637" s="2" t="s">
        <v>251</v>
      </c>
      <c r="B1637">
        <v>0.170623405348311</v>
      </c>
      <c r="C1637">
        <v>0.74957275564530501</v>
      </c>
      <c r="D1637">
        <v>-2.4843016606261498E-2</v>
      </c>
    </row>
    <row r="1638" spans="1:4" x14ac:dyDescent="0.2">
      <c r="A1638" s="2" t="s">
        <v>1172</v>
      </c>
      <c r="B1638">
        <v>0.170909595886689</v>
      </c>
      <c r="C1638">
        <v>0.74991158464287799</v>
      </c>
      <c r="D1638">
        <v>-4.89338483044226E-2</v>
      </c>
    </row>
    <row r="1639" spans="1:4" x14ac:dyDescent="0.2">
      <c r="A1639" s="2" t="s">
        <v>3326</v>
      </c>
      <c r="B1639">
        <v>0.17088961236872999</v>
      </c>
      <c r="C1639">
        <v>0.74991158464287799</v>
      </c>
      <c r="D1639">
        <v>-1.49928575546023E-2</v>
      </c>
    </row>
    <row r="1640" spans="1:4" x14ac:dyDescent="0.2">
      <c r="A1640" s="2" t="s">
        <v>4915</v>
      </c>
      <c r="B1640">
        <v>0.171788557275625</v>
      </c>
      <c r="C1640">
        <v>0.75106571546380196</v>
      </c>
      <c r="D1640" t="s">
        <v>518</v>
      </c>
    </row>
    <row r="1641" spans="1:4" x14ac:dyDescent="0.2">
      <c r="A1641" s="2" t="s">
        <v>5339</v>
      </c>
      <c r="B1641">
        <v>0.17155112097304301</v>
      </c>
      <c r="C1641">
        <v>0.75106571546380196</v>
      </c>
      <c r="D1641" t="s">
        <v>518</v>
      </c>
    </row>
    <row r="1642" spans="1:4" x14ac:dyDescent="0.2">
      <c r="A1642" s="2" t="s">
        <v>6466</v>
      </c>
      <c r="B1642">
        <v>0.17178722988727099</v>
      </c>
      <c r="C1642">
        <v>0.75106571546380196</v>
      </c>
      <c r="D1642">
        <v>-1.1423849317724701E-2</v>
      </c>
    </row>
    <row r="1643" spans="1:4" x14ac:dyDescent="0.2">
      <c r="A1643" s="2" t="s">
        <v>2194</v>
      </c>
      <c r="B1643">
        <v>0.171513503797426</v>
      </c>
      <c r="C1643">
        <v>0.75106571546380196</v>
      </c>
      <c r="D1643">
        <v>-5.3425910133901897E-2</v>
      </c>
    </row>
    <row r="1644" spans="1:4" x14ac:dyDescent="0.2">
      <c r="A1644" s="2" t="s">
        <v>3073</v>
      </c>
      <c r="B1644">
        <v>0.17180078604350399</v>
      </c>
      <c r="C1644">
        <v>0.75106571546380196</v>
      </c>
      <c r="D1644">
        <v>3.1230451553264298E-2</v>
      </c>
    </row>
    <row r="1645" spans="1:4" x14ac:dyDescent="0.2">
      <c r="A1645" s="2" t="s">
        <v>7717</v>
      </c>
      <c r="B1645">
        <v>0.17131449928713799</v>
      </c>
      <c r="C1645">
        <v>0.75106571546380196</v>
      </c>
      <c r="D1645" t="s">
        <v>518</v>
      </c>
    </row>
    <row r="1646" spans="1:4" x14ac:dyDescent="0.2">
      <c r="A1646" s="2" t="s">
        <v>2816</v>
      </c>
      <c r="B1646">
        <v>0.17193795069352999</v>
      </c>
      <c r="C1646">
        <v>0.75120758725662695</v>
      </c>
      <c r="D1646">
        <v>-2.7770973139213301E-2</v>
      </c>
    </row>
    <row r="1647" spans="1:4" x14ac:dyDescent="0.2">
      <c r="A1647" s="2" t="s">
        <v>3732</v>
      </c>
      <c r="B1647">
        <v>0.17219953280275399</v>
      </c>
      <c r="C1647">
        <v>0.75189254310831199</v>
      </c>
      <c r="D1647">
        <v>1.8873578181509299E-2</v>
      </c>
    </row>
    <row r="1648" spans="1:4" x14ac:dyDescent="0.2">
      <c r="A1648" s="2" t="s">
        <v>294</v>
      </c>
      <c r="B1648">
        <v>0.17239853593504101</v>
      </c>
      <c r="C1648">
        <v>0.75230358686008703</v>
      </c>
      <c r="D1648">
        <v>2.65874967525331E-2</v>
      </c>
    </row>
    <row r="1649" spans="1:4" x14ac:dyDescent="0.2">
      <c r="A1649" s="2" t="s">
        <v>645</v>
      </c>
      <c r="B1649">
        <v>0.17288895591796499</v>
      </c>
      <c r="C1649">
        <v>0.75398502720697902</v>
      </c>
      <c r="D1649">
        <v>2.3414926996299001E-2</v>
      </c>
    </row>
    <row r="1650" spans="1:4" x14ac:dyDescent="0.2">
      <c r="A1650" s="2" t="s">
        <v>1040</v>
      </c>
      <c r="B1650">
        <v>0.17307715699845599</v>
      </c>
      <c r="C1650">
        <v>0.75434722011356004</v>
      </c>
      <c r="D1650">
        <v>2.9307537670065598E-2</v>
      </c>
    </row>
    <row r="1651" spans="1:4" x14ac:dyDescent="0.2">
      <c r="A1651" s="2" t="s">
        <v>5105</v>
      </c>
      <c r="B1651">
        <v>0.173346453396751</v>
      </c>
      <c r="C1651">
        <v>0.75506220805603497</v>
      </c>
      <c r="D1651">
        <v>1.73041279406684E-2</v>
      </c>
    </row>
    <row r="1652" spans="1:4" x14ac:dyDescent="0.2">
      <c r="A1652" s="2" t="s">
        <v>3674</v>
      </c>
      <c r="B1652">
        <v>0.17364741565852601</v>
      </c>
      <c r="C1652">
        <v>0.75591417471739297</v>
      </c>
      <c r="D1652">
        <v>-1.4253375893715199E-2</v>
      </c>
    </row>
    <row r="1653" spans="1:4" x14ac:dyDescent="0.2">
      <c r="A1653" s="2" t="s">
        <v>323</v>
      </c>
      <c r="B1653">
        <v>0.173799180315553</v>
      </c>
      <c r="C1653">
        <v>0.75611602157900204</v>
      </c>
      <c r="D1653" t="s">
        <v>518</v>
      </c>
    </row>
    <row r="1654" spans="1:4" x14ac:dyDescent="0.2">
      <c r="A1654" s="2" t="s">
        <v>375</v>
      </c>
      <c r="B1654">
        <v>0.174107641055777</v>
      </c>
      <c r="C1654">
        <v>0.75699891935402697</v>
      </c>
      <c r="D1654">
        <v>9.8513269484375096E-2</v>
      </c>
    </row>
    <row r="1655" spans="1:4" x14ac:dyDescent="0.2">
      <c r="A1655" s="2" t="s">
        <v>2334</v>
      </c>
      <c r="B1655">
        <v>0.17445960567136901</v>
      </c>
      <c r="C1655">
        <v>0.75761090259467501</v>
      </c>
      <c r="D1655">
        <v>-7.5064106223525801E-2</v>
      </c>
    </row>
    <row r="1656" spans="1:4" x14ac:dyDescent="0.2">
      <c r="A1656" s="2" t="s">
        <v>3370</v>
      </c>
      <c r="B1656">
        <v>0.17438085847996099</v>
      </c>
      <c r="C1656">
        <v>0.75761090259467501</v>
      </c>
      <c r="D1656">
        <v>-0.17258893915476001</v>
      </c>
    </row>
    <row r="1657" spans="1:4" x14ac:dyDescent="0.2">
      <c r="A1657" s="2" t="s">
        <v>623</v>
      </c>
      <c r="B1657">
        <v>0.175271831934184</v>
      </c>
      <c r="C1657">
        <v>0.76053405804366603</v>
      </c>
      <c r="D1657">
        <v>-1.75466411224405E-2</v>
      </c>
    </row>
    <row r="1658" spans="1:4" x14ac:dyDescent="0.2">
      <c r="A1658" s="2" t="s">
        <v>6236</v>
      </c>
      <c r="B1658">
        <v>0.175344763312549</v>
      </c>
      <c r="C1658">
        <v>0.76053405804366603</v>
      </c>
      <c r="D1658">
        <v>-1.2263726569244E-2</v>
      </c>
    </row>
    <row r="1659" spans="1:4" x14ac:dyDescent="0.2">
      <c r="A1659" s="2" t="s">
        <v>1255</v>
      </c>
      <c r="B1659">
        <v>0.17575909789501701</v>
      </c>
      <c r="C1659">
        <v>0.76187055486335298</v>
      </c>
      <c r="D1659">
        <v>-2.2160699953998698E-2</v>
      </c>
    </row>
    <row r="1660" spans="1:4" x14ac:dyDescent="0.2">
      <c r="A1660" s="2" t="s">
        <v>2179</v>
      </c>
      <c r="B1660">
        <v>0.17626915152082701</v>
      </c>
      <c r="C1660">
        <v>0.76315925951141395</v>
      </c>
      <c r="D1660">
        <v>-4.42463067494804E-2</v>
      </c>
    </row>
    <row r="1661" spans="1:4" x14ac:dyDescent="0.2">
      <c r="A1661" s="2" t="s">
        <v>2999</v>
      </c>
      <c r="B1661">
        <v>0.17622096839690199</v>
      </c>
      <c r="C1661">
        <v>0.76315925951141395</v>
      </c>
      <c r="D1661">
        <v>2.4678050531835301E-2</v>
      </c>
    </row>
    <row r="1662" spans="1:4" x14ac:dyDescent="0.2">
      <c r="A1662" s="2" t="s">
        <v>3634</v>
      </c>
      <c r="B1662">
        <v>0.17643121044384999</v>
      </c>
      <c r="C1662">
        <v>0.76340018318708203</v>
      </c>
      <c r="D1662">
        <v>-2.7391509112269199E-2</v>
      </c>
    </row>
    <row r="1663" spans="1:4" x14ac:dyDescent="0.2">
      <c r="A1663" s="2" t="s">
        <v>517</v>
      </c>
      <c r="B1663">
        <v>0.17705226432121299</v>
      </c>
      <c r="C1663">
        <v>0.76456761912575999</v>
      </c>
      <c r="D1663" t="s">
        <v>518</v>
      </c>
    </row>
    <row r="1664" spans="1:4" x14ac:dyDescent="0.2">
      <c r="A1664" s="2" t="s">
        <v>523</v>
      </c>
      <c r="B1664">
        <v>0.17684656197316001</v>
      </c>
      <c r="C1664">
        <v>0.76456761912575999</v>
      </c>
      <c r="D1664">
        <v>-0.14469434234089201</v>
      </c>
    </row>
    <row r="1665" spans="1:4" x14ac:dyDescent="0.2">
      <c r="A1665" s="2" t="s">
        <v>1829</v>
      </c>
      <c r="B1665">
        <v>0.17734046811057499</v>
      </c>
      <c r="C1665">
        <v>0.76456761912575999</v>
      </c>
      <c r="D1665">
        <v>4.7063970497371599E-2</v>
      </c>
    </row>
    <row r="1666" spans="1:4" x14ac:dyDescent="0.2">
      <c r="A1666" s="2" t="s">
        <v>2475</v>
      </c>
      <c r="B1666">
        <v>0.17719890302163699</v>
      </c>
      <c r="C1666">
        <v>0.76456761912575999</v>
      </c>
      <c r="D1666">
        <v>2.5910270455526199E-2</v>
      </c>
    </row>
    <row r="1667" spans="1:4" x14ac:dyDescent="0.2">
      <c r="A1667" s="2" t="s">
        <v>2745</v>
      </c>
      <c r="B1667">
        <v>0.177263447935194</v>
      </c>
      <c r="C1667">
        <v>0.76456761912575999</v>
      </c>
      <c r="D1667">
        <v>-2.9919870033333101E-2</v>
      </c>
    </row>
    <row r="1668" spans="1:4" x14ac:dyDescent="0.2">
      <c r="A1668" s="2" t="s">
        <v>7916</v>
      </c>
      <c r="B1668">
        <v>0.17691879719950199</v>
      </c>
      <c r="C1668">
        <v>0.76456761912575999</v>
      </c>
      <c r="D1668">
        <v>-1.4164676135583599E-2</v>
      </c>
    </row>
    <row r="1669" spans="1:4" x14ac:dyDescent="0.2">
      <c r="A1669" s="2" t="s">
        <v>4976</v>
      </c>
      <c r="B1669">
        <v>0.18549376770177201</v>
      </c>
      <c r="C1669">
        <v>0.766931056181129</v>
      </c>
      <c r="D1669" t="s">
        <v>518</v>
      </c>
    </row>
    <row r="1670" spans="1:4" x14ac:dyDescent="0.2">
      <c r="A1670" s="2" t="s">
        <v>5119</v>
      </c>
      <c r="B1670">
        <v>0.185173448843581</v>
      </c>
      <c r="C1670">
        <v>0.766931056181129</v>
      </c>
      <c r="D1670" t="s">
        <v>518</v>
      </c>
    </row>
    <row r="1671" spans="1:4" x14ac:dyDescent="0.2">
      <c r="A1671" s="2" t="s">
        <v>322</v>
      </c>
      <c r="B1671">
        <v>0.17953667997164599</v>
      </c>
      <c r="C1671">
        <v>0.766931056181129</v>
      </c>
      <c r="D1671">
        <v>-9.3234538692055294E-3</v>
      </c>
    </row>
    <row r="1672" spans="1:4" x14ac:dyDescent="0.2">
      <c r="A1672" s="2" t="s">
        <v>403</v>
      </c>
      <c r="B1672">
        <v>0.17853734605103</v>
      </c>
      <c r="C1672">
        <v>0.766931056181129</v>
      </c>
      <c r="D1672">
        <v>6.8248229746378397E-2</v>
      </c>
    </row>
    <row r="1673" spans="1:4" x14ac:dyDescent="0.2">
      <c r="A1673" s="2" t="s">
        <v>426</v>
      </c>
      <c r="B1673">
        <v>0.18646959512174099</v>
      </c>
      <c r="C1673">
        <v>0.766931056181129</v>
      </c>
      <c r="D1673" t="s">
        <v>518</v>
      </c>
    </row>
    <row r="1674" spans="1:4" x14ac:dyDescent="0.2">
      <c r="A1674" s="2" t="s">
        <v>5202</v>
      </c>
      <c r="B1674">
        <v>0.18655082575257001</v>
      </c>
      <c r="C1674">
        <v>0.766931056181129</v>
      </c>
      <c r="D1674" t="s">
        <v>518</v>
      </c>
    </row>
    <row r="1675" spans="1:4" x14ac:dyDescent="0.2">
      <c r="A1675" s="2" t="s">
        <v>5220</v>
      </c>
      <c r="B1675">
        <v>0.187331499154303</v>
      </c>
      <c r="C1675">
        <v>0.766931056181129</v>
      </c>
      <c r="D1675" t="s">
        <v>518</v>
      </c>
    </row>
    <row r="1676" spans="1:4" x14ac:dyDescent="0.2">
      <c r="A1676" s="2" t="s">
        <v>508</v>
      </c>
      <c r="B1676">
        <v>0.18664204004780399</v>
      </c>
      <c r="C1676">
        <v>0.766931056181129</v>
      </c>
      <c r="D1676" t="s">
        <v>518</v>
      </c>
    </row>
    <row r="1677" spans="1:4" x14ac:dyDescent="0.2">
      <c r="A1677" s="2" t="s">
        <v>5274</v>
      </c>
      <c r="B1677">
        <v>0.18376937785278999</v>
      </c>
      <c r="C1677">
        <v>0.766931056181129</v>
      </c>
      <c r="D1677" t="s">
        <v>518</v>
      </c>
    </row>
    <row r="1678" spans="1:4" x14ac:dyDescent="0.2">
      <c r="A1678" s="2" t="s">
        <v>5285</v>
      </c>
      <c r="B1678">
        <v>0.18607869243655101</v>
      </c>
      <c r="C1678">
        <v>0.766931056181129</v>
      </c>
      <c r="D1678" t="s">
        <v>518</v>
      </c>
    </row>
    <row r="1679" spans="1:4" x14ac:dyDescent="0.2">
      <c r="A1679" s="2" t="s">
        <v>5297</v>
      </c>
      <c r="B1679">
        <v>0.17970958196658701</v>
      </c>
      <c r="C1679">
        <v>0.766931056181129</v>
      </c>
      <c r="D1679">
        <v>-1.6593631465180801E-2</v>
      </c>
    </row>
    <row r="1680" spans="1:4" x14ac:dyDescent="0.2">
      <c r="A1680" s="2" t="s">
        <v>5310</v>
      </c>
      <c r="B1680">
        <v>0.18391230612562801</v>
      </c>
      <c r="C1680">
        <v>0.766931056181129</v>
      </c>
      <c r="D1680" t="s">
        <v>518</v>
      </c>
    </row>
    <row r="1681" spans="1:4" x14ac:dyDescent="0.2">
      <c r="A1681" s="2" t="s">
        <v>632</v>
      </c>
      <c r="B1681">
        <v>0.18672677464510101</v>
      </c>
      <c r="C1681">
        <v>0.766931056181129</v>
      </c>
      <c r="D1681">
        <v>-0.12801140484721699</v>
      </c>
    </row>
    <row r="1682" spans="1:4" x14ac:dyDescent="0.2">
      <c r="A1682" s="2" t="s">
        <v>634</v>
      </c>
      <c r="B1682">
        <v>0.186104036577912</v>
      </c>
      <c r="C1682">
        <v>0.766931056181129</v>
      </c>
      <c r="D1682">
        <v>2.5067079461918301E-2</v>
      </c>
    </row>
    <row r="1683" spans="1:4" x14ac:dyDescent="0.2">
      <c r="A1683" s="2" t="s">
        <v>668</v>
      </c>
      <c r="B1683">
        <v>0.185288115224505</v>
      </c>
      <c r="C1683">
        <v>0.766931056181129</v>
      </c>
      <c r="D1683">
        <v>-4.0474628450820303E-2</v>
      </c>
    </row>
    <row r="1684" spans="1:4" x14ac:dyDescent="0.2">
      <c r="A1684" s="2" t="s">
        <v>781</v>
      </c>
      <c r="B1684">
        <v>0.18149836978283401</v>
      </c>
      <c r="C1684">
        <v>0.766931056181129</v>
      </c>
      <c r="D1684" t="s">
        <v>518</v>
      </c>
    </row>
    <row r="1685" spans="1:4" x14ac:dyDescent="0.2">
      <c r="A1685" s="2" t="s">
        <v>5468</v>
      </c>
      <c r="B1685">
        <v>0.184716304674482</v>
      </c>
      <c r="C1685">
        <v>0.766931056181129</v>
      </c>
      <c r="D1685" t="s">
        <v>518</v>
      </c>
    </row>
    <row r="1686" spans="1:4" x14ac:dyDescent="0.2">
      <c r="A1686" s="2" t="s">
        <v>5479</v>
      </c>
      <c r="B1686">
        <v>0.183735611526881</v>
      </c>
      <c r="C1686">
        <v>0.766931056181129</v>
      </c>
      <c r="D1686" t="s">
        <v>518</v>
      </c>
    </row>
    <row r="1687" spans="1:4" x14ac:dyDescent="0.2">
      <c r="A1687" s="2" t="s">
        <v>842</v>
      </c>
      <c r="B1687">
        <v>0.17820010671647701</v>
      </c>
      <c r="C1687">
        <v>0.766931056181129</v>
      </c>
      <c r="D1687">
        <v>-3.7875798690920802E-2</v>
      </c>
    </row>
    <row r="1688" spans="1:4" x14ac:dyDescent="0.2">
      <c r="A1688" s="2" t="s">
        <v>904</v>
      </c>
      <c r="B1688">
        <v>0.18576488409838199</v>
      </c>
      <c r="C1688">
        <v>0.766931056181129</v>
      </c>
      <c r="D1688">
        <v>1.3637956486004301E-2</v>
      </c>
    </row>
    <row r="1689" spans="1:4" x14ac:dyDescent="0.2">
      <c r="A1689" s="2" t="s">
        <v>4611</v>
      </c>
      <c r="B1689">
        <v>0.18373575314803101</v>
      </c>
      <c r="C1689">
        <v>0.766931056181129</v>
      </c>
      <c r="D1689" t="s">
        <v>518</v>
      </c>
    </row>
    <row r="1690" spans="1:4" x14ac:dyDescent="0.2">
      <c r="A1690" s="2" t="s">
        <v>991</v>
      </c>
      <c r="B1690">
        <v>0.18353263771092301</v>
      </c>
      <c r="C1690">
        <v>0.766931056181129</v>
      </c>
      <c r="D1690">
        <v>-6.2202768406744401E-2</v>
      </c>
    </row>
    <row r="1691" spans="1:4" x14ac:dyDescent="0.2">
      <c r="A1691" s="2" t="s">
        <v>5648</v>
      </c>
      <c r="B1691">
        <v>0.18372715437961201</v>
      </c>
      <c r="C1691">
        <v>0.766931056181129</v>
      </c>
      <c r="D1691" t="s">
        <v>518</v>
      </c>
    </row>
    <row r="1692" spans="1:4" x14ac:dyDescent="0.2">
      <c r="A1692" s="2" t="s">
        <v>5685</v>
      </c>
      <c r="B1692">
        <v>0.188899801543359</v>
      </c>
      <c r="C1692">
        <v>0.766931056181129</v>
      </c>
      <c r="D1692" t="s">
        <v>518</v>
      </c>
    </row>
    <row r="1693" spans="1:4" x14ac:dyDescent="0.2">
      <c r="A1693" s="2" t="s">
        <v>5705</v>
      </c>
      <c r="B1693">
        <v>0.18498721652417299</v>
      </c>
      <c r="C1693">
        <v>0.766931056181129</v>
      </c>
      <c r="D1693" t="s">
        <v>518</v>
      </c>
    </row>
    <row r="1694" spans="1:4" x14ac:dyDescent="0.2">
      <c r="A1694" s="2" t="s">
        <v>5842</v>
      </c>
      <c r="B1694">
        <v>0.183964402569433</v>
      </c>
      <c r="C1694">
        <v>0.766931056181129</v>
      </c>
      <c r="D1694" t="s">
        <v>518</v>
      </c>
    </row>
    <row r="1695" spans="1:4" x14ac:dyDescent="0.2">
      <c r="A1695" s="2" t="s">
        <v>5856</v>
      </c>
      <c r="B1695">
        <v>0.18561830933366699</v>
      </c>
      <c r="C1695">
        <v>0.766931056181129</v>
      </c>
      <c r="D1695" t="s">
        <v>518</v>
      </c>
    </row>
    <row r="1696" spans="1:4" x14ac:dyDescent="0.2">
      <c r="A1696" s="2" t="s">
        <v>1303</v>
      </c>
      <c r="B1696">
        <v>0.18146783574597899</v>
      </c>
      <c r="C1696">
        <v>0.766931056181129</v>
      </c>
      <c r="D1696">
        <v>0.12216842150380799</v>
      </c>
    </row>
    <row r="1697" spans="1:4" x14ac:dyDescent="0.2">
      <c r="A1697" s="2" t="s">
        <v>4706</v>
      </c>
      <c r="B1697">
        <v>0.186030354652816</v>
      </c>
      <c r="C1697">
        <v>0.766931056181129</v>
      </c>
      <c r="D1697" t="s">
        <v>518</v>
      </c>
    </row>
    <row r="1698" spans="1:4" x14ac:dyDescent="0.2">
      <c r="A1698" s="2" t="s">
        <v>5964</v>
      </c>
      <c r="B1698">
        <v>0.18406859720520199</v>
      </c>
      <c r="C1698">
        <v>0.766931056181129</v>
      </c>
      <c r="D1698" t="s">
        <v>518</v>
      </c>
    </row>
    <row r="1699" spans="1:4" x14ac:dyDescent="0.2">
      <c r="A1699" s="2" t="s">
        <v>5970</v>
      </c>
      <c r="B1699">
        <v>0.18754834304599499</v>
      </c>
      <c r="C1699">
        <v>0.766931056181129</v>
      </c>
      <c r="D1699" t="s">
        <v>518</v>
      </c>
    </row>
    <row r="1700" spans="1:4" x14ac:dyDescent="0.2">
      <c r="A1700" s="2" t="s">
        <v>1385</v>
      </c>
      <c r="B1700">
        <v>0.185922179194244</v>
      </c>
      <c r="C1700">
        <v>0.766931056181129</v>
      </c>
      <c r="D1700">
        <v>9.0803153922504501E-2</v>
      </c>
    </row>
    <row r="1701" spans="1:4" x14ac:dyDescent="0.2">
      <c r="A1701" s="2" t="s">
        <v>6033</v>
      </c>
      <c r="B1701">
        <v>0.185281461397478</v>
      </c>
      <c r="C1701">
        <v>0.766931056181129</v>
      </c>
      <c r="D1701" t="s">
        <v>518</v>
      </c>
    </row>
    <row r="1702" spans="1:4" x14ac:dyDescent="0.2">
      <c r="A1702" s="2" t="s">
        <v>1499</v>
      </c>
      <c r="B1702">
        <v>0.17947899038558901</v>
      </c>
      <c r="C1702">
        <v>0.766931056181129</v>
      </c>
      <c r="D1702">
        <v>-3.7281921789495402E-2</v>
      </c>
    </row>
    <row r="1703" spans="1:4" x14ac:dyDescent="0.2">
      <c r="A1703" s="2" t="s">
        <v>1539</v>
      </c>
      <c r="B1703">
        <v>0.18373935586229001</v>
      </c>
      <c r="C1703">
        <v>0.766931056181129</v>
      </c>
      <c r="D1703" t="s">
        <v>518</v>
      </c>
    </row>
    <row r="1704" spans="1:4" x14ac:dyDescent="0.2">
      <c r="A1704" s="2" t="s">
        <v>1589</v>
      </c>
      <c r="B1704">
        <v>0.18861432482291299</v>
      </c>
      <c r="C1704">
        <v>0.766931056181129</v>
      </c>
      <c r="D1704" t="s">
        <v>518</v>
      </c>
    </row>
    <row r="1705" spans="1:4" x14ac:dyDescent="0.2">
      <c r="A1705" s="2" t="s">
        <v>6154</v>
      </c>
      <c r="B1705">
        <v>0.18606943156351</v>
      </c>
      <c r="C1705">
        <v>0.766931056181129</v>
      </c>
      <c r="D1705" t="s">
        <v>518</v>
      </c>
    </row>
    <row r="1706" spans="1:4" x14ac:dyDescent="0.2">
      <c r="A1706" s="2" t="s">
        <v>4401</v>
      </c>
      <c r="B1706">
        <v>0.18375932360623101</v>
      </c>
      <c r="C1706">
        <v>0.766931056181129</v>
      </c>
      <c r="D1706" t="s">
        <v>518</v>
      </c>
    </row>
    <row r="1707" spans="1:4" x14ac:dyDescent="0.2">
      <c r="A1707" s="2" t="s">
        <v>6194</v>
      </c>
      <c r="B1707">
        <v>0.18647591664762</v>
      </c>
      <c r="C1707">
        <v>0.766931056181129</v>
      </c>
      <c r="D1707" t="s">
        <v>518</v>
      </c>
    </row>
    <row r="1708" spans="1:4" x14ac:dyDescent="0.2">
      <c r="A1708" s="2" t="s">
        <v>6221</v>
      </c>
      <c r="B1708">
        <v>0.186605595575947</v>
      </c>
      <c r="C1708">
        <v>0.766931056181129</v>
      </c>
      <c r="D1708" t="s">
        <v>518</v>
      </c>
    </row>
    <row r="1709" spans="1:4" x14ac:dyDescent="0.2">
      <c r="A1709" s="2" t="s">
        <v>6322</v>
      </c>
      <c r="B1709">
        <v>0.18600563852694099</v>
      </c>
      <c r="C1709">
        <v>0.766931056181129</v>
      </c>
      <c r="D1709" t="s">
        <v>518</v>
      </c>
    </row>
    <row r="1710" spans="1:4" x14ac:dyDescent="0.2">
      <c r="A1710" s="2" t="s">
        <v>6333</v>
      </c>
      <c r="B1710">
        <v>0.18547196036892</v>
      </c>
      <c r="C1710">
        <v>0.766931056181129</v>
      </c>
      <c r="D1710" t="s">
        <v>518</v>
      </c>
    </row>
    <row r="1711" spans="1:4" x14ac:dyDescent="0.2">
      <c r="A1711" s="2" t="s">
        <v>1809</v>
      </c>
      <c r="B1711">
        <v>0.17843447300797999</v>
      </c>
      <c r="C1711">
        <v>0.766931056181129</v>
      </c>
      <c r="D1711">
        <v>-0.11649470806873399</v>
      </c>
    </row>
    <row r="1712" spans="1:4" x14ac:dyDescent="0.2">
      <c r="A1712" s="2" t="s">
        <v>6351</v>
      </c>
      <c r="B1712">
        <v>0.188394079056563</v>
      </c>
      <c r="C1712">
        <v>0.766931056181129</v>
      </c>
      <c r="D1712" t="s">
        <v>518</v>
      </c>
    </row>
    <row r="1713" spans="1:4" x14ac:dyDescent="0.2">
      <c r="A1713" s="2" t="s">
        <v>6363</v>
      </c>
      <c r="B1713">
        <v>0.18767490224382599</v>
      </c>
      <c r="C1713">
        <v>0.766931056181129</v>
      </c>
      <c r="D1713" t="s">
        <v>518</v>
      </c>
    </row>
    <row r="1714" spans="1:4" x14ac:dyDescent="0.2">
      <c r="A1714" s="2" t="s">
        <v>1866</v>
      </c>
      <c r="B1714">
        <v>0.187488423068534</v>
      </c>
      <c r="C1714">
        <v>0.766931056181129</v>
      </c>
      <c r="D1714">
        <v>2.9218600470449401E-4</v>
      </c>
    </row>
    <row r="1715" spans="1:4" x14ac:dyDescent="0.2">
      <c r="A1715" s="2" t="s">
        <v>1886</v>
      </c>
      <c r="B1715">
        <v>0.18633896429864699</v>
      </c>
      <c r="C1715">
        <v>0.766931056181129</v>
      </c>
      <c r="D1715">
        <v>1.3241755988484499E-3</v>
      </c>
    </row>
    <row r="1716" spans="1:4" x14ac:dyDescent="0.2">
      <c r="A1716" s="2" t="s">
        <v>1906</v>
      </c>
      <c r="B1716">
        <v>0.187114349449506</v>
      </c>
      <c r="C1716">
        <v>0.766931056181129</v>
      </c>
      <c r="D1716">
        <v>1.44985689176143E-2</v>
      </c>
    </row>
    <row r="1717" spans="1:4" x14ac:dyDescent="0.2">
      <c r="A1717" s="2" t="s">
        <v>6429</v>
      </c>
      <c r="B1717">
        <v>0.184444192263538</v>
      </c>
      <c r="C1717">
        <v>0.766931056181129</v>
      </c>
      <c r="D1717" t="s">
        <v>518</v>
      </c>
    </row>
    <row r="1718" spans="1:4" x14ac:dyDescent="0.2">
      <c r="A1718" s="2" t="s">
        <v>1926</v>
      </c>
      <c r="B1718">
        <v>0.18740253995873499</v>
      </c>
      <c r="C1718">
        <v>0.766931056181129</v>
      </c>
      <c r="D1718">
        <v>-2.75121738823354E-2</v>
      </c>
    </row>
    <row r="1719" spans="1:4" x14ac:dyDescent="0.2">
      <c r="A1719" s="2" t="s">
        <v>6460</v>
      </c>
      <c r="B1719">
        <v>0.1846252822841</v>
      </c>
      <c r="C1719">
        <v>0.766931056181129</v>
      </c>
      <c r="D1719" t="s">
        <v>518</v>
      </c>
    </row>
    <row r="1720" spans="1:4" x14ac:dyDescent="0.2">
      <c r="A1720" s="2" t="s">
        <v>6569</v>
      </c>
      <c r="B1720">
        <v>0.18512801008070601</v>
      </c>
      <c r="C1720">
        <v>0.766931056181129</v>
      </c>
      <c r="D1720" t="s">
        <v>518</v>
      </c>
    </row>
    <row r="1721" spans="1:4" x14ac:dyDescent="0.2">
      <c r="A1721" s="2" t="s">
        <v>2133</v>
      </c>
      <c r="B1721">
        <v>0.17854756281423201</v>
      </c>
      <c r="C1721">
        <v>0.766931056181129</v>
      </c>
      <c r="D1721">
        <v>0.114810526173142</v>
      </c>
    </row>
    <row r="1722" spans="1:4" x14ac:dyDescent="0.2">
      <c r="A1722" s="2" t="s">
        <v>6619</v>
      </c>
      <c r="B1722">
        <v>0.18468936159938601</v>
      </c>
      <c r="C1722">
        <v>0.766931056181129</v>
      </c>
      <c r="D1722" t="s">
        <v>518</v>
      </c>
    </row>
    <row r="1723" spans="1:4" x14ac:dyDescent="0.2">
      <c r="A1723" s="2" t="s">
        <v>2189</v>
      </c>
      <c r="B1723">
        <v>0.18733248897216301</v>
      </c>
      <c r="C1723">
        <v>0.766931056181129</v>
      </c>
      <c r="D1723">
        <v>-4.5572029373339897E-3</v>
      </c>
    </row>
    <row r="1724" spans="1:4" x14ac:dyDescent="0.2">
      <c r="A1724" s="2" t="s">
        <v>2245</v>
      </c>
      <c r="B1724">
        <v>0.18380378072520201</v>
      </c>
      <c r="C1724">
        <v>0.766931056181129</v>
      </c>
      <c r="D1724">
        <v>2.8155910279629E-2</v>
      </c>
    </row>
    <row r="1725" spans="1:4" x14ac:dyDescent="0.2">
      <c r="A1725" s="2" t="s">
        <v>6758</v>
      </c>
      <c r="B1725">
        <v>0.18857318351313501</v>
      </c>
      <c r="C1725">
        <v>0.766931056181129</v>
      </c>
      <c r="D1725" t="s">
        <v>518</v>
      </c>
    </row>
    <row r="1726" spans="1:4" x14ac:dyDescent="0.2">
      <c r="A1726" s="2" t="s">
        <v>4682</v>
      </c>
      <c r="B1726">
        <v>0.18394706378248299</v>
      </c>
      <c r="C1726">
        <v>0.766931056181129</v>
      </c>
      <c r="D1726" t="s">
        <v>518</v>
      </c>
    </row>
    <row r="1727" spans="1:4" x14ac:dyDescent="0.2">
      <c r="A1727" s="2" t="s">
        <v>2393</v>
      </c>
      <c r="B1727">
        <v>0.18578533432043901</v>
      </c>
      <c r="C1727">
        <v>0.766931056181129</v>
      </c>
      <c r="D1727">
        <v>3.3330972055134002E-2</v>
      </c>
    </row>
    <row r="1728" spans="1:4" x14ac:dyDescent="0.2">
      <c r="A1728" s="2" t="s">
        <v>2413</v>
      </c>
      <c r="B1728">
        <v>0.187867672665021</v>
      </c>
      <c r="C1728">
        <v>0.766931056181129</v>
      </c>
      <c r="D1728">
        <v>3.8841055334273997E-2</v>
      </c>
    </row>
    <row r="1729" spans="1:4" x14ac:dyDescent="0.2">
      <c r="A1729" s="2" t="s">
        <v>2420</v>
      </c>
      <c r="B1729">
        <v>0.18152360336388301</v>
      </c>
      <c r="C1729">
        <v>0.766931056181129</v>
      </c>
      <c r="D1729">
        <v>-3.4391860026629101E-3</v>
      </c>
    </row>
    <row r="1730" spans="1:4" x14ac:dyDescent="0.2">
      <c r="A1730" s="2" t="s">
        <v>2443</v>
      </c>
      <c r="B1730">
        <v>0.18337159195685099</v>
      </c>
      <c r="C1730">
        <v>0.766931056181129</v>
      </c>
      <c r="D1730">
        <v>4.6292354709828298E-3</v>
      </c>
    </row>
    <row r="1731" spans="1:4" x14ac:dyDescent="0.2">
      <c r="A1731" s="2" t="s">
        <v>6872</v>
      </c>
      <c r="B1731">
        <v>0.18609941194551699</v>
      </c>
      <c r="C1731">
        <v>0.766931056181129</v>
      </c>
      <c r="D1731" t="s">
        <v>518</v>
      </c>
    </row>
    <row r="1732" spans="1:4" x14ac:dyDescent="0.2">
      <c r="A1732" s="2" t="s">
        <v>6933</v>
      </c>
      <c r="B1732">
        <v>0.18438002915014501</v>
      </c>
      <c r="C1732">
        <v>0.766931056181129</v>
      </c>
      <c r="D1732" t="s">
        <v>518</v>
      </c>
    </row>
    <row r="1733" spans="1:4" x14ac:dyDescent="0.2">
      <c r="A1733" s="2" t="s">
        <v>2604</v>
      </c>
      <c r="B1733">
        <v>0.18672678459780501</v>
      </c>
      <c r="C1733">
        <v>0.766931056181129</v>
      </c>
      <c r="D1733">
        <v>-1.49106779140235E-2</v>
      </c>
    </row>
    <row r="1734" spans="1:4" x14ac:dyDescent="0.2">
      <c r="A1734" s="2" t="s">
        <v>4756</v>
      </c>
      <c r="B1734">
        <v>0.181178178520642</v>
      </c>
      <c r="C1734">
        <v>0.766931056181129</v>
      </c>
      <c r="D1734">
        <v>-9.1872784332211396E-3</v>
      </c>
    </row>
    <row r="1735" spans="1:4" x14ac:dyDescent="0.2">
      <c r="A1735" s="2" t="s">
        <v>6970</v>
      </c>
      <c r="B1735">
        <v>0.188579171107078</v>
      </c>
      <c r="C1735">
        <v>0.766931056181129</v>
      </c>
      <c r="D1735" t="s">
        <v>518</v>
      </c>
    </row>
    <row r="1736" spans="1:4" x14ac:dyDescent="0.2">
      <c r="A1736" s="2" t="s">
        <v>6975</v>
      </c>
      <c r="B1736">
        <v>0.18684869498186599</v>
      </c>
      <c r="C1736">
        <v>0.766931056181129</v>
      </c>
      <c r="D1736" t="s">
        <v>518</v>
      </c>
    </row>
    <row r="1737" spans="1:4" x14ac:dyDescent="0.2">
      <c r="A1737" s="2" t="s">
        <v>2716</v>
      </c>
      <c r="B1737">
        <v>0.18870966664685701</v>
      </c>
      <c r="C1737">
        <v>0.766931056181129</v>
      </c>
      <c r="D1737">
        <v>-5.3368901207333598E-2</v>
      </c>
    </row>
    <row r="1738" spans="1:4" x14ac:dyDescent="0.2">
      <c r="A1738" s="2" t="s">
        <v>7038</v>
      </c>
      <c r="B1738">
        <v>0.18600563852694499</v>
      </c>
      <c r="C1738">
        <v>0.766931056181129</v>
      </c>
      <c r="D1738" t="s">
        <v>518</v>
      </c>
    </row>
    <row r="1739" spans="1:4" x14ac:dyDescent="0.2">
      <c r="A1739" s="2" t="s">
        <v>7070</v>
      </c>
      <c r="B1739">
        <v>0.18558227303805999</v>
      </c>
      <c r="C1739">
        <v>0.766931056181129</v>
      </c>
      <c r="D1739" t="s">
        <v>518</v>
      </c>
    </row>
    <row r="1740" spans="1:4" x14ac:dyDescent="0.2">
      <c r="A1740" s="2" t="s">
        <v>4669</v>
      </c>
      <c r="B1740">
        <v>0.184011376096061</v>
      </c>
      <c r="C1740">
        <v>0.766931056181129</v>
      </c>
      <c r="D1740" t="s">
        <v>518</v>
      </c>
    </row>
    <row r="1741" spans="1:4" x14ac:dyDescent="0.2">
      <c r="A1741" s="2" t="s">
        <v>7134</v>
      </c>
      <c r="B1741">
        <v>0.185105585549626</v>
      </c>
      <c r="C1741">
        <v>0.766931056181129</v>
      </c>
      <c r="D1741" t="s">
        <v>518</v>
      </c>
    </row>
    <row r="1742" spans="1:4" x14ac:dyDescent="0.2">
      <c r="A1742" s="2" t="s">
        <v>7151</v>
      </c>
      <c r="B1742">
        <v>0.18394706378249401</v>
      </c>
      <c r="C1742">
        <v>0.766931056181129</v>
      </c>
      <c r="D1742" t="s">
        <v>518</v>
      </c>
    </row>
    <row r="1743" spans="1:4" x14ac:dyDescent="0.2">
      <c r="A1743" s="2" t="s">
        <v>2846</v>
      </c>
      <c r="B1743">
        <v>0.17866122082923599</v>
      </c>
      <c r="C1743">
        <v>0.766931056181129</v>
      </c>
      <c r="D1743">
        <v>1.6477834035603399E-2</v>
      </c>
    </row>
    <row r="1744" spans="1:4" x14ac:dyDescent="0.2">
      <c r="A1744" s="2" t="s">
        <v>2851</v>
      </c>
      <c r="B1744">
        <v>0.18793614745769399</v>
      </c>
      <c r="C1744">
        <v>0.766931056181129</v>
      </c>
      <c r="D1744">
        <v>2.9022565243666899E-2</v>
      </c>
    </row>
    <row r="1745" spans="1:4" x14ac:dyDescent="0.2">
      <c r="A1745" s="2" t="s">
        <v>2923</v>
      </c>
      <c r="B1745">
        <v>0.184705823448189</v>
      </c>
      <c r="C1745">
        <v>0.766931056181129</v>
      </c>
      <c r="D1745" t="s">
        <v>518</v>
      </c>
    </row>
    <row r="1746" spans="1:4" x14ac:dyDescent="0.2">
      <c r="A1746" s="2" t="s">
        <v>7220</v>
      </c>
      <c r="B1746">
        <v>0.18373914093048799</v>
      </c>
      <c r="C1746">
        <v>0.766931056181129</v>
      </c>
      <c r="D1746" t="s">
        <v>518</v>
      </c>
    </row>
    <row r="1747" spans="1:4" x14ac:dyDescent="0.2">
      <c r="A1747" s="2" t="s">
        <v>7221</v>
      </c>
      <c r="B1747">
        <v>0.188200293522441</v>
      </c>
      <c r="C1747">
        <v>0.766931056181129</v>
      </c>
      <c r="D1747" t="s">
        <v>518</v>
      </c>
    </row>
    <row r="1748" spans="1:4" x14ac:dyDescent="0.2">
      <c r="A1748" s="2" t="s">
        <v>2976</v>
      </c>
      <c r="B1748">
        <v>0.183257212770043</v>
      </c>
      <c r="C1748">
        <v>0.766931056181129</v>
      </c>
      <c r="D1748">
        <v>1.7847864669034E-2</v>
      </c>
    </row>
    <row r="1749" spans="1:4" x14ac:dyDescent="0.2">
      <c r="A1749" s="2" t="s">
        <v>7269</v>
      </c>
      <c r="B1749">
        <v>0.188899801543357</v>
      </c>
      <c r="C1749">
        <v>0.766931056181129</v>
      </c>
      <c r="D1749" t="s">
        <v>518</v>
      </c>
    </row>
    <row r="1750" spans="1:4" x14ac:dyDescent="0.2">
      <c r="A1750" s="2" t="s">
        <v>2995</v>
      </c>
      <c r="B1750">
        <v>0.17984687134562899</v>
      </c>
      <c r="C1750">
        <v>0.766931056181129</v>
      </c>
      <c r="D1750">
        <v>2.7695371790337001E-2</v>
      </c>
    </row>
    <row r="1751" spans="1:4" x14ac:dyDescent="0.2">
      <c r="A1751" s="2" t="s">
        <v>3054</v>
      </c>
      <c r="B1751">
        <v>0.18480474200451399</v>
      </c>
      <c r="C1751">
        <v>0.766931056181129</v>
      </c>
      <c r="D1751">
        <v>6.6882602114933701E-2</v>
      </c>
    </row>
    <row r="1752" spans="1:4" x14ac:dyDescent="0.2">
      <c r="A1752" s="2" t="s">
        <v>3102</v>
      </c>
      <c r="B1752">
        <v>0.18433542091673299</v>
      </c>
      <c r="C1752">
        <v>0.766931056181129</v>
      </c>
      <c r="D1752">
        <v>-0.15586293131396201</v>
      </c>
    </row>
    <row r="1753" spans="1:4" x14ac:dyDescent="0.2">
      <c r="A1753" s="2" t="s">
        <v>4654</v>
      </c>
      <c r="B1753">
        <v>0.18447295229685401</v>
      </c>
      <c r="C1753">
        <v>0.766931056181129</v>
      </c>
      <c r="D1753" t="s">
        <v>518</v>
      </c>
    </row>
    <row r="1754" spans="1:4" x14ac:dyDescent="0.2">
      <c r="A1754" s="2" t="s">
        <v>7374</v>
      </c>
      <c r="B1754">
        <v>0.188175738889061</v>
      </c>
      <c r="C1754">
        <v>0.766931056181129</v>
      </c>
      <c r="D1754" t="s">
        <v>518</v>
      </c>
    </row>
    <row r="1755" spans="1:4" x14ac:dyDescent="0.2">
      <c r="A1755" s="2" t="s">
        <v>3171</v>
      </c>
      <c r="B1755">
        <v>0.18531043846667999</v>
      </c>
      <c r="C1755">
        <v>0.766931056181129</v>
      </c>
      <c r="D1755">
        <v>2.2103080293287999E-2</v>
      </c>
    </row>
    <row r="1756" spans="1:4" x14ac:dyDescent="0.2">
      <c r="A1756" s="2" t="s">
        <v>3241</v>
      </c>
      <c r="B1756">
        <v>0.181437756424668</v>
      </c>
      <c r="C1756">
        <v>0.766931056181129</v>
      </c>
      <c r="D1756">
        <v>3.2910099505526397E-2</v>
      </c>
    </row>
    <row r="1757" spans="1:4" x14ac:dyDescent="0.2">
      <c r="A1757" s="2" t="s">
        <v>7462</v>
      </c>
      <c r="B1757">
        <v>0.18089899897044501</v>
      </c>
      <c r="C1757">
        <v>0.766931056181129</v>
      </c>
      <c r="D1757" t="s">
        <v>518</v>
      </c>
    </row>
    <row r="1758" spans="1:4" x14ac:dyDescent="0.2">
      <c r="A1758" s="2" t="s">
        <v>3316</v>
      </c>
      <c r="B1758">
        <v>0.18665333374936</v>
      </c>
      <c r="C1758">
        <v>0.766931056181129</v>
      </c>
      <c r="D1758">
        <v>1.6543378604783901E-2</v>
      </c>
    </row>
    <row r="1759" spans="1:4" x14ac:dyDescent="0.2">
      <c r="A1759" s="2" t="s">
        <v>7529</v>
      </c>
      <c r="B1759">
        <v>0.18694452081162199</v>
      </c>
      <c r="C1759">
        <v>0.766931056181129</v>
      </c>
      <c r="D1759" t="s">
        <v>518</v>
      </c>
    </row>
    <row r="1760" spans="1:4" x14ac:dyDescent="0.2">
      <c r="A1760" s="2" t="s">
        <v>4743</v>
      </c>
      <c r="B1760">
        <v>0.18821891768829199</v>
      </c>
      <c r="C1760">
        <v>0.766931056181129</v>
      </c>
      <c r="D1760" t="s">
        <v>518</v>
      </c>
    </row>
    <row r="1761" spans="1:4" x14ac:dyDescent="0.2">
      <c r="A1761" s="2" t="s">
        <v>3438</v>
      </c>
      <c r="B1761">
        <v>0.18562460782232801</v>
      </c>
      <c r="C1761">
        <v>0.766931056181129</v>
      </c>
      <c r="D1761">
        <v>8.1083192552735994E-2</v>
      </c>
    </row>
    <row r="1762" spans="1:4" x14ac:dyDescent="0.2">
      <c r="A1762" s="2" t="s">
        <v>3505</v>
      </c>
      <c r="B1762">
        <v>0.181406518413538</v>
      </c>
      <c r="C1762">
        <v>0.766931056181129</v>
      </c>
      <c r="D1762">
        <v>-6.2477883522197497E-3</v>
      </c>
    </row>
    <row r="1763" spans="1:4" x14ac:dyDescent="0.2">
      <c r="A1763" s="2" t="s">
        <v>7695</v>
      </c>
      <c r="B1763">
        <v>0.183731462062069</v>
      </c>
      <c r="C1763">
        <v>0.766931056181129</v>
      </c>
      <c r="D1763" t="s">
        <v>518</v>
      </c>
    </row>
    <row r="1764" spans="1:4" x14ac:dyDescent="0.2">
      <c r="A1764" s="2" t="s">
        <v>7744</v>
      </c>
      <c r="B1764">
        <v>0.18702707233988999</v>
      </c>
      <c r="C1764">
        <v>0.766931056181129</v>
      </c>
      <c r="D1764" t="s">
        <v>518</v>
      </c>
    </row>
    <row r="1765" spans="1:4" x14ac:dyDescent="0.2">
      <c r="A1765" s="2" t="s">
        <v>7763</v>
      </c>
      <c r="B1765">
        <v>0.183728075897197</v>
      </c>
      <c r="C1765">
        <v>0.766931056181129</v>
      </c>
      <c r="D1765" t="s">
        <v>518</v>
      </c>
    </row>
    <row r="1766" spans="1:4" x14ac:dyDescent="0.2">
      <c r="A1766" s="2" t="s">
        <v>7764</v>
      </c>
      <c r="B1766">
        <v>0.18496864219374701</v>
      </c>
      <c r="C1766">
        <v>0.766931056181129</v>
      </c>
      <c r="D1766" t="s">
        <v>518</v>
      </c>
    </row>
    <row r="1767" spans="1:4" x14ac:dyDescent="0.2">
      <c r="A1767" s="2" t="s">
        <v>7780</v>
      </c>
      <c r="B1767">
        <v>0.18381771967225899</v>
      </c>
      <c r="C1767">
        <v>0.766931056181129</v>
      </c>
      <c r="D1767" t="s">
        <v>518</v>
      </c>
    </row>
    <row r="1768" spans="1:4" x14ac:dyDescent="0.2">
      <c r="A1768" s="2" t="s">
        <v>3671</v>
      </c>
      <c r="B1768">
        <v>0.188541929430938</v>
      </c>
      <c r="C1768">
        <v>0.766931056181129</v>
      </c>
      <c r="D1768">
        <v>-1.9774973652951999E-2</v>
      </c>
    </row>
    <row r="1769" spans="1:4" x14ac:dyDescent="0.2">
      <c r="A1769" s="2" t="s">
        <v>7807</v>
      </c>
      <c r="B1769">
        <v>0.18462484798716899</v>
      </c>
      <c r="C1769">
        <v>0.766931056181129</v>
      </c>
      <c r="D1769" t="s">
        <v>518</v>
      </c>
    </row>
    <row r="1770" spans="1:4" x14ac:dyDescent="0.2">
      <c r="A1770" s="2" t="s">
        <v>7820</v>
      </c>
      <c r="B1770">
        <v>0.18390498326457</v>
      </c>
      <c r="C1770">
        <v>0.766931056181129</v>
      </c>
      <c r="D1770" t="s">
        <v>518</v>
      </c>
    </row>
    <row r="1771" spans="1:4" x14ac:dyDescent="0.2">
      <c r="A1771" s="2" t="s">
        <v>3701</v>
      </c>
      <c r="B1771">
        <v>0.18022210899938901</v>
      </c>
      <c r="C1771">
        <v>0.766931056181129</v>
      </c>
      <c r="D1771">
        <v>4.9295598332993198E-2</v>
      </c>
    </row>
    <row r="1772" spans="1:4" x14ac:dyDescent="0.2">
      <c r="A1772" s="2" t="s">
        <v>2925</v>
      </c>
      <c r="B1772">
        <v>0.189121385262222</v>
      </c>
      <c r="C1772">
        <v>0.76739639019863204</v>
      </c>
      <c r="D1772">
        <v>-1.6823220202699399E-2</v>
      </c>
    </row>
    <row r="1773" spans="1:4" x14ac:dyDescent="0.2">
      <c r="A1773" s="2" t="s">
        <v>5133</v>
      </c>
      <c r="B1773">
        <v>0.18934212446989199</v>
      </c>
      <c r="C1773">
        <v>0.76760306612063001</v>
      </c>
      <c r="D1773" t="s">
        <v>518</v>
      </c>
    </row>
    <row r="1774" spans="1:4" x14ac:dyDescent="0.2">
      <c r="A1774" s="2" t="s">
        <v>5332</v>
      </c>
      <c r="B1774">
        <v>0.18947900835832501</v>
      </c>
      <c r="C1774">
        <v>0.76760306612063001</v>
      </c>
      <c r="D1774" t="s">
        <v>518</v>
      </c>
    </row>
    <row r="1775" spans="1:4" x14ac:dyDescent="0.2">
      <c r="A1775" s="2" t="s">
        <v>5507</v>
      </c>
      <c r="B1775">
        <v>0.18949331336766601</v>
      </c>
      <c r="C1775">
        <v>0.76760306612063001</v>
      </c>
      <c r="D1775" t="s">
        <v>518</v>
      </c>
    </row>
    <row r="1776" spans="1:4" x14ac:dyDescent="0.2">
      <c r="A1776" s="2" t="s">
        <v>4745</v>
      </c>
      <c r="B1776">
        <v>0.18963053629467599</v>
      </c>
      <c r="C1776">
        <v>0.76772543305756602</v>
      </c>
      <c r="D1776" t="s">
        <v>518</v>
      </c>
    </row>
    <row r="1777" spans="1:4" x14ac:dyDescent="0.2">
      <c r="A1777" s="2" t="s">
        <v>5434</v>
      </c>
      <c r="B1777">
        <v>0.19023692259660999</v>
      </c>
      <c r="C1777">
        <v>0.76839905019044996</v>
      </c>
      <c r="D1777" t="s">
        <v>518</v>
      </c>
    </row>
    <row r="1778" spans="1:4" x14ac:dyDescent="0.2">
      <c r="A1778" s="2" t="s">
        <v>878</v>
      </c>
      <c r="B1778">
        <v>0.19014986413638499</v>
      </c>
      <c r="C1778">
        <v>0.76839905019044996</v>
      </c>
      <c r="D1778">
        <v>2.1291906423249199E-2</v>
      </c>
    </row>
    <row r="1779" spans="1:4" x14ac:dyDescent="0.2">
      <c r="A1779" s="2" t="s">
        <v>1166</v>
      </c>
      <c r="B1779">
        <v>0.19037092297734801</v>
      </c>
      <c r="C1779">
        <v>0.76839905019044996</v>
      </c>
      <c r="D1779">
        <v>-2.9390447304760401E-2</v>
      </c>
    </row>
    <row r="1780" spans="1:4" x14ac:dyDescent="0.2">
      <c r="A1780" s="2" t="s">
        <v>6417</v>
      </c>
      <c r="B1780">
        <v>0.190439575026292</v>
      </c>
      <c r="C1780">
        <v>0.76839905019044996</v>
      </c>
      <c r="D1780" t="s">
        <v>518</v>
      </c>
    </row>
    <row r="1781" spans="1:4" x14ac:dyDescent="0.2">
      <c r="A1781" s="2" t="s">
        <v>3791</v>
      </c>
      <c r="B1781">
        <v>0.19012617161527301</v>
      </c>
      <c r="C1781">
        <v>0.76839905019044996</v>
      </c>
      <c r="D1781">
        <v>-3.4610903618493297E-2</v>
      </c>
    </row>
    <row r="1782" spans="1:4" x14ac:dyDescent="0.2">
      <c r="A1782" s="2" t="s">
        <v>7907</v>
      </c>
      <c r="B1782">
        <v>0.19007688638012399</v>
      </c>
      <c r="C1782">
        <v>0.76839905019044996</v>
      </c>
      <c r="D1782" t="s">
        <v>518</v>
      </c>
    </row>
    <row r="1783" spans="1:4" x14ac:dyDescent="0.2">
      <c r="A1783" s="2" t="s">
        <v>7690</v>
      </c>
      <c r="B1783">
        <v>0.190758604675141</v>
      </c>
      <c r="C1783">
        <v>0.76925364246175398</v>
      </c>
      <c r="D1783" t="s">
        <v>518</v>
      </c>
    </row>
    <row r="1784" spans="1:4" x14ac:dyDescent="0.2">
      <c r="A1784" s="2" t="s">
        <v>6869</v>
      </c>
      <c r="B1784">
        <v>0.19089558321357</v>
      </c>
      <c r="C1784">
        <v>0.76937354717648998</v>
      </c>
      <c r="D1784" t="s">
        <v>518</v>
      </c>
    </row>
    <row r="1785" spans="1:4" x14ac:dyDescent="0.2">
      <c r="A1785" s="2" t="s">
        <v>2283</v>
      </c>
      <c r="B1785">
        <v>0.19110076730138301</v>
      </c>
      <c r="C1785">
        <v>0.769768054250491</v>
      </c>
      <c r="D1785">
        <v>-6.01670919528286E-2</v>
      </c>
    </row>
    <row r="1786" spans="1:4" x14ac:dyDescent="0.2">
      <c r="A1786" s="2" t="s">
        <v>5945</v>
      </c>
      <c r="B1786">
        <v>0.191322239588605</v>
      </c>
      <c r="C1786">
        <v>0.77022769181181305</v>
      </c>
      <c r="D1786" t="s">
        <v>518</v>
      </c>
    </row>
    <row r="1787" spans="1:4" x14ac:dyDescent="0.2">
      <c r="A1787" s="2" t="s">
        <v>7550</v>
      </c>
      <c r="B1787">
        <v>0.19176132426610701</v>
      </c>
      <c r="C1787">
        <v>0.77156238939150601</v>
      </c>
      <c r="D1787" t="s">
        <v>518</v>
      </c>
    </row>
    <row r="1788" spans="1:4" x14ac:dyDescent="0.2">
      <c r="A1788" s="2" t="s">
        <v>2836</v>
      </c>
      <c r="B1788">
        <v>0.19194485332248401</v>
      </c>
      <c r="C1788">
        <v>0.77186792473962995</v>
      </c>
      <c r="D1788">
        <v>9.0824736832861394E-2</v>
      </c>
    </row>
    <row r="1789" spans="1:4" x14ac:dyDescent="0.2">
      <c r="A1789" s="2" t="s">
        <v>4518</v>
      </c>
      <c r="B1789">
        <v>0.192164520539988</v>
      </c>
      <c r="C1789">
        <v>0.77231835874166799</v>
      </c>
      <c r="D1789" t="s">
        <v>518</v>
      </c>
    </row>
    <row r="1790" spans="1:4" x14ac:dyDescent="0.2">
      <c r="A1790" s="2" t="s">
        <v>2544</v>
      </c>
      <c r="B1790">
        <v>0.19235213975340701</v>
      </c>
      <c r="C1790">
        <v>0.77263955800164796</v>
      </c>
      <c r="D1790">
        <v>0.11885511474923199</v>
      </c>
    </row>
    <row r="1791" spans="1:4" x14ac:dyDescent="0.2">
      <c r="A1791" s="2" t="s">
        <v>5270</v>
      </c>
      <c r="B1791">
        <v>0.192624421397495</v>
      </c>
      <c r="C1791">
        <v>0.77318391868278302</v>
      </c>
      <c r="D1791" t="s">
        <v>518</v>
      </c>
    </row>
    <row r="1792" spans="1:4" x14ac:dyDescent="0.2">
      <c r="A1792" s="2" t="s">
        <v>2300</v>
      </c>
      <c r="B1792">
        <v>0.192703212518095</v>
      </c>
      <c r="C1792">
        <v>0.77318391868278302</v>
      </c>
      <c r="D1792">
        <v>2.9484316870219799E-2</v>
      </c>
    </row>
    <row r="1793" spans="1:4" x14ac:dyDescent="0.2">
      <c r="A1793" s="2" t="s">
        <v>6802</v>
      </c>
      <c r="B1793">
        <v>0.19295314421522899</v>
      </c>
      <c r="C1793">
        <v>0.77332170759779295</v>
      </c>
      <c r="D1793" t="s">
        <v>518</v>
      </c>
    </row>
    <row r="1794" spans="1:4" x14ac:dyDescent="0.2">
      <c r="A1794" s="2" t="s">
        <v>2860</v>
      </c>
      <c r="B1794">
        <v>0.19293834310572999</v>
      </c>
      <c r="C1794">
        <v>0.77332170759779295</v>
      </c>
      <c r="D1794">
        <v>9.8802240822931806E-2</v>
      </c>
    </row>
    <row r="1795" spans="1:4" x14ac:dyDescent="0.2">
      <c r="A1795" s="2" t="s">
        <v>5035</v>
      </c>
      <c r="B1795">
        <v>0.19320107045083401</v>
      </c>
      <c r="C1795">
        <v>0.77369551413117899</v>
      </c>
      <c r="D1795">
        <v>-1.5697165377103101E-2</v>
      </c>
    </row>
    <row r="1796" spans="1:4" x14ac:dyDescent="0.2">
      <c r="A1796" s="2" t="s">
        <v>237</v>
      </c>
      <c r="B1796">
        <v>0.19347780211197901</v>
      </c>
      <c r="C1796">
        <v>0.77369551413117899</v>
      </c>
      <c r="D1796">
        <v>-1.6241755594330699E-2</v>
      </c>
    </row>
    <row r="1797" spans="1:4" x14ac:dyDescent="0.2">
      <c r="A1797" s="2" t="s">
        <v>302</v>
      </c>
      <c r="B1797">
        <v>0.19338288573404699</v>
      </c>
      <c r="C1797">
        <v>0.77369551413117899</v>
      </c>
      <c r="D1797">
        <v>-1.36764467769495E-2</v>
      </c>
    </row>
    <row r="1798" spans="1:4" x14ac:dyDescent="0.2">
      <c r="A1798" s="2" t="s">
        <v>7013</v>
      </c>
      <c r="B1798">
        <v>0.193458970108947</v>
      </c>
      <c r="C1798">
        <v>0.77369551413117899</v>
      </c>
      <c r="D1798" t="s">
        <v>518</v>
      </c>
    </row>
    <row r="1799" spans="1:4" x14ac:dyDescent="0.2">
      <c r="A1799" s="2" t="s">
        <v>6582</v>
      </c>
      <c r="B1799">
        <v>0.19397280233436401</v>
      </c>
      <c r="C1799">
        <v>0.77481118259840198</v>
      </c>
      <c r="D1799" t="s">
        <v>518</v>
      </c>
    </row>
    <row r="1800" spans="1:4" x14ac:dyDescent="0.2">
      <c r="A1800" s="2" t="s">
        <v>2507</v>
      </c>
      <c r="B1800">
        <v>0.19386800270688001</v>
      </c>
      <c r="C1800">
        <v>0.77481118259840198</v>
      </c>
      <c r="D1800">
        <v>-9.2250325265755204E-2</v>
      </c>
    </row>
    <row r="1801" spans="1:4" x14ac:dyDescent="0.2">
      <c r="A1801" s="2" t="s">
        <v>5139</v>
      </c>
      <c r="B1801">
        <v>0.194323834112894</v>
      </c>
      <c r="C1801">
        <v>0.77549483082312198</v>
      </c>
      <c r="D1801" t="s">
        <v>518</v>
      </c>
    </row>
    <row r="1802" spans="1:4" x14ac:dyDescent="0.2">
      <c r="A1802" s="2" t="s">
        <v>5345</v>
      </c>
      <c r="B1802">
        <v>0.19457797916834299</v>
      </c>
      <c r="C1802">
        <v>0.77549483082312198</v>
      </c>
      <c r="D1802" t="s">
        <v>518</v>
      </c>
    </row>
    <row r="1803" spans="1:4" x14ac:dyDescent="0.2">
      <c r="A1803" s="2" t="s">
        <v>780</v>
      </c>
      <c r="B1803">
        <v>0.194729890868196</v>
      </c>
      <c r="C1803">
        <v>0.77549483082312198</v>
      </c>
      <c r="D1803">
        <v>3.0819804713255398E-2</v>
      </c>
    </row>
    <row r="1804" spans="1:4" x14ac:dyDescent="0.2">
      <c r="A1804" s="2" t="s">
        <v>2082</v>
      </c>
      <c r="B1804">
        <v>0.194447798771577</v>
      </c>
      <c r="C1804">
        <v>0.77549483082312198</v>
      </c>
      <c r="D1804">
        <v>-0.24358947472308801</v>
      </c>
    </row>
    <row r="1805" spans="1:4" x14ac:dyDescent="0.2">
      <c r="A1805" s="2" t="s">
        <v>6583</v>
      </c>
      <c r="B1805">
        <v>0.19447142172194901</v>
      </c>
      <c r="C1805">
        <v>0.77549483082312198</v>
      </c>
      <c r="D1805" t="s">
        <v>518</v>
      </c>
    </row>
    <row r="1806" spans="1:4" x14ac:dyDescent="0.2">
      <c r="A1806" s="2" t="s">
        <v>3476</v>
      </c>
      <c r="B1806">
        <v>0.19479254044372299</v>
      </c>
      <c r="C1806">
        <v>0.77549483082312198</v>
      </c>
      <c r="D1806">
        <v>2.6430243800279099E-2</v>
      </c>
    </row>
    <row r="1807" spans="1:4" x14ac:dyDescent="0.2">
      <c r="A1807" s="2" t="s">
        <v>7882</v>
      </c>
      <c r="B1807">
        <v>0.194907915928139</v>
      </c>
      <c r="C1807">
        <v>0.77552378750330897</v>
      </c>
      <c r="D1807" t="s">
        <v>518</v>
      </c>
    </row>
    <row r="1808" spans="1:4" x14ac:dyDescent="0.2">
      <c r="A1808" s="2" t="s">
        <v>835</v>
      </c>
      <c r="B1808">
        <v>0.195334858715143</v>
      </c>
      <c r="C1808">
        <v>0.77637134709266298</v>
      </c>
      <c r="D1808">
        <v>6.5755144388620207E-2</v>
      </c>
    </row>
    <row r="1809" spans="1:4" x14ac:dyDescent="0.2">
      <c r="A1809" s="2" t="s">
        <v>1876</v>
      </c>
      <c r="B1809">
        <v>0.19533736848372699</v>
      </c>
      <c r="C1809">
        <v>0.77637134709266298</v>
      </c>
      <c r="D1809">
        <v>4.1601022577949502E-2</v>
      </c>
    </row>
    <row r="1810" spans="1:4" x14ac:dyDescent="0.2">
      <c r="A1810" s="2" t="s">
        <v>6010</v>
      </c>
      <c r="B1810">
        <v>0.196036136972467</v>
      </c>
      <c r="C1810">
        <v>0.77742578587091205</v>
      </c>
      <c r="D1810">
        <v>-9.3835455428428298E-3</v>
      </c>
    </row>
    <row r="1811" spans="1:4" x14ac:dyDescent="0.2">
      <c r="A1811" s="2" t="s">
        <v>6895</v>
      </c>
      <c r="B1811">
        <v>0.19585551526539</v>
      </c>
      <c r="C1811">
        <v>0.77742578587091205</v>
      </c>
      <c r="D1811">
        <v>-4.2225049524363401E-3</v>
      </c>
    </row>
    <row r="1812" spans="1:4" x14ac:dyDescent="0.2">
      <c r="A1812" s="2" t="s">
        <v>2795</v>
      </c>
      <c r="B1812">
        <v>0.19578330805216601</v>
      </c>
      <c r="C1812">
        <v>0.77742578587091205</v>
      </c>
      <c r="D1812">
        <v>-1.80713458502311E-2</v>
      </c>
    </row>
    <row r="1813" spans="1:4" x14ac:dyDescent="0.2">
      <c r="A1813" s="2" t="s">
        <v>7296</v>
      </c>
      <c r="B1813">
        <v>0.19599940135434099</v>
      </c>
      <c r="C1813">
        <v>0.77742578587091205</v>
      </c>
      <c r="D1813" t="s">
        <v>518</v>
      </c>
    </row>
    <row r="1814" spans="1:4" x14ac:dyDescent="0.2">
      <c r="A1814" s="2" t="s">
        <v>5398</v>
      </c>
      <c r="B1814">
        <v>0.19665769912727599</v>
      </c>
      <c r="C1814">
        <v>0.77945985278402197</v>
      </c>
      <c r="D1814" t="s">
        <v>518</v>
      </c>
    </row>
    <row r="1815" spans="1:4" x14ac:dyDescent="0.2">
      <c r="A1815" s="2" t="s">
        <v>2426</v>
      </c>
      <c r="B1815">
        <v>0.19699834661035401</v>
      </c>
      <c r="C1815">
        <v>0.78037887276790696</v>
      </c>
      <c r="D1815">
        <v>4.9365234077192203E-3</v>
      </c>
    </row>
    <row r="1816" spans="1:4" x14ac:dyDescent="0.2">
      <c r="A1816" s="2" t="s">
        <v>225</v>
      </c>
      <c r="B1816">
        <v>0.197222574345851</v>
      </c>
      <c r="C1816">
        <v>0.78040526660625198</v>
      </c>
      <c r="D1816">
        <v>0.22249503445493801</v>
      </c>
    </row>
    <row r="1817" spans="1:4" x14ac:dyDescent="0.2">
      <c r="A1817" s="2" t="s">
        <v>883</v>
      </c>
      <c r="B1817">
        <v>0.19721129951036001</v>
      </c>
      <c r="C1817">
        <v>0.78040526660625198</v>
      </c>
      <c r="D1817">
        <v>1.7016689039814199E-2</v>
      </c>
    </row>
    <row r="1818" spans="1:4" x14ac:dyDescent="0.2">
      <c r="A1818" s="2" t="s">
        <v>390</v>
      </c>
      <c r="B1818">
        <v>0.19749837790177499</v>
      </c>
      <c r="C1818">
        <v>0.78048777625749</v>
      </c>
      <c r="D1818">
        <v>2.2894192479832501E-2</v>
      </c>
    </row>
    <row r="1819" spans="1:4" x14ac:dyDescent="0.2">
      <c r="A1819" s="2" t="s">
        <v>624</v>
      </c>
      <c r="B1819">
        <v>0.19786054804279099</v>
      </c>
      <c r="C1819">
        <v>0.78048777625749</v>
      </c>
      <c r="D1819">
        <v>-6.3156186745018994E-2</v>
      </c>
    </row>
    <row r="1820" spans="1:4" x14ac:dyDescent="0.2">
      <c r="A1820" s="2" t="s">
        <v>5866</v>
      </c>
      <c r="B1820">
        <v>0.19785482283491501</v>
      </c>
      <c r="C1820">
        <v>0.78048777625749</v>
      </c>
      <c r="D1820" t="s">
        <v>518</v>
      </c>
    </row>
    <row r="1821" spans="1:4" x14ac:dyDescent="0.2">
      <c r="A1821" s="2" t="s">
        <v>5868</v>
      </c>
      <c r="B1821">
        <v>0.19785482283491301</v>
      </c>
      <c r="C1821">
        <v>0.78048777625749</v>
      </c>
      <c r="D1821" t="s">
        <v>518</v>
      </c>
    </row>
    <row r="1822" spans="1:4" x14ac:dyDescent="0.2">
      <c r="A1822" s="2" t="s">
        <v>2309</v>
      </c>
      <c r="B1822">
        <v>0.19789618971457701</v>
      </c>
      <c r="C1822">
        <v>0.78048777625749</v>
      </c>
      <c r="D1822">
        <v>2.2883373314912098E-2</v>
      </c>
    </row>
    <row r="1823" spans="1:4" x14ac:dyDescent="0.2">
      <c r="A1823" s="2" t="s">
        <v>7535</v>
      </c>
      <c r="B1823">
        <v>0.19741817741450901</v>
      </c>
      <c r="C1823">
        <v>0.78048777625749</v>
      </c>
      <c r="D1823" t="s">
        <v>518</v>
      </c>
    </row>
    <row r="1824" spans="1:4" x14ac:dyDescent="0.2">
      <c r="A1824" s="2" t="s">
        <v>82</v>
      </c>
      <c r="B1824">
        <v>0.198027635783597</v>
      </c>
      <c r="C1824">
        <v>0.780577065445892</v>
      </c>
      <c r="D1824">
        <v>-1.4628646337721001E-2</v>
      </c>
    </row>
    <row r="1825" spans="1:4" x14ac:dyDescent="0.2">
      <c r="A1825" s="2" t="s">
        <v>4723</v>
      </c>
      <c r="B1825">
        <v>0.19819865677864501</v>
      </c>
      <c r="C1825">
        <v>0.780822165694674</v>
      </c>
      <c r="D1825" t="s">
        <v>518</v>
      </c>
    </row>
    <row r="1826" spans="1:4" x14ac:dyDescent="0.2">
      <c r="A1826" s="2" t="s">
        <v>1500</v>
      </c>
      <c r="B1826">
        <v>0.198900935608535</v>
      </c>
      <c r="C1826">
        <v>0.78315878817543005</v>
      </c>
      <c r="D1826">
        <v>1.20384126419494E-2</v>
      </c>
    </row>
    <row r="1827" spans="1:4" x14ac:dyDescent="0.2">
      <c r="A1827" s="2" t="s">
        <v>1273</v>
      </c>
      <c r="B1827">
        <v>0.19944801856792899</v>
      </c>
      <c r="C1827">
        <v>0.78402196449661399</v>
      </c>
      <c r="D1827">
        <v>3.68637201565249E-2</v>
      </c>
    </row>
    <row r="1828" spans="1:4" x14ac:dyDescent="0.2">
      <c r="A1828" s="2" t="s">
        <v>1638</v>
      </c>
      <c r="B1828">
        <v>0.19932788978031199</v>
      </c>
      <c r="C1828">
        <v>0.78402196449661399</v>
      </c>
      <c r="D1828">
        <v>-2.7772932259319299E-2</v>
      </c>
    </row>
    <row r="1829" spans="1:4" x14ac:dyDescent="0.2">
      <c r="A1829" s="2" t="s">
        <v>4391</v>
      </c>
      <c r="B1829">
        <v>0.19938870200605699</v>
      </c>
      <c r="C1829">
        <v>0.78402196449661399</v>
      </c>
      <c r="D1829">
        <v>-1.62453701387969E-2</v>
      </c>
    </row>
    <row r="1830" spans="1:4" x14ac:dyDescent="0.2">
      <c r="A1830" s="2" t="s">
        <v>7493</v>
      </c>
      <c r="B1830">
        <v>0.199576744982779</v>
      </c>
      <c r="C1830">
        <v>0.78409833981733701</v>
      </c>
      <c r="D1830" t="s">
        <v>518</v>
      </c>
    </row>
    <row r="1831" spans="1:4" x14ac:dyDescent="0.2">
      <c r="A1831" s="2" t="s">
        <v>319</v>
      </c>
      <c r="B1831">
        <v>0.19982478826925801</v>
      </c>
      <c r="C1831">
        <v>0.78421391194948498</v>
      </c>
      <c r="D1831">
        <v>0.14254350893524501</v>
      </c>
    </row>
    <row r="1832" spans="1:4" x14ac:dyDescent="0.2">
      <c r="A1832" s="2" t="s">
        <v>4279</v>
      </c>
      <c r="B1832">
        <v>0.19973600574594799</v>
      </c>
      <c r="C1832">
        <v>0.78421391194948498</v>
      </c>
      <c r="D1832">
        <v>-1.1669989872860101E-2</v>
      </c>
    </row>
    <row r="1833" spans="1:4" x14ac:dyDescent="0.2">
      <c r="A1833" s="2" t="s">
        <v>962</v>
      </c>
      <c r="B1833">
        <v>0.200161399177266</v>
      </c>
      <c r="C1833">
        <v>0.78423446024911303</v>
      </c>
      <c r="D1833">
        <v>-1.3288275402816499E-2</v>
      </c>
    </row>
    <row r="1834" spans="1:4" x14ac:dyDescent="0.2">
      <c r="A1834" s="2" t="s">
        <v>6214</v>
      </c>
      <c r="B1834">
        <v>0.20019473999450199</v>
      </c>
      <c r="C1834">
        <v>0.78423446024911303</v>
      </c>
      <c r="D1834" t="s">
        <v>518</v>
      </c>
    </row>
    <row r="1835" spans="1:4" x14ac:dyDescent="0.2">
      <c r="A1835" s="2" t="s">
        <v>6793</v>
      </c>
      <c r="B1835">
        <v>0.20007022650001999</v>
      </c>
      <c r="C1835">
        <v>0.78423446024911303</v>
      </c>
      <c r="D1835" t="s">
        <v>518</v>
      </c>
    </row>
    <row r="1836" spans="1:4" x14ac:dyDescent="0.2">
      <c r="A1836" s="2" t="s">
        <v>3697</v>
      </c>
      <c r="B1836">
        <v>0.20026728898471899</v>
      </c>
      <c r="C1836">
        <v>0.78423446024911303</v>
      </c>
      <c r="D1836">
        <v>2.9205569819821801E-2</v>
      </c>
    </row>
    <row r="1837" spans="1:4" x14ac:dyDescent="0.2">
      <c r="A1837" s="2" t="s">
        <v>2482</v>
      </c>
      <c r="B1837">
        <v>0.200476307310295</v>
      </c>
      <c r="C1837">
        <v>0.784624674655785</v>
      </c>
      <c r="D1837">
        <v>-1.2036505607378E-2</v>
      </c>
    </row>
    <row r="1838" spans="1:4" x14ac:dyDescent="0.2">
      <c r="A1838" s="2" t="s">
        <v>793</v>
      </c>
      <c r="B1838">
        <v>0.20061634815030399</v>
      </c>
      <c r="C1838">
        <v>0.78474464647234599</v>
      </c>
      <c r="D1838">
        <v>1.37022604703976E-2</v>
      </c>
    </row>
    <row r="1839" spans="1:4" x14ac:dyDescent="0.2">
      <c r="A1839" s="2" t="s">
        <v>5183</v>
      </c>
      <c r="B1839">
        <v>0.20101524110765601</v>
      </c>
      <c r="C1839">
        <v>0.78545332526095502</v>
      </c>
      <c r="D1839" t="s">
        <v>518</v>
      </c>
    </row>
    <row r="1840" spans="1:4" x14ac:dyDescent="0.2">
      <c r="A1840" s="2" t="s">
        <v>3181</v>
      </c>
      <c r="B1840">
        <v>0.201016490825079</v>
      </c>
      <c r="C1840">
        <v>0.78545332526095502</v>
      </c>
      <c r="D1840">
        <v>-3.1804210410730303E-2</v>
      </c>
    </row>
    <row r="1841" spans="1:4" x14ac:dyDescent="0.2">
      <c r="A1841" s="2" t="s">
        <v>6382</v>
      </c>
      <c r="B1841">
        <v>0.20121814978700001</v>
      </c>
      <c r="C1841">
        <v>0.78581328610339696</v>
      </c>
      <c r="D1841">
        <v>-1.02669189751471E-2</v>
      </c>
    </row>
    <row r="1842" spans="1:4" x14ac:dyDescent="0.2">
      <c r="A1842" s="2" t="s">
        <v>4430</v>
      </c>
      <c r="B1842">
        <v>0.201400470714273</v>
      </c>
      <c r="C1842">
        <v>0.78609737589999795</v>
      </c>
      <c r="D1842" t="s">
        <v>518</v>
      </c>
    </row>
    <row r="1843" spans="1:4" x14ac:dyDescent="0.2">
      <c r="A1843" s="2" t="s">
        <v>3729</v>
      </c>
      <c r="B1843">
        <v>0.201931469565096</v>
      </c>
      <c r="C1843">
        <v>0.78774136088091296</v>
      </c>
      <c r="D1843">
        <v>-3.1254092489552202E-2</v>
      </c>
    </row>
    <row r="1844" spans="1:4" x14ac:dyDescent="0.2">
      <c r="A1844" s="2" t="s">
        <v>5208</v>
      </c>
      <c r="B1844">
        <v>0.202051716614677</v>
      </c>
      <c r="C1844">
        <v>0.78778207336613604</v>
      </c>
      <c r="D1844" t="s">
        <v>518</v>
      </c>
    </row>
    <row r="1845" spans="1:4" x14ac:dyDescent="0.2">
      <c r="A1845" s="2" t="s">
        <v>1054</v>
      </c>
      <c r="B1845">
        <v>0.202321599392916</v>
      </c>
      <c r="C1845">
        <v>0.78797782521432103</v>
      </c>
      <c r="D1845">
        <v>2.8096470216993899E-3</v>
      </c>
    </row>
    <row r="1846" spans="1:4" x14ac:dyDescent="0.2">
      <c r="A1846" s="2" t="s">
        <v>6049</v>
      </c>
      <c r="B1846">
        <v>0.202315439566014</v>
      </c>
      <c r="C1846">
        <v>0.78797782521432103</v>
      </c>
      <c r="D1846" t="s">
        <v>518</v>
      </c>
    </row>
    <row r="1847" spans="1:4" x14ac:dyDescent="0.2">
      <c r="A1847" s="2" t="s">
        <v>4998</v>
      </c>
      <c r="B1847">
        <v>0.20251444294986201</v>
      </c>
      <c r="C1847">
        <v>0.78830092985475197</v>
      </c>
      <c r="D1847" t="s">
        <v>518</v>
      </c>
    </row>
    <row r="1848" spans="1:4" x14ac:dyDescent="0.2">
      <c r="A1848" s="2" t="s">
        <v>2277</v>
      </c>
      <c r="B1848">
        <v>0.202705507725495</v>
      </c>
      <c r="C1848">
        <v>0.78861676378671397</v>
      </c>
      <c r="D1848">
        <v>-0.182969884725555</v>
      </c>
    </row>
    <row r="1849" spans="1:4" x14ac:dyDescent="0.2">
      <c r="A1849" s="2" t="s">
        <v>2683</v>
      </c>
      <c r="B1849">
        <v>0.202951593939765</v>
      </c>
      <c r="C1849">
        <v>0.78914619779071704</v>
      </c>
      <c r="D1849">
        <v>1.30496666794128E-2</v>
      </c>
    </row>
    <row r="1850" spans="1:4" x14ac:dyDescent="0.2">
      <c r="A1850" s="2" t="s">
        <v>2303</v>
      </c>
      <c r="B1850">
        <v>0.203202212645402</v>
      </c>
      <c r="C1850">
        <v>0.78969267254502296</v>
      </c>
      <c r="D1850">
        <v>-2.32315249300418E-2</v>
      </c>
    </row>
    <row r="1851" spans="1:4" x14ac:dyDescent="0.2">
      <c r="A1851" s="2" t="s">
        <v>1664</v>
      </c>
      <c r="B1851">
        <v>0.203388755566666</v>
      </c>
      <c r="C1851">
        <v>0.78998967646738405</v>
      </c>
      <c r="D1851">
        <v>-2.3028484500699099E-2</v>
      </c>
    </row>
    <row r="1852" spans="1:4" x14ac:dyDescent="0.2">
      <c r="A1852" s="2" t="s">
        <v>826</v>
      </c>
      <c r="B1852">
        <v>0.204041839912527</v>
      </c>
      <c r="C1852">
        <v>0.79139148440564799</v>
      </c>
      <c r="D1852">
        <v>1.3029919975156901E-2</v>
      </c>
    </row>
    <row r="1853" spans="1:4" x14ac:dyDescent="0.2">
      <c r="A1853" s="2" t="s">
        <v>2236</v>
      </c>
      <c r="B1853">
        <v>0.204026141499072</v>
      </c>
      <c r="C1853">
        <v>0.79139148440564799</v>
      </c>
      <c r="D1853">
        <v>-2.6789239384661202E-2</v>
      </c>
    </row>
    <row r="1854" spans="1:4" x14ac:dyDescent="0.2">
      <c r="A1854" s="2" t="s">
        <v>6735</v>
      </c>
      <c r="B1854">
        <v>0.20421331060223499</v>
      </c>
      <c r="C1854">
        <v>0.79139148440564799</v>
      </c>
      <c r="D1854" t="s">
        <v>518</v>
      </c>
    </row>
    <row r="1855" spans="1:4" x14ac:dyDescent="0.2">
      <c r="A1855" s="2" t="s">
        <v>3224</v>
      </c>
      <c r="B1855">
        <v>0.204207763289286</v>
      </c>
      <c r="C1855">
        <v>0.79139148440564799</v>
      </c>
      <c r="D1855">
        <v>-0.222358939224791</v>
      </c>
    </row>
    <row r="1856" spans="1:4" x14ac:dyDescent="0.2">
      <c r="A1856" s="2" t="s">
        <v>3734</v>
      </c>
      <c r="B1856">
        <v>0.204301230710797</v>
      </c>
      <c r="C1856">
        <v>0.79139148440564799</v>
      </c>
      <c r="D1856">
        <v>4.1852450974841103E-2</v>
      </c>
    </row>
    <row r="1857" spans="1:4" x14ac:dyDescent="0.2">
      <c r="A1857" s="2" t="s">
        <v>1751</v>
      </c>
      <c r="B1857">
        <v>0.20501683312814001</v>
      </c>
      <c r="C1857">
        <v>0.79152536504948201</v>
      </c>
      <c r="D1857">
        <v>2.1911550686759202E-3</v>
      </c>
    </row>
    <row r="1858" spans="1:4" x14ac:dyDescent="0.2">
      <c r="A1858" s="2" t="s">
        <v>2465</v>
      </c>
      <c r="B1858">
        <v>0.20510812010412399</v>
      </c>
      <c r="C1858">
        <v>0.79152536504948201</v>
      </c>
      <c r="D1858">
        <v>8.1760178512420595E-2</v>
      </c>
    </row>
    <row r="1859" spans="1:4" x14ac:dyDescent="0.2">
      <c r="A1859" s="2" t="s">
        <v>2618</v>
      </c>
      <c r="B1859">
        <v>0.20496726688390501</v>
      </c>
      <c r="C1859">
        <v>0.79152536504948201</v>
      </c>
      <c r="D1859">
        <v>-2.1301207124870998E-3</v>
      </c>
    </row>
    <row r="1860" spans="1:4" x14ac:dyDescent="0.2">
      <c r="A1860" s="2" t="s">
        <v>2884</v>
      </c>
      <c r="B1860">
        <v>0.20504055365347101</v>
      </c>
      <c r="C1860">
        <v>0.79152536504948201</v>
      </c>
      <c r="D1860">
        <v>1.7993983680372E-2</v>
      </c>
    </row>
    <row r="1861" spans="1:4" x14ac:dyDescent="0.2">
      <c r="A1861" s="2" t="s">
        <v>7263</v>
      </c>
      <c r="B1861">
        <v>0.20477228622575</v>
      </c>
      <c r="C1861">
        <v>0.79152536504948201</v>
      </c>
      <c r="D1861" t="s">
        <v>518</v>
      </c>
    </row>
    <row r="1862" spans="1:4" x14ac:dyDescent="0.2">
      <c r="A1862" s="2" t="s">
        <v>7464</v>
      </c>
      <c r="B1862">
        <v>0.20473517403268399</v>
      </c>
      <c r="C1862">
        <v>0.79152536504948201</v>
      </c>
      <c r="D1862">
        <v>-1.0766712721183101E-2</v>
      </c>
    </row>
    <row r="1863" spans="1:4" x14ac:dyDescent="0.2">
      <c r="A1863" s="2" t="s">
        <v>7772</v>
      </c>
      <c r="B1863">
        <v>0.204772286225749</v>
      </c>
      <c r="C1863">
        <v>0.79152536504948201</v>
      </c>
      <c r="D1863" t="s">
        <v>518</v>
      </c>
    </row>
    <row r="1864" spans="1:4" x14ac:dyDescent="0.2">
      <c r="A1864" s="2" t="s">
        <v>5079</v>
      </c>
      <c r="B1864">
        <v>0.20598495209921</v>
      </c>
      <c r="C1864">
        <v>0.79237365990997199</v>
      </c>
      <c r="D1864" t="s">
        <v>518</v>
      </c>
    </row>
    <row r="1865" spans="1:4" x14ac:dyDescent="0.2">
      <c r="A1865" s="2" t="s">
        <v>5762</v>
      </c>
      <c r="B1865">
        <v>0.20605734115586399</v>
      </c>
      <c r="C1865">
        <v>0.79237365990997199</v>
      </c>
      <c r="D1865" t="s">
        <v>518</v>
      </c>
    </row>
    <row r="1866" spans="1:4" x14ac:dyDescent="0.2">
      <c r="A1866" s="2" t="s">
        <v>1274</v>
      </c>
      <c r="B1866">
        <v>0.205627054821375</v>
      </c>
      <c r="C1866">
        <v>0.79237365990997199</v>
      </c>
      <c r="D1866">
        <v>2.8074436554687499E-2</v>
      </c>
    </row>
    <row r="1867" spans="1:4" x14ac:dyDescent="0.2">
      <c r="A1867" s="2" t="s">
        <v>1598</v>
      </c>
      <c r="B1867">
        <v>0.205762184852083</v>
      </c>
      <c r="C1867">
        <v>0.79237365990997199</v>
      </c>
      <c r="D1867">
        <v>-1.47211632298925E-2</v>
      </c>
    </row>
    <row r="1868" spans="1:4" x14ac:dyDescent="0.2">
      <c r="A1868" s="2" t="s">
        <v>6886</v>
      </c>
      <c r="B1868">
        <v>0.206068511703071</v>
      </c>
      <c r="C1868">
        <v>0.79237365990997199</v>
      </c>
      <c r="D1868" t="s">
        <v>518</v>
      </c>
    </row>
    <row r="1869" spans="1:4" x14ac:dyDescent="0.2">
      <c r="A1869" s="2" t="s">
        <v>2601</v>
      </c>
      <c r="B1869">
        <v>0.206101094144411</v>
      </c>
      <c r="C1869">
        <v>0.79237365990997199</v>
      </c>
      <c r="D1869">
        <v>-1.13902656687912E-2</v>
      </c>
    </row>
    <row r="1870" spans="1:4" x14ac:dyDescent="0.2">
      <c r="A1870" s="2" t="s">
        <v>7303</v>
      </c>
      <c r="B1870">
        <v>0.206052512917584</v>
      </c>
      <c r="C1870">
        <v>0.79237365990997199</v>
      </c>
      <c r="D1870" t="s">
        <v>518</v>
      </c>
    </row>
    <row r="1871" spans="1:4" x14ac:dyDescent="0.2">
      <c r="A1871" s="2" t="s">
        <v>770</v>
      </c>
      <c r="B1871">
        <v>0.20627238680018001</v>
      </c>
      <c r="C1871">
        <v>0.79260744665478899</v>
      </c>
      <c r="D1871">
        <v>1.6580808330866802E-2</v>
      </c>
    </row>
    <row r="1872" spans="1:4" x14ac:dyDescent="0.2">
      <c r="A1872" s="2" t="s">
        <v>6863</v>
      </c>
      <c r="B1872">
        <v>0.206546522452484</v>
      </c>
      <c r="C1872">
        <v>0.79323594864781799</v>
      </c>
      <c r="D1872">
        <v>-5.2574047258565296E-3</v>
      </c>
    </row>
    <row r="1873" spans="1:4" x14ac:dyDescent="0.2">
      <c r="A1873" s="2" t="s">
        <v>5199</v>
      </c>
      <c r="B1873">
        <v>0.20775485424455001</v>
      </c>
      <c r="C1873">
        <v>0.79405078548236496</v>
      </c>
      <c r="D1873" t="s">
        <v>518</v>
      </c>
    </row>
    <row r="1874" spans="1:4" x14ac:dyDescent="0.2">
      <c r="A1874" s="2" t="s">
        <v>4271</v>
      </c>
      <c r="B1874">
        <v>0.20726988388788001</v>
      </c>
      <c r="C1874">
        <v>0.79405078548236496</v>
      </c>
      <c r="D1874">
        <v>-1.34124656087593E-2</v>
      </c>
    </row>
    <row r="1875" spans="1:4" x14ac:dyDescent="0.2">
      <c r="A1875" s="2" t="s">
        <v>5467</v>
      </c>
      <c r="B1875">
        <v>0.207009120052638</v>
      </c>
      <c r="C1875">
        <v>0.79405078548236496</v>
      </c>
      <c r="D1875" t="s">
        <v>518</v>
      </c>
    </row>
    <row r="1876" spans="1:4" x14ac:dyDescent="0.2">
      <c r="A1876" s="2" t="s">
        <v>5594</v>
      </c>
      <c r="B1876">
        <v>0.207388207417011</v>
      </c>
      <c r="C1876">
        <v>0.79405078548236496</v>
      </c>
      <c r="D1876">
        <v>-1.01016447588485E-2</v>
      </c>
    </row>
    <row r="1877" spans="1:4" x14ac:dyDescent="0.2">
      <c r="A1877" s="2" t="s">
        <v>6403</v>
      </c>
      <c r="B1877">
        <v>0.207546710149904</v>
      </c>
      <c r="C1877">
        <v>0.79405078548236496</v>
      </c>
      <c r="D1877">
        <v>-6.6006327100876097E-3</v>
      </c>
    </row>
    <row r="1878" spans="1:4" x14ac:dyDescent="0.2">
      <c r="A1878" s="2" t="s">
        <v>1969</v>
      </c>
      <c r="B1878">
        <v>0.20771201283507501</v>
      </c>
      <c r="C1878">
        <v>0.79405078548236496</v>
      </c>
      <c r="D1878">
        <v>2.790265171692E-2</v>
      </c>
    </row>
    <row r="1879" spans="1:4" x14ac:dyDescent="0.2">
      <c r="A1879" s="2" t="s">
        <v>2201</v>
      </c>
      <c r="B1879">
        <v>0.20724614036525901</v>
      </c>
      <c r="C1879">
        <v>0.79405078548236496</v>
      </c>
      <c r="D1879">
        <v>-7.2663217247768599E-2</v>
      </c>
    </row>
    <row r="1880" spans="1:4" x14ac:dyDescent="0.2">
      <c r="A1880" s="2" t="s">
        <v>2689</v>
      </c>
      <c r="B1880">
        <v>0.20756566519413899</v>
      </c>
      <c r="C1880">
        <v>0.79405078548236496</v>
      </c>
      <c r="D1880">
        <v>0.195618932786572</v>
      </c>
    </row>
    <row r="1881" spans="1:4" x14ac:dyDescent="0.2">
      <c r="A1881" s="2" t="s">
        <v>7034</v>
      </c>
      <c r="B1881">
        <v>0.20760475855579899</v>
      </c>
      <c r="C1881">
        <v>0.79405078548236496</v>
      </c>
      <c r="D1881" t="s">
        <v>518</v>
      </c>
    </row>
    <row r="1882" spans="1:4" x14ac:dyDescent="0.2">
      <c r="A1882" s="2" t="s">
        <v>4378</v>
      </c>
      <c r="B1882">
        <v>0.20802258976608701</v>
      </c>
      <c r="C1882">
        <v>0.79465072363253897</v>
      </c>
      <c r="D1882">
        <v>-1.7387319766458201E-2</v>
      </c>
    </row>
    <row r="1883" spans="1:4" x14ac:dyDescent="0.2">
      <c r="A1883" s="2" t="s">
        <v>3089</v>
      </c>
      <c r="B1883">
        <v>0.20832251553227299</v>
      </c>
      <c r="C1883">
        <v>0.79537292518814595</v>
      </c>
      <c r="D1883">
        <v>-0.111681829982335</v>
      </c>
    </row>
    <row r="1884" spans="1:4" x14ac:dyDescent="0.2">
      <c r="A1884" s="2" t="s">
        <v>1693</v>
      </c>
      <c r="B1884">
        <v>0.20855229736467501</v>
      </c>
      <c r="C1884">
        <v>0.79582669217775404</v>
      </c>
      <c r="D1884">
        <v>8.6640959791777807E-3</v>
      </c>
    </row>
    <row r="1885" spans="1:4" x14ac:dyDescent="0.2">
      <c r="A1885" s="2" t="s">
        <v>1936</v>
      </c>
      <c r="B1885">
        <v>0.20880590817081801</v>
      </c>
      <c r="C1885">
        <v>0.79637085870145996</v>
      </c>
      <c r="D1885">
        <v>1.5460571022569E-2</v>
      </c>
    </row>
    <row r="1886" spans="1:4" x14ac:dyDescent="0.2">
      <c r="A1886" s="2" t="s">
        <v>1573</v>
      </c>
      <c r="B1886">
        <v>0.20935874818119499</v>
      </c>
      <c r="C1886">
        <v>0.79770174028840002</v>
      </c>
      <c r="D1886">
        <v>-1.4990699707459599E-2</v>
      </c>
    </row>
    <row r="1887" spans="1:4" x14ac:dyDescent="0.2">
      <c r="A1887" s="2" t="s">
        <v>6834</v>
      </c>
      <c r="B1887">
        <v>0.209377247973663</v>
      </c>
      <c r="C1887">
        <v>0.79770174028840002</v>
      </c>
      <c r="D1887" t="s">
        <v>518</v>
      </c>
    </row>
    <row r="1888" spans="1:4" x14ac:dyDescent="0.2">
      <c r="A1888" s="2" t="s">
        <v>3602</v>
      </c>
      <c r="B1888">
        <v>0.20967130452868701</v>
      </c>
      <c r="C1888">
        <v>0.79839805662887497</v>
      </c>
      <c r="D1888" t="s">
        <v>518</v>
      </c>
    </row>
    <row r="1889" spans="1:4" x14ac:dyDescent="0.2">
      <c r="A1889" s="2" t="s">
        <v>3003</v>
      </c>
      <c r="B1889">
        <v>0.20995199825013</v>
      </c>
      <c r="C1889">
        <v>0.79870190818618303</v>
      </c>
      <c r="D1889">
        <v>-0.12139545882328</v>
      </c>
    </row>
    <row r="1890" spans="1:4" x14ac:dyDescent="0.2">
      <c r="A1890" s="2" t="s">
        <v>3715</v>
      </c>
      <c r="B1890">
        <v>0.20997376621677499</v>
      </c>
      <c r="C1890">
        <v>0.79870190818618303</v>
      </c>
      <c r="D1890">
        <v>-4.6198354365178801E-2</v>
      </c>
    </row>
    <row r="1891" spans="1:4" x14ac:dyDescent="0.2">
      <c r="A1891" s="2" t="s">
        <v>3040</v>
      </c>
      <c r="B1891">
        <v>0.21014605459871399</v>
      </c>
      <c r="C1891">
        <v>0.79893364901493003</v>
      </c>
      <c r="D1891">
        <v>1.6057555487947801E-2</v>
      </c>
    </row>
    <row r="1892" spans="1:4" x14ac:dyDescent="0.2">
      <c r="A1892" s="2" t="s">
        <v>1151</v>
      </c>
      <c r="B1892">
        <v>0.21063931315940099</v>
      </c>
      <c r="C1892">
        <v>0.80020371390696099</v>
      </c>
      <c r="D1892">
        <v>-1.5148519646675501E-2</v>
      </c>
    </row>
    <row r="1893" spans="1:4" x14ac:dyDescent="0.2">
      <c r="A1893" s="2" t="s">
        <v>2436</v>
      </c>
      <c r="B1893">
        <v>0.21070320819211699</v>
      </c>
      <c r="C1893">
        <v>0.80020371390696099</v>
      </c>
      <c r="D1893">
        <v>-1.40515120469644E-2</v>
      </c>
    </row>
    <row r="1894" spans="1:4" x14ac:dyDescent="0.2">
      <c r="A1894" s="2" t="s">
        <v>1331</v>
      </c>
      <c r="B1894">
        <v>0.21096588128704399</v>
      </c>
      <c r="C1894">
        <v>0.80077737161547802</v>
      </c>
      <c r="D1894">
        <v>-6.5728039278233896E-2</v>
      </c>
    </row>
    <row r="1895" spans="1:4" x14ac:dyDescent="0.2">
      <c r="A1895" s="2" t="s">
        <v>1874</v>
      </c>
      <c r="B1895">
        <v>0.21137792679741499</v>
      </c>
      <c r="C1895">
        <v>0.80191710568199803</v>
      </c>
      <c r="D1895">
        <v>-1.38529725139321E-2</v>
      </c>
    </row>
    <row r="1896" spans="1:4" x14ac:dyDescent="0.2">
      <c r="A1896" s="2" t="s">
        <v>3699</v>
      </c>
      <c r="B1896">
        <v>0.211797294473167</v>
      </c>
      <c r="C1896">
        <v>0.80308339881104496</v>
      </c>
      <c r="D1896">
        <v>-1.7836822218891799E-2</v>
      </c>
    </row>
    <row r="1897" spans="1:4" x14ac:dyDescent="0.2">
      <c r="A1897" s="2" t="s">
        <v>4754</v>
      </c>
      <c r="B1897">
        <v>0.21201051440834401</v>
      </c>
      <c r="C1897">
        <v>0.80326986602332495</v>
      </c>
      <c r="D1897" t="s">
        <v>518</v>
      </c>
    </row>
    <row r="1898" spans="1:4" x14ac:dyDescent="0.2">
      <c r="A1898" s="2" t="s">
        <v>6553</v>
      </c>
      <c r="B1898">
        <v>0.21207041068416199</v>
      </c>
      <c r="C1898">
        <v>0.80326986602332495</v>
      </c>
      <c r="D1898" t="s">
        <v>518</v>
      </c>
    </row>
    <row r="1899" spans="1:4" x14ac:dyDescent="0.2">
      <c r="A1899" s="2" t="s">
        <v>663</v>
      </c>
      <c r="B1899">
        <v>0.21268617142384799</v>
      </c>
      <c r="C1899">
        <v>0.80421890435611998</v>
      </c>
      <c r="D1899">
        <v>2.9794288244208E-2</v>
      </c>
    </row>
    <row r="1900" spans="1:4" x14ac:dyDescent="0.2">
      <c r="A1900" s="2" t="s">
        <v>5639</v>
      </c>
      <c r="B1900">
        <v>0.21272394520691301</v>
      </c>
      <c r="C1900">
        <v>0.80421890435611998</v>
      </c>
      <c r="D1900">
        <v>-4.6088367704554996E-3</v>
      </c>
    </row>
    <row r="1901" spans="1:4" x14ac:dyDescent="0.2">
      <c r="A1901" s="2" t="s">
        <v>3678</v>
      </c>
      <c r="B1901">
        <v>0.212600815871128</v>
      </c>
      <c r="C1901">
        <v>0.80421890435611998</v>
      </c>
      <c r="D1901">
        <v>-0.115020856031394</v>
      </c>
    </row>
    <row r="1902" spans="1:4" x14ac:dyDescent="0.2">
      <c r="A1902" s="2" t="s">
        <v>3766</v>
      </c>
      <c r="B1902">
        <v>0.2127693728001</v>
      </c>
      <c r="C1902">
        <v>0.80421890435611998</v>
      </c>
      <c r="D1902">
        <v>-4.97379854904728E-2</v>
      </c>
    </row>
    <row r="1903" spans="1:4" x14ac:dyDescent="0.2">
      <c r="A1903" s="2" t="s">
        <v>1724</v>
      </c>
      <c r="B1903">
        <v>0.21336330443878301</v>
      </c>
      <c r="C1903">
        <v>0.80564614856619299</v>
      </c>
      <c r="D1903">
        <v>-1.04514215061063E-2</v>
      </c>
    </row>
    <row r="1904" spans="1:4" x14ac:dyDescent="0.2">
      <c r="A1904" s="2" t="s">
        <v>3015</v>
      </c>
      <c r="B1904">
        <v>0.21337157544964699</v>
      </c>
      <c r="C1904">
        <v>0.80564614856619299</v>
      </c>
      <c r="D1904">
        <v>-4.2177240692591697E-2</v>
      </c>
    </row>
    <row r="1905" spans="1:4" x14ac:dyDescent="0.2">
      <c r="A1905" s="2" t="s">
        <v>6220</v>
      </c>
      <c r="B1905">
        <v>0.21381519478876401</v>
      </c>
      <c r="C1905">
        <v>0.806896479439554</v>
      </c>
      <c r="D1905" t="s">
        <v>518</v>
      </c>
    </row>
    <row r="1906" spans="1:4" x14ac:dyDescent="0.2">
      <c r="A1906" s="2" t="s">
        <v>969</v>
      </c>
      <c r="B1906">
        <v>0.21397678132936701</v>
      </c>
      <c r="C1906">
        <v>0.80708171885219904</v>
      </c>
      <c r="D1906">
        <v>-4.7167227081304896E-3</v>
      </c>
    </row>
    <row r="1907" spans="1:4" x14ac:dyDescent="0.2">
      <c r="A1907" s="2" t="s">
        <v>253</v>
      </c>
      <c r="B1907">
        <v>0.21434405222950101</v>
      </c>
      <c r="C1907">
        <v>0.807405702718479</v>
      </c>
      <c r="D1907">
        <v>-2.6024790085173399E-2</v>
      </c>
    </row>
    <row r="1908" spans="1:4" x14ac:dyDescent="0.2">
      <c r="A1908" s="2" t="s">
        <v>5746</v>
      </c>
      <c r="B1908">
        <v>0.214494210690964</v>
      </c>
      <c r="C1908">
        <v>0.807405702718479</v>
      </c>
      <c r="D1908" t="s">
        <v>518</v>
      </c>
    </row>
    <row r="1909" spans="1:4" x14ac:dyDescent="0.2">
      <c r="A1909" s="2" t="s">
        <v>1267</v>
      </c>
      <c r="B1909">
        <v>0.214512861636663</v>
      </c>
      <c r="C1909">
        <v>0.807405702718479</v>
      </c>
      <c r="D1909">
        <v>1.17347208851383E-2</v>
      </c>
    </row>
    <row r="1910" spans="1:4" x14ac:dyDescent="0.2">
      <c r="A1910" s="2" t="s">
        <v>2704</v>
      </c>
      <c r="B1910">
        <v>0.21441444253375899</v>
      </c>
      <c r="C1910">
        <v>0.807405702718479</v>
      </c>
      <c r="D1910">
        <v>2.0341577562578799E-2</v>
      </c>
    </row>
    <row r="1911" spans="1:4" x14ac:dyDescent="0.2">
      <c r="A1911" s="2" t="s">
        <v>5956</v>
      </c>
      <c r="B1911">
        <v>0.21518119789978499</v>
      </c>
      <c r="C1911">
        <v>0.80949654626798895</v>
      </c>
      <c r="D1911" t="s">
        <v>518</v>
      </c>
    </row>
    <row r="1912" spans="1:4" x14ac:dyDescent="0.2">
      <c r="A1912" s="2" t="s">
        <v>4914</v>
      </c>
      <c r="B1912">
        <v>0.21533659581172601</v>
      </c>
      <c r="C1912">
        <v>0.80965657146400605</v>
      </c>
      <c r="D1912">
        <v>-1.0987298683433001E-2</v>
      </c>
    </row>
    <row r="1913" spans="1:4" x14ac:dyDescent="0.2">
      <c r="A1913" s="2" t="s">
        <v>5294</v>
      </c>
      <c r="B1913">
        <v>0.21561463129722899</v>
      </c>
      <c r="C1913">
        <v>0.81018008183452594</v>
      </c>
      <c r="D1913" t="s">
        <v>518</v>
      </c>
    </row>
    <row r="1914" spans="1:4" x14ac:dyDescent="0.2">
      <c r="A1914" s="2" t="s">
        <v>7054</v>
      </c>
      <c r="B1914">
        <v>0.21570169449455601</v>
      </c>
      <c r="C1914">
        <v>0.81018008183452594</v>
      </c>
      <c r="D1914" t="s">
        <v>518</v>
      </c>
    </row>
    <row r="1915" spans="1:4" x14ac:dyDescent="0.2">
      <c r="A1915" s="2" t="s">
        <v>4463</v>
      </c>
      <c r="B1915">
        <v>0.21599275194988601</v>
      </c>
      <c r="C1915">
        <v>0.81084877157952895</v>
      </c>
      <c r="D1915">
        <v>-2.4964867666511801E-3</v>
      </c>
    </row>
    <row r="1916" spans="1:4" x14ac:dyDescent="0.2">
      <c r="A1916" s="2" t="s">
        <v>37</v>
      </c>
      <c r="B1916">
        <v>0.21685335354496599</v>
      </c>
      <c r="C1916">
        <v>0.81211466119079001</v>
      </c>
      <c r="D1916">
        <v>1.3969856624823199E-2</v>
      </c>
    </row>
    <row r="1917" spans="1:4" x14ac:dyDescent="0.2">
      <c r="A1917" s="2" t="s">
        <v>317</v>
      </c>
      <c r="B1917">
        <v>0.216820769824348</v>
      </c>
      <c r="C1917">
        <v>0.81211466119079001</v>
      </c>
      <c r="D1917">
        <v>-3.8482179952284597E-2</v>
      </c>
    </row>
    <row r="1918" spans="1:4" x14ac:dyDescent="0.2">
      <c r="A1918" s="2" t="s">
        <v>2096</v>
      </c>
      <c r="B1918">
        <v>0.21695289807095799</v>
      </c>
      <c r="C1918">
        <v>0.81211466119079001</v>
      </c>
      <c r="D1918">
        <v>-0.162923203258099</v>
      </c>
    </row>
    <row r="1919" spans="1:4" x14ac:dyDescent="0.2">
      <c r="A1919" s="2" t="s">
        <v>6588</v>
      </c>
      <c r="B1919">
        <v>0.21693152357474799</v>
      </c>
      <c r="C1919">
        <v>0.81211466119079001</v>
      </c>
      <c r="D1919">
        <v>-4.8573925626121299E-3</v>
      </c>
    </row>
    <row r="1920" spans="1:4" x14ac:dyDescent="0.2">
      <c r="A1920" s="2" t="s">
        <v>2517</v>
      </c>
      <c r="B1920">
        <v>0.21700917277707599</v>
      </c>
      <c r="C1920">
        <v>0.81211466119079001</v>
      </c>
      <c r="D1920">
        <v>-2.34408330817556E-2</v>
      </c>
    </row>
    <row r="1921" spans="1:4" x14ac:dyDescent="0.2">
      <c r="A1921" s="2" t="s">
        <v>2625</v>
      </c>
      <c r="B1921">
        <v>0.21648775995523101</v>
      </c>
      <c r="C1921">
        <v>0.81211466119079001</v>
      </c>
      <c r="D1921">
        <v>1.83037129084298E-2</v>
      </c>
    </row>
    <row r="1922" spans="1:4" x14ac:dyDescent="0.2">
      <c r="A1922" s="2" t="s">
        <v>5961</v>
      </c>
      <c r="B1922">
        <v>0.21782911961777601</v>
      </c>
      <c r="C1922">
        <v>0.81263967973891005</v>
      </c>
      <c r="D1922" t="s">
        <v>518</v>
      </c>
    </row>
    <row r="1923" spans="1:4" x14ac:dyDescent="0.2">
      <c r="A1923" s="2" t="s">
        <v>1654</v>
      </c>
      <c r="B1923">
        <v>0.21760846426460201</v>
      </c>
      <c r="C1923">
        <v>0.81263967973891005</v>
      </c>
      <c r="D1923">
        <v>1.2066836000829101E-3</v>
      </c>
    </row>
    <row r="1924" spans="1:4" x14ac:dyDescent="0.2">
      <c r="A1924" s="2" t="s">
        <v>6719</v>
      </c>
      <c r="B1924">
        <v>0.21746946982828999</v>
      </c>
      <c r="C1924">
        <v>0.81263967973891005</v>
      </c>
      <c r="D1924" t="s">
        <v>518</v>
      </c>
    </row>
    <row r="1925" spans="1:4" x14ac:dyDescent="0.2">
      <c r="A1925" s="2" t="s">
        <v>2361</v>
      </c>
      <c r="B1925">
        <v>0.21757245735830999</v>
      </c>
      <c r="C1925">
        <v>0.81263967973891005</v>
      </c>
      <c r="D1925">
        <v>-1.1022579173303199E-2</v>
      </c>
    </row>
    <row r="1926" spans="1:4" x14ac:dyDescent="0.2">
      <c r="A1926" s="2" t="s">
        <v>2834</v>
      </c>
      <c r="B1926">
        <v>0.217772717256486</v>
      </c>
      <c r="C1926">
        <v>0.81263967973891005</v>
      </c>
      <c r="D1926">
        <v>0.15061150220428901</v>
      </c>
    </row>
    <row r="1927" spans="1:4" x14ac:dyDescent="0.2">
      <c r="A1927" s="2" t="s">
        <v>3022</v>
      </c>
      <c r="B1927">
        <v>0.21742675239190601</v>
      </c>
      <c r="C1927">
        <v>0.81263967973891005</v>
      </c>
      <c r="D1927">
        <v>-2.4706024934677401E-2</v>
      </c>
    </row>
    <row r="1928" spans="1:4" x14ac:dyDescent="0.2">
      <c r="A1928" s="2" t="s">
        <v>2825</v>
      </c>
      <c r="B1928">
        <v>0.218220228015059</v>
      </c>
      <c r="C1928">
        <v>0.81367563190230296</v>
      </c>
      <c r="D1928">
        <v>-4.9760517437362498E-2</v>
      </c>
    </row>
    <row r="1929" spans="1:4" x14ac:dyDescent="0.2">
      <c r="A1929" s="2" t="s">
        <v>6769</v>
      </c>
      <c r="B1929">
        <v>0.21837243042208501</v>
      </c>
      <c r="C1929">
        <v>0.81382016407690205</v>
      </c>
      <c r="D1929" t="s">
        <v>518</v>
      </c>
    </row>
    <row r="1930" spans="1:4" x14ac:dyDescent="0.2">
      <c r="A1930" s="2" t="s">
        <v>1249</v>
      </c>
      <c r="B1930">
        <v>0.21895666155533799</v>
      </c>
      <c r="C1930">
        <v>0.81389910348819205</v>
      </c>
      <c r="D1930">
        <v>-2.4591067318458101E-2</v>
      </c>
    </row>
    <row r="1931" spans="1:4" x14ac:dyDescent="0.2">
      <c r="A1931" s="2" t="s">
        <v>1386</v>
      </c>
      <c r="B1931">
        <v>0.21867826938276799</v>
      </c>
      <c r="C1931">
        <v>0.81389910348819205</v>
      </c>
      <c r="D1931">
        <v>8.5615982847245503E-2</v>
      </c>
    </row>
    <row r="1932" spans="1:4" x14ac:dyDescent="0.2">
      <c r="A1932" s="2" t="s">
        <v>1732</v>
      </c>
      <c r="B1932">
        <v>0.21864088992894801</v>
      </c>
      <c r="C1932">
        <v>0.81389910348819205</v>
      </c>
      <c r="D1932">
        <v>-2.1155033236479499E-2</v>
      </c>
    </row>
    <row r="1933" spans="1:4" x14ac:dyDescent="0.2">
      <c r="A1933" s="2" t="s">
        <v>3283</v>
      </c>
      <c r="B1933">
        <v>0.21897786341122699</v>
      </c>
      <c r="C1933">
        <v>0.81389910348819205</v>
      </c>
      <c r="D1933">
        <v>1.2739071119529001E-2</v>
      </c>
    </row>
    <row r="1934" spans="1:4" x14ac:dyDescent="0.2">
      <c r="A1934" s="2" t="s">
        <v>3514</v>
      </c>
      <c r="B1934">
        <v>0.21886040414739799</v>
      </c>
      <c r="C1934">
        <v>0.81389910348819205</v>
      </c>
      <c r="D1934">
        <v>-6.8056125970475901E-3</v>
      </c>
    </row>
    <row r="1935" spans="1:4" x14ac:dyDescent="0.2">
      <c r="A1935" s="2" t="s">
        <v>3606</v>
      </c>
      <c r="B1935">
        <v>0.219074319603526</v>
      </c>
      <c r="C1935">
        <v>0.81389910348819205</v>
      </c>
      <c r="D1935">
        <v>-0.116361159755764</v>
      </c>
    </row>
    <row r="1936" spans="1:4" x14ac:dyDescent="0.2">
      <c r="A1936" s="2" t="s">
        <v>6343</v>
      </c>
      <c r="B1936">
        <v>0.21938051685304799</v>
      </c>
      <c r="C1936">
        <v>0.81449625138363102</v>
      </c>
      <c r="D1936" t="s">
        <v>518</v>
      </c>
    </row>
    <row r="1937" spans="1:4" x14ac:dyDescent="0.2">
      <c r="A1937" s="2" t="s">
        <v>2994</v>
      </c>
      <c r="B1937">
        <v>0.219462120703172</v>
      </c>
      <c r="C1937">
        <v>0.81449625138363102</v>
      </c>
      <c r="D1937">
        <v>2.38386274004583E-2</v>
      </c>
    </row>
    <row r="1938" spans="1:4" x14ac:dyDescent="0.2">
      <c r="A1938" s="2" t="s">
        <v>802</v>
      </c>
      <c r="B1938">
        <v>0.21986910975940299</v>
      </c>
      <c r="C1938">
        <v>0.81558479493999703</v>
      </c>
      <c r="D1938">
        <v>7.6636094702373604E-3</v>
      </c>
    </row>
    <row r="1939" spans="1:4" x14ac:dyDescent="0.2">
      <c r="A1939" s="2" t="s">
        <v>1470</v>
      </c>
      <c r="B1939">
        <v>0.22009072313665601</v>
      </c>
      <c r="C1939">
        <v>0.81579213497356295</v>
      </c>
      <c r="D1939">
        <v>-0.186202290178521</v>
      </c>
    </row>
    <row r="1940" spans="1:4" x14ac:dyDescent="0.2">
      <c r="A1940" s="2" t="s">
        <v>2873</v>
      </c>
      <c r="B1940">
        <v>0.220152435643827</v>
      </c>
      <c r="C1940">
        <v>0.81579213497356295</v>
      </c>
      <c r="D1940">
        <v>-1.73244768508183E-2</v>
      </c>
    </row>
    <row r="1941" spans="1:4" x14ac:dyDescent="0.2">
      <c r="A1941" s="2" t="s">
        <v>346</v>
      </c>
      <c r="B1941">
        <v>0.22073962985193599</v>
      </c>
      <c r="C1941">
        <v>0.81720450133938105</v>
      </c>
      <c r="D1941">
        <v>1.3274267208418599E-2</v>
      </c>
    </row>
    <row r="1942" spans="1:4" x14ac:dyDescent="0.2">
      <c r="A1942" s="2" t="s">
        <v>2819</v>
      </c>
      <c r="B1942">
        <v>0.22076140557509299</v>
      </c>
      <c r="C1942">
        <v>0.81720450133938105</v>
      </c>
      <c r="D1942">
        <v>2.3774531214833802E-2</v>
      </c>
    </row>
    <row r="1943" spans="1:4" x14ac:dyDescent="0.2">
      <c r="A1943" s="2" t="s">
        <v>4270</v>
      </c>
      <c r="B1943">
        <v>0.220992125847321</v>
      </c>
      <c r="C1943">
        <v>0.81721521176736001</v>
      </c>
      <c r="D1943">
        <v>-1.15956003032344E-2</v>
      </c>
    </row>
    <row r="1944" spans="1:4" x14ac:dyDescent="0.2">
      <c r="A1944" s="2" t="s">
        <v>4253</v>
      </c>
      <c r="B1944">
        <v>0.22095199969937501</v>
      </c>
      <c r="C1944">
        <v>0.81721521176736001</v>
      </c>
      <c r="D1944">
        <v>1.8784970454483099E-2</v>
      </c>
    </row>
    <row r="1945" spans="1:4" x14ac:dyDescent="0.2">
      <c r="A1945" s="2" t="s">
        <v>3024</v>
      </c>
      <c r="B1945">
        <v>0.22140884682515299</v>
      </c>
      <c r="C1945">
        <v>0.81833439831202703</v>
      </c>
      <c r="D1945">
        <v>1.8696347963753902E-2</v>
      </c>
    </row>
    <row r="1946" spans="1:4" x14ac:dyDescent="0.2">
      <c r="A1946" s="2" t="s">
        <v>541</v>
      </c>
      <c r="B1946">
        <v>0.22193216075257399</v>
      </c>
      <c r="C1946">
        <v>0.81984620043201195</v>
      </c>
      <c r="D1946">
        <v>-1.9834649883856002E-2</v>
      </c>
    </row>
    <row r="1947" spans="1:4" x14ac:dyDescent="0.2">
      <c r="A1947" s="2" t="s">
        <v>4886</v>
      </c>
      <c r="B1947">
        <v>0.222426085033817</v>
      </c>
      <c r="C1947">
        <v>0.82009844002686305</v>
      </c>
      <c r="D1947">
        <v>-1.18690807597551E-2</v>
      </c>
    </row>
    <row r="1948" spans="1:4" x14ac:dyDescent="0.2">
      <c r="A1948" s="2" t="s">
        <v>7575</v>
      </c>
      <c r="B1948">
        <v>0.222402640753223</v>
      </c>
      <c r="C1948">
        <v>0.82009844002686305</v>
      </c>
      <c r="D1948" t="s">
        <v>518</v>
      </c>
    </row>
    <row r="1949" spans="1:4" x14ac:dyDescent="0.2">
      <c r="A1949" s="2" t="s">
        <v>3663</v>
      </c>
      <c r="B1949">
        <v>0.22228796350407101</v>
      </c>
      <c r="C1949">
        <v>0.82009844002686305</v>
      </c>
      <c r="D1949">
        <v>3.2890875063428901E-2</v>
      </c>
    </row>
    <row r="1950" spans="1:4" x14ac:dyDescent="0.2">
      <c r="A1950" s="2" t="s">
        <v>7836</v>
      </c>
      <c r="B1950">
        <v>0.22245770341403301</v>
      </c>
      <c r="C1950">
        <v>0.82009844002686305</v>
      </c>
      <c r="D1950">
        <v>-1.20207982652407E-2</v>
      </c>
    </row>
    <row r="1951" spans="1:4" x14ac:dyDescent="0.2">
      <c r="A1951" s="2" t="s">
        <v>1085</v>
      </c>
      <c r="B1951">
        <v>0.22285063895413701</v>
      </c>
      <c r="C1951">
        <v>0.82015404808017101</v>
      </c>
      <c r="D1951">
        <v>2.8054380190107999E-2</v>
      </c>
    </row>
    <row r="1952" spans="1:4" x14ac:dyDescent="0.2">
      <c r="A1952" s="2" t="s">
        <v>2528</v>
      </c>
      <c r="B1952">
        <v>0.22275446002171301</v>
      </c>
      <c r="C1952">
        <v>0.82015404808017101</v>
      </c>
      <c r="D1952">
        <v>2.3606434219449999E-2</v>
      </c>
    </row>
    <row r="1953" spans="1:4" x14ac:dyDescent="0.2">
      <c r="A1953" s="2" t="s">
        <v>3032</v>
      </c>
      <c r="B1953">
        <v>0.222930079977186</v>
      </c>
      <c r="C1953">
        <v>0.82015404808017101</v>
      </c>
      <c r="D1953">
        <v>5.9105878524819702E-2</v>
      </c>
    </row>
    <row r="1954" spans="1:4" x14ac:dyDescent="0.2">
      <c r="A1954" s="2" t="s">
        <v>7360</v>
      </c>
      <c r="B1954">
        <v>0.222887031074123</v>
      </c>
      <c r="C1954">
        <v>0.82015404808017101</v>
      </c>
      <c r="D1954" t="s">
        <v>518</v>
      </c>
    </row>
    <row r="1955" spans="1:4" x14ac:dyDescent="0.2">
      <c r="A1955" s="2" t="s">
        <v>1007</v>
      </c>
      <c r="B1955">
        <v>0.223123259671484</v>
      </c>
      <c r="C1955">
        <v>0.82044401070385597</v>
      </c>
      <c r="D1955">
        <v>-1.1888320295652901E-2</v>
      </c>
    </row>
    <row r="1956" spans="1:4" x14ac:dyDescent="0.2">
      <c r="A1956" s="2" t="s">
        <v>306</v>
      </c>
      <c r="B1956">
        <v>0.22334762135116901</v>
      </c>
      <c r="C1956">
        <v>0.82052439568520796</v>
      </c>
      <c r="D1956">
        <v>-3.9567007097576101E-2</v>
      </c>
    </row>
    <row r="1957" spans="1:4" x14ac:dyDescent="0.2">
      <c r="A1957" s="2" t="s">
        <v>1338</v>
      </c>
      <c r="B1957">
        <v>0.22337387019420299</v>
      </c>
      <c r="C1957">
        <v>0.82052439568520796</v>
      </c>
      <c r="D1957">
        <v>-2.8850309081544099E-2</v>
      </c>
    </row>
    <row r="1958" spans="1:4" x14ac:dyDescent="0.2">
      <c r="A1958" s="2" t="s">
        <v>1774</v>
      </c>
      <c r="B1958">
        <v>0.223768559868401</v>
      </c>
      <c r="C1958">
        <v>0.82071352172592305</v>
      </c>
      <c r="D1958">
        <v>1.20558400996961E-2</v>
      </c>
    </row>
    <row r="1959" spans="1:4" x14ac:dyDescent="0.2">
      <c r="A1959" s="2" t="s">
        <v>7331</v>
      </c>
      <c r="B1959">
        <v>0.223570774162823</v>
      </c>
      <c r="C1959">
        <v>0.82071352172592305</v>
      </c>
      <c r="D1959" t="s">
        <v>518</v>
      </c>
    </row>
    <row r="1960" spans="1:4" x14ac:dyDescent="0.2">
      <c r="A1960" s="2" t="s">
        <v>3752</v>
      </c>
      <c r="B1960">
        <v>0.223691316103694</v>
      </c>
      <c r="C1960">
        <v>0.82071352172592305</v>
      </c>
      <c r="D1960">
        <v>1.8784803293874101E-2</v>
      </c>
    </row>
    <row r="1961" spans="1:4" x14ac:dyDescent="0.2">
      <c r="A1961" s="2" t="s">
        <v>967</v>
      </c>
      <c r="B1961">
        <v>0.22402052377332399</v>
      </c>
      <c r="C1961">
        <v>0.82079838485690904</v>
      </c>
      <c r="D1961">
        <v>-2.12568515922818E-2</v>
      </c>
    </row>
    <row r="1962" spans="1:4" x14ac:dyDescent="0.2">
      <c r="A1962" s="2" t="s">
        <v>3578</v>
      </c>
      <c r="B1962">
        <v>0.22401174350835701</v>
      </c>
      <c r="C1962">
        <v>0.82079838485690904</v>
      </c>
      <c r="D1962">
        <v>-7.2857148964901803E-3</v>
      </c>
    </row>
    <row r="1963" spans="1:4" x14ac:dyDescent="0.2">
      <c r="A1963" s="2" t="s">
        <v>1169</v>
      </c>
      <c r="B1963">
        <v>0.224156704598337</v>
      </c>
      <c r="C1963">
        <v>0.82087810045353105</v>
      </c>
      <c r="D1963">
        <v>-3.1812510463544399E-2</v>
      </c>
    </row>
    <row r="1964" spans="1:4" x14ac:dyDescent="0.2">
      <c r="A1964" s="2" t="s">
        <v>4259</v>
      </c>
      <c r="B1964">
        <v>0.22445952164970701</v>
      </c>
      <c r="C1964">
        <v>0.82127037104041301</v>
      </c>
      <c r="D1964" t="s">
        <v>518</v>
      </c>
    </row>
    <row r="1965" spans="1:4" x14ac:dyDescent="0.2">
      <c r="A1965" s="2" t="s">
        <v>1465</v>
      </c>
      <c r="B1965">
        <v>0.224492779148348</v>
      </c>
      <c r="C1965">
        <v>0.82127037104041301</v>
      </c>
      <c r="D1965">
        <v>-1.43006679059245E-2</v>
      </c>
    </row>
    <row r="1966" spans="1:4" x14ac:dyDescent="0.2">
      <c r="A1966" s="2" t="s">
        <v>2924</v>
      </c>
      <c r="B1966">
        <v>0.22481330067975</v>
      </c>
      <c r="C1966">
        <v>0.82202376099721197</v>
      </c>
      <c r="D1966">
        <v>-1.22397442281312E-2</v>
      </c>
    </row>
    <row r="1967" spans="1:4" x14ac:dyDescent="0.2">
      <c r="A1967" s="2" t="s">
        <v>4711</v>
      </c>
      <c r="B1967">
        <v>0.22507794750531299</v>
      </c>
      <c r="C1967">
        <v>0.82253188286395595</v>
      </c>
      <c r="D1967">
        <v>-1.0643413351507499E-2</v>
      </c>
    </row>
    <row r="1968" spans="1:4" x14ac:dyDescent="0.2">
      <c r="A1968" s="2" t="s">
        <v>1247</v>
      </c>
      <c r="B1968">
        <v>0.225181574845945</v>
      </c>
      <c r="C1968">
        <v>0.82253188286395595</v>
      </c>
      <c r="D1968">
        <v>3.96500314390031E-2</v>
      </c>
    </row>
    <row r="1969" spans="1:4" x14ac:dyDescent="0.2">
      <c r="A1969" s="2" t="s">
        <v>3510</v>
      </c>
      <c r="B1969">
        <v>0.225824845545333</v>
      </c>
      <c r="C1969">
        <v>0.82446180251512402</v>
      </c>
      <c r="D1969">
        <v>-2.4317200063084899E-2</v>
      </c>
    </row>
    <row r="1970" spans="1:4" x14ac:dyDescent="0.2">
      <c r="A1970" s="2" t="s">
        <v>3076</v>
      </c>
      <c r="B1970">
        <v>0.22600729983236501</v>
      </c>
      <c r="C1970">
        <v>0.82470822431199897</v>
      </c>
      <c r="D1970">
        <v>-7.5313535151801704E-3</v>
      </c>
    </row>
    <row r="1971" spans="1:4" x14ac:dyDescent="0.2">
      <c r="A1971" s="2" t="s">
        <v>5612</v>
      </c>
      <c r="B1971">
        <v>0.22648618886399699</v>
      </c>
      <c r="C1971">
        <v>0.82477762381234099</v>
      </c>
      <c r="D1971">
        <v>-2.5582745672484901E-3</v>
      </c>
    </row>
    <row r="1972" spans="1:4" x14ac:dyDescent="0.2">
      <c r="A1972" s="2" t="s">
        <v>2043</v>
      </c>
      <c r="B1972">
        <v>0.22618176303367199</v>
      </c>
      <c r="C1972">
        <v>0.82477762381234099</v>
      </c>
      <c r="D1972">
        <v>-1.36463484062607E-2</v>
      </c>
    </row>
    <row r="1973" spans="1:4" x14ac:dyDescent="0.2">
      <c r="A1973" s="2" t="s">
        <v>3451</v>
      </c>
      <c r="B1973">
        <v>0.226453957380539</v>
      </c>
      <c r="C1973">
        <v>0.82477762381234099</v>
      </c>
      <c r="D1973">
        <v>-2.2585055603140499E-2</v>
      </c>
    </row>
    <row r="1974" spans="1:4" x14ac:dyDescent="0.2">
      <c r="A1974" s="2" t="s">
        <v>7724</v>
      </c>
      <c r="B1974">
        <v>0.22631801157638801</v>
      </c>
      <c r="C1974">
        <v>0.82477762381234099</v>
      </c>
      <c r="D1974">
        <v>1.50693106898477E-2</v>
      </c>
    </row>
    <row r="1975" spans="1:4" x14ac:dyDescent="0.2">
      <c r="A1975" s="2" t="s">
        <v>3159</v>
      </c>
      <c r="B1975">
        <v>0.227075193112905</v>
      </c>
      <c r="C1975">
        <v>0.82650301136072102</v>
      </c>
      <c r="D1975">
        <v>2.4313373327749199E-2</v>
      </c>
    </row>
    <row r="1976" spans="1:4" x14ac:dyDescent="0.2">
      <c r="A1976" s="2" t="s">
        <v>1949</v>
      </c>
      <c r="B1976">
        <v>0.22736776680405699</v>
      </c>
      <c r="C1976">
        <v>0.82714825509751599</v>
      </c>
      <c r="D1976">
        <v>0.23659167187823901</v>
      </c>
    </row>
    <row r="1977" spans="1:4" x14ac:dyDescent="0.2">
      <c r="A1977" s="2" t="s">
        <v>2537</v>
      </c>
      <c r="B1977">
        <v>0.22765922635642599</v>
      </c>
      <c r="C1977">
        <v>0.82735578822054001</v>
      </c>
      <c r="D1977">
        <v>-4.24950706221283E-3</v>
      </c>
    </row>
    <row r="1978" spans="1:4" x14ac:dyDescent="0.2">
      <c r="A1978" s="2" t="s">
        <v>2732</v>
      </c>
      <c r="B1978">
        <v>0.227605411200903</v>
      </c>
      <c r="C1978">
        <v>0.82735578822054001</v>
      </c>
      <c r="D1978">
        <v>-3.8379128190517503E-2</v>
      </c>
    </row>
    <row r="1979" spans="1:4" x14ac:dyDescent="0.2">
      <c r="A1979" s="2" t="s">
        <v>3562</v>
      </c>
      <c r="B1979">
        <v>0.227770794777748</v>
      </c>
      <c r="C1979">
        <v>0.82735578822054001</v>
      </c>
      <c r="D1979">
        <v>-2.2200683869520701E-2</v>
      </c>
    </row>
    <row r="1980" spans="1:4" x14ac:dyDescent="0.2">
      <c r="A1980" s="2" t="s">
        <v>6259</v>
      </c>
      <c r="B1980">
        <v>0.228136105146484</v>
      </c>
      <c r="C1980">
        <v>0.828263369595586</v>
      </c>
      <c r="D1980">
        <v>-5.14711783523832E-3</v>
      </c>
    </row>
    <row r="1981" spans="1:4" x14ac:dyDescent="0.2">
      <c r="A1981" s="2" t="s">
        <v>1582</v>
      </c>
      <c r="B1981">
        <v>0.228300324809666</v>
      </c>
      <c r="C1981">
        <v>0.82844032887432595</v>
      </c>
      <c r="D1981">
        <v>2.7430037370181799E-2</v>
      </c>
    </row>
    <row r="1982" spans="1:4" x14ac:dyDescent="0.2">
      <c r="A1982" s="2" t="s">
        <v>1540</v>
      </c>
      <c r="B1982">
        <v>0.22861447281813699</v>
      </c>
      <c r="C1982">
        <v>0.82916088371957197</v>
      </c>
      <c r="D1982">
        <v>-2.0545479171890198E-2</v>
      </c>
    </row>
    <row r="1983" spans="1:4" x14ac:dyDescent="0.2">
      <c r="A1983" s="2" t="s">
        <v>5048</v>
      </c>
      <c r="B1983">
        <v>0.22896343705710301</v>
      </c>
      <c r="C1983">
        <v>0.83000692139851295</v>
      </c>
      <c r="D1983" t="s">
        <v>518</v>
      </c>
    </row>
    <row r="1984" spans="1:4" x14ac:dyDescent="0.2">
      <c r="A1984" s="2" t="s">
        <v>2438</v>
      </c>
      <c r="B1984">
        <v>0.22934745406252599</v>
      </c>
      <c r="C1984">
        <v>0.83097910881038395</v>
      </c>
      <c r="D1984">
        <v>-6.5950666766004305E-4</v>
      </c>
    </row>
    <row r="1985" spans="1:4" x14ac:dyDescent="0.2">
      <c r="A1985" s="2" t="s">
        <v>5826</v>
      </c>
      <c r="B1985">
        <v>0.229660750167056</v>
      </c>
      <c r="C1985">
        <v>0.83169420580437303</v>
      </c>
      <c r="D1985">
        <v>-1.12101076538363E-2</v>
      </c>
    </row>
    <row r="1986" spans="1:4" x14ac:dyDescent="0.2">
      <c r="A1986" s="2" t="s">
        <v>5962</v>
      </c>
      <c r="B1986">
        <v>0.22990358773129299</v>
      </c>
      <c r="C1986">
        <v>0.83173390740509201</v>
      </c>
      <c r="D1986">
        <v>-5.1169698853460897E-3</v>
      </c>
    </row>
    <row r="1987" spans="1:4" x14ac:dyDescent="0.2">
      <c r="A1987" s="2" t="s">
        <v>7665</v>
      </c>
      <c r="B1987">
        <v>0.22982791125254001</v>
      </c>
      <c r="C1987">
        <v>0.83173390740509201</v>
      </c>
      <c r="D1987">
        <v>-6.7564044476868699E-3</v>
      </c>
    </row>
    <row r="1988" spans="1:4" x14ac:dyDescent="0.2">
      <c r="A1988" s="2" t="s">
        <v>5163</v>
      </c>
      <c r="B1988">
        <v>0.230252124876693</v>
      </c>
      <c r="C1988">
        <v>0.83175491411953695</v>
      </c>
      <c r="D1988">
        <v>-1.1362969089215901E-2</v>
      </c>
    </row>
    <row r="1989" spans="1:4" x14ac:dyDescent="0.2">
      <c r="A1989" s="2" t="s">
        <v>1181</v>
      </c>
      <c r="B1989">
        <v>0.23025721486498499</v>
      </c>
      <c r="C1989">
        <v>0.83175491411953695</v>
      </c>
      <c r="D1989">
        <v>-4.5192710546698399E-2</v>
      </c>
    </row>
    <row r="1990" spans="1:4" x14ac:dyDescent="0.2">
      <c r="A1990" s="2" t="s">
        <v>4383</v>
      </c>
      <c r="B1990">
        <v>0.23021121822078799</v>
      </c>
      <c r="C1990">
        <v>0.83175491411953695</v>
      </c>
      <c r="D1990" t="s">
        <v>518</v>
      </c>
    </row>
    <row r="1991" spans="1:4" x14ac:dyDescent="0.2">
      <c r="A1991" s="2" t="s">
        <v>7077</v>
      </c>
      <c r="B1991">
        <v>0.230883595285165</v>
      </c>
      <c r="C1991">
        <v>0.83359784226259204</v>
      </c>
      <c r="D1991" t="s">
        <v>518</v>
      </c>
    </row>
    <row r="1992" spans="1:4" x14ac:dyDescent="0.2">
      <c r="A1992" s="2" t="s">
        <v>776</v>
      </c>
      <c r="B1992">
        <v>0.231308994337241</v>
      </c>
      <c r="C1992">
        <v>0.83362658843472703</v>
      </c>
      <c r="D1992">
        <v>2.1340019842745798E-2</v>
      </c>
    </row>
    <row r="1993" spans="1:4" x14ac:dyDescent="0.2">
      <c r="A1993" s="2" t="s">
        <v>6485</v>
      </c>
      <c r="B1993">
        <v>0.23119263215035499</v>
      </c>
      <c r="C1993">
        <v>0.83362658843472703</v>
      </c>
      <c r="D1993">
        <v>-1.54493928984668E-2</v>
      </c>
    </row>
    <row r="1994" spans="1:4" x14ac:dyDescent="0.2">
      <c r="A1994" s="2" t="s">
        <v>2409</v>
      </c>
      <c r="B1994">
        <v>0.23135636152405101</v>
      </c>
      <c r="C1994">
        <v>0.83362658843472703</v>
      </c>
      <c r="D1994">
        <v>-1.2208243802917299E-2</v>
      </c>
    </row>
    <row r="1995" spans="1:4" x14ac:dyDescent="0.2">
      <c r="A1995" s="2" t="s">
        <v>2442</v>
      </c>
      <c r="B1995">
        <v>0.23113737973269999</v>
      </c>
      <c r="C1995">
        <v>0.83362658843472703</v>
      </c>
      <c r="D1995">
        <v>2.87690398311519E-2</v>
      </c>
    </row>
    <row r="1996" spans="1:4" x14ac:dyDescent="0.2">
      <c r="A1996" s="2" t="s">
        <v>5478</v>
      </c>
      <c r="B1996">
        <v>0.2317759799545</v>
      </c>
      <c r="C1996">
        <v>0.83430049181815402</v>
      </c>
      <c r="D1996">
        <v>-1.1497880816876801E-2</v>
      </c>
    </row>
    <row r="1997" spans="1:4" x14ac:dyDescent="0.2">
      <c r="A1997" s="2" t="s">
        <v>3021</v>
      </c>
      <c r="B1997">
        <v>0.23175620371838701</v>
      </c>
      <c r="C1997">
        <v>0.83430049181815402</v>
      </c>
      <c r="D1997">
        <v>2.48238994809955E-2</v>
      </c>
    </row>
    <row r="1998" spans="1:4" x14ac:dyDescent="0.2">
      <c r="A1998" s="2" t="s">
        <v>437</v>
      </c>
      <c r="B1998">
        <v>0.23329840471932001</v>
      </c>
      <c r="C1998">
        <v>0.83809852551647601</v>
      </c>
      <c r="D1998">
        <v>-1.9794492643701801E-2</v>
      </c>
    </row>
    <row r="1999" spans="1:4" x14ac:dyDescent="0.2">
      <c r="A1999" s="2" t="s">
        <v>1782</v>
      </c>
      <c r="B1999">
        <v>0.23315241153840499</v>
      </c>
      <c r="C1999">
        <v>0.83809852551647601</v>
      </c>
      <c r="D1999">
        <v>-2.6500334857898602E-3</v>
      </c>
    </row>
    <row r="2000" spans="1:4" x14ac:dyDescent="0.2">
      <c r="A2000" s="2" t="s">
        <v>6430</v>
      </c>
      <c r="B2000">
        <v>0.23324936606139701</v>
      </c>
      <c r="C2000">
        <v>0.83809852551647601</v>
      </c>
      <c r="D2000">
        <v>-5.3438252550863097E-3</v>
      </c>
    </row>
    <row r="2001" spans="1:4" x14ac:dyDescent="0.2">
      <c r="A2001" s="2" t="s">
        <v>2530</v>
      </c>
      <c r="B2001">
        <v>0.23302789895149101</v>
      </c>
      <c r="C2001">
        <v>0.83809852551647601</v>
      </c>
      <c r="D2001">
        <v>1.8197456150716398E-2</v>
      </c>
    </row>
    <row r="2002" spans="1:4" x14ac:dyDescent="0.2">
      <c r="A2002" s="2" t="s">
        <v>493</v>
      </c>
      <c r="B2002">
        <v>0.23383769978913799</v>
      </c>
      <c r="C2002">
        <v>0.83909200303645304</v>
      </c>
      <c r="D2002">
        <v>5.0454655269367897E-2</v>
      </c>
    </row>
    <row r="2003" spans="1:4" x14ac:dyDescent="0.2">
      <c r="A2003" s="2" t="s">
        <v>1031</v>
      </c>
      <c r="B2003">
        <v>0.23393236271844201</v>
      </c>
      <c r="C2003">
        <v>0.83909200303645304</v>
      </c>
      <c r="D2003">
        <v>-1.6245737480697402E-2</v>
      </c>
    </row>
    <row r="2004" spans="1:4" x14ac:dyDescent="0.2">
      <c r="A2004" s="2" t="s">
        <v>6461</v>
      </c>
      <c r="B2004">
        <v>0.233825457589631</v>
      </c>
      <c r="C2004">
        <v>0.83909200303645304</v>
      </c>
      <c r="D2004">
        <v>-5.2145272430263604E-3</v>
      </c>
    </row>
    <row r="2005" spans="1:4" x14ac:dyDescent="0.2">
      <c r="A2005" s="2" t="s">
        <v>7428</v>
      </c>
      <c r="B2005">
        <v>0.234074676896808</v>
      </c>
      <c r="C2005">
        <v>0.83909200303645304</v>
      </c>
      <c r="D2005" t="s">
        <v>518</v>
      </c>
    </row>
    <row r="2006" spans="1:4" x14ac:dyDescent="0.2">
      <c r="A2006" s="2" t="s">
        <v>3306</v>
      </c>
      <c r="B2006">
        <v>0.23415977001379701</v>
      </c>
      <c r="C2006">
        <v>0.83909200303645304</v>
      </c>
      <c r="D2006">
        <v>0.20026040948625101</v>
      </c>
    </row>
    <row r="2007" spans="1:4" x14ac:dyDescent="0.2">
      <c r="A2007" s="2" t="s">
        <v>2957</v>
      </c>
      <c r="B2007">
        <v>0.23449823096889699</v>
      </c>
      <c r="C2007">
        <v>0.83955997906096502</v>
      </c>
      <c r="D2007">
        <v>-1.9799885425863601E-2</v>
      </c>
    </row>
    <row r="2008" spans="1:4" x14ac:dyDescent="0.2">
      <c r="A2008" s="2" t="s">
        <v>4396</v>
      </c>
      <c r="B2008">
        <v>0.23452442124869999</v>
      </c>
      <c r="C2008">
        <v>0.83955997906096502</v>
      </c>
      <c r="D2008" t="s">
        <v>518</v>
      </c>
    </row>
    <row r="2009" spans="1:4" x14ac:dyDescent="0.2">
      <c r="A2009" s="2" t="s">
        <v>1977</v>
      </c>
      <c r="B2009">
        <v>0.23490137856349599</v>
      </c>
      <c r="C2009">
        <v>0.84049001985761596</v>
      </c>
      <c r="D2009">
        <v>-9.1078674366387707E-3</v>
      </c>
    </row>
    <row r="2010" spans="1:4" x14ac:dyDescent="0.2">
      <c r="A2010" s="2" t="s">
        <v>272</v>
      </c>
      <c r="B2010">
        <v>0.23632780116997601</v>
      </c>
      <c r="C2010">
        <v>0.84242303100903104</v>
      </c>
      <c r="D2010">
        <v>-0.14255060759966201</v>
      </c>
    </row>
    <row r="2011" spans="1:4" x14ac:dyDescent="0.2">
      <c r="A2011" s="2" t="s">
        <v>577</v>
      </c>
      <c r="B2011">
        <v>0.23582168138849999</v>
      </c>
      <c r="C2011">
        <v>0.84242303100903104</v>
      </c>
      <c r="D2011">
        <v>-6.3806615909496201E-3</v>
      </c>
    </row>
    <row r="2012" spans="1:4" x14ac:dyDescent="0.2">
      <c r="A2012" s="2" t="s">
        <v>730</v>
      </c>
      <c r="B2012">
        <v>0.23621475079858001</v>
      </c>
      <c r="C2012">
        <v>0.84242303100903104</v>
      </c>
      <c r="D2012">
        <v>-2.7641473189710199E-2</v>
      </c>
    </row>
    <row r="2013" spans="1:4" x14ac:dyDescent="0.2">
      <c r="A2013" s="2" t="s">
        <v>1657</v>
      </c>
      <c r="B2013">
        <v>0.23594833277597599</v>
      </c>
      <c r="C2013">
        <v>0.84242303100903104</v>
      </c>
      <c r="D2013">
        <v>2.68113175672813E-2</v>
      </c>
    </row>
    <row r="2014" spans="1:4" x14ac:dyDescent="0.2">
      <c r="A2014" s="2" t="s">
        <v>1671</v>
      </c>
      <c r="B2014">
        <v>0.23607207211263101</v>
      </c>
      <c r="C2014">
        <v>0.84242303100903104</v>
      </c>
      <c r="D2014">
        <v>-1.8419520522474801E-2</v>
      </c>
    </row>
    <row r="2015" spans="1:4" x14ac:dyDescent="0.2">
      <c r="A2015" s="2" t="s">
        <v>1894</v>
      </c>
      <c r="B2015">
        <v>0.23638103727644</v>
      </c>
      <c r="C2015">
        <v>0.84242303100903104</v>
      </c>
      <c r="D2015">
        <v>-1.11559297602726E-2</v>
      </c>
    </row>
    <row r="2016" spans="1:4" x14ac:dyDescent="0.2">
      <c r="A2016" s="2" t="s">
        <v>3059</v>
      </c>
      <c r="B2016">
        <v>0.23610564198297301</v>
      </c>
      <c r="C2016">
        <v>0.84242303100903104</v>
      </c>
      <c r="D2016">
        <v>2.18109632209172E-2</v>
      </c>
    </row>
    <row r="2017" spans="1:4" x14ac:dyDescent="0.2">
      <c r="A2017" s="2" t="s">
        <v>7833</v>
      </c>
      <c r="B2017">
        <v>0.23565910130655299</v>
      </c>
      <c r="C2017">
        <v>0.84242303100903104</v>
      </c>
      <c r="D2017" t="s">
        <v>518</v>
      </c>
    </row>
    <row r="2018" spans="1:4" x14ac:dyDescent="0.2">
      <c r="A2018" s="2" t="s">
        <v>2876</v>
      </c>
      <c r="B2018">
        <v>0.23666418192798</v>
      </c>
      <c r="C2018">
        <v>0.842594958387758</v>
      </c>
      <c r="D2018">
        <v>1.5905769323598901E-2</v>
      </c>
    </row>
    <row r="2019" spans="1:4" x14ac:dyDescent="0.2">
      <c r="A2019" s="2" t="s">
        <v>7400</v>
      </c>
      <c r="B2019">
        <v>0.23659740166325899</v>
      </c>
      <c r="C2019">
        <v>0.842594958387758</v>
      </c>
      <c r="D2019">
        <v>-1.1138825679601699E-2</v>
      </c>
    </row>
    <row r="2020" spans="1:4" x14ac:dyDescent="0.2">
      <c r="A2020" s="2" t="s">
        <v>965</v>
      </c>
      <c r="B2020">
        <v>0.23704094205390999</v>
      </c>
      <c r="C2020">
        <v>0.84351771740810899</v>
      </c>
      <c r="D2020">
        <v>-1.9030701429079901E-2</v>
      </c>
    </row>
    <row r="2021" spans="1:4" x14ac:dyDescent="0.2">
      <c r="A2021" s="2" t="s">
        <v>1501</v>
      </c>
      <c r="B2021">
        <v>0.237854942607645</v>
      </c>
      <c r="C2021">
        <v>0.84474224259780195</v>
      </c>
      <c r="D2021">
        <v>-1.0495305161047699E-2</v>
      </c>
    </row>
    <row r="2022" spans="1:4" x14ac:dyDescent="0.2">
      <c r="A2022" s="2" t="s">
        <v>2327</v>
      </c>
      <c r="B2022">
        <v>0.237856053812038</v>
      </c>
      <c r="C2022">
        <v>0.84474224259780195</v>
      </c>
      <c r="D2022" t="s">
        <v>518</v>
      </c>
    </row>
    <row r="2023" spans="1:4" x14ac:dyDescent="0.2">
      <c r="A2023" s="2" t="s">
        <v>2620</v>
      </c>
      <c r="B2023">
        <v>0.237794428437199</v>
      </c>
      <c r="C2023">
        <v>0.84474224259780195</v>
      </c>
      <c r="D2023">
        <v>-1.6490187785811902E-2</v>
      </c>
    </row>
    <row r="2024" spans="1:4" x14ac:dyDescent="0.2">
      <c r="A2024" s="2" t="s">
        <v>4412</v>
      </c>
      <c r="B2024">
        <v>0.23762223898211099</v>
      </c>
      <c r="C2024">
        <v>0.84474224259780195</v>
      </c>
      <c r="D2024" t="s">
        <v>518</v>
      </c>
    </row>
    <row r="2025" spans="1:4" x14ac:dyDescent="0.2">
      <c r="A2025" s="2" t="s">
        <v>2080</v>
      </c>
      <c r="B2025">
        <v>0.238528856472775</v>
      </c>
      <c r="C2025">
        <v>0.84632626272331901</v>
      </c>
      <c r="D2025">
        <v>1.6502224329546601E-2</v>
      </c>
    </row>
    <row r="2026" spans="1:4" x14ac:dyDescent="0.2">
      <c r="A2026" s="2" t="s">
        <v>3359</v>
      </c>
      <c r="B2026">
        <v>0.23853801271627401</v>
      </c>
      <c r="C2026">
        <v>0.84632626272331901</v>
      </c>
      <c r="D2026">
        <v>1.07093089075656E-2</v>
      </c>
    </row>
    <row r="2027" spans="1:4" x14ac:dyDescent="0.2">
      <c r="A2027" s="2" t="s">
        <v>2047</v>
      </c>
      <c r="B2027">
        <v>0.23922044649097901</v>
      </c>
      <c r="C2027">
        <v>0.84790883553670204</v>
      </c>
      <c r="D2027">
        <v>-0.13177816588946401</v>
      </c>
    </row>
    <row r="2028" spans="1:4" x14ac:dyDescent="0.2">
      <c r="A2028" s="2" t="s">
        <v>7178</v>
      </c>
      <c r="B2028">
        <v>0.239152898534405</v>
      </c>
      <c r="C2028">
        <v>0.84790883553670204</v>
      </c>
      <c r="D2028" t="s">
        <v>518</v>
      </c>
    </row>
    <row r="2029" spans="1:4" x14ac:dyDescent="0.2">
      <c r="A2029" s="2" t="s">
        <v>5018</v>
      </c>
      <c r="B2029">
        <v>0.23948751955231201</v>
      </c>
      <c r="C2029">
        <v>0.848436279144832</v>
      </c>
      <c r="D2029">
        <v>-5.54627006479566E-3</v>
      </c>
    </row>
    <row r="2030" spans="1:4" x14ac:dyDescent="0.2">
      <c r="A2030" s="2" t="s">
        <v>7008</v>
      </c>
      <c r="B2030">
        <v>0.23974848843543201</v>
      </c>
      <c r="C2030">
        <v>0.84852277061459802</v>
      </c>
      <c r="D2030" t="s">
        <v>518</v>
      </c>
    </row>
    <row r="2031" spans="1:4" x14ac:dyDescent="0.2">
      <c r="A2031" s="2" t="s">
        <v>3291</v>
      </c>
      <c r="B2031">
        <v>0.23964603079396499</v>
      </c>
      <c r="C2031">
        <v>0.84852277061459802</v>
      </c>
      <c r="D2031">
        <v>-1.51842306876953E-2</v>
      </c>
    </row>
    <row r="2032" spans="1:4" x14ac:dyDescent="0.2">
      <c r="A2032" s="2" t="s">
        <v>217</v>
      </c>
      <c r="B2032">
        <v>0.24010211644511101</v>
      </c>
      <c r="C2032">
        <v>0.84935531724715196</v>
      </c>
      <c r="D2032">
        <v>-2.08004426246431E-2</v>
      </c>
    </row>
    <row r="2033" spans="1:4" x14ac:dyDescent="0.2">
      <c r="A2033" s="2" t="s">
        <v>1287</v>
      </c>
      <c r="B2033">
        <v>0.24025333378033301</v>
      </c>
      <c r="C2033">
        <v>0.849471373356388</v>
      </c>
      <c r="D2033">
        <v>5.8428773919528996E-3</v>
      </c>
    </row>
    <row r="2034" spans="1:4" x14ac:dyDescent="0.2">
      <c r="A2034" s="2" t="s">
        <v>191</v>
      </c>
      <c r="B2034">
        <v>0.24047833701518601</v>
      </c>
      <c r="C2034">
        <v>0.84966966444004099</v>
      </c>
      <c r="D2034">
        <v>-2.7800313921184299E-2</v>
      </c>
    </row>
    <row r="2035" spans="1:4" x14ac:dyDescent="0.2">
      <c r="A2035" s="2" t="s">
        <v>1511</v>
      </c>
      <c r="B2035">
        <v>0.24054629056004001</v>
      </c>
      <c r="C2035">
        <v>0.84966966444004099</v>
      </c>
      <c r="D2035">
        <v>1.8948123182189001E-2</v>
      </c>
    </row>
    <row r="2036" spans="1:4" x14ac:dyDescent="0.2">
      <c r="A2036" s="2" t="s">
        <v>188</v>
      </c>
      <c r="B2036">
        <v>0.240809193200958</v>
      </c>
      <c r="C2036">
        <v>0.84976151107903397</v>
      </c>
      <c r="D2036">
        <v>1.6125901166350799E-2</v>
      </c>
    </row>
    <row r="2037" spans="1:4" x14ac:dyDescent="0.2">
      <c r="A2037" s="2" t="s">
        <v>282</v>
      </c>
      <c r="B2037">
        <v>0.240740523875731</v>
      </c>
      <c r="C2037">
        <v>0.84976151107903397</v>
      </c>
      <c r="D2037">
        <v>-4.7743549117611403E-3</v>
      </c>
    </row>
    <row r="2038" spans="1:4" x14ac:dyDescent="0.2">
      <c r="A2038" s="2" t="s">
        <v>5963</v>
      </c>
      <c r="B2038">
        <v>0.24104324161101601</v>
      </c>
      <c r="C2038">
        <v>0.85016923073619899</v>
      </c>
      <c r="D2038">
        <v>-1.2662967969538801E-2</v>
      </c>
    </row>
    <row r="2039" spans="1:4" x14ac:dyDescent="0.2">
      <c r="A2039" s="2" t="s">
        <v>2172</v>
      </c>
      <c r="B2039">
        <v>0.241420616938814</v>
      </c>
      <c r="C2039">
        <v>0.85108182109044195</v>
      </c>
      <c r="D2039">
        <v>4.4443663954259902E-2</v>
      </c>
    </row>
    <row r="2040" spans="1:4" x14ac:dyDescent="0.2">
      <c r="A2040" s="2" t="s">
        <v>479</v>
      </c>
      <c r="B2040">
        <v>0.24170482049567199</v>
      </c>
      <c r="C2040">
        <v>0.85166521720822796</v>
      </c>
      <c r="D2040">
        <v>5.2308925062029103E-2</v>
      </c>
    </row>
    <row r="2041" spans="1:4" x14ac:dyDescent="0.2">
      <c r="A2041" s="2" t="s">
        <v>923</v>
      </c>
      <c r="B2041">
        <v>0.242913644207706</v>
      </c>
      <c r="C2041">
        <v>0.85405634445759504</v>
      </c>
      <c r="D2041">
        <v>2.4101815782314299E-2</v>
      </c>
    </row>
    <row r="2042" spans="1:4" x14ac:dyDescent="0.2">
      <c r="A2042" s="2" t="s">
        <v>2145</v>
      </c>
      <c r="B2042">
        <v>0.24262787189020299</v>
      </c>
      <c r="C2042">
        <v>0.85405634445759504</v>
      </c>
      <c r="D2042">
        <v>0.18159186299621199</v>
      </c>
    </row>
    <row r="2043" spans="1:4" x14ac:dyDescent="0.2">
      <c r="A2043" s="2" t="s">
        <v>2775</v>
      </c>
      <c r="B2043">
        <v>0.24288659222570599</v>
      </c>
      <c r="C2043">
        <v>0.85405634445759504</v>
      </c>
      <c r="D2043">
        <v>6.0979998024625302E-2</v>
      </c>
    </row>
    <row r="2044" spans="1:4" x14ac:dyDescent="0.2">
      <c r="A2044" s="2" t="s">
        <v>3101</v>
      </c>
      <c r="B2044">
        <v>0.24297867285168001</v>
      </c>
      <c r="C2044">
        <v>0.85405634445759504</v>
      </c>
      <c r="D2044">
        <v>9.4057850228816603E-2</v>
      </c>
    </row>
    <row r="2045" spans="1:4" x14ac:dyDescent="0.2">
      <c r="A2045" s="2" t="s">
        <v>7750</v>
      </c>
      <c r="B2045">
        <v>0.24266988969398101</v>
      </c>
      <c r="C2045">
        <v>0.85405634445759504</v>
      </c>
      <c r="D2045">
        <v>2.12553313974261E-3</v>
      </c>
    </row>
    <row r="2046" spans="1:4" x14ac:dyDescent="0.2">
      <c r="A2046" s="2" t="s">
        <v>6</v>
      </c>
      <c r="B2046">
        <v>0.283241845940156</v>
      </c>
      <c r="C2046">
        <v>0.854200062140544</v>
      </c>
      <c r="D2046">
        <v>5.7252851858203397E-4</v>
      </c>
    </row>
    <row r="2047" spans="1:4" x14ac:dyDescent="0.2">
      <c r="A2047" s="2" t="s">
        <v>12</v>
      </c>
      <c r="B2047">
        <v>0.27449894914445899</v>
      </c>
      <c r="C2047">
        <v>0.854200062140544</v>
      </c>
      <c r="D2047">
        <v>5.9380679480524098E-2</v>
      </c>
    </row>
    <row r="2048" spans="1:4" x14ac:dyDescent="0.2">
      <c r="A2048" s="2" t="s">
        <v>17</v>
      </c>
      <c r="B2048">
        <v>0.28329970406113703</v>
      </c>
      <c r="C2048">
        <v>0.854200062140544</v>
      </c>
      <c r="D2048">
        <v>-6.4345775573046698E-3</v>
      </c>
    </row>
    <row r="2049" spans="1:4" x14ac:dyDescent="0.2">
      <c r="A2049" s="2" t="s">
        <v>4906</v>
      </c>
      <c r="B2049">
        <v>0.28381275175652998</v>
      </c>
      <c r="C2049">
        <v>0.854200062140544</v>
      </c>
      <c r="D2049" t="s">
        <v>518</v>
      </c>
    </row>
    <row r="2050" spans="1:4" x14ac:dyDescent="0.2">
      <c r="A2050" s="2" t="s">
        <v>38</v>
      </c>
      <c r="B2050">
        <v>0.270050747417799</v>
      </c>
      <c r="C2050">
        <v>0.854200062140544</v>
      </c>
      <c r="D2050">
        <v>1.37577860312711E-2</v>
      </c>
    </row>
    <row r="2051" spans="1:4" x14ac:dyDescent="0.2">
      <c r="A2051" s="2" t="s">
        <v>4918</v>
      </c>
      <c r="B2051">
        <v>0.27280170607425103</v>
      </c>
      <c r="C2051">
        <v>0.854200062140544</v>
      </c>
      <c r="D2051" t="s">
        <v>518</v>
      </c>
    </row>
    <row r="2052" spans="1:4" x14ac:dyDescent="0.2">
      <c r="A2052" s="2" t="s">
        <v>4923</v>
      </c>
      <c r="B2052">
        <v>0.28938443275731801</v>
      </c>
      <c r="C2052">
        <v>0.854200062140544</v>
      </c>
      <c r="D2052" t="s">
        <v>518</v>
      </c>
    </row>
    <row r="2053" spans="1:4" x14ac:dyDescent="0.2">
      <c r="A2053" s="2" t="s">
        <v>4929</v>
      </c>
      <c r="B2053">
        <v>0.28909865132093199</v>
      </c>
      <c r="C2053">
        <v>0.854200062140544</v>
      </c>
      <c r="D2053">
        <v>-6.9589449749832399E-3</v>
      </c>
    </row>
    <row r="2054" spans="1:4" x14ac:dyDescent="0.2">
      <c r="A2054" s="2" t="s">
        <v>64</v>
      </c>
      <c r="B2054">
        <v>0.26096282782140501</v>
      </c>
      <c r="C2054">
        <v>0.854200062140544</v>
      </c>
      <c r="D2054">
        <v>-6.0595315850489595E-4</v>
      </c>
    </row>
    <row r="2055" spans="1:4" x14ac:dyDescent="0.2">
      <c r="A2055" s="2" t="s">
        <v>4942</v>
      </c>
      <c r="B2055">
        <v>0.28916895544210602</v>
      </c>
      <c r="C2055">
        <v>0.854200062140544</v>
      </c>
      <c r="D2055">
        <v>-6.7159653796059603E-3</v>
      </c>
    </row>
    <row r="2056" spans="1:4" x14ac:dyDescent="0.2">
      <c r="A2056" s="2" t="s">
        <v>4943</v>
      </c>
      <c r="B2056">
        <v>0.27280170607423099</v>
      </c>
      <c r="C2056">
        <v>0.854200062140544</v>
      </c>
      <c r="D2056" t="s">
        <v>518</v>
      </c>
    </row>
    <row r="2057" spans="1:4" x14ac:dyDescent="0.2">
      <c r="A2057" s="2" t="s">
        <v>4946</v>
      </c>
      <c r="B2057">
        <v>0.26629737889425198</v>
      </c>
      <c r="C2057">
        <v>0.854200062140544</v>
      </c>
      <c r="D2057" t="s">
        <v>518</v>
      </c>
    </row>
    <row r="2058" spans="1:4" x14ac:dyDescent="0.2">
      <c r="A2058" s="2" t="s">
        <v>79</v>
      </c>
      <c r="B2058">
        <v>0.29300984454604101</v>
      </c>
      <c r="C2058">
        <v>0.854200062140544</v>
      </c>
      <c r="D2058">
        <v>5.6859095459051802E-2</v>
      </c>
    </row>
    <row r="2059" spans="1:4" x14ac:dyDescent="0.2">
      <c r="A2059" s="2" t="s">
        <v>4566</v>
      </c>
      <c r="B2059">
        <v>0.28681521534139598</v>
      </c>
      <c r="C2059">
        <v>0.854200062140544</v>
      </c>
      <c r="D2059" t="s">
        <v>518</v>
      </c>
    </row>
    <row r="2060" spans="1:4" x14ac:dyDescent="0.2">
      <c r="A2060" s="2" t="s">
        <v>4954</v>
      </c>
      <c r="B2060">
        <v>0.28165812219529601</v>
      </c>
      <c r="C2060">
        <v>0.854200062140544</v>
      </c>
      <c r="D2060" t="s">
        <v>518</v>
      </c>
    </row>
    <row r="2061" spans="1:4" x14ac:dyDescent="0.2">
      <c r="A2061" s="2" t="s">
        <v>4977</v>
      </c>
      <c r="B2061">
        <v>0.29060002875801499</v>
      </c>
      <c r="C2061">
        <v>0.854200062140544</v>
      </c>
      <c r="D2061" t="s">
        <v>518</v>
      </c>
    </row>
    <row r="2062" spans="1:4" x14ac:dyDescent="0.2">
      <c r="A2062" s="2" t="s">
        <v>4999</v>
      </c>
      <c r="B2062">
        <v>0.29219739219165503</v>
      </c>
      <c r="C2062">
        <v>0.854200062140544</v>
      </c>
      <c r="D2062" t="s">
        <v>518</v>
      </c>
    </row>
    <row r="2063" spans="1:4" x14ac:dyDescent="0.2">
      <c r="A2063" s="2" t="s">
        <v>148</v>
      </c>
      <c r="B2063">
        <v>0.28755076569990601</v>
      </c>
      <c r="C2063">
        <v>0.854200062140544</v>
      </c>
      <c r="D2063">
        <v>-1.21234784548446E-2</v>
      </c>
    </row>
    <row r="2064" spans="1:4" x14ac:dyDescent="0.2">
      <c r="A2064" s="2" t="s">
        <v>5024</v>
      </c>
      <c r="B2064">
        <v>0.26434691819879202</v>
      </c>
      <c r="C2064">
        <v>0.854200062140544</v>
      </c>
      <c r="D2064" t="s">
        <v>518</v>
      </c>
    </row>
    <row r="2065" spans="1:4" x14ac:dyDescent="0.2">
      <c r="A2065" s="2" t="s">
        <v>5029</v>
      </c>
      <c r="B2065">
        <v>0.27553024239725099</v>
      </c>
      <c r="C2065">
        <v>0.854200062140544</v>
      </c>
      <c r="D2065">
        <v>-6.1076376541747404E-3</v>
      </c>
    </row>
    <row r="2066" spans="1:4" x14ac:dyDescent="0.2">
      <c r="A2066" s="2" t="s">
        <v>5032</v>
      </c>
      <c r="B2066">
        <v>0.28075226433272799</v>
      </c>
      <c r="C2066">
        <v>0.854200062140544</v>
      </c>
      <c r="D2066" t="s">
        <v>518</v>
      </c>
    </row>
    <row r="2067" spans="1:4" x14ac:dyDescent="0.2">
      <c r="A2067" s="2" t="s">
        <v>4398</v>
      </c>
      <c r="B2067">
        <v>0.29044927065911003</v>
      </c>
      <c r="C2067">
        <v>0.854200062140544</v>
      </c>
      <c r="D2067" t="s">
        <v>518</v>
      </c>
    </row>
    <row r="2068" spans="1:4" x14ac:dyDescent="0.2">
      <c r="A2068" s="2" t="s">
        <v>163</v>
      </c>
      <c r="B2068">
        <v>0.29115629307642699</v>
      </c>
      <c r="C2068">
        <v>0.854200062140544</v>
      </c>
      <c r="D2068">
        <v>-1.5385936418142499E-2</v>
      </c>
    </row>
    <row r="2069" spans="1:4" x14ac:dyDescent="0.2">
      <c r="A2069" s="2" t="s">
        <v>176</v>
      </c>
      <c r="B2069">
        <v>0.28144717235709199</v>
      </c>
      <c r="C2069">
        <v>0.854200062140544</v>
      </c>
      <c r="D2069">
        <v>-3.1116623424339199E-2</v>
      </c>
    </row>
    <row r="2070" spans="1:4" x14ac:dyDescent="0.2">
      <c r="A2070" s="2" t="s">
        <v>182</v>
      </c>
      <c r="B2070">
        <v>0.28010460965781703</v>
      </c>
      <c r="C2070">
        <v>0.854200062140544</v>
      </c>
      <c r="D2070">
        <v>-2.43351972057828E-2</v>
      </c>
    </row>
    <row r="2071" spans="1:4" x14ac:dyDescent="0.2">
      <c r="A2071" s="2" t="s">
        <v>190</v>
      </c>
      <c r="B2071">
        <v>0.244954578997926</v>
      </c>
      <c r="C2071">
        <v>0.854200062140544</v>
      </c>
      <c r="D2071">
        <v>2.6752911563567999E-2</v>
      </c>
    </row>
    <row r="2072" spans="1:4" x14ac:dyDescent="0.2">
      <c r="A2072" s="2" t="s">
        <v>4636</v>
      </c>
      <c r="B2072">
        <v>0.283366467334557</v>
      </c>
      <c r="C2072">
        <v>0.854200062140544</v>
      </c>
      <c r="D2072">
        <v>-6.08548408561254E-3</v>
      </c>
    </row>
    <row r="2073" spans="1:4" x14ac:dyDescent="0.2">
      <c r="A2073" s="2" t="s">
        <v>5061</v>
      </c>
      <c r="B2073">
        <v>0.264422108043113</v>
      </c>
      <c r="C2073">
        <v>0.854200062140544</v>
      </c>
      <c r="D2073" t="s">
        <v>518</v>
      </c>
    </row>
    <row r="2074" spans="1:4" x14ac:dyDescent="0.2">
      <c r="A2074" s="2" t="s">
        <v>234</v>
      </c>
      <c r="B2074">
        <v>0.26453009439765102</v>
      </c>
      <c r="C2074">
        <v>0.854200062140544</v>
      </c>
      <c r="D2074" t="s">
        <v>518</v>
      </c>
    </row>
    <row r="2075" spans="1:4" x14ac:dyDescent="0.2">
      <c r="A2075" s="2" t="s">
        <v>5075</v>
      </c>
      <c r="B2075">
        <v>0.27649525258533902</v>
      </c>
      <c r="C2075">
        <v>0.854200062140544</v>
      </c>
      <c r="D2075" t="s">
        <v>518</v>
      </c>
    </row>
    <row r="2076" spans="1:4" x14ac:dyDescent="0.2">
      <c r="A2076" s="2" t="s">
        <v>239</v>
      </c>
      <c r="B2076">
        <v>0.27000442402449099</v>
      </c>
      <c r="C2076">
        <v>0.854200062140544</v>
      </c>
      <c r="D2076">
        <v>-1.5383552549181801E-2</v>
      </c>
    </row>
    <row r="2077" spans="1:4" x14ac:dyDescent="0.2">
      <c r="A2077" s="2" t="s">
        <v>5088</v>
      </c>
      <c r="B2077">
        <v>0.26413165770450597</v>
      </c>
      <c r="C2077">
        <v>0.854200062140544</v>
      </c>
      <c r="D2077" t="s">
        <v>518</v>
      </c>
    </row>
    <row r="2078" spans="1:4" x14ac:dyDescent="0.2">
      <c r="A2078" s="2" t="s">
        <v>5089</v>
      </c>
      <c r="B2078">
        <v>0.26437895082499202</v>
      </c>
      <c r="C2078">
        <v>0.854200062140544</v>
      </c>
      <c r="D2078" t="s">
        <v>518</v>
      </c>
    </row>
    <row r="2079" spans="1:4" x14ac:dyDescent="0.2">
      <c r="A2079" s="2" t="s">
        <v>266</v>
      </c>
      <c r="B2079">
        <v>0.26145406826177497</v>
      </c>
      <c r="C2079">
        <v>0.854200062140544</v>
      </c>
      <c r="D2079">
        <v>-4.1469458861143602E-2</v>
      </c>
    </row>
    <row r="2080" spans="1:4" x14ac:dyDescent="0.2">
      <c r="A2080" s="2" t="s">
        <v>5096</v>
      </c>
      <c r="B2080">
        <v>0.26889825431229197</v>
      </c>
      <c r="C2080">
        <v>0.854200062140544</v>
      </c>
      <c r="D2080" t="s">
        <v>518</v>
      </c>
    </row>
    <row r="2081" spans="1:4" x14ac:dyDescent="0.2">
      <c r="A2081" s="2" t="s">
        <v>278</v>
      </c>
      <c r="B2081">
        <v>0.27877361659952199</v>
      </c>
      <c r="C2081">
        <v>0.854200062140544</v>
      </c>
      <c r="D2081">
        <v>8.0824557140539793E-2</v>
      </c>
    </row>
    <row r="2082" spans="1:4" x14ac:dyDescent="0.2">
      <c r="A2082" s="2" t="s">
        <v>5107</v>
      </c>
      <c r="B2082">
        <v>0.274862926794956</v>
      </c>
      <c r="C2082">
        <v>0.854200062140544</v>
      </c>
      <c r="D2082" t="s">
        <v>518</v>
      </c>
    </row>
    <row r="2083" spans="1:4" x14ac:dyDescent="0.2">
      <c r="A2083" s="2" t="s">
        <v>5120</v>
      </c>
      <c r="B2083">
        <v>0.26429186414806</v>
      </c>
      <c r="C2083">
        <v>0.854200062140544</v>
      </c>
      <c r="D2083" t="s">
        <v>518</v>
      </c>
    </row>
    <row r="2084" spans="1:4" x14ac:dyDescent="0.2">
      <c r="A2084" s="2" t="s">
        <v>5123</v>
      </c>
      <c r="B2084">
        <v>0.26444936710529499</v>
      </c>
      <c r="C2084">
        <v>0.854200062140544</v>
      </c>
      <c r="D2084" t="s">
        <v>518</v>
      </c>
    </row>
    <row r="2085" spans="1:4" x14ac:dyDescent="0.2">
      <c r="A2085" s="2" t="s">
        <v>318</v>
      </c>
      <c r="B2085">
        <v>0.250865981073497</v>
      </c>
      <c r="C2085">
        <v>0.854200062140544</v>
      </c>
      <c r="D2085">
        <v>6.0923774554417699E-2</v>
      </c>
    </row>
    <row r="2086" spans="1:4" x14ac:dyDescent="0.2">
      <c r="A2086" s="2" t="s">
        <v>324</v>
      </c>
      <c r="B2086">
        <v>0.243327435139295</v>
      </c>
      <c r="C2086">
        <v>0.854200062140544</v>
      </c>
      <c r="D2086">
        <v>-4.9872794062296701E-2</v>
      </c>
    </row>
    <row r="2087" spans="1:4" x14ac:dyDescent="0.2">
      <c r="A2087" s="2" t="s">
        <v>326</v>
      </c>
      <c r="B2087">
        <v>0.26347276706378803</v>
      </c>
      <c r="C2087">
        <v>0.854200062140544</v>
      </c>
      <c r="D2087">
        <v>-3.5386067374788902E-2</v>
      </c>
    </row>
    <row r="2088" spans="1:4" x14ac:dyDescent="0.2">
      <c r="A2088" s="2" t="s">
        <v>343</v>
      </c>
      <c r="B2088">
        <v>0.26699649607010201</v>
      </c>
      <c r="C2088">
        <v>0.854200062140544</v>
      </c>
      <c r="D2088">
        <v>-2.1701401166524099E-2</v>
      </c>
    </row>
    <row r="2089" spans="1:4" x14ac:dyDescent="0.2">
      <c r="A2089" s="2" t="s">
        <v>5159</v>
      </c>
      <c r="B2089">
        <v>0.26679332162277503</v>
      </c>
      <c r="C2089">
        <v>0.854200062140544</v>
      </c>
      <c r="D2089" t="s">
        <v>518</v>
      </c>
    </row>
    <row r="2090" spans="1:4" x14ac:dyDescent="0.2">
      <c r="A2090" s="2" t="s">
        <v>5165</v>
      </c>
      <c r="B2090">
        <v>0.28795719765182098</v>
      </c>
      <c r="C2090">
        <v>0.854200062140544</v>
      </c>
      <c r="D2090">
        <v>-6.7195629632715E-3</v>
      </c>
    </row>
    <row r="2091" spans="1:4" x14ac:dyDescent="0.2">
      <c r="A2091" s="2" t="s">
        <v>377</v>
      </c>
      <c r="B2091">
        <v>0.26334240070194798</v>
      </c>
      <c r="C2091">
        <v>0.854200062140544</v>
      </c>
      <c r="D2091">
        <v>-2.90189794338853E-2</v>
      </c>
    </row>
    <row r="2092" spans="1:4" x14ac:dyDescent="0.2">
      <c r="A2092" s="2" t="s">
        <v>5180</v>
      </c>
      <c r="B2092">
        <v>0.27761571366320997</v>
      </c>
      <c r="C2092">
        <v>0.854200062140544</v>
      </c>
      <c r="D2092">
        <v>-6.36890777960599E-3</v>
      </c>
    </row>
    <row r="2093" spans="1:4" x14ac:dyDescent="0.2">
      <c r="A2093" s="2" t="s">
        <v>411</v>
      </c>
      <c r="B2093">
        <v>0.24654789678694999</v>
      </c>
      <c r="C2093">
        <v>0.854200062140544</v>
      </c>
      <c r="D2093">
        <v>-1.44376805482149E-2</v>
      </c>
    </row>
    <row r="2094" spans="1:4" x14ac:dyDescent="0.2">
      <c r="A2094" s="2" t="s">
        <v>5197</v>
      </c>
      <c r="B2094">
        <v>0.26470805508956702</v>
      </c>
      <c r="C2094">
        <v>0.854200062140544</v>
      </c>
      <c r="D2094" t="s">
        <v>518</v>
      </c>
    </row>
    <row r="2095" spans="1:4" x14ac:dyDescent="0.2">
      <c r="A2095" s="2" t="s">
        <v>449</v>
      </c>
      <c r="B2095">
        <v>0.27792613182704001</v>
      </c>
      <c r="C2095">
        <v>0.854200062140544</v>
      </c>
      <c r="D2095">
        <v>-3.04982853015715E-2</v>
      </c>
    </row>
    <row r="2096" spans="1:4" x14ac:dyDescent="0.2">
      <c r="A2096" s="2" t="s">
        <v>454</v>
      </c>
      <c r="B2096">
        <v>0.25201535554756799</v>
      </c>
      <c r="C2096">
        <v>0.854200062140544</v>
      </c>
      <c r="D2096">
        <v>-5.5708180701247098E-3</v>
      </c>
    </row>
    <row r="2097" spans="1:4" x14ac:dyDescent="0.2">
      <c r="A2097" s="2" t="s">
        <v>5225</v>
      </c>
      <c r="B2097">
        <v>0.26825250887596802</v>
      </c>
      <c r="C2097">
        <v>0.854200062140544</v>
      </c>
      <c r="D2097" t="s">
        <v>518</v>
      </c>
    </row>
    <row r="2098" spans="1:4" x14ac:dyDescent="0.2">
      <c r="A2098" s="2" t="s">
        <v>5232</v>
      </c>
      <c r="B2098">
        <v>0.29043595517057602</v>
      </c>
      <c r="C2098">
        <v>0.854200062140544</v>
      </c>
      <c r="D2098">
        <v>-6.5108562248895798E-3</v>
      </c>
    </row>
    <row r="2099" spans="1:4" x14ac:dyDescent="0.2">
      <c r="A2099" s="2" t="s">
        <v>465</v>
      </c>
      <c r="B2099">
        <v>0.291781172437865</v>
      </c>
      <c r="C2099">
        <v>0.854200062140544</v>
      </c>
      <c r="D2099">
        <v>2.0736582118464401E-2</v>
      </c>
    </row>
    <row r="2100" spans="1:4" x14ac:dyDescent="0.2">
      <c r="A2100" s="2" t="s">
        <v>5238</v>
      </c>
      <c r="B2100">
        <v>0.26421831580269201</v>
      </c>
      <c r="C2100">
        <v>0.854200062140544</v>
      </c>
      <c r="D2100" t="s">
        <v>518</v>
      </c>
    </row>
    <row r="2101" spans="1:4" x14ac:dyDescent="0.2">
      <c r="A2101" s="2" t="s">
        <v>5243</v>
      </c>
      <c r="B2101">
        <v>0.28073460367676301</v>
      </c>
      <c r="C2101">
        <v>0.854200062140544</v>
      </c>
      <c r="D2101">
        <v>-6.0048614266471701E-3</v>
      </c>
    </row>
    <row r="2102" spans="1:4" x14ac:dyDescent="0.2">
      <c r="A2102" s="2" t="s">
        <v>491</v>
      </c>
      <c r="B2102">
        <v>0.26369707722709601</v>
      </c>
      <c r="C2102">
        <v>0.854200062140544</v>
      </c>
      <c r="D2102">
        <v>-4.3965990754344798E-2</v>
      </c>
    </row>
    <row r="2103" spans="1:4" x14ac:dyDescent="0.2">
      <c r="A2103" s="2" t="s">
        <v>5253</v>
      </c>
      <c r="B2103">
        <v>0.27376133843390699</v>
      </c>
      <c r="C2103">
        <v>0.854200062140544</v>
      </c>
      <c r="D2103" t="s">
        <v>518</v>
      </c>
    </row>
    <row r="2104" spans="1:4" x14ac:dyDescent="0.2">
      <c r="A2104" s="2" t="s">
        <v>501</v>
      </c>
      <c r="B2104">
        <v>0.253790073088631</v>
      </c>
      <c r="C2104">
        <v>0.854200062140544</v>
      </c>
      <c r="D2104">
        <v>4.6298187825416399E-2</v>
      </c>
    </row>
    <row r="2105" spans="1:4" x14ac:dyDescent="0.2">
      <c r="A2105" s="2" t="s">
        <v>5259</v>
      </c>
      <c r="B2105">
        <v>0.24406089468535799</v>
      </c>
      <c r="C2105">
        <v>0.854200062140544</v>
      </c>
      <c r="D2105">
        <v>-7.1460390664828503E-3</v>
      </c>
    </row>
    <row r="2106" spans="1:4" x14ac:dyDescent="0.2">
      <c r="A2106" s="2" t="s">
        <v>525</v>
      </c>
      <c r="B2106">
        <v>0.25083162250278801</v>
      </c>
      <c r="C2106">
        <v>0.854200062140544</v>
      </c>
      <c r="D2106">
        <v>-1.8809581325837699E-2</v>
      </c>
    </row>
    <row r="2107" spans="1:4" x14ac:dyDescent="0.2">
      <c r="A2107" s="2" t="s">
        <v>5267</v>
      </c>
      <c r="B2107">
        <v>0.264833293755115</v>
      </c>
      <c r="C2107">
        <v>0.854200062140544</v>
      </c>
      <c r="D2107">
        <v>-5.87128238830276E-3</v>
      </c>
    </row>
    <row r="2108" spans="1:4" x14ac:dyDescent="0.2">
      <c r="A2108" s="2" t="s">
        <v>535</v>
      </c>
      <c r="B2108">
        <v>0.27162984724948502</v>
      </c>
      <c r="C2108">
        <v>0.854200062140544</v>
      </c>
      <c r="D2108">
        <v>1.2324153897540499E-2</v>
      </c>
    </row>
    <row r="2109" spans="1:4" x14ac:dyDescent="0.2">
      <c r="A2109" s="2" t="s">
        <v>5286</v>
      </c>
      <c r="B2109">
        <v>0.25872328033277597</v>
      </c>
      <c r="C2109">
        <v>0.854200062140544</v>
      </c>
      <c r="D2109">
        <v>-7.5948553508333296E-3</v>
      </c>
    </row>
    <row r="2110" spans="1:4" x14ac:dyDescent="0.2">
      <c r="A2110" s="2" t="s">
        <v>4242</v>
      </c>
      <c r="B2110">
        <v>0.28245343334390799</v>
      </c>
      <c r="C2110">
        <v>0.854200062140544</v>
      </c>
      <c r="D2110">
        <v>-7.4634989032958902E-3</v>
      </c>
    </row>
    <row r="2111" spans="1:4" x14ac:dyDescent="0.2">
      <c r="A2111" s="2" t="s">
        <v>555</v>
      </c>
      <c r="B2111">
        <v>0.26804542849256702</v>
      </c>
      <c r="C2111">
        <v>0.854200062140544</v>
      </c>
      <c r="D2111">
        <v>1.3673449751184201E-2</v>
      </c>
    </row>
    <row r="2112" spans="1:4" x14ac:dyDescent="0.2">
      <c r="A2112" s="2" t="s">
        <v>557</v>
      </c>
      <c r="B2112">
        <v>0.29060305919081902</v>
      </c>
      <c r="C2112">
        <v>0.854200062140544</v>
      </c>
      <c r="D2112">
        <v>-0.106823912291806</v>
      </c>
    </row>
    <row r="2113" spans="1:4" x14ac:dyDescent="0.2">
      <c r="A2113" s="2" t="s">
        <v>578</v>
      </c>
      <c r="B2113">
        <v>0.26742646387293301</v>
      </c>
      <c r="C2113">
        <v>0.854200062140544</v>
      </c>
      <c r="D2113">
        <v>1.1068638804677001E-2</v>
      </c>
    </row>
    <row r="2114" spans="1:4" x14ac:dyDescent="0.2">
      <c r="A2114" s="2" t="s">
        <v>5320</v>
      </c>
      <c r="B2114">
        <v>0.26571420102326498</v>
      </c>
      <c r="C2114">
        <v>0.854200062140544</v>
      </c>
      <c r="D2114" t="s">
        <v>518</v>
      </c>
    </row>
    <row r="2115" spans="1:4" x14ac:dyDescent="0.2">
      <c r="A2115" s="2" t="s">
        <v>5327</v>
      </c>
      <c r="B2115">
        <v>0.27246195906173898</v>
      </c>
      <c r="C2115">
        <v>0.854200062140544</v>
      </c>
      <c r="D2115" t="s">
        <v>518</v>
      </c>
    </row>
    <row r="2116" spans="1:4" x14ac:dyDescent="0.2">
      <c r="A2116" s="2" t="s">
        <v>585</v>
      </c>
      <c r="B2116">
        <v>0.26561957163171801</v>
      </c>
      <c r="C2116">
        <v>0.854200062140544</v>
      </c>
      <c r="D2116">
        <v>-6.0125990863041601E-2</v>
      </c>
    </row>
    <row r="2117" spans="1:4" x14ac:dyDescent="0.2">
      <c r="A2117" s="2" t="s">
        <v>5328</v>
      </c>
      <c r="B2117">
        <v>0.28640073698894303</v>
      </c>
      <c r="C2117">
        <v>0.854200062140544</v>
      </c>
      <c r="D2117" t="s">
        <v>518</v>
      </c>
    </row>
    <row r="2118" spans="1:4" x14ac:dyDescent="0.2">
      <c r="A2118" s="2" t="s">
        <v>5335</v>
      </c>
      <c r="B2118">
        <v>0.28324090286767101</v>
      </c>
      <c r="C2118">
        <v>0.854200062140544</v>
      </c>
      <c r="D2118" t="s">
        <v>518</v>
      </c>
    </row>
    <row r="2119" spans="1:4" x14ac:dyDescent="0.2">
      <c r="A2119" s="2" t="s">
        <v>597</v>
      </c>
      <c r="B2119">
        <v>0.26819476570870099</v>
      </c>
      <c r="C2119">
        <v>0.854200062140544</v>
      </c>
      <c r="D2119">
        <v>-1.9709623402399401E-2</v>
      </c>
    </row>
    <row r="2120" spans="1:4" x14ac:dyDescent="0.2">
      <c r="A2120" s="2" t="s">
        <v>603</v>
      </c>
      <c r="B2120">
        <v>0.26831732433730898</v>
      </c>
      <c r="C2120">
        <v>0.854200062140544</v>
      </c>
      <c r="D2120">
        <v>4.4966293259210196E-3</v>
      </c>
    </row>
    <row r="2121" spans="1:4" x14ac:dyDescent="0.2">
      <c r="A2121" s="2" t="s">
        <v>626</v>
      </c>
      <c r="B2121">
        <v>0.28965100440531699</v>
      </c>
      <c r="C2121">
        <v>0.854200062140544</v>
      </c>
      <c r="D2121">
        <v>-1.03325582560814E-2</v>
      </c>
    </row>
    <row r="2122" spans="1:4" x14ac:dyDescent="0.2">
      <c r="A2122" s="2" t="s">
        <v>627</v>
      </c>
      <c r="B2122">
        <v>0.266997224644831</v>
      </c>
      <c r="C2122">
        <v>0.854200062140544</v>
      </c>
      <c r="D2122">
        <v>-1.80372621506944E-2</v>
      </c>
    </row>
    <row r="2123" spans="1:4" x14ac:dyDescent="0.2">
      <c r="A2123" s="2" t="s">
        <v>630</v>
      </c>
      <c r="B2123">
        <v>0.26926796972980499</v>
      </c>
      <c r="C2123">
        <v>0.854200062140544</v>
      </c>
      <c r="D2123">
        <v>1.11642547631943E-2</v>
      </c>
    </row>
    <row r="2124" spans="1:4" x14ac:dyDescent="0.2">
      <c r="A2124" s="2" t="s">
        <v>4587</v>
      </c>
      <c r="B2124">
        <v>0.24499711617869599</v>
      </c>
      <c r="C2124">
        <v>0.854200062140544</v>
      </c>
      <c r="D2124">
        <v>-6.9153226633535602E-3</v>
      </c>
    </row>
    <row r="2125" spans="1:4" x14ac:dyDescent="0.2">
      <c r="A2125" s="2" t="s">
        <v>650</v>
      </c>
      <c r="B2125">
        <v>0.24438245461588201</v>
      </c>
      <c r="C2125">
        <v>0.854200062140544</v>
      </c>
      <c r="D2125">
        <v>-1.16315531681898E-2</v>
      </c>
    </row>
    <row r="2126" spans="1:4" x14ac:dyDescent="0.2">
      <c r="A2126" s="2" t="s">
        <v>5376</v>
      </c>
      <c r="B2126">
        <v>0.28989809968598601</v>
      </c>
      <c r="C2126">
        <v>0.854200062140544</v>
      </c>
      <c r="D2126">
        <v>-7.2139294636623802E-3</v>
      </c>
    </row>
    <row r="2127" spans="1:4" x14ac:dyDescent="0.2">
      <c r="A2127" s="2" t="s">
        <v>4816</v>
      </c>
      <c r="B2127">
        <v>0.26649837691047001</v>
      </c>
      <c r="C2127">
        <v>0.854200062140544</v>
      </c>
      <c r="D2127" t="s">
        <v>518</v>
      </c>
    </row>
    <row r="2128" spans="1:4" x14ac:dyDescent="0.2">
      <c r="A2128" s="2" t="s">
        <v>5380</v>
      </c>
      <c r="B2128">
        <v>0.27297641929047101</v>
      </c>
      <c r="C2128">
        <v>0.854200062140544</v>
      </c>
      <c r="D2128" t="s">
        <v>518</v>
      </c>
    </row>
    <row r="2129" spans="1:4" x14ac:dyDescent="0.2">
      <c r="A2129" s="2" t="s">
        <v>5386</v>
      </c>
      <c r="B2129">
        <v>0.26568103507971802</v>
      </c>
      <c r="C2129">
        <v>0.854200062140544</v>
      </c>
      <c r="D2129" t="s">
        <v>518</v>
      </c>
    </row>
    <row r="2130" spans="1:4" x14ac:dyDescent="0.2">
      <c r="A2130" s="2" t="s">
        <v>5387</v>
      </c>
      <c r="B2130">
        <v>0.27306456646583499</v>
      </c>
      <c r="C2130">
        <v>0.854200062140544</v>
      </c>
      <c r="D2130" t="s">
        <v>518</v>
      </c>
    </row>
    <row r="2131" spans="1:4" x14ac:dyDescent="0.2">
      <c r="A2131" s="2" t="s">
        <v>5389</v>
      </c>
      <c r="B2131">
        <v>0.28247935866468599</v>
      </c>
      <c r="C2131">
        <v>0.854200062140544</v>
      </c>
      <c r="D2131">
        <v>-6.5395813205493102E-3</v>
      </c>
    </row>
    <row r="2132" spans="1:4" x14ac:dyDescent="0.2">
      <c r="A2132" s="2" t="s">
        <v>695</v>
      </c>
      <c r="B2132">
        <v>0.26459867689331701</v>
      </c>
      <c r="C2132">
        <v>0.854200062140544</v>
      </c>
      <c r="D2132">
        <v>-0.10057106245780099</v>
      </c>
    </row>
    <row r="2133" spans="1:4" x14ac:dyDescent="0.2">
      <c r="A2133" s="2" t="s">
        <v>5412</v>
      </c>
      <c r="B2133">
        <v>0.288287009670537</v>
      </c>
      <c r="C2133">
        <v>0.854200062140544</v>
      </c>
      <c r="D2133">
        <v>1.02787813343997E-2</v>
      </c>
    </row>
    <row r="2134" spans="1:4" x14ac:dyDescent="0.2">
      <c r="A2134" s="2" t="s">
        <v>726</v>
      </c>
      <c r="B2134">
        <v>0.27881906807829998</v>
      </c>
      <c r="C2134">
        <v>0.854200062140544</v>
      </c>
      <c r="D2134">
        <v>-4.9015313174852602E-2</v>
      </c>
    </row>
    <row r="2135" spans="1:4" x14ac:dyDescent="0.2">
      <c r="A2135" s="2" t="s">
        <v>740</v>
      </c>
      <c r="B2135">
        <v>0.29015731064099798</v>
      </c>
      <c r="C2135">
        <v>0.854200062140544</v>
      </c>
      <c r="D2135">
        <v>0.21642398063929599</v>
      </c>
    </row>
    <row r="2136" spans="1:4" x14ac:dyDescent="0.2">
      <c r="A2136" s="2" t="s">
        <v>5422</v>
      </c>
      <c r="B2136">
        <v>0.28104351415229301</v>
      </c>
      <c r="C2136">
        <v>0.854200062140544</v>
      </c>
      <c r="D2136" t="s">
        <v>518</v>
      </c>
    </row>
    <row r="2137" spans="1:4" x14ac:dyDescent="0.2">
      <c r="A2137" s="2" t="s">
        <v>5424</v>
      </c>
      <c r="B2137">
        <v>0.26199065642463598</v>
      </c>
      <c r="C2137">
        <v>0.854200062140544</v>
      </c>
      <c r="D2137" t="s">
        <v>518</v>
      </c>
    </row>
    <row r="2138" spans="1:4" x14ac:dyDescent="0.2">
      <c r="A2138" s="2" t="s">
        <v>753</v>
      </c>
      <c r="B2138">
        <v>0.24513368111714301</v>
      </c>
      <c r="C2138">
        <v>0.854200062140544</v>
      </c>
      <c r="D2138">
        <v>1.35671741369948E-2</v>
      </c>
    </row>
    <row r="2139" spans="1:4" x14ac:dyDescent="0.2">
      <c r="A2139" s="2" t="s">
        <v>775</v>
      </c>
      <c r="B2139">
        <v>0.27466316474840902</v>
      </c>
      <c r="C2139">
        <v>0.854200062140544</v>
      </c>
      <c r="D2139">
        <v>2.0829159271187499E-2</v>
      </c>
    </row>
    <row r="2140" spans="1:4" x14ac:dyDescent="0.2">
      <c r="A2140" s="2" t="s">
        <v>5453</v>
      </c>
      <c r="B2140">
        <v>0.28627160737040003</v>
      </c>
      <c r="C2140">
        <v>0.854200062140544</v>
      </c>
      <c r="D2140">
        <v>-6.6224663978006202E-3</v>
      </c>
    </row>
    <row r="2141" spans="1:4" x14ac:dyDescent="0.2">
      <c r="A2141" s="2" t="s">
        <v>813</v>
      </c>
      <c r="B2141">
        <v>0.27769655487945299</v>
      </c>
      <c r="C2141">
        <v>0.854200062140544</v>
      </c>
      <c r="D2141">
        <v>-3.81055330776955E-2</v>
      </c>
    </row>
    <row r="2142" spans="1:4" x14ac:dyDescent="0.2">
      <c r="A2142" s="2" t="s">
        <v>5486</v>
      </c>
      <c r="B2142">
        <v>0.264569284369989</v>
      </c>
      <c r="C2142">
        <v>0.854200062140544</v>
      </c>
      <c r="D2142" t="s">
        <v>518</v>
      </c>
    </row>
    <row r="2143" spans="1:4" x14ac:dyDescent="0.2">
      <c r="A2143" s="2" t="s">
        <v>5495</v>
      </c>
      <c r="B2143">
        <v>0.26552077089938703</v>
      </c>
      <c r="C2143">
        <v>0.854200062140544</v>
      </c>
      <c r="D2143" t="s">
        <v>518</v>
      </c>
    </row>
    <row r="2144" spans="1:4" x14ac:dyDescent="0.2">
      <c r="A2144" s="2" t="s">
        <v>850</v>
      </c>
      <c r="B2144">
        <v>0.28390644606307502</v>
      </c>
      <c r="C2144">
        <v>0.854200062140544</v>
      </c>
      <c r="D2144" t="s">
        <v>518</v>
      </c>
    </row>
    <row r="2145" spans="1:4" x14ac:dyDescent="0.2">
      <c r="A2145" s="2" t="s">
        <v>865</v>
      </c>
      <c r="B2145">
        <v>0.28241270347338199</v>
      </c>
      <c r="C2145">
        <v>0.854200062140544</v>
      </c>
      <c r="D2145">
        <v>-6.3931172732070102E-3</v>
      </c>
    </row>
    <row r="2146" spans="1:4" x14ac:dyDescent="0.2">
      <c r="A2146" s="2" t="s">
        <v>5517</v>
      </c>
      <c r="B2146">
        <v>0.280152338871198</v>
      </c>
      <c r="C2146">
        <v>0.854200062140544</v>
      </c>
      <c r="D2146" t="s">
        <v>518</v>
      </c>
    </row>
    <row r="2147" spans="1:4" x14ac:dyDescent="0.2">
      <c r="A2147" s="2" t="s">
        <v>5518</v>
      </c>
      <c r="B2147">
        <v>0.27670882939602498</v>
      </c>
      <c r="C2147">
        <v>0.854200062140544</v>
      </c>
      <c r="D2147">
        <v>5.9293696291916002E-3</v>
      </c>
    </row>
    <row r="2148" spans="1:4" x14ac:dyDescent="0.2">
      <c r="A2148" s="2" t="s">
        <v>5521</v>
      </c>
      <c r="B2148">
        <v>0.26470644037603402</v>
      </c>
      <c r="C2148">
        <v>0.854200062140544</v>
      </c>
      <c r="D2148" t="s">
        <v>518</v>
      </c>
    </row>
    <row r="2149" spans="1:4" x14ac:dyDescent="0.2">
      <c r="A2149" s="2" t="s">
        <v>5525</v>
      </c>
      <c r="B2149">
        <v>0.26421039078823699</v>
      </c>
      <c r="C2149">
        <v>0.854200062140544</v>
      </c>
      <c r="D2149" t="s">
        <v>518</v>
      </c>
    </row>
    <row r="2150" spans="1:4" x14ac:dyDescent="0.2">
      <c r="A2150" s="2" t="s">
        <v>890</v>
      </c>
      <c r="B2150">
        <v>0.287479619411531</v>
      </c>
      <c r="C2150">
        <v>0.854200062140544</v>
      </c>
      <c r="D2150">
        <v>-5.4748360911188503E-2</v>
      </c>
    </row>
    <row r="2151" spans="1:4" x14ac:dyDescent="0.2">
      <c r="A2151" s="2" t="s">
        <v>5554</v>
      </c>
      <c r="B2151">
        <v>0.264585490734004</v>
      </c>
      <c r="C2151">
        <v>0.854200062140544</v>
      </c>
      <c r="D2151" t="s">
        <v>518</v>
      </c>
    </row>
    <row r="2152" spans="1:4" x14ac:dyDescent="0.2">
      <c r="A2152" s="2" t="s">
        <v>5561</v>
      </c>
      <c r="B2152">
        <v>0.29058755108093898</v>
      </c>
      <c r="C2152">
        <v>0.854200062140544</v>
      </c>
      <c r="D2152">
        <v>-6.8596639810663898E-3</v>
      </c>
    </row>
    <row r="2153" spans="1:4" x14ac:dyDescent="0.2">
      <c r="A2153" s="2" t="s">
        <v>932</v>
      </c>
      <c r="B2153">
        <v>0.248025836180188</v>
      </c>
      <c r="C2153">
        <v>0.854200062140544</v>
      </c>
      <c r="D2153">
        <v>3.9761995951257699E-2</v>
      </c>
    </row>
    <row r="2154" spans="1:4" x14ac:dyDescent="0.2">
      <c r="A2154" s="2" t="s">
        <v>943</v>
      </c>
      <c r="B2154">
        <v>0.27168241623023498</v>
      </c>
      <c r="C2154">
        <v>0.854200062140544</v>
      </c>
      <c r="D2154">
        <v>-7.1334209683959801E-2</v>
      </c>
    </row>
    <row r="2155" spans="1:4" x14ac:dyDescent="0.2">
      <c r="A2155" s="2" t="s">
        <v>5581</v>
      </c>
      <c r="B2155">
        <v>0.27035413493322502</v>
      </c>
      <c r="C2155">
        <v>0.854200062140544</v>
      </c>
      <c r="D2155" t="s">
        <v>518</v>
      </c>
    </row>
    <row r="2156" spans="1:4" x14ac:dyDescent="0.2">
      <c r="A2156" s="2" t="s">
        <v>960</v>
      </c>
      <c r="B2156">
        <v>0.25288864039196701</v>
      </c>
      <c r="C2156">
        <v>0.854200062140544</v>
      </c>
      <c r="D2156">
        <v>-1.65039486122509E-2</v>
      </c>
    </row>
    <row r="2157" spans="1:4" x14ac:dyDescent="0.2">
      <c r="A2157" s="2" t="s">
        <v>5596</v>
      </c>
      <c r="B2157">
        <v>0.28057980521357301</v>
      </c>
      <c r="C2157">
        <v>0.854200062140544</v>
      </c>
      <c r="D2157" t="s">
        <v>518</v>
      </c>
    </row>
    <row r="2158" spans="1:4" x14ac:dyDescent="0.2">
      <c r="A2158" s="2" t="s">
        <v>5606</v>
      </c>
      <c r="B2158">
        <v>0.28253526148672298</v>
      </c>
      <c r="C2158">
        <v>0.854200062140544</v>
      </c>
      <c r="D2158" t="s">
        <v>518</v>
      </c>
    </row>
    <row r="2159" spans="1:4" x14ac:dyDescent="0.2">
      <c r="A2159" s="2" t="s">
        <v>5607</v>
      </c>
      <c r="B2159">
        <v>0.27294438506264401</v>
      </c>
      <c r="C2159">
        <v>0.854200062140544</v>
      </c>
      <c r="D2159" t="s">
        <v>518</v>
      </c>
    </row>
    <row r="2160" spans="1:4" x14ac:dyDescent="0.2">
      <c r="A2160" s="2" t="s">
        <v>5616</v>
      </c>
      <c r="B2160">
        <v>0.265094680314575</v>
      </c>
      <c r="C2160">
        <v>0.854200062140544</v>
      </c>
      <c r="D2160" t="s">
        <v>518</v>
      </c>
    </row>
    <row r="2161" spans="1:4" x14ac:dyDescent="0.2">
      <c r="A2161" s="2" t="s">
        <v>5623</v>
      </c>
      <c r="B2161">
        <v>0.281125762496508</v>
      </c>
      <c r="C2161">
        <v>0.854200062140544</v>
      </c>
      <c r="D2161">
        <v>-1.4765287760034201E-2</v>
      </c>
    </row>
    <row r="2162" spans="1:4" x14ac:dyDescent="0.2">
      <c r="A2162" s="2" t="s">
        <v>5642</v>
      </c>
      <c r="B2162">
        <v>0.26832847709642699</v>
      </c>
      <c r="C2162">
        <v>0.854200062140544</v>
      </c>
      <c r="D2162" t="s">
        <v>518</v>
      </c>
    </row>
    <row r="2163" spans="1:4" x14ac:dyDescent="0.2">
      <c r="A2163" s="2" t="s">
        <v>5686</v>
      </c>
      <c r="B2163">
        <v>0.26883733540751698</v>
      </c>
      <c r="C2163">
        <v>0.854200062140544</v>
      </c>
      <c r="D2163" t="s">
        <v>518</v>
      </c>
    </row>
    <row r="2164" spans="1:4" x14ac:dyDescent="0.2">
      <c r="A2164" s="2" t="s">
        <v>1041</v>
      </c>
      <c r="B2164">
        <v>0.28778963432200699</v>
      </c>
      <c r="C2164">
        <v>0.854200062140544</v>
      </c>
      <c r="D2164">
        <v>2.9167470351765701E-2</v>
      </c>
    </row>
    <row r="2165" spans="1:4" x14ac:dyDescent="0.2">
      <c r="A2165" s="2" t="s">
        <v>1043</v>
      </c>
      <c r="B2165">
        <v>0.29021178074674597</v>
      </c>
      <c r="C2165">
        <v>0.854200062140544</v>
      </c>
      <c r="D2165">
        <v>-1.11440853125939E-2</v>
      </c>
    </row>
    <row r="2166" spans="1:4" x14ac:dyDescent="0.2">
      <c r="A2166" s="2" t="s">
        <v>5704</v>
      </c>
      <c r="B2166">
        <v>0.292867072620415</v>
      </c>
      <c r="C2166">
        <v>0.854200062140544</v>
      </c>
      <c r="D2166" t="s">
        <v>518</v>
      </c>
    </row>
    <row r="2167" spans="1:4" x14ac:dyDescent="0.2">
      <c r="A2167" s="2" t="s">
        <v>1059</v>
      </c>
      <c r="B2167">
        <v>0.28839269045845201</v>
      </c>
      <c r="C2167">
        <v>0.854200062140544</v>
      </c>
      <c r="D2167">
        <v>-1.4742538240316801E-2</v>
      </c>
    </row>
    <row r="2168" spans="1:4" x14ac:dyDescent="0.2">
      <c r="A2168" s="2" t="s">
        <v>1060</v>
      </c>
      <c r="B2168">
        <v>0.26368565804789801</v>
      </c>
      <c r="C2168">
        <v>0.854200062140544</v>
      </c>
      <c r="D2168">
        <v>3.9046885554595998E-2</v>
      </c>
    </row>
    <row r="2169" spans="1:4" x14ac:dyDescent="0.2">
      <c r="A2169" s="2" t="s">
        <v>5720</v>
      </c>
      <c r="B2169">
        <v>0.26547671838422598</v>
      </c>
      <c r="C2169">
        <v>0.854200062140544</v>
      </c>
      <c r="D2169" t="s">
        <v>518</v>
      </c>
    </row>
    <row r="2170" spans="1:4" x14ac:dyDescent="0.2">
      <c r="A2170" s="2" t="s">
        <v>5738</v>
      </c>
      <c r="B2170">
        <v>0.26721196658331298</v>
      </c>
      <c r="C2170">
        <v>0.854200062140544</v>
      </c>
      <c r="D2170" t="s">
        <v>518</v>
      </c>
    </row>
    <row r="2171" spans="1:4" x14ac:dyDescent="0.2">
      <c r="A2171" s="2" t="s">
        <v>5750</v>
      </c>
      <c r="B2171">
        <v>0.29085611733171901</v>
      </c>
      <c r="C2171">
        <v>0.854200062140544</v>
      </c>
      <c r="D2171">
        <v>-6.90183261053064E-3</v>
      </c>
    </row>
    <row r="2172" spans="1:4" x14ac:dyDescent="0.2">
      <c r="A2172" s="2" t="s">
        <v>1134</v>
      </c>
      <c r="B2172">
        <v>0.26049852267010498</v>
      </c>
      <c r="C2172">
        <v>0.854200062140544</v>
      </c>
      <c r="D2172">
        <v>-2.4656563342618102E-3</v>
      </c>
    </row>
    <row r="2173" spans="1:4" x14ac:dyDescent="0.2">
      <c r="A2173" s="2" t="s">
        <v>5755</v>
      </c>
      <c r="B2173">
        <v>0.24761850077775499</v>
      </c>
      <c r="C2173">
        <v>0.854200062140544</v>
      </c>
      <c r="D2173">
        <v>-5.4950774441295397E-3</v>
      </c>
    </row>
    <row r="2174" spans="1:4" x14ac:dyDescent="0.2">
      <c r="A2174" s="2" t="s">
        <v>5768</v>
      </c>
      <c r="B2174">
        <v>0.27646697100796402</v>
      </c>
      <c r="C2174">
        <v>0.854200062140544</v>
      </c>
      <c r="D2174" t="s">
        <v>518</v>
      </c>
    </row>
    <row r="2175" spans="1:4" x14ac:dyDescent="0.2">
      <c r="A2175" s="2" t="s">
        <v>5771</v>
      </c>
      <c r="B2175">
        <v>0.26959821513085303</v>
      </c>
      <c r="C2175">
        <v>0.854200062140544</v>
      </c>
      <c r="D2175" t="s">
        <v>518</v>
      </c>
    </row>
    <row r="2176" spans="1:4" x14ac:dyDescent="0.2">
      <c r="A2176" s="2" t="s">
        <v>5786</v>
      </c>
      <c r="B2176">
        <v>0.286254414248102</v>
      </c>
      <c r="C2176">
        <v>0.854200062140544</v>
      </c>
      <c r="D2176">
        <v>-6.6792634645819896E-3</v>
      </c>
    </row>
    <row r="2177" spans="1:4" x14ac:dyDescent="0.2">
      <c r="A2177" s="2" t="s">
        <v>5793</v>
      </c>
      <c r="B2177">
        <v>0.28261852736632198</v>
      </c>
      <c r="C2177">
        <v>0.854200062140544</v>
      </c>
      <c r="D2177">
        <v>-6.2117876397169702E-3</v>
      </c>
    </row>
    <row r="2178" spans="1:4" x14ac:dyDescent="0.2">
      <c r="A2178" s="2" t="s">
        <v>4382</v>
      </c>
      <c r="B2178">
        <v>0.274862926794951</v>
      </c>
      <c r="C2178">
        <v>0.854200062140544</v>
      </c>
      <c r="D2178" t="s">
        <v>518</v>
      </c>
    </row>
    <row r="2179" spans="1:4" x14ac:dyDescent="0.2">
      <c r="A2179" s="2" t="s">
        <v>5822</v>
      </c>
      <c r="B2179">
        <v>0.24840596564683101</v>
      </c>
      <c r="C2179">
        <v>0.854200062140544</v>
      </c>
      <c r="D2179">
        <v>-6.00080088559235E-3</v>
      </c>
    </row>
    <row r="2180" spans="1:4" x14ac:dyDescent="0.2">
      <c r="A2180" s="2" t="s">
        <v>5824</v>
      </c>
      <c r="B2180">
        <v>0.28143410839673499</v>
      </c>
      <c r="C2180">
        <v>0.854200062140544</v>
      </c>
      <c r="D2180">
        <v>-6.3693759658577801E-3</v>
      </c>
    </row>
    <row r="2181" spans="1:4" x14ac:dyDescent="0.2">
      <c r="A2181" s="2" t="s">
        <v>1272</v>
      </c>
      <c r="B2181">
        <v>0.27643673270337199</v>
      </c>
      <c r="C2181">
        <v>0.854200062140544</v>
      </c>
      <c r="D2181">
        <v>3.5575489920125998E-2</v>
      </c>
    </row>
    <row r="2182" spans="1:4" x14ac:dyDescent="0.2">
      <c r="A2182" s="2" t="s">
        <v>1276</v>
      </c>
      <c r="B2182">
        <v>0.28145203442683697</v>
      </c>
      <c r="C2182">
        <v>0.854200062140544</v>
      </c>
      <c r="D2182">
        <v>1.4103712194271799E-2</v>
      </c>
    </row>
    <row r="2183" spans="1:4" x14ac:dyDescent="0.2">
      <c r="A2183" s="2" t="s">
        <v>5897</v>
      </c>
      <c r="B2183">
        <v>0.271686436458067</v>
      </c>
      <c r="C2183">
        <v>0.854200062140544</v>
      </c>
      <c r="D2183">
        <v>1.1305078916309999E-3</v>
      </c>
    </row>
    <row r="2184" spans="1:4" x14ac:dyDescent="0.2">
      <c r="A2184" s="2" t="s">
        <v>1293</v>
      </c>
      <c r="B2184">
        <v>0.27377184212706102</v>
      </c>
      <c r="C2184">
        <v>0.854200062140544</v>
      </c>
      <c r="D2184">
        <v>9.9961434285051106E-3</v>
      </c>
    </row>
    <row r="2185" spans="1:4" x14ac:dyDescent="0.2">
      <c r="A2185" s="2" t="s">
        <v>5916</v>
      </c>
      <c r="B2185">
        <v>0.26361805992018</v>
      </c>
      <c r="C2185">
        <v>0.854200062140544</v>
      </c>
      <c r="D2185">
        <v>-7.1863997653287296E-3</v>
      </c>
    </row>
    <row r="2186" spans="1:4" x14ac:dyDescent="0.2">
      <c r="A2186" s="2" t="s">
        <v>5922</v>
      </c>
      <c r="B2186">
        <v>0.28758954015280302</v>
      </c>
      <c r="C2186">
        <v>0.854200062140544</v>
      </c>
      <c r="D2186">
        <v>-6.1761399147777403E-3</v>
      </c>
    </row>
    <row r="2187" spans="1:4" x14ac:dyDescent="0.2">
      <c r="A2187" s="2" t="s">
        <v>1325</v>
      </c>
      <c r="B2187">
        <v>0.28489666126258101</v>
      </c>
      <c r="C2187">
        <v>0.854200062140544</v>
      </c>
      <c r="D2187">
        <v>-2.04052856076954E-3</v>
      </c>
    </row>
    <row r="2188" spans="1:4" x14ac:dyDescent="0.2">
      <c r="A2188" s="2" t="s">
        <v>1337</v>
      </c>
      <c r="B2188">
        <v>0.26151719574108001</v>
      </c>
      <c r="C2188">
        <v>0.854200062140544</v>
      </c>
      <c r="D2188">
        <v>1.42596932743306E-2</v>
      </c>
    </row>
    <row r="2189" spans="1:4" x14ac:dyDescent="0.2">
      <c r="A2189" s="2" t="s">
        <v>1363</v>
      </c>
      <c r="B2189">
        <v>0.24696634030022699</v>
      </c>
      <c r="C2189">
        <v>0.854200062140544</v>
      </c>
      <c r="D2189">
        <v>-1.7254697633121499E-2</v>
      </c>
    </row>
    <row r="2190" spans="1:4" x14ac:dyDescent="0.2">
      <c r="A2190" s="2" t="s">
        <v>1369</v>
      </c>
      <c r="B2190">
        <v>0.28377064355028803</v>
      </c>
      <c r="C2190">
        <v>0.854200062140544</v>
      </c>
      <c r="D2190">
        <v>2.4352915387251602E-2</v>
      </c>
    </row>
    <row r="2191" spans="1:4" x14ac:dyDescent="0.2">
      <c r="A2191" s="2" t="s">
        <v>1375</v>
      </c>
      <c r="B2191">
        <v>0.28191301618756098</v>
      </c>
      <c r="C2191">
        <v>0.854200062140544</v>
      </c>
      <c r="D2191">
        <v>-6.6131248421324E-3</v>
      </c>
    </row>
    <row r="2192" spans="1:4" x14ac:dyDescent="0.2">
      <c r="A2192" s="2" t="s">
        <v>1380</v>
      </c>
      <c r="B2192">
        <v>0.27062928889886601</v>
      </c>
      <c r="C2192">
        <v>0.854200062140544</v>
      </c>
      <c r="D2192">
        <v>-1.46365306074175E-2</v>
      </c>
    </row>
    <row r="2193" spans="1:4" x14ac:dyDescent="0.2">
      <c r="A2193" s="2" t="s">
        <v>5998</v>
      </c>
      <c r="B2193">
        <v>0.26750645161630099</v>
      </c>
      <c r="C2193">
        <v>0.854200062140544</v>
      </c>
      <c r="D2193" t="s">
        <v>518</v>
      </c>
    </row>
    <row r="2194" spans="1:4" x14ac:dyDescent="0.2">
      <c r="A2194" s="2" t="s">
        <v>6004</v>
      </c>
      <c r="B2194">
        <v>0.28594134511573099</v>
      </c>
      <c r="C2194">
        <v>0.854200062140544</v>
      </c>
      <c r="D2194">
        <v>-6.5066326814825397E-3</v>
      </c>
    </row>
    <row r="2195" spans="1:4" x14ac:dyDescent="0.2">
      <c r="A2195" s="2" t="s">
        <v>1426</v>
      </c>
      <c r="B2195">
        <v>0.258496050311326</v>
      </c>
      <c r="C2195">
        <v>0.854200062140544</v>
      </c>
      <c r="D2195">
        <v>-2.54277184008725E-2</v>
      </c>
    </row>
    <row r="2196" spans="1:4" x14ac:dyDescent="0.2">
      <c r="A2196" s="2" t="s">
        <v>6035</v>
      </c>
      <c r="B2196">
        <v>0.27012552473333901</v>
      </c>
      <c r="C2196">
        <v>0.854200062140544</v>
      </c>
      <c r="D2196" t="s">
        <v>518</v>
      </c>
    </row>
    <row r="2197" spans="1:4" x14ac:dyDescent="0.2">
      <c r="A2197" s="2" t="s">
        <v>1456</v>
      </c>
      <c r="B2197">
        <v>0.25910857660901898</v>
      </c>
      <c r="C2197">
        <v>0.854200062140544</v>
      </c>
      <c r="D2197">
        <v>-2.6812276878910999E-2</v>
      </c>
    </row>
    <row r="2198" spans="1:4" x14ac:dyDescent="0.2">
      <c r="A2198" s="2" t="s">
        <v>6039</v>
      </c>
      <c r="B2198">
        <v>0.280454624570116</v>
      </c>
      <c r="C2198">
        <v>0.854200062140544</v>
      </c>
      <c r="D2198" t="s">
        <v>518</v>
      </c>
    </row>
    <row r="2199" spans="1:4" x14ac:dyDescent="0.2">
      <c r="A2199" s="2" t="s">
        <v>6051</v>
      </c>
      <c r="B2199">
        <v>0.29084454496525403</v>
      </c>
      <c r="C2199">
        <v>0.854200062140544</v>
      </c>
      <c r="D2199">
        <v>-6.6302932158661503E-3</v>
      </c>
    </row>
    <row r="2200" spans="1:4" x14ac:dyDescent="0.2">
      <c r="A2200" s="2" t="s">
        <v>1468</v>
      </c>
      <c r="B2200">
        <v>0.27329870084107899</v>
      </c>
      <c r="C2200">
        <v>0.854200062140544</v>
      </c>
      <c r="D2200">
        <v>-1.4758347135948501E-2</v>
      </c>
    </row>
    <row r="2201" spans="1:4" x14ac:dyDescent="0.2">
      <c r="A2201" s="2" t="s">
        <v>1505</v>
      </c>
      <c r="B2201">
        <v>0.26013465950355402</v>
      </c>
      <c r="C2201">
        <v>0.854200062140544</v>
      </c>
      <c r="D2201">
        <v>1.3274278499085201E-2</v>
      </c>
    </row>
    <row r="2202" spans="1:4" x14ac:dyDescent="0.2">
      <c r="A2202" s="2" t="s">
        <v>6082</v>
      </c>
      <c r="B2202">
        <v>0.26717640023746198</v>
      </c>
      <c r="C2202">
        <v>0.854200062140544</v>
      </c>
      <c r="D2202" t="s">
        <v>518</v>
      </c>
    </row>
    <row r="2203" spans="1:4" x14ac:dyDescent="0.2">
      <c r="A2203" s="2" t="s">
        <v>6085</v>
      </c>
      <c r="B2203">
        <v>0.270497728657973</v>
      </c>
      <c r="C2203">
        <v>0.854200062140544</v>
      </c>
      <c r="D2203" t="s">
        <v>518</v>
      </c>
    </row>
    <row r="2204" spans="1:4" x14ac:dyDescent="0.2">
      <c r="A2204" s="2" t="s">
        <v>1552</v>
      </c>
      <c r="B2204">
        <v>0.25945081569520601</v>
      </c>
      <c r="C2204">
        <v>0.854200062140544</v>
      </c>
      <c r="D2204">
        <v>-2.2882752156848801E-2</v>
      </c>
    </row>
    <row r="2205" spans="1:4" x14ac:dyDescent="0.2">
      <c r="A2205" s="2" t="s">
        <v>1554</v>
      </c>
      <c r="B2205">
        <v>0.291563456641108</v>
      </c>
      <c r="C2205">
        <v>0.854200062140544</v>
      </c>
      <c r="D2205">
        <v>-0.103803297551064</v>
      </c>
    </row>
    <row r="2206" spans="1:4" x14ac:dyDescent="0.2">
      <c r="A2206" s="2" t="s">
        <v>6127</v>
      </c>
      <c r="B2206">
        <v>0.27215068119070401</v>
      </c>
      <c r="C2206">
        <v>0.854200062140544</v>
      </c>
      <c r="D2206" t="s">
        <v>518</v>
      </c>
    </row>
    <row r="2207" spans="1:4" x14ac:dyDescent="0.2">
      <c r="A2207" s="2" t="s">
        <v>1594</v>
      </c>
      <c r="B2207">
        <v>0.248227139051589</v>
      </c>
      <c r="C2207">
        <v>0.854200062140544</v>
      </c>
      <c r="D2207">
        <v>-2.3264073933349401E-2</v>
      </c>
    </row>
    <row r="2208" spans="1:4" x14ac:dyDescent="0.2">
      <c r="A2208" s="2" t="s">
        <v>1605</v>
      </c>
      <c r="B2208">
        <v>0.25849717371330799</v>
      </c>
      <c r="C2208">
        <v>0.854200062140544</v>
      </c>
      <c r="D2208" t="s">
        <v>518</v>
      </c>
    </row>
    <row r="2209" spans="1:4" x14ac:dyDescent="0.2">
      <c r="A2209" s="2" t="s">
        <v>6133</v>
      </c>
      <c r="B2209">
        <v>0.270620397575003</v>
      </c>
      <c r="C2209">
        <v>0.854200062140544</v>
      </c>
      <c r="D2209" t="s">
        <v>518</v>
      </c>
    </row>
    <row r="2210" spans="1:4" x14ac:dyDescent="0.2">
      <c r="A2210" s="2" t="s">
        <v>1606</v>
      </c>
      <c r="B2210">
        <v>0.27841465975961099</v>
      </c>
      <c r="C2210">
        <v>0.854200062140544</v>
      </c>
      <c r="D2210">
        <v>-5.4280730408884301E-2</v>
      </c>
    </row>
    <row r="2211" spans="1:4" x14ac:dyDescent="0.2">
      <c r="A2211" s="2" t="s">
        <v>4427</v>
      </c>
      <c r="B2211">
        <v>0.289765819368698</v>
      </c>
      <c r="C2211">
        <v>0.854200062140544</v>
      </c>
      <c r="D2211">
        <v>-6.9647984740497703E-3</v>
      </c>
    </row>
    <row r="2212" spans="1:4" x14ac:dyDescent="0.2">
      <c r="A2212" s="2" t="s">
        <v>1609</v>
      </c>
      <c r="B2212">
        <v>0.29153025407355199</v>
      </c>
      <c r="C2212">
        <v>0.854200062140544</v>
      </c>
      <c r="D2212">
        <v>-1.01355550971781E-2</v>
      </c>
    </row>
    <row r="2213" spans="1:4" x14ac:dyDescent="0.2">
      <c r="A2213" s="2" t="s">
        <v>6142</v>
      </c>
      <c r="B2213">
        <v>0.27202769721048897</v>
      </c>
      <c r="C2213">
        <v>0.854200062140544</v>
      </c>
      <c r="D2213" t="s">
        <v>518</v>
      </c>
    </row>
    <row r="2214" spans="1:4" x14ac:dyDescent="0.2">
      <c r="A2214" s="2" t="s">
        <v>6159</v>
      </c>
      <c r="B2214">
        <v>0.27304033263405803</v>
      </c>
      <c r="C2214">
        <v>0.854200062140544</v>
      </c>
      <c r="D2214">
        <v>-6.0159465541372E-3</v>
      </c>
    </row>
    <row r="2215" spans="1:4" x14ac:dyDescent="0.2">
      <c r="A2215" s="2" t="s">
        <v>1673</v>
      </c>
      <c r="B2215">
        <v>0.27529016067283402</v>
      </c>
      <c r="C2215">
        <v>0.854200062140544</v>
      </c>
      <c r="D2215" t="s">
        <v>518</v>
      </c>
    </row>
    <row r="2216" spans="1:4" x14ac:dyDescent="0.2">
      <c r="A2216" s="2" t="s">
        <v>6188</v>
      </c>
      <c r="B2216">
        <v>0.27715388482468001</v>
      </c>
      <c r="C2216">
        <v>0.854200062140544</v>
      </c>
      <c r="D2216" t="s">
        <v>518</v>
      </c>
    </row>
    <row r="2217" spans="1:4" x14ac:dyDescent="0.2">
      <c r="A2217" s="2" t="s">
        <v>1701</v>
      </c>
      <c r="B2217">
        <v>0.27291320159983901</v>
      </c>
      <c r="C2217">
        <v>0.854200062140544</v>
      </c>
      <c r="D2217">
        <v>-5.7948852338314E-3</v>
      </c>
    </row>
    <row r="2218" spans="1:4" x14ac:dyDescent="0.2">
      <c r="A2218" s="2" t="s">
        <v>6231</v>
      </c>
      <c r="B2218">
        <v>0.26633122729053299</v>
      </c>
      <c r="C2218">
        <v>0.854200062140544</v>
      </c>
      <c r="D2218" t="s">
        <v>518</v>
      </c>
    </row>
    <row r="2219" spans="1:4" x14ac:dyDescent="0.2">
      <c r="A2219" s="2" t="s">
        <v>1721</v>
      </c>
      <c r="B2219">
        <v>0.284055005985203</v>
      </c>
      <c r="C2219">
        <v>0.854200062140544</v>
      </c>
      <c r="D2219">
        <v>4.79696217260073E-2</v>
      </c>
    </row>
    <row r="2220" spans="1:4" x14ac:dyDescent="0.2">
      <c r="A2220" s="2" t="s">
        <v>4492</v>
      </c>
      <c r="B2220">
        <v>0.27221250068824698</v>
      </c>
      <c r="C2220">
        <v>0.854200062140544</v>
      </c>
      <c r="D2220" t="s">
        <v>518</v>
      </c>
    </row>
    <row r="2221" spans="1:4" x14ac:dyDescent="0.2">
      <c r="A2221" s="2" t="s">
        <v>6243</v>
      </c>
      <c r="B2221">
        <v>0.27707577450790899</v>
      </c>
      <c r="C2221">
        <v>0.854200062140544</v>
      </c>
      <c r="D2221" t="s">
        <v>518</v>
      </c>
    </row>
    <row r="2222" spans="1:4" x14ac:dyDescent="0.2">
      <c r="A2222" s="2" t="s">
        <v>6246</v>
      </c>
      <c r="B2222">
        <v>0.29011353901563303</v>
      </c>
      <c r="C2222">
        <v>0.854200062140544</v>
      </c>
      <c r="D2222">
        <v>-6.5159499878437903E-3</v>
      </c>
    </row>
    <row r="2223" spans="1:4" x14ac:dyDescent="0.2">
      <c r="A2223" s="2" t="s">
        <v>6248</v>
      </c>
      <c r="B2223">
        <v>0.27736178825084901</v>
      </c>
      <c r="C2223">
        <v>0.854200062140544</v>
      </c>
      <c r="D2223">
        <v>-6.2332795064357098E-3</v>
      </c>
    </row>
    <row r="2224" spans="1:4" x14ac:dyDescent="0.2">
      <c r="A2224" s="2" t="s">
        <v>1731</v>
      </c>
      <c r="B2224">
        <v>0.25916738588882599</v>
      </c>
      <c r="C2224">
        <v>0.854200062140544</v>
      </c>
      <c r="D2224">
        <v>1.54474487896007E-2</v>
      </c>
    </row>
    <row r="2225" spans="1:4" x14ac:dyDescent="0.2">
      <c r="A2225" s="2" t="s">
        <v>1733</v>
      </c>
      <c r="B2225">
        <v>0.29250988952797602</v>
      </c>
      <c r="C2225">
        <v>0.854200062140544</v>
      </c>
      <c r="D2225">
        <v>-4.8500006362802099E-2</v>
      </c>
    </row>
    <row r="2226" spans="1:4" x14ac:dyDescent="0.2">
      <c r="A2226" s="2" t="s">
        <v>6265</v>
      </c>
      <c r="B2226">
        <v>0.246295364629461</v>
      </c>
      <c r="C2226">
        <v>0.854200062140544</v>
      </c>
      <c r="D2226">
        <v>-5.3906829847986601E-3</v>
      </c>
    </row>
    <row r="2227" spans="1:4" x14ac:dyDescent="0.2">
      <c r="A2227" s="2" t="s">
        <v>1742</v>
      </c>
      <c r="B2227">
        <v>0.29272885338306198</v>
      </c>
      <c r="C2227">
        <v>0.854200062140544</v>
      </c>
      <c r="D2227">
        <v>9.9521616204982493E-3</v>
      </c>
    </row>
    <row r="2228" spans="1:4" x14ac:dyDescent="0.2">
      <c r="A2228" s="2" t="s">
        <v>6269</v>
      </c>
      <c r="B2228">
        <v>0.28124201712611102</v>
      </c>
      <c r="C2228">
        <v>0.854200062140544</v>
      </c>
      <c r="D2228">
        <v>-6.9463786083203199E-3</v>
      </c>
    </row>
    <row r="2229" spans="1:4" x14ac:dyDescent="0.2">
      <c r="A2229" s="2" t="s">
        <v>1753</v>
      </c>
      <c r="B2229">
        <v>0.25026818409290702</v>
      </c>
      <c r="C2229">
        <v>0.854200062140544</v>
      </c>
      <c r="D2229">
        <v>8.0022767493186694E-2</v>
      </c>
    </row>
    <row r="2230" spans="1:4" x14ac:dyDescent="0.2">
      <c r="A2230" s="2" t="s">
        <v>6272</v>
      </c>
      <c r="B2230">
        <v>0.26496552160162301</v>
      </c>
      <c r="C2230">
        <v>0.854200062140544</v>
      </c>
      <c r="D2230" t="s">
        <v>518</v>
      </c>
    </row>
    <row r="2231" spans="1:4" x14ac:dyDescent="0.2">
      <c r="A2231" s="2" t="s">
        <v>1757</v>
      </c>
      <c r="B2231">
        <v>0.25638027460632101</v>
      </c>
      <c r="C2231">
        <v>0.854200062140544</v>
      </c>
      <c r="D2231">
        <v>3.0865577040579899E-2</v>
      </c>
    </row>
    <row r="2232" spans="1:4" x14ac:dyDescent="0.2">
      <c r="A2232" s="2" t="s">
        <v>6283</v>
      </c>
      <c r="B2232">
        <v>0.26496552160162301</v>
      </c>
      <c r="C2232">
        <v>0.854200062140544</v>
      </c>
      <c r="D2232" t="s">
        <v>518</v>
      </c>
    </row>
    <row r="2233" spans="1:4" x14ac:dyDescent="0.2">
      <c r="A2233" s="2" t="s">
        <v>6287</v>
      </c>
      <c r="B2233">
        <v>0.25365340108416201</v>
      </c>
      <c r="C2233">
        <v>0.854200062140544</v>
      </c>
      <c r="D2233">
        <v>-6.0808452644734497E-3</v>
      </c>
    </row>
    <row r="2234" spans="1:4" x14ac:dyDescent="0.2">
      <c r="A2234" s="2" t="s">
        <v>6291</v>
      </c>
      <c r="B2234">
        <v>0.26776333486818199</v>
      </c>
      <c r="C2234">
        <v>0.854200062140544</v>
      </c>
      <c r="D2234" t="s">
        <v>518</v>
      </c>
    </row>
    <row r="2235" spans="1:4" x14ac:dyDescent="0.2">
      <c r="A2235" s="2" t="s">
        <v>1775</v>
      </c>
      <c r="B2235">
        <v>0.26858376856705302</v>
      </c>
      <c r="C2235">
        <v>0.854200062140544</v>
      </c>
      <c r="D2235">
        <v>-6.4095772305055906E-2</v>
      </c>
    </row>
    <row r="2236" spans="1:4" x14ac:dyDescent="0.2">
      <c r="A2236" s="2" t="s">
        <v>6304</v>
      </c>
      <c r="B2236">
        <v>0.28382684448395101</v>
      </c>
      <c r="C2236">
        <v>0.854200062140544</v>
      </c>
      <c r="D2236">
        <v>-6.2632586396119301E-3</v>
      </c>
    </row>
    <row r="2237" spans="1:4" x14ac:dyDescent="0.2">
      <c r="A2237" s="2" t="s">
        <v>6317</v>
      </c>
      <c r="B2237">
        <v>0.27187793196997601</v>
      </c>
      <c r="C2237">
        <v>0.854200062140544</v>
      </c>
      <c r="D2237" t="s">
        <v>518</v>
      </c>
    </row>
    <row r="2238" spans="1:4" x14ac:dyDescent="0.2">
      <c r="A2238" s="2" t="s">
        <v>6319</v>
      </c>
      <c r="B2238">
        <v>0.274862926794951</v>
      </c>
      <c r="C2238">
        <v>0.854200062140544</v>
      </c>
      <c r="D2238" t="s">
        <v>518</v>
      </c>
    </row>
    <row r="2239" spans="1:4" x14ac:dyDescent="0.2">
      <c r="A2239" s="2" t="s">
        <v>6324</v>
      </c>
      <c r="B2239">
        <v>0.265503868221732</v>
      </c>
      <c r="C2239">
        <v>0.854200062140544</v>
      </c>
      <c r="D2239" t="s">
        <v>518</v>
      </c>
    </row>
    <row r="2240" spans="1:4" x14ac:dyDescent="0.2">
      <c r="A2240" s="2" t="s">
        <v>6329</v>
      </c>
      <c r="B2240">
        <v>0.26519483224047002</v>
      </c>
      <c r="C2240">
        <v>0.854200062140544</v>
      </c>
      <c r="D2240" t="s">
        <v>518</v>
      </c>
    </row>
    <row r="2241" spans="1:4" x14ac:dyDescent="0.2">
      <c r="A2241" s="2" t="s">
        <v>1789</v>
      </c>
      <c r="B2241">
        <v>0.28710348036120897</v>
      </c>
      <c r="C2241">
        <v>0.854200062140544</v>
      </c>
      <c r="D2241">
        <v>-1.05919581549256E-2</v>
      </c>
    </row>
    <row r="2242" spans="1:4" x14ac:dyDescent="0.2">
      <c r="A2242" s="2" t="s">
        <v>1792</v>
      </c>
      <c r="B2242">
        <v>0.266039847510887</v>
      </c>
      <c r="C2242">
        <v>0.854200062140544</v>
      </c>
      <c r="D2242">
        <v>3.23652190413974E-2</v>
      </c>
    </row>
    <row r="2243" spans="1:4" x14ac:dyDescent="0.2">
      <c r="A2243" s="2" t="s">
        <v>1798</v>
      </c>
      <c r="B2243">
        <v>0.27542826064526699</v>
      </c>
      <c r="C2243">
        <v>0.854200062140544</v>
      </c>
      <c r="D2243">
        <v>2.86631888580175E-2</v>
      </c>
    </row>
    <row r="2244" spans="1:4" x14ac:dyDescent="0.2">
      <c r="A2244" s="2" t="s">
        <v>6352</v>
      </c>
      <c r="B2244">
        <v>0.29162481688914399</v>
      </c>
      <c r="C2244">
        <v>0.854200062140544</v>
      </c>
      <c r="D2244" t="s">
        <v>518</v>
      </c>
    </row>
    <row r="2245" spans="1:4" x14ac:dyDescent="0.2">
      <c r="A2245" s="2" t="s">
        <v>6353</v>
      </c>
      <c r="B2245">
        <v>0.28553145714966199</v>
      </c>
      <c r="C2245">
        <v>0.854200062140544</v>
      </c>
      <c r="D2245" t="s">
        <v>518</v>
      </c>
    </row>
    <row r="2246" spans="1:4" x14ac:dyDescent="0.2">
      <c r="A2246" s="2" t="s">
        <v>6358</v>
      </c>
      <c r="B2246">
        <v>0.27275456620681299</v>
      </c>
      <c r="C2246">
        <v>0.854200062140544</v>
      </c>
      <c r="D2246">
        <v>-6.2684528798557897E-3</v>
      </c>
    </row>
    <row r="2247" spans="1:4" x14ac:dyDescent="0.2">
      <c r="A2247" s="2" t="s">
        <v>1840</v>
      </c>
      <c r="B2247">
        <v>0.286870177994827</v>
      </c>
      <c r="C2247">
        <v>0.854200062140544</v>
      </c>
      <c r="D2247">
        <v>-4.1382757205828097E-2</v>
      </c>
    </row>
    <row r="2248" spans="1:4" x14ac:dyDescent="0.2">
      <c r="A2248" s="2" t="s">
        <v>1903</v>
      </c>
      <c r="B2248">
        <v>0.28003634250057602</v>
      </c>
      <c r="C2248">
        <v>0.854200062140544</v>
      </c>
      <c r="D2248">
        <v>2.3890926016776299E-2</v>
      </c>
    </row>
    <row r="2249" spans="1:4" x14ac:dyDescent="0.2">
      <c r="A2249" s="2" t="s">
        <v>6420</v>
      </c>
      <c r="B2249">
        <v>0.26671957577261601</v>
      </c>
      <c r="C2249">
        <v>0.854200062140544</v>
      </c>
      <c r="D2249" t="s">
        <v>518</v>
      </c>
    </row>
    <row r="2250" spans="1:4" x14ac:dyDescent="0.2">
      <c r="A2250" s="2" t="s">
        <v>6428</v>
      </c>
      <c r="B2250">
        <v>0.28198325311314298</v>
      </c>
      <c r="C2250">
        <v>0.854200062140544</v>
      </c>
      <c r="D2250" t="s">
        <v>518</v>
      </c>
    </row>
    <row r="2251" spans="1:4" x14ac:dyDescent="0.2">
      <c r="A2251" s="2" t="s">
        <v>1918</v>
      </c>
      <c r="B2251">
        <v>0.27787452004020102</v>
      </c>
      <c r="C2251">
        <v>0.854200062140544</v>
      </c>
      <c r="D2251">
        <v>-4.59711826965047E-2</v>
      </c>
    </row>
    <row r="2252" spans="1:4" x14ac:dyDescent="0.2">
      <c r="A2252" s="2" t="s">
        <v>1928</v>
      </c>
      <c r="B2252">
        <v>0.27448686399427702</v>
      </c>
      <c r="C2252">
        <v>0.854200062140544</v>
      </c>
      <c r="D2252">
        <v>1.1340573554399099E-2</v>
      </c>
    </row>
    <row r="2253" spans="1:4" x14ac:dyDescent="0.2">
      <c r="A2253" s="2" t="s">
        <v>6446</v>
      </c>
      <c r="B2253">
        <v>0.27554706832532699</v>
      </c>
      <c r="C2253">
        <v>0.854200062140544</v>
      </c>
      <c r="D2253" t="s">
        <v>518</v>
      </c>
    </row>
    <row r="2254" spans="1:4" x14ac:dyDescent="0.2">
      <c r="A2254" s="2" t="s">
        <v>1930</v>
      </c>
      <c r="B2254">
        <v>0.264770675793708</v>
      </c>
      <c r="C2254">
        <v>0.854200062140544</v>
      </c>
      <c r="D2254">
        <v>2.45727919735221E-2</v>
      </c>
    </row>
    <row r="2255" spans="1:4" x14ac:dyDescent="0.2">
      <c r="A2255" s="2" t="s">
        <v>6452</v>
      </c>
      <c r="B2255">
        <v>0.26781597755832298</v>
      </c>
      <c r="C2255">
        <v>0.854200062140544</v>
      </c>
      <c r="D2255" t="s">
        <v>518</v>
      </c>
    </row>
    <row r="2256" spans="1:4" x14ac:dyDescent="0.2">
      <c r="A2256" s="2" t="s">
        <v>4845</v>
      </c>
      <c r="B2256">
        <v>0.28357808073416801</v>
      </c>
      <c r="C2256">
        <v>0.854200062140544</v>
      </c>
      <c r="D2256">
        <v>-7.1199608085478804E-3</v>
      </c>
    </row>
    <row r="2257" spans="1:4" x14ac:dyDescent="0.2">
      <c r="A2257" s="2" t="s">
        <v>6476</v>
      </c>
      <c r="B2257">
        <v>0.28895988890186097</v>
      </c>
      <c r="C2257">
        <v>0.854200062140544</v>
      </c>
      <c r="D2257">
        <v>-6.6746954480332698E-3</v>
      </c>
    </row>
    <row r="2258" spans="1:4" x14ac:dyDescent="0.2">
      <c r="A2258" s="2" t="s">
        <v>6479</v>
      </c>
      <c r="B2258">
        <v>0.290220023943497</v>
      </c>
      <c r="C2258">
        <v>0.854200062140544</v>
      </c>
      <c r="D2258">
        <v>-4.4772004715609697E-3</v>
      </c>
    </row>
    <row r="2259" spans="1:4" x14ac:dyDescent="0.2">
      <c r="A2259" s="2" t="s">
        <v>1958</v>
      </c>
      <c r="B2259">
        <v>0.26836683776961501</v>
      </c>
      <c r="C2259">
        <v>0.854200062140544</v>
      </c>
      <c r="D2259">
        <v>-7.18461137544746E-3</v>
      </c>
    </row>
    <row r="2260" spans="1:4" x14ac:dyDescent="0.2">
      <c r="A2260" s="2" t="s">
        <v>1970</v>
      </c>
      <c r="B2260">
        <v>0.26437854799416499</v>
      </c>
      <c r="C2260">
        <v>0.854200062140544</v>
      </c>
      <c r="D2260">
        <v>0.124775865675689</v>
      </c>
    </row>
    <row r="2261" spans="1:4" x14ac:dyDescent="0.2">
      <c r="A2261" s="2" t="s">
        <v>6516</v>
      </c>
      <c r="B2261">
        <v>0.28303018006088798</v>
      </c>
      <c r="C2261">
        <v>0.854200062140544</v>
      </c>
      <c r="D2261">
        <v>-6.1076734139474198E-3</v>
      </c>
    </row>
    <row r="2262" spans="1:4" x14ac:dyDescent="0.2">
      <c r="A2262" s="2" t="s">
        <v>6521</v>
      </c>
      <c r="B2262">
        <v>0.264601966003292</v>
      </c>
      <c r="C2262">
        <v>0.854200062140544</v>
      </c>
      <c r="D2262" t="s">
        <v>518</v>
      </c>
    </row>
    <row r="2263" spans="1:4" x14ac:dyDescent="0.2">
      <c r="A2263" s="2" t="s">
        <v>1997</v>
      </c>
      <c r="B2263">
        <v>0.246731469296116</v>
      </c>
      <c r="C2263">
        <v>0.854200062140544</v>
      </c>
      <c r="D2263">
        <v>-2.2460371044383299E-2</v>
      </c>
    </row>
    <row r="2264" spans="1:4" x14ac:dyDescent="0.2">
      <c r="A2264" s="2" t="s">
        <v>6538</v>
      </c>
      <c r="B2264">
        <v>0.27607709882232301</v>
      </c>
      <c r="C2264">
        <v>0.854200062140544</v>
      </c>
      <c r="D2264" t="s">
        <v>518</v>
      </c>
    </row>
    <row r="2265" spans="1:4" x14ac:dyDescent="0.2">
      <c r="A2265" s="2" t="s">
        <v>6542</v>
      </c>
      <c r="B2265">
        <v>0.28147819982988298</v>
      </c>
      <c r="C2265">
        <v>0.854200062140544</v>
      </c>
      <c r="D2265">
        <v>-6.6138370970207604E-3</v>
      </c>
    </row>
    <row r="2266" spans="1:4" x14ac:dyDescent="0.2">
      <c r="A2266" s="2" t="s">
        <v>2016</v>
      </c>
      <c r="B2266">
        <v>0.28522718669501002</v>
      </c>
      <c r="C2266">
        <v>0.854200062140544</v>
      </c>
      <c r="D2266">
        <v>-5.8721513226826297E-3</v>
      </c>
    </row>
    <row r="2267" spans="1:4" x14ac:dyDescent="0.2">
      <c r="A2267" s="2" t="s">
        <v>6558</v>
      </c>
      <c r="B2267">
        <v>0.26413580819365401</v>
      </c>
      <c r="C2267">
        <v>0.854200062140544</v>
      </c>
      <c r="D2267" t="s">
        <v>518</v>
      </c>
    </row>
    <row r="2268" spans="1:4" x14ac:dyDescent="0.2">
      <c r="A2268" s="2" t="s">
        <v>6570</v>
      </c>
      <c r="B2268">
        <v>0.24482474038983901</v>
      </c>
      <c r="C2268">
        <v>0.854200062140544</v>
      </c>
      <c r="D2268">
        <v>-5.7169662071226901E-3</v>
      </c>
    </row>
    <row r="2269" spans="1:4" x14ac:dyDescent="0.2">
      <c r="A2269" s="2" t="s">
        <v>6573</v>
      </c>
      <c r="B2269">
        <v>0.26717640023746903</v>
      </c>
      <c r="C2269">
        <v>0.854200062140544</v>
      </c>
      <c r="D2269" t="s">
        <v>518</v>
      </c>
    </row>
    <row r="2270" spans="1:4" x14ac:dyDescent="0.2">
      <c r="A2270" s="2" t="s">
        <v>2092</v>
      </c>
      <c r="B2270">
        <v>0.25327525218014901</v>
      </c>
      <c r="C2270">
        <v>0.854200062140544</v>
      </c>
      <c r="D2270">
        <v>0.18783432650656501</v>
      </c>
    </row>
    <row r="2271" spans="1:4" x14ac:dyDescent="0.2">
      <c r="A2271" s="2" t="s">
        <v>2102</v>
      </c>
      <c r="B2271">
        <v>0.27237453635108899</v>
      </c>
      <c r="C2271">
        <v>0.854200062140544</v>
      </c>
      <c r="D2271">
        <v>8.1069911304007994E-2</v>
      </c>
    </row>
    <row r="2272" spans="1:4" x14ac:dyDescent="0.2">
      <c r="A2272" s="2" t="s">
        <v>2104</v>
      </c>
      <c r="B2272">
        <v>0.24631566230028601</v>
      </c>
      <c r="C2272">
        <v>0.854200062140544</v>
      </c>
      <c r="D2272">
        <v>1.39251253123437E-2</v>
      </c>
    </row>
    <row r="2273" spans="1:4" x14ac:dyDescent="0.2">
      <c r="A2273" s="2" t="s">
        <v>6580</v>
      </c>
      <c r="B2273">
        <v>0.29072215464866602</v>
      </c>
      <c r="C2273">
        <v>0.854200062140544</v>
      </c>
      <c r="D2273">
        <v>-7.2545063097727404E-3</v>
      </c>
    </row>
    <row r="2274" spans="1:4" x14ac:dyDescent="0.2">
      <c r="A2274" s="2" t="s">
        <v>6599</v>
      </c>
      <c r="B2274">
        <v>0.27783420733941999</v>
      </c>
      <c r="C2274">
        <v>0.854200062140544</v>
      </c>
      <c r="D2274" t="s">
        <v>518</v>
      </c>
    </row>
    <row r="2275" spans="1:4" x14ac:dyDescent="0.2">
      <c r="A2275" s="2" t="s">
        <v>4534</v>
      </c>
      <c r="B2275">
        <v>0.26481137559211998</v>
      </c>
      <c r="C2275">
        <v>0.854200062140544</v>
      </c>
      <c r="D2275" t="s">
        <v>518</v>
      </c>
    </row>
    <row r="2276" spans="1:4" x14ac:dyDescent="0.2">
      <c r="A2276" s="2" t="s">
        <v>6615</v>
      </c>
      <c r="B2276">
        <v>0.24525483510618201</v>
      </c>
      <c r="C2276">
        <v>0.854200062140544</v>
      </c>
      <c r="D2276">
        <v>-2.1272486368207999E-2</v>
      </c>
    </row>
    <row r="2277" spans="1:4" x14ac:dyDescent="0.2">
      <c r="A2277" s="2" t="s">
        <v>2160</v>
      </c>
      <c r="B2277">
        <v>0.287008292905016</v>
      </c>
      <c r="C2277">
        <v>0.854200062140544</v>
      </c>
      <c r="D2277">
        <v>5.8411512850378199E-3</v>
      </c>
    </row>
    <row r="2278" spans="1:4" x14ac:dyDescent="0.2">
      <c r="A2278" s="2" t="s">
        <v>6636</v>
      </c>
      <c r="B2278">
        <v>0.26914042380150399</v>
      </c>
      <c r="C2278">
        <v>0.854200062140544</v>
      </c>
      <c r="D2278" t="s">
        <v>518</v>
      </c>
    </row>
    <row r="2279" spans="1:4" x14ac:dyDescent="0.2">
      <c r="A2279" s="2" t="s">
        <v>2165</v>
      </c>
      <c r="B2279">
        <v>0.29062765275043301</v>
      </c>
      <c r="C2279">
        <v>0.854200062140544</v>
      </c>
      <c r="D2279">
        <v>-6.6381664054166404E-3</v>
      </c>
    </row>
    <row r="2280" spans="1:4" x14ac:dyDescent="0.2">
      <c r="A2280" s="2" t="s">
        <v>2200</v>
      </c>
      <c r="B2280">
        <v>0.25232590976098201</v>
      </c>
      <c r="C2280">
        <v>0.854200062140544</v>
      </c>
      <c r="D2280">
        <v>-5.49952352219229E-2</v>
      </c>
    </row>
    <row r="2281" spans="1:4" x14ac:dyDescent="0.2">
      <c r="A2281" s="2" t="s">
        <v>6654</v>
      </c>
      <c r="B2281">
        <v>0.27769992023082801</v>
      </c>
      <c r="C2281">
        <v>0.854200062140544</v>
      </c>
      <c r="D2281">
        <v>-6.1649705180039103E-3</v>
      </c>
    </row>
    <row r="2282" spans="1:4" x14ac:dyDescent="0.2">
      <c r="A2282" s="2" t="s">
        <v>6659</v>
      </c>
      <c r="B2282">
        <v>0.27035413493322802</v>
      </c>
      <c r="C2282">
        <v>0.854200062140544</v>
      </c>
      <c r="D2282" t="s">
        <v>518</v>
      </c>
    </row>
    <row r="2283" spans="1:4" x14ac:dyDescent="0.2">
      <c r="A2283" s="2" t="s">
        <v>4785</v>
      </c>
      <c r="B2283">
        <v>0.26633590348652503</v>
      </c>
      <c r="C2283">
        <v>0.854200062140544</v>
      </c>
      <c r="D2283" t="s">
        <v>518</v>
      </c>
    </row>
    <row r="2284" spans="1:4" x14ac:dyDescent="0.2">
      <c r="A2284" s="2" t="s">
        <v>6679</v>
      </c>
      <c r="B2284">
        <v>0.26927322084675198</v>
      </c>
      <c r="C2284">
        <v>0.854200062140544</v>
      </c>
      <c r="D2284" t="s">
        <v>518</v>
      </c>
    </row>
    <row r="2285" spans="1:4" x14ac:dyDescent="0.2">
      <c r="A2285" s="2" t="s">
        <v>6705</v>
      </c>
      <c r="B2285">
        <v>0.27676967627961302</v>
      </c>
      <c r="C2285">
        <v>0.854200062140544</v>
      </c>
      <c r="D2285" t="s">
        <v>518</v>
      </c>
    </row>
    <row r="2286" spans="1:4" x14ac:dyDescent="0.2">
      <c r="A2286" s="2" t="s">
        <v>4774</v>
      </c>
      <c r="B2286">
        <v>0.264435600879391</v>
      </c>
      <c r="C2286">
        <v>0.854200062140544</v>
      </c>
      <c r="D2286" t="s">
        <v>518</v>
      </c>
    </row>
    <row r="2287" spans="1:4" x14ac:dyDescent="0.2">
      <c r="A2287" s="2" t="s">
        <v>4269</v>
      </c>
      <c r="B2287">
        <v>0.28922063681774002</v>
      </c>
      <c r="C2287">
        <v>0.854200062140544</v>
      </c>
      <c r="D2287">
        <v>-1.31680552634493E-2</v>
      </c>
    </row>
    <row r="2288" spans="1:4" x14ac:dyDescent="0.2">
      <c r="A2288" s="2" t="s">
        <v>2287</v>
      </c>
      <c r="B2288">
        <v>0.28926311115110698</v>
      </c>
      <c r="C2288">
        <v>0.854200062140544</v>
      </c>
      <c r="D2288">
        <v>5.1924079240019301E-2</v>
      </c>
    </row>
    <row r="2289" spans="1:4" x14ac:dyDescent="0.2">
      <c r="A2289" s="2" t="s">
        <v>6720</v>
      </c>
      <c r="B2289">
        <v>0.28207251880583201</v>
      </c>
      <c r="C2289">
        <v>0.854200062140544</v>
      </c>
      <c r="D2289" t="s">
        <v>518</v>
      </c>
    </row>
    <row r="2290" spans="1:4" x14ac:dyDescent="0.2">
      <c r="A2290" s="2" t="s">
        <v>6725</v>
      </c>
      <c r="B2290">
        <v>0.27252486811964699</v>
      </c>
      <c r="C2290">
        <v>0.854200062140544</v>
      </c>
      <c r="D2290" t="s">
        <v>518</v>
      </c>
    </row>
    <row r="2291" spans="1:4" x14ac:dyDescent="0.2">
      <c r="A2291" s="2" t="s">
        <v>6746</v>
      </c>
      <c r="B2291">
        <v>0.29118985229584199</v>
      </c>
      <c r="C2291">
        <v>0.854200062140544</v>
      </c>
      <c r="D2291">
        <v>-6.9524603741109E-3</v>
      </c>
    </row>
    <row r="2292" spans="1:4" x14ac:dyDescent="0.2">
      <c r="A2292" s="2" t="s">
        <v>2315</v>
      </c>
      <c r="B2292">
        <v>0.29144710803503798</v>
      </c>
      <c r="C2292">
        <v>0.854200062140544</v>
      </c>
      <c r="D2292">
        <v>3.4162472608695801E-2</v>
      </c>
    </row>
    <row r="2293" spans="1:4" x14ac:dyDescent="0.2">
      <c r="A2293" s="2" t="s">
        <v>2320</v>
      </c>
      <c r="B2293">
        <v>0.28749480386810899</v>
      </c>
      <c r="C2293">
        <v>0.854200062140544</v>
      </c>
      <c r="D2293">
        <v>-6.1978634568686198E-3</v>
      </c>
    </row>
    <row r="2294" spans="1:4" x14ac:dyDescent="0.2">
      <c r="A2294" s="2" t="s">
        <v>6767</v>
      </c>
      <c r="B2294">
        <v>0.245692254643813</v>
      </c>
      <c r="C2294">
        <v>0.854200062140544</v>
      </c>
      <c r="D2294">
        <v>-7.2533425151744997E-3</v>
      </c>
    </row>
    <row r="2295" spans="1:4" x14ac:dyDescent="0.2">
      <c r="A2295" s="2" t="s">
        <v>2330</v>
      </c>
      <c r="B2295">
        <v>0.28608480809911402</v>
      </c>
      <c r="C2295">
        <v>0.854200062140544</v>
      </c>
      <c r="D2295">
        <v>-4.0185481566206299E-3</v>
      </c>
    </row>
    <row r="2296" spans="1:4" x14ac:dyDescent="0.2">
      <c r="A2296" s="2" t="s">
        <v>6772</v>
      </c>
      <c r="B2296">
        <v>0.264210390788233</v>
      </c>
      <c r="C2296">
        <v>0.854200062140544</v>
      </c>
      <c r="D2296" t="s">
        <v>518</v>
      </c>
    </row>
    <row r="2297" spans="1:4" x14ac:dyDescent="0.2">
      <c r="A2297" s="2" t="s">
        <v>6800</v>
      </c>
      <c r="B2297">
        <v>0.27356091769530499</v>
      </c>
      <c r="C2297">
        <v>0.854200062140544</v>
      </c>
      <c r="D2297" t="s">
        <v>518</v>
      </c>
    </row>
    <row r="2298" spans="1:4" x14ac:dyDescent="0.2">
      <c r="A2298" s="2" t="s">
        <v>2378</v>
      </c>
      <c r="B2298">
        <v>0.29209553227381801</v>
      </c>
      <c r="C2298">
        <v>0.854200062140544</v>
      </c>
      <c r="D2298">
        <v>5.9460867165845303E-2</v>
      </c>
    </row>
    <row r="2299" spans="1:4" x14ac:dyDescent="0.2">
      <c r="A2299" s="2" t="s">
        <v>2381</v>
      </c>
      <c r="B2299">
        <v>0.288556541925518</v>
      </c>
      <c r="C2299">
        <v>0.854200062140544</v>
      </c>
      <c r="D2299">
        <v>-6.4810897781734499E-3</v>
      </c>
    </row>
    <row r="2300" spans="1:4" x14ac:dyDescent="0.2">
      <c r="A2300" s="2" t="s">
        <v>2385</v>
      </c>
      <c r="B2300">
        <v>0.280146785067733</v>
      </c>
      <c r="C2300">
        <v>0.854200062140544</v>
      </c>
      <c r="D2300">
        <v>9.8545777112195795E-3</v>
      </c>
    </row>
    <row r="2301" spans="1:4" x14ac:dyDescent="0.2">
      <c r="A2301" s="2" t="s">
        <v>2387</v>
      </c>
      <c r="B2301">
        <v>0.26859370802587801</v>
      </c>
      <c r="C2301">
        <v>0.854200062140544</v>
      </c>
      <c r="D2301">
        <v>-1.1534096832040801E-3</v>
      </c>
    </row>
    <row r="2302" spans="1:4" x14ac:dyDescent="0.2">
      <c r="A2302" s="2" t="s">
        <v>6820</v>
      </c>
      <c r="B2302">
        <v>0.26558376716779702</v>
      </c>
      <c r="C2302">
        <v>0.854200062140544</v>
      </c>
      <c r="D2302" t="s">
        <v>518</v>
      </c>
    </row>
    <row r="2303" spans="1:4" x14ac:dyDescent="0.2">
      <c r="A2303" s="2" t="s">
        <v>6832</v>
      </c>
      <c r="B2303">
        <v>0.27965454281874502</v>
      </c>
      <c r="C2303">
        <v>0.854200062140544</v>
      </c>
      <c r="D2303">
        <v>-6.7485850502818799E-3</v>
      </c>
    </row>
    <row r="2304" spans="1:4" x14ac:dyDescent="0.2">
      <c r="A2304" s="2" t="s">
        <v>6842</v>
      </c>
      <c r="B2304">
        <v>0.288556541925512</v>
      </c>
      <c r="C2304">
        <v>0.854200062140544</v>
      </c>
      <c r="D2304">
        <v>-6.3195319896778204E-3</v>
      </c>
    </row>
    <row r="2305" spans="1:4" x14ac:dyDescent="0.2">
      <c r="A2305" s="2" t="s">
        <v>4677</v>
      </c>
      <c r="B2305">
        <v>0.27090357399203202</v>
      </c>
      <c r="C2305">
        <v>0.854200062140544</v>
      </c>
      <c r="D2305">
        <v>-6.72920478175107E-3</v>
      </c>
    </row>
    <row r="2306" spans="1:4" x14ac:dyDescent="0.2">
      <c r="A2306" s="2" t="s">
        <v>6846</v>
      </c>
      <c r="B2306">
        <v>0.28180468345130699</v>
      </c>
      <c r="C2306">
        <v>0.854200062140544</v>
      </c>
      <c r="D2306" t="s">
        <v>518</v>
      </c>
    </row>
    <row r="2307" spans="1:4" x14ac:dyDescent="0.2">
      <c r="A2307" s="2" t="s">
        <v>6852</v>
      </c>
      <c r="B2307">
        <v>0.27124474975228902</v>
      </c>
      <c r="C2307">
        <v>0.854200062140544</v>
      </c>
      <c r="D2307" t="s">
        <v>518</v>
      </c>
    </row>
    <row r="2308" spans="1:4" x14ac:dyDescent="0.2">
      <c r="A2308" s="2" t="s">
        <v>2429</v>
      </c>
      <c r="B2308">
        <v>0.26752876091412597</v>
      </c>
      <c r="C2308">
        <v>0.854200062140544</v>
      </c>
      <c r="D2308">
        <v>-9.21390148335057E-2</v>
      </c>
    </row>
    <row r="2309" spans="1:4" x14ac:dyDescent="0.2">
      <c r="A2309" s="2" t="s">
        <v>2435</v>
      </c>
      <c r="B2309">
        <v>0.28300644387474</v>
      </c>
      <c r="C2309">
        <v>0.854200062140544</v>
      </c>
      <c r="D2309">
        <v>4.5599529643392797E-2</v>
      </c>
    </row>
    <row r="2310" spans="1:4" x14ac:dyDescent="0.2">
      <c r="A2310" s="2" t="s">
        <v>6867</v>
      </c>
      <c r="B2310">
        <v>0.28792935885562798</v>
      </c>
      <c r="C2310">
        <v>0.854200062140544</v>
      </c>
      <c r="D2310" t="s">
        <v>518</v>
      </c>
    </row>
    <row r="2311" spans="1:4" x14ac:dyDescent="0.2">
      <c r="A2311" s="2" t="s">
        <v>2466</v>
      </c>
      <c r="B2311">
        <v>0.26338497352930501</v>
      </c>
      <c r="C2311">
        <v>0.854200062140544</v>
      </c>
      <c r="D2311">
        <v>4.4368990366494297E-2</v>
      </c>
    </row>
    <row r="2312" spans="1:4" x14ac:dyDescent="0.2">
      <c r="A2312" s="2" t="s">
        <v>2491</v>
      </c>
      <c r="B2312">
        <v>0.254089249213382</v>
      </c>
      <c r="C2312">
        <v>0.854200062140544</v>
      </c>
      <c r="D2312">
        <v>-1.30759373620864E-2</v>
      </c>
    </row>
    <row r="2313" spans="1:4" x14ac:dyDescent="0.2">
      <c r="A2313" s="2" t="s">
        <v>2493</v>
      </c>
      <c r="B2313">
        <v>0.268072240962552</v>
      </c>
      <c r="C2313">
        <v>0.854200062140544</v>
      </c>
      <c r="D2313">
        <v>-2.8886803764440999E-2</v>
      </c>
    </row>
    <row r="2314" spans="1:4" x14ac:dyDescent="0.2">
      <c r="A2314" s="2" t="s">
        <v>6903</v>
      </c>
      <c r="B2314">
        <v>0.26760794351189598</v>
      </c>
      <c r="C2314">
        <v>0.854200062140544</v>
      </c>
      <c r="D2314" t="s">
        <v>518</v>
      </c>
    </row>
    <row r="2315" spans="1:4" x14ac:dyDescent="0.2">
      <c r="A2315" s="2" t="s">
        <v>2521</v>
      </c>
      <c r="B2315">
        <v>0.29302848521436797</v>
      </c>
      <c r="C2315">
        <v>0.854200062140544</v>
      </c>
      <c r="D2315">
        <v>-7.8522491281510904E-4</v>
      </c>
    </row>
    <row r="2316" spans="1:4" x14ac:dyDescent="0.2">
      <c r="A2316" s="2" t="s">
        <v>2523</v>
      </c>
      <c r="B2316">
        <v>0.264788236516945</v>
      </c>
      <c r="C2316">
        <v>0.854200062140544</v>
      </c>
      <c r="D2316">
        <v>-5.5321118435960999E-2</v>
      </c>
    </row>
    <row r="2317" spans="1:4" x14ac:dyDescent="0.2">
      <c r="A2317" s="2" t="s">
        <v>6907</v>
      </c>
      <c r="B2317">
        <v>0.26414682300379999</v>
      </c>
      <c r="C2317">
        <v>0.854200062140544</v>
      </c>
      <c r="D2317" t="s">
        <v>518</v>
      </c>
    </row>
    <row r="2318" spans="1:4" x14ac:dyDescent="0.2">
      <c r="A2318" s="2" t="s">
        <v>6913</v>
      </c>
      <c r="B2318">
        <v>0.25264826417543201</v>
      </c>
      <c r="C2318">
        <v>0.854200062140544</v>
      </c>
      <c r="D2318">
        <v>-5.8214738113983398E-3</v>
      </c>
    </row>
    <row r="2319" spans="1:4" x14ac:dyDescent="0.2">
      <c r="A2319" s="2" t="s">
        <v>6927</v>
      </c>
      <c r="B2319">
        <v>0.271308190069316</v>
      </c>
      <c r="C2319">
        <v>0.854200062140544</v>
      </c>
      <c r="D2319" t="s">
        <v>518</v>
      </c>
    </row>
    <row r="2320" spans="1:4" x14ac:dyDescent="0.2">
      <c r="A2320" s="2" t="s">
        <v>2545</v>
      </c>
      <c r="B2320">
        <v>0.27767763116448901</v>
      </c>
      <c r="C2320">
        <v>0.854200062140544</v>
      </c>
      <c r="D2320">
        <v>-2.5018027609921702E-2</v>
      </c>
    </row>
    <row r="2321" spans="1:4" x14ac:dyDescent="0.2">
      <c r="A2321" s="2" t="s">
        <v>2590</v>
      </c>
      <c r="B2321">
        <v>0.28519625677605598</v>
      </c>
      <c r="C2321">
        <v>0.854200062140544</v>
      </c>
      <c r="D2321">
        <v>-3.7507642385569101E-3</v>
      </c>
    </row>
    <row r="2322" spans="1:4" x14ac:dyDescent="0.2">
      <c r="A2322" s="2" t="s">
        <v>2603</v>
      </c>
      <c r="B2322">
        <v>0.25704738474286198</v>
      </c>
      <c r="C2322">
        <v>0.854200062140544</v>
      </c>
      <c r="D2322">
        <v>-2.4038713601546399E-2</v>
      </c>
    </row>
    <row r="2323" spans="1:4" x14ac:dyDescent="0.2">
      <c r="A2323" s="2" t="s">
        <v>4664</v>
      </c>
      <c r="B2323">
        <v>0.282893941384604</v>
      </c>
      <c r="C2323">
        <v>0.854200062140544</v>
      </c>
      <c r="D2323">
        <v>-6.4403216753792002E-3</v>
      </c>
    </row>
    <row r="2324" spans="1:4" x14ac:dyDescent="0.2">
      <c r="A2324" s="2" t="s">
        <v>2616</v>
      </c>
      <c r="B2324">
        <v>0.25914908312845802</v>
      </c>
      <c r="C2324">
        <v>0.854200062140544</v>
      </c>
      <c r="D2324">
        <v>-2.6971671770477799E-2</v>
      </c>
    </row>
    <row r="2325" spans="1:4" x14ac:dyDescent="0.2">
      <c r="A2325" s="2" t="s">
        <v>6947</v>
      </c>
      <c r="B2325">
        <v>0.26633590348652902</v>
      </c>
      <c r="C2325">
        <v>0.854200062140544</v>
      </c>
      <c r="D2325" t="s">
        <v>518</v>
      </c>
    </row>
    <row r="2326" spans="1:4" x14ac:dyDescent="0.2">
      <c r="A2326" s="2" t="s">
        <v>6958</v>
      </c>
      <c r="B2326">
        <v>0.282072518805841</v>
      </c>
      <c r="C2326">
        <v>0.854200062140544</v>
      </c>
      <c r="D2326" t="s">
        <v>518</v>
      </c>
    </row>
    <row r="2327" spans="1:4" x14ac:dyDescent="0.2">
      <c r="A2327" s="2" t="s">
        <v>2628</v>
      </c>
      <c r="B2327">
        <v>0.287643532492878</v>
      </c>
      <c r="C2327">
        <v>0.854200062140544</v>
      </c>
      <c r="D2327">
        <v>1.19617320878552E-2</v>
      </c>
    </row>
    <row r="2328" spans="1:4" x14ac:dyDescent="0.2">
      <c r="A2328" s="2" t="s">
        <v>6967</v>
      </c>
      <c r="B2328">
        <v>0.26633122729053299</v>
      </c>
      <c r="C2328">
        <v>0.854200062140544</v>
      </c>
      <c r="D2328" t="s">
        <v>518</v>
      </c>
    </row>
    <row r="2329" spans="1:4" x14ac:dyDescent="0.2">
      <c r="A2329" s="2" t="s">
        <v>2669</v>
      </c>
      <c r="B2329">
        <v>0.265540529928392</v>
      </c>
      <c r="C2329">
        <v>0.854200062140544</v>
      </c>
      <c r="D2329">
        <v>1.6785410060185399E-2</v>
      </c>
    </row>
    <row r="2330" spans="1:4" x14ac:dyDescent="0.2">
      <c r="A2330" s="2" t="s">
        <v>6985</v>
      </c>
      <c r="B2330">
        <v>0.281893751673572</v>
      </c>
      <c r="C2330">
        <v>0.854200062140544</v>
      </c>
      <c r="D2330" t="s">
        <v>518</v>
      </c>
    </row>
    <row r="2331" spans="1:4" x14ac:dyDescent="0.2">
      <c r="A2331" s="2" t="s">
        <v>2679</v>
      </c>
      <c r="B2331">
        <v>0.29272721067402802</v>
      </c>
      <c r="C2331">
        <v>0.854200062140544</v>
      </c>
      <c r="D2331">
        <v>4.6595793591811902E-2</v>
      </c>
    </row>
    <row r="2332" spans="1:4" x14ac:dyDescent="0.2">
      <c r="A2332" s="2" t="s">
        <v>2680</v>
      </c>
      <c r="B2332">
        <v>0.27623511178517801</v>
      </c>
      <c r="C2332">
        <v>0.854200062140544</v>
      </c>
      <c r="D2332">
        <v>1.31900195750973E-2</v>
      </c>
    </row>
    <row r="2333" spans="1:4" x14ac:dyDescent="0.2">
      <c r="A2333" s="2" t="s">
        <v>6992</v>
      </c>
      <c r="B2333">
        <v>0.28307076987162999</v>
      </c>
      <c r="C2333">
        <v>0.854200062140544</v>
      </c>
      <c r="D2333" t="s">
        <v>518</v>
      </c>
    </row>
    <row r="2334" spans="1:4" x14ac:dyDescent="0.2">
      <c r="A2334" s="2" t="s">
        <v>7000</v>
      </c>
      <c r="B2334">
        <v>0.265993043597401</v>
      </c>
      <c r="C2334">
        <v>0.854200062140544</v>
      </c>
      <c r="D2334" t="s">
        <v>518</v>
      </c>
    </row>
    <row r="2335" spans="1:4" x14ac:dyDescent="0.2">
      <c r="A2335" s="2" t="s">
        <v>7014</v>
      </c>
      <c r="B2335">
        <v>0.27938469152923201</v>
      </c>
      <c r="C2335">
        <v>0.854200062140544</v>
      </c>
      <c r="D2335" t="s">
        <v>518</v>
      </c>
    </row>
    <row r="2336" spans="1:4" x14ac:dyDescent="0.2">
      <c r="A2336" s="2" t="s">
        <v>2708</v>
      </c>
      <c r="B2336">
        <v>0.26917199419858501</v>
      </c>
      <c r="C2336">
        <v>0.854200062140544</v>
      </c>
      <c r="D2336">
        <v>3.5026899867039302E-2</v>
      </c>
    </row>
    <row r="2337" spans="1:4" x14ac:dyDescent="0.2">
      <c r="A2337" s="2" t="s">
        <v>7018</v>
      </c>
      <c r="B2337">
        <v>0.27565010076005397</v>
      </c>
      <c r="C2337">
        <v>0.854200062140544</v>
      </c>
      <c r="D2337" t="s">
        <v>518</v>
      </c>
    </row>
    <row r="2338" spans="1:4" x14ac:dyDescent="0.2">
      <c r="A2338" s="2" t="s">
        <v>2711</v>
      </c>
      <c r="B2338">
        <v>0.249712901709992</v>
      </c>
      <c r="C2338">
        <v>0.854200062140544</v>
      </c>
      <c r="D2338">
        <v>1.32234638757048E-2</v>
      </c>
    </row>
    <row r="2339" spans="1:4" x14ac:dyDescent="0.2">
      <c r="A2339" s="2" t="s">
        <v>7027</v>
      </c>
      <c r="B2339">
        <v>0.29114707652045602</v>
      </c>
      <c r="C2339">
        <v>0.854200062140544</v>
      </c>
      <c r="D2339">
        <v>-1.04912905609051E-2</v>
      </c>
    </row>
    <row r="2340" spans="1:4" x14ac:dyDescent="0.2">
      <c r="A2340" s="2" t="s">
        <v>2735</v>
      </c>
      <c r="B2340">
        <v>0.28550524740063898</v>
      </c>
      <c r="C2340">
        <v>0.854200062140544</v>
      </c>
      <c r="D2340">
        <v>-1.8497614107266198E-2</v>
      </c>
    </row>
    <row r="2341" spans="1:4" x14ac:dyDescent="0.2">
      <c r="A2341" s="2" t="s">
        <v>7044</v>
      </c>
      <c r="B2341">
        <v>0.27217767923656999</v>
      </c>
      <c r="C2341">
        <v>0.854200062140544</v>
      </c>
      <c r="D2341">
        <v>-5.7685096431576502E-3</v>
      </c>
    </row>
    <row r="2342" spans="1:4" x14ac:dyDescent="0.2">
      <c r="A2342" s="2" t="s">
        <v>7051</v>
      </c>
      <c r="B2342">
        <v>0.281715825460848</v>
      </c>
      <c r="C2342">
        <v>0.854200062140544</v>
      </c>
      <c r="D2342" t="s">
        <v>518</v>
      </c>
    </row>
    <row r="2343" spans="1:4" x14ac:dyDescent="0.2">
      <c r="A2343" s="2" t="s">
        <v>4394</v>
      </c>
      <c r="B2343">
        <v>0.29023459947561098</v>
      </c>
      <c r="C2343">
        <v>0.854200062140544</v>
      </c>
      <c r="D2343" t="s">
        <v>518</v>
      </c>
    </row>
    <row r="2344" spans="1:4" x14ac:dyDescent="0.2">
      <c r="A2344" s="2" t="s">
        <v>7055</v>
      </c>
      <c r="B2344">
        <v>0.26865479552246502</v>
      </c>
      <c r="C2344">
        <v>0.854200062140544</v>
      </c>
      <c r="D2344" t="s">
        <v>518</v>
      </c>
    </row>
    <row r="2345" spans="1:4" x14ac:dyDescent="0.2">
      <c r="A2345" s="2" t="s">
        <v>7062</v>
      </c>
      <c r="B2345">
        <v>0.28701588366291603</v>
      </c>
      <c r="C2345">
        <v>0.854200062140544</v>
      </c>
      <c r="D2345" t="s">
        <v>518</v>
      </c>
    </row>
    <row r="2346" spans="1:4" x14ac:dyDescent="0.2">
      <c r="A2346" s="2" t="s">
        <v>7113</v>
      </c>
      <c r="B2346">
        <v>0.26797645872989601</v>
      </c>
      <c r="C2346">
        <v>0.854200062140544</v>
      </c>
      <c r="D2346" t="s">
        <v>518</v>
      </c>
    </row>
    <row r="2347" spans="1:4" x14ac:dyDescent="0.2">
      <c r="A2347" s="2" t="s">
        <v>7116</v>
      </c>
      <c r="B2347">
        <v>0.28081001753394702</v>
      </c>
      <c r="C2347">
        <v>0.854200062140544</v>
      </c>
      <c r="D2347">
        <v>-6.5889928033271098E-3</v>
      </c>
    </row>
    <row r="2348" spans="1:4" x14ac:dyDescent="0.2">
      <c r="A2348" s="2" t="s">
        <v>7132</v>
      </c>
      <c r="B2348">
        <v>0.27851760018958599</v>
      </c>
      <c r="C2348">
        <v>0.854200062140544</v>
      </c>
      <c r="D2348">
        <v>-2.5790729151418498E-3</v>
      </c>
    </row>
    <row r="2349" spans="1:4" x14ac:dyDescent="0.2">
      <c r="A2349" s="2" t="s">
        <v>2806</v>
      </c>
      <c r="B2349">
        <v>0.259200984509185</v>
      </c>
      <c r="C2349">
        <v>0.854200062140544</v>
      </c>
      <c r="D2349">
        <v>5.89016808365974E-3</v>
      </c>
    </row>
    <row r="2350" spans="1:4" x14ac:dyDescent="0.2">
      <c r="A2350" s="2" t="s">
        <v>7141</v>
      </c>
      <c r="B2350">
        <v>0.28065895700121701</v>
      </c>
      <c r="C2350">
        <v>0.854200062140544</v>
      </c>
      <c r="D2350">
        <v>-6.1395659506807499E-3</v>
      </c>
    </row>
    <row r="2351" spans="1:4" x14ac:dyDescent="0.2">
      <c r="A2351" s="2" t="s">
        <v>7142</v>
      </c>
      <c r="B2351">
        <v>0.28381275175653697</v>
      </c>
      <c r="C2351">
        <v>0.854200062140544</v>
      </c>
      <c r="D2351" t="s">
        <v>518</v>
      </c>
    </row>
    <row r="2352" spans="1:4" x14ac:dyDescent="0.2">
      <c r="A2352" s="2" t="s">
        <v>2811</v>
      </c>
      <c r="B2352">
        <v>0.28431124736931102</v>
      </c>
      <c r="C2352">
        <v>0.854200062140544</v>
      </c>
      <c r="D2352">
        <v>2.0638373798808101E-2</v>
      </c>
    </row>
    <row r="2353" spans="1:4" x14ac:dyDescent="0.2">
      <c r="A2353" s="2" t="s">
        <v>2843</v>
      </c>
      <c r="B2353">
        <v>0.24891145886061999</v>
      </c>
      <c r="C2353">
        <v>0.854200062140544</v>
      </c>
      <c r="D2353">
        <v>3.9698333487917301E-4</v>
      </c>
    </row>
    <row r="2354" spans="1:4" x14ac:dyDescent="0.2">
      <c r="A2354" s="2" t="s">
        <v>2844</v>
      </c>
      <c r="B2354">
        <v>0.248971275351414</v>
      </c>
      <c r="C2354">
        <v>0.854200062140544</v>
      </c>
      <c r="D2354">
        <v>-7.1927439657618802E-2</v>
      </c>
    </row>
    <row r="2355" spans="1:4" x14ac:dyDescent="0.2">
      <c r="A2355" s="2" t="s">
        <v>7166</v>
      </c>
      <c r="B2355">
        <v>0.28162409016249701</v>
      </c>
      <c r="C2355">
        <v>0.854200062140544</v>
      </c>
      <c r="D2355">
        <v>-6.5403027891654496E-3</v>
      </c>
    </row>
    <row r="2356" spans="1:4" x14ac:dyDescent="0.2">
      <c r="A2356" s="2" t="s">
        <v>7168</v>
      </c>
      <c r="B2356">
        <v>0.26425382946102999</v>
      </c>
      <c r="C2356">
        <v>0.854200062140544</v>
      </c>
      <c r="D2356" t="s">
        <v>518</v>
      </c>
    </row>
    <row r="2357" spans="1:4" x14ac:dyDescent="0.2">
      <c r="A2357" s="2" t="s">
        <v>7170</v>
      </c>
      <c r="B2357">
        <v>0.258353898934708</v>
      </c>
      <c r="C2357">
        <v>0.854200062140544</v>
      </c>
      <c r="D2357" t="s">
        <v>518</v>
      </c>
    </row>
    <row r="2358" spans="1:4" x14ac:dyDescent="0.2">
      <c r="A2358" s="2" t="s">
        <v>2885</v>
      </c>
      <c r="B2358">
        <v>0.25251725553978499</v>
      </c>
      <c r="C2358">
        <v>0.854200062140544</v>
      </c>
      <c r="D2358">
        <v>-1.9571958948933599E-4</v>
      </c>
    </row>
    <row r="2359" spans="1:4" x14ac:dyDescent="0.2">
      <c r="A2359" s="2" t="s">
        <v>7183</v>
      </c>
      <c r="B2359">
        <v>0.26414204599402102</v>
      </c>
      <c r="C2359">
        <v>0.854200062140544</v>
      </c>
      <c r="D2359" t="s">
        <v>518</v>
      </c>
    </row>
    <row r="2360" spans="1:4" x14ac:dyDescent="0.2">
      <c r="A2360" s="2" t="s">
        <v>4773</v>
      </c>
      <c r="B2360">
        <v>0.273362438410926</v>
      </c>
      <c r="C2360">
        <v>0.854200062140544</v>
      </c>
      <c r="D2360" t="s">
        <v>518</v>
      </c>
    </row>
    <row r="2361" spans="1:4" x14ac:dyDescent="0.2">
      <c r="A2361" s="2" t="s">
        <v>2889</v>
      </c>
      <c r="B2361">
        <v>0.28158881716922302</v>
      </c>
      <c r="C2361">
        <v>0.854200062140544</v>
      </c>
      <c r="D2361">
        <v>3.9665638205869602E-2</v>
      </c>
    </row>
    <row r="2362" spans="1:4" x14ac:dyDescent="0.2">
      <c r="A2362" s="2" t="s">
        <v>7187</v>
      </c>
      <c r="B2362">
        <v>0.26525538263206999</v>
      </c>
      <c r="C2362">
        <v>0.854200062140544</v>
      </c>
      <c r="D2362" t="s">
        <v>518</v>
      </c>
    </row>
    <row r="2363" spans="1:4" x14ac:dyDescent="0.2">
      <c r="A2363" s="2" t="s">
        <v>7204</v>
      </c>
      <c r="B2363">
        <v>0.26810230770590698</v>
      </c>
      <c r="C2363">
        <v>0.854200062140544</v>
      </c>
      <c r="D2363" t="s">
        <v>518</v>
      </c>
    </row>
    <row r="2364" spans="1:4" x14ac:dyDescent="0.2">
      <c r="A2364" s="2" t="s">
        <v>7208</v>
      </c>
      <c r="B2364">
        <v>0.28226878779112802</v>
      </c>
      <c r="C2364">
        <v>0.854200062140544</v>
      </c>
      <c r="D2364">
        <v>-6.2183014812070003E-3</v>
      </c>
    </row>
    <row r="2365" spans="1:4" x14ac:dyDescent="0.2">
      <c r="A2365" s="2" t="s">
        <v>7218</v>
      </c>
      <c r="B2365">
        <v>0.26534476798536499</v>
      </c>
      <c r="C2365">
        <v>0.854200062140544</v>
      </c>
      <c r="D2365" t="s">
        <v>518</v>
      </c>
    </row>
    <row r="2366" spans="1:4" x14ac:dyDescent="0.2">
      <c r="A2366" s="2" t="s">
        <v>7222</v>
      </c>
      <c r="B2366">
        <v>0.27288879970148799</v>
      </c>
      <c r="C2366">
        <v>0.854200062140544</v>
      </c>
      <c r="D2366" t="s">
        <v>518</v>
      </c>
    </row>
    <row r="2367" spans="1:4" x14ac:dyDescent="0.2">
      <c r="A2367" s="2" t="s">
        <v>2934</v>
      </c>
      <c r="B2367">
        <v>0.24703354518772599</v>
      </c>
      <c r="C2367">
        <v>0.854200062140544</v>
      </c>
      <c r="D2367">
        <v>-1.3421599663401101E-2</v>
      </c>
    </row>
    <row r="2368" spans="1:4" x14ac:dyDescent="0.2">
      <c r="A2368" s="2" t="s">
        <v>7232</v>
      </c>
      <c r="B2368">
        <v>0.264226419592762</v>
      </c>
      <c r="C2368">
        <v>0.854200062140544</v>
      </c>
      <c r="D2368" t="s">
        <v>518</v>
      </c>
    </row>
    <row r="2369" spans="1:4" x14ac:dyDescent="0.2">
      <c r="A2369" s="2" t="s">
        <v>2943</v>
      </c>
      <c r="B2369">
        <v>0.27087586759402099</v>
      </c>
      <c r="C2369">
        <v>0.854200062140544</v>
      </c>
      <c r="D2369">
        <v>6.8593492318821905E-2</v>
      </c>
    </row>
    <row r="2370" spans="1:4" x14ac:dyDescent="0.2">
      <c r="A2370" s="2" t="s">
        <v>7233</v>
      </c>
      <c r="B2370">
        <v>0.26411548571528998</v>
      </c>
      <c r="C2370">
        <v>0.854200062140544</v>
      </c>
      <c r="D2370" t="s">
        <v>518</v>
      </c>
    </row>
    <row r="2371" spans="1:4" x14ac:dyDescent="0.2">
      <c r="A2371" s="2" t="s">
        <v>2948</v>
      </c>
      <c r="B2371">
        <v>0.26899946672681302</v>
      </c>
      <c r="C2371">
        <v>0.854200062140544</v>
      </c>
      <c r="D2371">
        <v>6.1011556698883598E-2</v>
      </c>
    </row>
    <row r="2372" spans="1:4" x14ac:dyDescent="0.2">
      <c r="A2372" s="2" t="s">
        <v>2961</v>
      </c>
      <c r="B2372">
        <v>0.25150645401632199</v>
      </c>
      <c r="C2372">
        <v>0.854200062140544</v>
      </c>
      <c r="D2372">
        <v>-5.6622340343029003E-3</v>
      </c>
    </row>
    <row r="2373" spans="1:4" x14ac:dyDescent="0.2">
      <c r="A2373" s="2" t="s">
        <v>4379</v>
      </c>
      <c r="B2373">
        <v>0.287676384076273</v>
      </c>
      <c r="C2373">
        <v>0.854200062140544</v>
      </c>
      <c r="D2373">
        <v>-9.8390933648042599E-3</v>
      </c>
    </row>
    <row r="2374" spans="1:4" x14ac:dyDescent="0.2">
      <c r="A2374" s="2" t="s">
        <v>2980</v>
      </c>
      <c r="B2374">
        <v>0.25860029113529798</v>
      </c>
      <c r="C2374">
        <v>0.854200062140544</v>
      </c>
      <c r="D2374">
        <v>3.0074991171713299E-2</v>
      </c>
    </row>
    <row r="2375" spans="1:4" x14ac:dyDescent="0.2">
      <c r="A2375" s="2" t="s">
        <v>7267</v>
      </c>
      <c r="B2375">
        <v>0.26500931133688599</v>
      </c>
      <c r="C2375">
        <v>0.854200062140544</v>
      </c>
      <c r="D2375" t="s">
        <v>518</v>
      </c>
    </row>
    <row r="2376" spans="1:4" x14ac:dyDescent="0.2">
      <c r="A2376" s="2" t="s">
        <v>2981</v>
      </c>
      <c r="B2376">
        <v>0.248080348939554</v>
      </c>
      <c r="C2376">
        <v>0.854200062140544</v>
      </c>
      <c r="D2376">
        <v>0.16849767740139401</v>
      </c>
    </row>
    <row r="2377" spans="1:4" x14ac:dyDescent="0.2">
      <c r="A2377" s="2" t="s">
        <v>4552</v>
      </c>
      <c r="B2377">
        <v>0.290791802070131</v>
      </c>
      <c r="C2377">
        <v>0.854200062140544</v>
      </c>
      <c r="D2377">
        <v>-6.5519481413915497E-3</v>
      </c>
    </row>
    <row r="2378" spans="1:4" x14ac:dyDescent="0.2">
      <c r="A2378" s="2" t="s">
        <v>7292</v>
      </c>
      <c r="B2378">
        <v>0.244528061870004</v>
      </c>
      <c r="C2378">
        <v>0.854200062140544</v>
      </c>
      <c r="D2378">
        <v>-1.1365372555313599E-2</v>
      </c>
    </row>
    <row r="2379" spans="1:4" x14ac:dyDescent="0.2">
      <c r="A2379" s="2" t="s">
        <v>3018</v>
      </c>
      <c r="B2379">
        <v>0.287584804360632</v>
      </c>
      <c r="C2379">
        <v>0.854200062140544</v>
      </c>
      <c r="D2379">
        <v>-1.7056580075001101E-2</v>
      </c>
    </row>
    <row r="2380" spans="1:4" x14ac:dyDescent="0.2">
      <c r="A2380" s="2" t="s">
        <v>3025</v>
      </c>
      <c r="B2380">
        <v>0.25288360828438</v>
      </c>
      <c r="C2380">
        <v>0.854200062140544</v>
      </c>
      <c r="D2380">
        <v>-1.10492517059311E-2</v>
      </c>
    </row>
    <row r="2381" spans="1:4" x14ac:dyDescent="0.2">
      <c r="A2381" s="2" t="s">
        <v>7343</v>
      </c>
      <c r="B2381">
        <v>0.28536077307493801</v>
      </c>
      <c r="C2381">
        <v>0.854200062140544</v>
      </c>
      <c r="D2381">
        <v>-7.4859000724583702E-3</v>
      </c>
    </row>
    <row r="2382" spans="1:4" x14ac:dyDescent="0.2">
      <c r="A2382" s="2" t="s">
        <v>7351</v>
      </c>
      <c r="B2382">
        <v>0.25088391235854701</v>
      </c>
      <c r="C2382">
        <v>0.854200062140544</v>
      </c>
      <c r="D2382">
        <v>-6.1978751997883797E-3</v>
      </c>
    </row>
    <row r="2383" spans="1:4" x14ac:dyDescent="0.2">
      <c r="A2383" s="2" t="s">
        <v>7365</v>
      </c>
      <c r="B2383">
        <v>0.29080838221084598</v>
      </c>
      <c r="C2383">
        <v>0.854200062140544</v>
      </c>
      <c r="D2383">
        <v>-6.6672802112272504E-3</v>
      </c>
    </row>
    <row r="2384" spans="1:4" x14ac:dyDescent="0.2">
      <c r="A2384" s="2" t="s">
        <v>3128</v>
      </c>
      <c r="B2384">
        <v>0.26798616000310399</v>
      </c>
      <c r="C2384">
        <v>0.854200062140544</v>
      </c>
      <c r="D2384">
        <v>-1.4563131382882399E-2</v>
      </c>
    </row>
    <row r="2385" spans="1:4" x14ac:dyDescent="0.2">
      <c r="A2385" s="2" t="s">
        <v>7371</v>
      </c>
      <c r="B2385">
        <v>0.28548609965690402</v>
      </c>
      <c r="C2385">
        <v>0.854200062140544</v>
      </c>
      <c r="D2385">
        <v>-6.8365721894954202E-3</v>
      </c>
    </row>
    <row r="2386" spans="1:4" x14ac:dyDescent="0.2">
      <c r="A2386" s="2" t="s">
        <v>3184</v>
      </c>
      <c r="B2386">
        <v>0.27649525258533802</v>
      </c>
      <c r="C2386">
        <v>0.854200062140544</v>
      </c>
      <c r="D2386" t="s">
        <v>518</v>
      </c>
    </row>
    <row r="2387" spans="1:4" x14ac:dyDescent="0.2">
      <c r="A2387" s="2" t="s">
        <v>3210</v>
      </c>
      <c r="B2387">
        <v>0.25684679574478497</v>
      </c>
      <c r="C2387">
        <v>0.854200062140544</v>
      </c>
      <c r="D2387">
        <v>5.91890265084697E-4</v>
      </c>
    </row>
    <row r="2388" spans="1:4" x14ac:dyDescent="0.2">
      <c r="A2388" s="2" t="s">
        <v>3211</v>
      </c>
      <c r="B2388">
        <v>0.263473842830032</v>
      </c>
      <c r="C2388">
        <v>0.854200062140544</v>
      </c>
      <c r="D2388">
        <v>4.5215818508076003E-2</v>
      </c>
    </row>
    <row r="2389" spans="1:4" x14ac:dyDescent="0.2">
      <c r="A2389" s="2" t="s">
        <v>3216</v>
      </c>
      <c r="B2389">
        <v>0.27416627254413201</v>
      </c>
      <c r="C2389">
        <v>0.854200062140544</v>
      </c>
      <c r="D2389">
        <v>3.3544346938652603E-2</v>
      </c>
    </row>
    <row r="2390" spans="1:4" x14ac:dyDescent="0.2">
      <c r="A2390" s="2" t="s">
        <v>3217</v>
      </c>
      <c r="B2390">
        <v>0.25042942157206399</v>
      </c>
      <c r="C2390">
        <v>0.854200062140544</v>
      </c>
      <c r="D2390">
        <v>-3.21212560027739E-2</v>
      </c>
    </row>
    <row r="2391" spans="1:4" x14ac:dyDescent="0.2">
      <c r="A2391" s="2" t="s">
        <v>7410</v>
      </c>
      <c r="B2391">
        <v>0.270508867133467</v>
      </c>
      <c r="C2391">
        <v>0.854200062140544</v>
      </c>
      <c r="D2391" t="s">
        <v>518</v>
      </c>
    </row>
    <row r="2392" spans="1:4" x14ac:dyDescent="0.2">
      <c r="A2392" s="2" t="s">
        <v>7411</v>
      </c>
      <c r="B2392">
        <v>0.29112160430164302</v>
      </c>
      <c r="C2392">
        <v>0.854200062140544</v>
      </c>
      <c r="D2392">
        <v>-7.0272438652743303E-3</v>
      </c>
    </row>
    <row r="2393" spans="1:4" x14ac:dyDescent="0.2">
      <c r="A2393" s="2" t="s">
        <v>7420</v>
      </c>
      <c r="B2393">
        <v>0.24682621096309099</v>
      </c>
      <c r="C2393">
        <v>0.854200062140544</v>
      </c>
      <c r="D2393">
        <v>-5.5039210573443404E-3</v>
      </c>
    </row>
    <row r="2394" spans="1:4" x14ac:dyDescent="0.2">
      <c r="A2394" s="2" t="s">
        <v>7426</v>
      </c>
      <c r="B2394">
        <v>0.26507694362038597</v>
      </c>
      <c r="C2394">
        <v>0.854200062140544</v>
      </c>
      <c r="D2394" t="s">
        <v>518</v>
      </c>
    </row>
    <row r="2395" spans="1:4" x14ac:dyDescent="0.2">
      <c r="A2395" s="2" t="s">
        <v>3237</v>
      </c>
      <c r="B2395">
        <v>0.24941762321362099</v>
      </c>
      <c r="C2395">
        <v>0.854200062140544</v>
      </c>
      <c r="D2395">
        <v>-2.93084653261337E-3</v>
      </c>
    </row>
    <row r="2396" spans="1:4" x14ac:dyDescent="0.2">
      <c r="A2396" s="2" t="s">
        <v>7434</v>
      </c>
      <c r="B2396">
        <v>0.25540140294111602</v>
      </c>
      <c r="C2396">
        <v>0.854200062140544</v>
      </c>
      <c r="D2396">
        <v>-6.6556846614756297E-3</v>
      </c>
    </row>
    <row r="2397" spans="1:4" x14ac:dyDescent="0.2">
      <c r="A2397" s="2" t="s">
        <v>7444</v>
      </c>
      <c r="B2397">
        <v>0.26521918177192899</v>
      </c>
      <c r="C2397">
        <v>0.854200062140544</v>
      </c>
      <c r="D2397" t="s">
        <v>518</v>
      </c>
    </row>
    <row r="2398" spans="1:4" x14ac:dyDescent="0.2">
      <c r="A2398" s="2" t="s">
        <v>7446</v>
      </c>
      <c r="B2398">
        <v>0.26526864965121499</v>
      </c>
      <c r="C2398">
        <v>0.854200062140544</v>
      </c>
      <c r="D2398" t="s">
        <v>518</v>
      </c>
    </row>
    <row r="2399" spans="1:4" x14ac:dyDescent="0.2">
      <c r="A2399" s="2" t="s">
        <v>7449</v>
      </c>
      <c r="B2399">
        <v>0.253773046945661</v>
      </c>
      <c r="C2399">
        <v>0.854200062140544</v>
      </c>
      <c r="D2399">
        <v>-6.9015306051413801E-3</v>
      </c>
    </row>
    <row r="2400" spans="1:4" x14ac:dyDescent="0.2">
      <c r="A2400" s="2" t="s">
        <v>7455</v>
      </c>
      <c r="B2400">
        <v>0.27437422191987099</v>
      </c>
      <c r="C2400">
        <v>0.854200062140544</v>
      </c>
      <c r="D2400" t="s">
        <v>518</v>
      </c>
    </row>
    <row r="2401" spans="1:4" x14ac:dyDescent="0.2">
      <c r="A2401" s="2" t="s">
        <v>7461</v>
      </c>
      <c r="B2401">
        <v>0.27416799320420998</v>
      </c>
      <c r="C2401">
        <v>0.854200062140544</v>
      </c>
      <c r="D2401" t="s">
        <v>518</v>
      </c>
    </row>
    <row r="2402" spans="1:4" x14ac:dyDescent="0.2">
      <c r="A2402" s="2" t="s">
        <v>3261</v>
      </c>
      <c r="B2402">
        <v>0.28297896851475901</v>
      </c>
      <c r="C2402">
        <v>0.854200062140544</v>
      </c>
      <c r="D2402" t="s">
        <v>518</v>
      </c>
    </row>
    <row r="2403" spans="1:4" x14ac:dyDescent="0.2">
      <c r="A2403" s="2" t="s">
        <v>7472</v>
      </c>
      <c r="B2403">
        <v>0.29044927065911402</v>
      </c>
      <c r="C2403">
        <v>0.854200062140544</v>
      </c>
      <c r="D2403" t="s">
        <v>518</v>
      </c>
    </row>
    <row r="2404" spans="1:4" x14ac:dyDescent="0.2">
      <c r="A2404" s="2" t="s">
        <v>3268</v>
      </c>
      <c r="B2404">
        <v>0.27643520870655502</v>
      </c>
      <c r="C2404">
        <v>0.854200062140544</v>
      </c>
      <c r="D2404">
        <v>-1.26991539152723E-2</v>
      </c>
    </row>
    <row r="2405" spans="1:4" x14ac:dyDescent="0.2">
      <c r="A2405" s="2" t="s">
        <v>3270</v>
      </c>
      <c r="B2405">
        <v>0.24329442779680099</v>
      </c>
      <c r="C2405">
        <v>0.854200062140544</v>
      </c>
      <c r="D2405">
        <v>-1.8486876707574599E-2</v>
      </c>
    </row>
    <row r="2406" spans="1:4" x14ac:dyDescent="0.2">
      <c r="A2406" s="2" t="s">
        <v>3272</v>
      </c>
      <c r="B2406">
        <v>0.26015754816148701</v>
      </c>
      <c r="C2406">
        <v>0.854200062140544</v>
      </c>
      <c r="D2406">
        <v>3.0676160992733299E-2</v>
      </c>
    </row>
    <row r="2407" spans="1:4" x14ac:dyDescent="0.2">
      <c r="A2407" s="2" t="s">
        <v>7495</v>
      </c>
      <c r="B2407">
        <v>0.271544514317068</v>
      </c>
      <c r="C2407">
        <v>0.854200062140544</v>
      </c>
      <c r="D2407" t="s">
        <v>518</v>
      </c>
    </row>
    <row r="2408" spans="1:4" x14ac:dyDescent="0.2">
      <c r="A2408" s="2" t="s">
        <v>7501</v>
      </c>
      <c r="B2408">
        <v>0.26553127048870701</v>
      </c>
      <c r="C2408">
        <v>0.854200062140544</v>
      </c>
      <c r="D2408" t="s">
        <v>518</v>
      </c>
    </row>
    <row r="2409" spans="1:4" x14ac:dyDescent="0.2">
      <c r="A2409" s="2" t="s">
        <v>3303</v>
      </c>
      <c r="B2409">
        <v>0.261315189267877</v>
      </c>
      <c r="C2409">
        <v>0.854200062140544</v>
      </c>
      <c r="D2409">
        <v>3.2628097376623297E-2</v>
      </c>
    </row>
    <row r="2410" spans="1:4" x14ac:dyDescent="0.2">
      <c r="A2410" s="2" t="s">
        <v>3307</v>
      </c>
      <c r="B2410">
        <v>0.25756921445643499</v>
      </c>
      <c r="C2410">
        <v>0.854200062140544</v>
      </c>
      <c r="D2410">
        <v>4.1694265626165397E-3</v>
      </c>
    </row>
    <row r="2411" spans="1:4" x14ac:dyDescent="0.2">
      <c r="A2411" s="2" t="s">
        <v>3318</v>
      </c>
      <c r="B2411">
        <v>0.28045914680266398</v>
      </c>
      <c r="C2411">
        <v>0.854200062140544</v>
      </c>
      <c r="D2411">
        <v>5.1257974602962102E-2</v>
      </c>
    </row>
    <row r="2412" spans="1:4" x14ac:dyDescent="0.2">
      <c r="A2412" s="2" t="s">
        <v>3319</v>
      </c>
      <c r="B2412">
        <v>0.289840819718932</v>
      </c>
      <c r="C2412">
        <v>0.854200062140544</v>
      </c>
      <c r="D2412">
        <v>3.2884533566865597E-2</v>
      </c>
    </row>
    <row r="2413" spans="1:4" x14ac:dyDescent="0.2">
      <c r="A2413" s="2" t="s">
        <v>7524</v>
      </c>
      <c r="B2413">
        <v>0.27265133872536901</v>
      </c>
      <c r="C2413">
        <v>0.854200062140544</v>
      </c>
      <c r="D2413" t="s">
        <v>518</v>
      </c>
    </row>
    <row r="2414" spans="1:4" x14ac:dyDescent="0.2">
      <c r="A2414" s="2" t="s">
        <v>3337</v>
      </c>
      <c r="B2414">
        <v>0.26449230154458497</v>
      </c>
      <c r="C2414">
        <v>0.854200062140544</v>
      </c>
      <c r="D2414" t="s">
        <v>518</v>
      </c>
    </row>
    <row r="2415" spans="1:4" x14ac:dyDescent="0.2">
      <c r="A2415" s="2" t="s">
        <v>4415</v>
      </c>
      <c r="B2415">
        <v>0.26684229727532399</v>
      </c>
      <c r="C2415">
        <v>0.854200062140544</v>
      </c>
      <c r="D2415" t="s">
        <v>518</v>
      </c>
    </row>
    <row r="2416" spans="1:4" x14ac:dyDescent="0.2">
      <c r="A2416" s="2" t="s">
        <v>3340</v>
      </c>
      <c r="B2416">
        <v>0.25449415239774398</v>
      </c>
      <c r="C2416">
        <v>0.854200062140544</v>
      </c>
      <c r="D2416">
        <v>1.14617299162399E-2</v>
      </c>
    </row>
    <row r="2417" spans="1:4" x14ac:dyDescent="0.2">
      <c r="A2417" s="2" t="s">
        <v>7542</v>
      </c>
      <c r="B2417">
        <v>0.28885998906923499</v>
      </c>
      <c r="C2417">
        <v>0.854200062140544</v>
      </c>
      <c r="D2417" t="s">
        <v>518</v>
      </c>
    </row>
    <row r="2418" spans="1:4" x14ac:dyDescent="0.2">
      <c r="A2418" s="2" t="s">
        <v>4714</v>
      </c>
      <c r="B2418">
        <v>0.273788934271188</v>
      </c>
      <c r="C2418">
        <v>0.854200062140544</v>
      </c>
      <c r="D2418" t="s">
        <v>518</v>
      </c>
    </row>
    <row r="2419" spans="1:4" x14ac:dyDescent="0.2">
      <c r="A2419" s="2" t="s">
        <v>7559</v>
      </c>
      <c r="B2419">
        <v>0.27514066233009499</v>
      </c>
      <c r="C2419">
        <v>0.854200062140544</v>
      </c>
      <c r="D2419" t="s">
        <v>518</v>
      </c>
    </row>
    <row r="2420" spans="1:4" x14ac:dyDescent="0.2">
      <c r="A2420" s="2" t="s">
        <v>7560</v>
      </c>
      <c r="B2420">
        <v>0.27638756002573001</v>
      </c>
      <c r="C2420">
        <v>0.854200062140544</v>
      </c>
      <c r="D2420" t="s">
        <v>518</v>
      </c>
    </row>
    <row r="2421" spans="1:4" x14ac:dyDescent="0.2">
      <c r="A2421" s="2" t="s">
        <v>3394</v>
      </c>
      <c r="B2421">
        <v>0.24564729048341</v>
      </c>
      <c r="C2421">
        <v>0.854200062140544</v>
      </c>
      <c r="D2421">
        <v>-3.4289081530171801E-2</v>
      </c>
    </row>
    <row r="2422" spans="1:4" x14ac:dyDescent="0.2">
      <c r="A2422" s="2" t="s">
        <v>7595</v>
      </c>
      <c r="B2422">
        <v>0.27208907998802701</v>
      </c>
      <c r="C2422">
        <v>0.854200062140544</v>
      </c>
      <c r="D2422" t="s">
        <v>518</v>
      </c>
    </row>
    <row r="2423" spans="1:4" x14ac:dyDescent="0.2">
      <c r="A2423" s="2" t="s">
        <v>3420</v>
      </c>
      <c r="B2423">
        <v>0.24819851394227699</v>
      </c>
      <c r="C2423">
        <v>0.854200062140544</v>
      </c>
      <c r="D2423">
        <v>4.1094791501826197E-2</v>
      </c>
    </row>
    <row r="2424" spans="1:4" x14ac:dyDescent="0.2">
      <c r="A2424" s="2" t="s">
        <v>7621</v>
      </c>
      <c r="B2424">
        <v>0.26594121533909398</v>
      </c>
      <c r="C2424">
        <v>0.854200062140544</v>
      </c>
      <c r="D2424" t="s">
        <v>518</v>
      </c>
    </row>
    <row r="2425" spans="1:4" x14ac:dyDescent="0.2">
      <c r="A2425" s="2" t="s">
        <v>7622</v>
      </c>
      <c r="B2425">
        <v>0.28546486721833803</v>
      </c>
      <c r="C2425">
        <v>0.854200062140544</v>
      </c>
      <c r="D2425" t="s">
        <v>518</v>
      </c>
    </row>
    <row r="2426" spans="1:4" x14ac:dyDescent="0.2">
      <c r="A2426" s="2" t="s">
        <v>3445</v>
      </c>
      <c r="B2426">
        <v>0.28924412778692898</v>
      </c>
      <c r="C2426">
        <v>0.854200062140544</v>
      </c>
      <c r="D2426">
        <v>-4.0289368120707001E-3</v>
      </c>
    </row>
    <row r="2427" spans="1:4" x14ac:dyDescent="0.2">
      <c r="A2427" s="2" t="s">
        <v>7627</v>
      </c>
      <c r="B2427">
        <v>0.25893421244498599</v>
      </c>
      <c r="C2427">
        <v>0.854200062140544</v>
      </c>
      <c r="D2427">
        <v>-1.2145347166613101E-2</v>
      </c>
    </row>
    <row r="2428" spans="1:4" x14ac:dyDescent="0.2">
      <c r="A2428" s="2" t="s">
        <v>7634</v>
      </c>
      <c r="B2428">
        <v>0.271877931969978</v>
      </c>
      <c r="C2428">
        <v>0.854200062140544</v>
      </c>
      <c r="D2428" t="s">
        <v>518</v>
      </c>
    </row>
    <row r="2429" spans="1:4" x14ac:dyDescent="0.2">
      <c r="A2429" s="2" t="s">
        <v>7647</v>
      </c>
      <c r="B2429">
        <v>0.26449463745108698</v>
      </c>
      <c r="C2429">
        <v>0.854200062140544</v>
      </c>
      <c r="D2429" t="s">
        <v>518</v>
      </c>
    </row>
    <row r="2430" spans="1:4" x14ac:dyDescent="0.2">
      <c r="A2430" s="2" t="s">
        <v>3474</v>
      </c>
      <c r="B2430">
        <v>0.29246633490239898</v>
      </c>
      <c r="C2430">
        <v>0.854200062140544</v>
      </c>
      <c r="D2430">
        <v>3.8869953123952E-2</v>
      </c>
    </row>
    <row r="2431" spans="1:4" x14ac:dyDescent="0.2">
      <c r="A2431" s="2" t="s">
        <v>3500</v>
      </c>
      <c r="B2431">
        <v>0.28725637217379302</v>
      </c>
      <c r="C2431">
        <v>0.854200062140544</v>
      </c>
      <c r="D2431">
        <v>4.06494565099264E-2</v>
      </c>
    </row>
    <row r="2432" spans="1:4" x14ac:dyDescent="0.2">
      <c r="A2432" s="2" t="s">
        <v>3503</v>
      </c>
      <c r="B2432">
        <v>0.290226299844691</v>
      </c>
      <c r="C2432">
        <v>0.854200062140544</v>
      </c>
      <c r="D2432">
        <v>-6.9510228048221502E-3</v>
      </c>
    </row>
    <row r="2433" spans="1:4" x14ac:dyDescent="0.2">
      <c r="A2433" s="2" t="s">
        <v>7689</v>
      </c>
      <c r="B2433">
        <v>0.265879662062041</v>
      </c>
      <c r="C2433">
        <v>0.854200062140544</v>
      </c>
      <c r="D2433" t="s">
        <v>518</v>
      </c>
    </row>
    <row r="2434" spans="1:4" x14ac:dyDescent="0.2">
      <c r="A2434" s="2" t="s">
        <v>7691</v>
      </c>
      <c r="B2434">
        <v>0.29131859962002399</v>
      </c>
      <c r="C2434">
        <v>0.854200062140544</v>
      </c>
      <c r="D2434" t="s">
        <v>518</v>
      </c>
    </row>
    <row r="2435" spans="1:4" x14ac:dyDescent="0.2">
      <c r="A2435" s="2" t="s">
        <v>3551</v>
      </c>
      <c r="B2435">
        <v>0.28865993682985402</v>
      </c>
      <c r="C2435">
        <v>0.854200062140544</v>
      </c>
      <c r="D2435">
        <v>2.1120431085003801E-2</v>
      </c>
    </row>
    <row r="2436" spans="1:4" x14ac:dyDescent="0.2">
      <c r="A2436" s="2" t="s">
        <v>7699</v>
      </c>
      <c r="B2436">
        <v>0.245227377987314</v>
      </c>
      <c r="C2436">
        <v>0.854200062140544</v>
      </c>
      <c r="D2436">
        <v>-5.5480082882873004E-3</v>
      </c>
    </row>
    <row r="2437" spans="1:4" x14ac:dyDescent="0.2">
      <c r="A2437" s="2" t="s">
        <v>7709</v>
      </c>
      <c r="B2437">
        <v>0.27187793196997601</v>
      </c>
      <c r="C2437">
        <v>0.854200062140544</v>
      </c>
      <c r="D2437" t="s">
        <v>518</v>
      </c>
    </row>
    <row r="2438" spans="1:4" x14ac:dyDescent="0.2">
      <c r="A2438" s="2" t="s">
        <v>7711</v>
      </c>
      <c r="B2438">
        <v>0.26414026549467601</v>
      </c>
      <c r="C2438">
        <v>0.854200062140544</v>
      </c>
      <c r="D2438" t="s">
        <v>518</v>
      </c>
    </row>
    <row r="2439" spans="1:4" x14ac:dyDescent="0.2">
      <c r="A2439" s="2" t="s">
        <v>7720</v>
      </c>
      <c r="B2439">
        <v>0.28430679330624598</v>
      </c>
      <c r="C2439">
        <v>0.854200062140544</v>
      </c>
      <c r="D2439">
        <v>-7.0982402356749297E-3</v>
      </c>
    </row>
    <row r="2440" spans="1:4" x14ac:dyDescent="0.2">
      <c r="A2440" s="2" t="s">
        <v>3587</v>
      </c>
      <c r="B2440">
        <v>0.28826956366196999</v>
      </c>
      <c r="C2440">
        <v>0.854200062140544</v>
      </c>
      <c r="D2440">
        <v>1.41453489026028E-2</v>
      </c>
    </row>
    <row r="2441" spans="1:4" x14ac:dyDescent="0.2">
      <c r="A2441" s="2" t="s">
        <v>7725</v>
      </c>
      <c r="B2441">
        <v>0.27557925288937402</v>
      </c>
      <c r="C2441">
        <v>0.854200062140544</v>
      </c>
      <c r="D2441" t="s">
        <v>518</v>
      </c>
    </row>
    <row r="2442" spans="1:4" x14ac:dyDescent="0.2">
      <c r="A2442" s="2" t="s">
        <v>7731</v>
      </c>
      <c r="B2442">
        <v>0.28531103583356998</v>
      </c>
      <c r="C2442">
        <v>0.854200062140544</v>
      </c>
      <c r="D2442">
        <v>-6.1575195657980501E-3</v>
      </c>
    </row>
    <row r="2443" spans="1:4" x14ac:dyDescent="0.2">
      <c r="A2443" s="2" t="s">
        <v>3619</v>
      </c>
      <c r="B2443">
        <v>0.26411947956782</v>
      </c>
      <c r="C2443">
        <v>0.854200062140544</v>
      </c>
      <c r="D2443" t="s">
        <v>518</v>
      </c>
    </row>
    <row r="2444" spans="1:4" x14ac:dyDescent="0.2">
      <c r="A2444" s="2" t="s">
        <v>4848</v>
      </c>
      <c r="B2444">
        <v>0.26535255986572698</v>
      </c>
      <c r="C2444">
        <v>0.854200062140544</v>
      </c>
      <c r="D2444">
        <v>-1.3285207795810701E-2</v>
      </c>
    </row>
    <row r="2445" spans="1:4" x14ac:dyDescent="0.2">
      <c r="A2445" s="2" t="s">
        <v>7783</v>
      </c>
      <c r="B2445">
        <v>0.29186544781557999</v>
      </c>
      <c r="C2445">
        <v>0.854200062140544</v>
      </c>
      <c r="D2445" t="s">
        <v>518</v>
      </c>
    </row>
    <row r="2446" spans="1:4" x14ac:dyDescent="0.2">
      <c r="A2446" s="2" t="s">
        <v>4579</v>
      </c>
      <c r="B2446">
        <v>0.27517081830652002</v>
      </c>
      <c r="C2446">
        <v>0.854200062140544</v>
      </c>
      <c r="D2446">
        <v>-6.20166084424116E-3</v>
      </c>
    </row>
    <row r="2447" spans="1:4" x14ac:dyDescent="0.2">
      <c r="A2447" s="2" t="s">
        <v>7785</v>
      </c>
      <c r="B2447">
        <v>0.28955476955509901</v>
      </c>
      <c r="C2447">
        <v>0.854200062140544</v>
      </c>
      <c r="D2447">
        <v>-6.94892978100337E-3</v>
      </c>
    </row>
    <row r="2448" spans="1:4" x14ac:dyDescent="0.2">
      <c r="A2448" s="2" t="s">
        <v>7786</v>
      </c>
      <c r="B2448">
        <v>0.25899672230253401</v>
      </c>
      <c r="C2448">
        <v>0.854200062140544</v>
      </c>
      <c r="D2448">
        <v>-1.18797575885354E-2</v>
      </c>
    </row>
    <row r="2449" spans="1:4" x14ac:dyDescent="0.2">
      <c r="A2449" s="2" t="s">
        <v>3667</v>
      </c>
      <c r="B2449">
        <v>0.27938890860029603</v>
      </c>
      <c r="C2449">
        <v>0.854200062140544</v>
      </c>
      <c r="D2449">
        <v>-2.2992969611011702E-2</v>
      </c>
    </row>
    <row r="2450" spans="1:4" x14ac:dyDescent="0.2">
      <c r="A2450" s="2" t="s">
        <v>7792</v>
      </c>
      <c r="B2450">
        <v>0.268030807424608</v>
      </c>
      <c r="C2450">
        <v>0.854200062140544</v>
      </c>
      <c r="D2450" t="s">
        <v>518</v>
      </c>
    </row>
    <row r="2451" spans="1:4" x14ac:dyDescent="0.2">
      <c r="A2451" s="2" t="s">
        <v>7795</v>
      </c>
      <c r="B2451">
        <v>0.28092556475246</v>
      </c>
      <c r="C2451">
        <v>0.854200062140544</v>
      </c>
      <c r="D2451" t="s">
        <v>518</v>
      </c>
    </row>
    <row r="2452" spans="1:4" x14ac:dyDescent="0.2">
      <c r="A2452" s="2" t="s">
        <v>7801</v>
      </c>
      <c r="B2452">
        <v>0.28499536376700202</v>
      </c>
      <c r="C2452">
        <v>0.854200062140544</v>
      </c>
      <c r="D2452">
        <v>-7.0896538447971797E-3</v>
      </c>
    </row>
    <row r="2453" spans="1:4" x14ac:dyDescent="0.2">
      <c r="A2453" s="2" t="s">
        <v>7821</v>
      </c>
      <c r="B2453">
        <v>0.26422641959276499</v>
      </c>
      <c r="C2453">
        <v>0.854200062140544</v>
      </c>
      <c r="D2453" t="s">
        <v>518</v>
      </c>
    </row>
    <row r="2454" spans="1:4" x14ac:dyDescent="0.2">
      <c r="A2454" s="2" t="s">
        <v>7839</v>
      </c>
      <c r="B2454">
        <v>0.26361422897492598</v>
      </c>
      <c r="C2454">
        <v>0.854200062140544</v>
      </c>
      <c r="D2454">
        <v>-5.1894297025338199E-3</v>
      </c>
    </row>
    <row r="2455" spans="1:4" x14ac:dyDescent="0.2">
      <c r="A2455" s="2" t="s">
        <v>7840</v>
      </c>
      <c r="B2455">
        <v>0.26553127048870601</v>
      </c>
      <c r="C2455">
        <v>0.854200062140544</v>
      </c>
      <c r="D2455" t="s">
        <v>518</v>
      </c>
    </row>
    <row r="2456" spans="1:4" x14ac:dyDescent="0.2">
      <c r="A2456" s="2" t="s">
        <v>3706</v>
      </c>
      <c r="B2456">
        <v>0.25949835151624201</v>
      </c>
      <c r="C2456">
        <v>0.854200062140544</v>
      </c>
      <c r="D2456">
        <v>-2.15808128523882E-2</v>
      </c>
    </row>
    <row r="2457" spans="1:4" x14ac:dyDescent="0.2">
      <c r="A2457" s="2" t="s">
        <v>7855</v>
      </c>
      <c r="B2457">
        <v>0.26030251180634001</v>
      </c>
      <c r="C2457">
        <v>0.854200062140544</v>
      </c>
      <c r="D2457">
        <v>-5.5732812158575404E-3</v>
      </c>
    </row>
    <row r="2458" spans="1:4" x14ac:dyDescent="0.2">
      <c r="A2458" s="2" t="s">
        <v>7870</v>
      </c>
      <c r="B2458">
        <v>0.28969201049655102</v>
      </c>
      <c r="C2458">
        <v>0.854200062140544</v>
      </c>
      <c r="D2458" t="s">
        <v>518</v>
      </c>
    </row>
    <row r="2459" spans="1:4" x14ac:dyDescent="0.2">
      <c r="A2459" s="2" t="s">
        <v>7878</v>
      </c>
      <c r="B2459">
        <v>0.26865479552246502</v>
      </c>
      <c r="C2459">
        <v>0.854200062140544</v>
      </c>
      <c r="D2459" t="s">
        <v>518</v>
      </c>
    </row>
    <row r="2460" spans="1:4" x14ac:dyDescent="0.2">
      <c r="A2460" s="2" t="s">
        <v>3763</v>
      </c>
      <c r="B2460">
        <v>0.264595300003936</v>
      </c>
      <c r="C2460">
        <v>0.854200062140544</v>
      </c>
      <c r="D2460" t="s">
        <v>518</v>
      </c>
    </row>
    <row r="2461" spans="1:4" x14ac:dyDescent="0.2">
      <c r="A2461" s="2" t="s">
        <v>7938</v>
      </c>
      <c r="B2461">
        <v>0.27508044215584099</v>
      </c>
      <c r="C2461">
        <v>0.854200062140544</v>
      </c>
      <c r="D2461">
        <v>-6.0163248425703399E-3</v>
      </c>
    </row>
    <row r="2462" spans="1:4" x14ac:dyDescent="0.2">
      <c r="A2462" s="2" t="s">
        <v>7946</v>
      </c>
      <c r="B2462">
        <v>0.28889750903702699</v>
      </c>
      <c r="C2462">
        <v>0.854200062140544</v>
      </c>
      <c r="D2462">
        <v>-1.3691435818003601E-2</v>
      </c>
    </row>
    <row r="2463" spans="1:4" x14ac:dyDescent="0.2">
      <c r="A2463" s="2" t="s">
        <v>7947</v>
      </c>
      <c r="B2463">
        <v>0.292531266383321</v>
      </c>
      <c r="C2463">
        <v>0.854200062140544</v>
      </c>
      <c r="D2463" t="s">
        <v>518</v>
      </c>
    </row>
    <row r="2464" spans="1:4" x14ac:dyDescent="0.2">
      <c r="A2464" s="2" t="s">
        <v>3780</v>
      </c>
      <c r="B2464">
        <v>0.25634380009512397</v>
      </c>
      <c r="C2464">
        <v>0.854200062140544</v>
      </c>
      <c r="D2464">
        <v>-6.4330119669658403E-2</v>
      </c>
    </row>
    <row r="2465" spans="1:4" x14ac:dyDescent="0.2">
      <c r="A2465" s="2" t="s">
        <v>3781</v>
      </c>
      <c r="B2465">
        <v>0.267370684402991</v>
      </c>
      <c r="C2465">
        <v>0.854200062140544</v>
      </c>
      <c r="D2465">
        <v>1.0597689863477399E-2</v>
      </c>
    </row>
    <row r="2466" spans="1:4" x14ac:dyDescent="0.2">
      <c r="A2466" s="2" t="s">
        <v>712</v>
      </c>
      <c r="B2466">
        <v>0.29315253417019599</v>
      </c>
      <c r="C2466">
        <v>0.85421457357310504</v>
      </c>
      <c r="D2466">
        <v>-7.6532329737582894E-2</v>
      </c>
    </row>
    <row r="2467" spans="1:4" x14ac:dyDescent="0.2">
      <c r="A2467" s="2" t="s">
        <v>1359</v>
      </c>
      <c r="B2467">
        <v>0.29350699129115099</v>
      </c>
      <c r="C2467">
        <v>0.85429989725369204</v>
      </c>
      <c r="D2467">
        <v>-3.0280313651790802E-2</v>
      </c>
    </row>
    <row r="2468" spans="1:4" x14ac:dyDescent="0.2">
      <c r="A2468" s="2" t="s">
        <v>4540</v>
      </c>
      <c r="B2468">
        <v>0.293658147006915</v>
      </c>
      <c r="C2468">
        <v>0.85429989725369204</v>
      </c>
      <c r="D2468" t="s">
        <v>518</v>
      </c>
    </row>
    <row r="2469" spans="1:4" x14ac:dyDescent="0.2">
      <c r="A2469" s="2" t="s">
        <v>1895</v>
      </c>
      <c r="B2469">
        <v>0.29355430939098298</v>
      </c>
      <c r="C2469">
        <v>0.85429989725369204</v>
      </c>
      <c r="D2469">
        <v>-4.1816017786365E-3</v>
      </c>
    </row>
    <row r="2470" spans="1:4" x14ac:dyDescent="0.2">
      <c r="A2470" s="2" t="s">
        <v>7857</v>
      </c>
      <c r="B2470">
        <v>0.29362144525531297</v>
      </c>
      <c r="C2470">
        <v>0.85429989725369204</v>
      </c>
      <c r="D2470">
        <v>-1.35144101452386E-2</v>
      </c>
    </row>
    <row r="2471" spans="1:4" x14ac:dyDescent="0.2">
      <c r="A2471" s="2" t="s">
        <v>919</v>
      </c>
      <c r="B2471">
        <v>0.29408650747820603</v>
      </c>
      <c r="C2471">
        <v>0.85472229076362605</v>
      </c>
      <c r="D2471">
        <v>1.68832684524058E-2</v>
      </c>
    </row>
    <row r="2472" spans="1:4" x14ac:dyDescent="0.2">
      <c r="A2472" s="2" t="s">
        <v>1188</v>
      </c>
      <c r="B2472">
        <v>0.294241950352575</v>
      </c>
      <c r="C2472">
        <v>0.85472229076362605</v>
      </c>
      <c r="D2472">
        <v>8.6169800613057797E-3</v>
      </c>
    </row>
    <row r="2473" spans="1:4" x14ac:dyDescent="0.2">
      <c r="A2473" s="2" t="s">
        <v>1659</v>
      </c>
      <c r="B2473">
        <v>0.29439904941133599</v>
      </c>
      <c r="C2473">
        <v>0.85472229076362605</v>
      </c>
      <c r="D2473">
        <v>-1.72085834156618E-2</v>
      </c>
    </row>
    <row r="2474" spans="1:4" x14ac:dyDescent="0.2">
      <c r="A2474" s="2" t="s">
        <v>2538</v>
      </c>
      <c r="B2474">
        <v>0.294366095004023</v>
      </c>
      <c r="C2474">
        <v>0.85472229076362605</v>
      </c>
      <c r="D2474">
        <v>-1.12637775492867E-2</v>
      </c>
    </row>
    <row r="2475" spans="1:4" x14ac:dyDescent="0.2">
      <c r="A2475" s="2" t="s">
        <v>7328</v>
      </c>
      <c r="B2475">
        <v>0.29434461600621897</v>
      </c>
      <c r="C2475">
        <v>0.85472229076362605</v>
      </c>
      <c r="D2475" t="s">
        <v>518</v>
      </c>
    </row>
    <row r="2476" spans="1:4" x14ac:dyDescent="0.2">
      <c r="A2476" s="2" t="s">
        <v>4899</v>
      </c>
      <c r="B2476">
        <v>0.29469076669949701</v>
      </c>
      <c r="C2476">
        <v>0.85499905381587804</v>
      </c>
      <c r="D2476" t="s">
        <v>518</v>
      </c>
    </row>
    <row r="2477" spans="1:4" x14ac:dyDescent="0.2">
      <c r="A2477" s="2" t="s">
        <v>2456</v>
      </c>
      <c r="B2477">
        <v>0.294732737675867</v>
      </c>
      <c r="C2477">
        <v>0.85499905381587804</v>
      </c>
      <c r="D2477">
        <v>-1.8234887519241301E-2</v>
      </c>
    </row>
    <row r="2478" spans="1:4" x14ac:dyDescent="0.2">
      <c r="A2478" s="2" t="s">
        <v>905</v>
      </c>
      <c r="B2478">
        <v>0.29498196069070398</v>
      </c>
      <c r="C2478">
        <v>0.85509700785380205</v>
      </c>
      <c r="D2478">
        <v>-6.2742349323143499E-3</v>
      </c>
    </row>
    <row r="2479" spans="1:4" x14ac:dyDescent="0.2">
      <c r="A2479" s="2" t="s">
        <v>7241</v>
      </c>
      <c r="B2479">
        <v>0.29500489189269002</v>
      </c>
      <c r="C2479">
        <v>0.85509700785380205</v>
      </c>
      <c r="D2479">
        <v>-1.4625274508159E-2</v>
      </c>
    </row>
    <row r="2480" spans="1:4" x14ac:dyDescent="0.2">
      <c r="A2480" s="2" t="s">
        <v>631</v>
      </c>
      <c r="B2480">
        <v>0.29617085842303897</v>
      </c>
      <c r="C2480">
        <v>0.856058297923596</v>
      </c>
      <c r="D2480">
        <v>5.0550145163254498E-2</v>
      </c>
    </row>
    <row r="2481" spans="1:4" x14ac:dyDescent="0.2">
      <c r="A2481" s="2" t="s">
        <v>5477</v>
      </c>
      <c r="B2481">
        <v>0.29615338128908703</v>
      </c>
      <c r="C2481">
        <v>0.856058297923596</v>
      </c>
      <c r="D2481">
        <v>-1.04218711697585E-2</v>
      </c>
    </row>
    <row r="2482" spans="1:4" x14ac:dyDescent="0.2">
      <c r="A2482" s="2" t="s">
        <v>1916</v>
      </c>
      <c r="B2482">
        <v>0.29593287446035899</v>
      </c>
      <c r="C2482">
        <v>0.856058297923596</v>
      </c>
      <c r="D2482">
        <v>1.8231753999269601E-2</v>
      </c>
    </row>
    <row r="2483" spans="1:4" x14ac:dyDescent="0.2">
      <c r="A2483" s="2" t="s">
        <v>6711</v>
      </c>
      <c r="B2483">
        <v>0.295506030305834</v>
      </c>
      <c r="C2483">
        <v>0.856058297923596</v>
      </c>
      <c r="D2483" t="s">
        <v>518</v>
      </c>
    </row>
    <row r="2484" spans="1:4" x14ac:dyDescent="0.2">
      <c r="A2484" s="2" t="s">
        <v>2560</v>
      </c>
      <c r="B2484">
        <v>0.29629115608367601</v>
      </c>
      <c r="C2484">
        <v>0.856058297923596</v>
      </c>
      <c r="D2484">
        <v>-9.6481233843282999E-2</v>
      </c>
    </row>
    <row r="2485" spans="1:4" x14ac:dyDescent="0.2">
      <c r="A2485" s="2" t="s">
        <v>3398</v>
      </c>
      <c r="B2485">
        <v>0.29597491832106498</v>
      </c>
      <c r="C2485">
        <v>0.856058297923596</v>
      </c>
      <c r="D2485">
        <v>-1.4774296642727299E-2</v>
      </c>
    </row>
    <row r="2486" spans="1:4" x14ac:dyDescent="0.2">
      <c r="A2486" s="2" t="s">
        <v>3444</v>
      </c>
      <c r="B2486">
        <v>0.29622365615621599</v>
      </c>
      <c r="C2486">
        <v>0.856058297923596</v>
      </c>
      <c r="D2486">
        <v>-1.9524791570026501E-2</v>
      </c>
    </row>
    <row r="2487" spans="1:4" x14ac:dyDescent="0.2">
      <c r="A2487" s="2" t="s">
        <v>3529</v>
      </c>
      <c r="B2487">
        <v>0.29562077947240101</v>
      </c>
      <c r="C2487">
        <v>0.856058297923596</v>
      </c>
      <c r="D2487">
        <v>3.8758066809471699E-2</v>
      </c>
    </row>
    <row r="2488" spans="1:4" x14ac:dyDescent="0.2">
      <c r="A2488" s="2" t="s">
        <v>3194</v>
      </c>
      <c r="B2488">
        <v>0.297028880266825</v>
      </c>
      <c r="C2488">
        <v>0.85784427819412301</v>
      </c>
      <c r="D2488">
        <v>2.3040926414519301E-2</v>
      </c>
    </row>
    <row r="2489" spans="1:4" x14ac:dyDescent="0.2">
      <c r="A2489" s="2" t="s">
        <v>536</v>
      </c>
      <c r="B2489">
        <v>0.29796987703393002</v>
      </c>
      <c r="C2489">
        <v>0.85794678112153</v>
      </c>
      <c r="D2489">
        <v>-1.4781263016290701E-2</v>
      </c>
    </row>
    <row r="2490" spans="1:4" x14ac:dyDescent="0.2">
      <c r="A2490" s="2" t="s">
        <v>588</v>
      </c>
      <c r="B2490">
        <v>0.29802110099733098</v>
      </c>
      <c r="C2490">
        <v>0.85794678112153</v>
      </c>
      <c r="D2490">
        <v>1.37066604427621E-2</v>
      </c>
    </row>
    <row r="2491" spans="1:4" x14ac:dyDescent="0.2">
      <c r="A2491" s="2" t="s">
        <v>6047</v>
      </c>
      <c r="B2491">
        <v>0.297772620321684</v>
      </c>
      <c r="C2491">
        <v>0.85794678112153</v>
      </c>
      <c r="D2491" t="s">
        <v>518</v>
      </c>
    </row>
    <row r="2492" spans="1:4" x14ac:dyDescent="0.2">
      <c r="A2492" s="2" t="s">
        <v>1637</v>
      </c>
      <c r="B2492">
        <v>0.29750964411834702</v>
      </c>
      <c r="C2492">
        <v>0.85794678112153</v>
      </c>
      <c r="D2492">
        <v>3.2031340638645199E-3</v>
      </c>
    </row>
    <row r="2493" spans="1:4" x14ac:dyDescent="0.2">
      <c r="A2493" s="2" t="s">
        <v>1951</v>
      </c>
      <c r="B2493">
        <v>0.29784835871753101</v>
      </c>
      <c r="C2493">
        <v>0.85794678112153</v>
      </c>
      <c r="D2493">
        <v>1.9274956997392099E-2</v>
      </c>
    </row>
    <row r="2494" spans="1:4" x14ac:dyDescent="0.2">
      <c r="A2494" s="2" t="s">
        <v>2508</v>
      </c>
      <c r="B2494">
        <v>0.29791655770928199</v>
      </c>
      <c r="C2494">
        <v>0.85794678112153</v>
      </c>
      <c r="D2494">
        <v>-4.8012799555044297E-2</v>
      </c>
    </row>
    <row r="2495" spans="1:4" x14ac:dyDescent="0.2">
      <c r="A2495" s="2" t="s">
        <v>7107</v>
      </c>
      <c r="B2495">
        <v>0.29777277700422</v>
      </c>
      <c r="C2495">
        <v>0.85794678112153</v>
      </c>
      <c r="D2495">
        <v>-8.6492265826370804E-3</v>
      </c>
    </row>
    <row r="2496" spans="1:4" x14ac:dyDescent="0.2">
      <c r="A2496" s="2" t="s">
        <v>3731</v>
      </c>
      <c r="B2496">
        <v>0.29775722207904898</v>
      </c>
      <c r="C2496">
        <v>0.85794678112153</v>
      </c>
      <c r="D2496">
        <v>-1.8312975217947901E-2</v>
      </c>
    </row>
    <row r="2497" spans="1:4" x14ac:dyDescent="0.2">
      <c r="A2497" s="2" t="s">
        <v>304</v>
      </c>
      <c r="B2497">
        <v>0.29825985451508102</v>
      </c>
      <c r="C2497">
        <v>0.85796208255148698</v>
      </c>
      <c r="D2497" t="s">
        <v>518</v>
      </c>
    </row>
    <row r="2498" spans="1:4" x14ac:dyDescent="0.2">
      <c r="A2498" s="2" t="s">
        <v>5272</v>
      </c>
      <c r="B2498">
        <v>0.29849356704583002</v>
      </c>
      <c r="C2498">
        <v>0.85796208255148698</v>
      </c>
      <c r="D2498">
        <v>-7.1189568938544801E-3</v>
      </c>
    </row>
    <row r="2499" spans="1:4" x14ac:dyDescent="0.2">
      <c r="A2499" s="2" t="s">
        <v>610</v>
      </c>
      <c r="B2499">
        <v>0.29845261063599698</v>
      </c>
      <c r="C2499">
        <v>0.85796208255148698</v>
      </c>
      <c r="D2499">
        <v>1.08886733580222E-2</v>
      </c>
    </row>
    <row r="2500" spans="1:4" x14ac:dyDescent="0.2">
      <c r="A2500" s="2" t="s">
        <v>7119</v>
      </c>
      <c r="B2500">
        <v>0.29850478924568002</v>
      </c>
      <c r="C2500">
        <v>0.85796208255148698</v>
      </c>
      <c r="D2500" t="s">
        <v>518</v>
      </c>
    </row>
    <row r="2501" spans="1:4" x14ac:dyDescent="0.2">
      <c r="A2501" s="2" t="s">
        <v>894</v>
      </c>
      <c r="B2501">
        <v>0.298919141013823</v>
      </c>
      <c r="C2501">
        <v>0.85812161569954604</v>
      </c>
      <c r="D2501">
        <v>-1.7606808352959798E-2</v>
      </c>
    </row>
    <row r="2502" spans="1:4" x14ac:dyDescent="0.2">
      <c r="A2502" s="2" t="s">
        <v>6651</v>
      </c>
      <c r="B2502">
        <v>0.29876558399091102</v>
      </c>
      <c r="C2502">
        <v>0.85812161569954604</v>
      </c>
      <c r="D2502">
        <v>-1.387068229333E-2</v>
      </c>
    </row>
    <row r="2503" spans="1:4" x14ac:dyDescent="0.2">
      <c r="A2503" s="2" t="s">
        <v>7926</v>
      </c>
      <c r="B2503">
        <v>0.29883801950204297</v>
      </c>
      <c r="C2503">
        <v>0.85812161569954604</v>
      </c>
      <c r="D2503" t="s">
        <v>518</v>
      </c>
    </row>
    <row r="2504" spans="1:4" x14ac:dyDescent="0.2">
      <c r="A2504" s="2" t="s">
        <v>213</v>
      </c>
      <c r="B2504">
        <v>0.29977176594916999</v>
      </c>
      <c r="C2504">
        <v>0.85836208403121705</v>
      </c>
      <c r="D2504">
        <v>-2.2165144558553299E-2</v>
      </c>
    </row>
    <row r="2505" spans="1:4" x14ac:dyDescent="0.2">
      <c r="A2505" s="2" t="s">
        <v>5447</v>
      </c>
      <c r="B2505">
        <v>0.299617896334198</v>
      </c>
      <c r="C2505">
        <v>0.85836208403121705</v>
      </c>
      <c r="D2505" t="s">
        <v>518</v>
      </c>
    </row>
    <row r="2506" spans="1:4" x14ac:dyDescent="0.2">
      <c r="A2506" s="2" t="s">
        <v>1221</v>
      </c>
      <c r="B2506">
        <v>0.29975165710605001</v>
      </c>
      <c r="C2506">
        <v>0.85836208403121705</v>
      </c>
      <c r="D2506">
        <v>2.1418393710890101E-2</v>
      </c>
    </row>
    <row r="2507" spans="1:4" x14ac:dyDescent="0.2">
      <c r="A2507" s="2" t="s">
        <v>1690</v>
      </c>
      <c r="B2507">
        <v>0.29921995408697899</v>
      </c>
      <c r="C2507">
        <v>0.85836208403121705</v>
      </c>
      <c r="D2507">
        <v>1.23375724682266E-2</v>
      </c>
    </row>
    <row r="2508" spans="1:4" x14ac:dyDescent="0.2">
      <c r="A2508" s="2" t="s">
        <v>6751</v>
      </c>
      <c r="B2508">
        <v>0.29981823985023598</v>
      </c>
      <c r="C2508">
        <v>0.85836208403121705</v>
      </c>
      <c r="D2508">
        <v>-9.56929518155002E-3</v>
      </c>
    </row>
    <row r="2509" spans="1:4" x14ac:dyDescent="0.2">
      <c r="A2509" s="2" t="s">
        <v>7101</v>
      </c>
      <c r="B2509">
        <v>0.29967607969883497</v>
      </c>
      <c r="C2509">
        <v>0.85836208403121705</v>
      </c>
      <c r="D2509" t="s">
        <v>518</v>
      </c>
    </row>
    <row r="2510" spans="1:4" x14ac:dyDescent="0.2">
      <c r="A2510" s="2" t="s">
        <v>3726</v>
      </c>
      <c r="B2510">
        <v>0.29984044920298702</v>
      </c>
      <c r="C2510">
        <v>0.85836208403121705</v>
      </c>
      <c r="D2510">
        <v>-2.6488952075646499E-2</v>
      </c>
    </row>
    <row r="2511" spans="1:4" x14ac:dyDescent="0.2">
      <c r="A2511" s="2" t="s">
        <v>2027</v>
      </c>
      <c r="B2511">
        <v>0.30009238751606399</v>
      </c>
      <c r="C2511">
        <v>0.85839824084539196</v>
      </c>
      <c r="D2511">
        <v>-1.7722738467125E-2</v>
      </c>
    </row>
    <row r="2512" spans="1:4" x14ac:dyDescent="0.2">
      <c r="A2512" s="2" t="s">
        <v>3686</v>
      </c>
      <c r="B2512">
        <v>0.30006479613049603</v>
      </c>
      <c r="C2512">
        <v>0.85839824084539196</v>
      </c>
      <c r="D2512">
        <v>1.2067253387037E-2</v>
      </c>
    </row>
    <row r="2513" spans="1:4" x14ac:dyDescent="0.2">
      <c r="A2513" s="2" t="s">
        <v>5046</v>
      </c>
      <c r="B2513">
        <v>0.30061875185523601</v>
      </c>
      <c r="C2513">
        <v>0.85887651366366402</v>
      </c>
      <c r="D2513" t="s">
        <v>518</v>
      </c>
    </row>
    <row r="2514" spans="1:4" x14ac:dyDescent="0.2">
      <c r="A2514" s="2" t="s">
        <v>3321</v>
      </c>
      <c r="B2514">
        <v>0.30048521213767398</v>
      </c>
      <c r="C2514">
        <v>0.85887651366366402</v>
      </c>
      <c r="D2514">
        <v>-1.10753704122759E-2</v>
      </c>
    </row>
    <row r="2515" spans="1:4" x14ac:dyDescent="0.2">
      <c r="A2515" s="2" t="s">
        <v>3635</v>
      </c>
      <c r="B2515">
        <v>0.300598725627296</v>
      </c>
      <c r="C2515">
        <v>0.85887651366366402</v>
      </c>
      <c r="D2515">
        <v>-7.7481486506115497E-3</v>
      </c>
    </row>
    <row r="2516" spans="1:4" x14ac:dyDescent="0.2">
      <c r="A2516" s="2" t="s">
        <v>7235</v>
      </c>
      <c r="B2516">
        <v>0.30074890968564599</v>
      </c>
      <c r="C2516">
        <v>0.85890632089364205</v>
      </c>
      <c r="D2516" t="s">
        <v>518</v>
      </c>
    </row>
    <row r="2517" spans="1:4" x14ac:dyDescent="0.2">
      <c r="A2517" s="2" t="s">
        <v>5154</v>
      </c>
      <c r="B2517">
        <v>0.30172375527600098</v>
      </c>
      <c r="C2517">
        <v>0.85903178384924705</v>
      </c>
      <c r="D2517">
        <v>-7.5318581679856998E-3</v>
      </c>
    </row>
    <row r="2518" spans="1:4" x14ac:dyDescent="0.2">
      <c r="A2518" s="2" t="s">
        <v>5446</v>
      </c>
      <c r="B2518">
        <v>0.301594255556002</v>
      </c>
      <c r="C2518">
        <v>0.85903178384924705</v>
      </c>
      <c r="D2518" t="s">
        <v>518</v>
      </c>
    </row>
    <row r="2519" spans="1:4" x14ac:dyDescent="0.2">
      <c r="A2519" s="2" t="s">
        <v>1076</v>
      </c>
      <c r="B2519">
        <v>0.30187052231446199</v>
      </c>
      <c r="C2519">
        <v>0.85903178384924705</v>
      </c>
      <c r="D2519">
        <v>5.0932134815218001E-2</v>
      </c>
    </row>
    <row r="2520" spans="1:4" x14ac:dyDescent="0.2">
      <c r="A2520" s="2" t="s">
        <v>1579</v>
      </c>
      <c r="B2520">
        <v>0.301790113267633</v>
      </c>
      <c r="C2520">
        <v>0.85903178384924705</v>
      </c>
      <c r="D2520">
        <v>-8.9930330037780101E-3</v>
      </c>
    </row>
    <row r="2521" spans="1:4" x14ac:dyDescent="0.2">
      <c r="A2521" s="2" t="s">
        <v>2239</v>
      </c>
      <c r="B2521">
        <v>0.30112230952007002</v>
      </c>
      <c r="C2521">
        <v>0.85903178384924705</v>
      </c>
      <c r="D2521">
        <v>-7.8664469395571292E-3</v>
      </c>
    </row>
    <row r="2522" spans="1:4" x14ac:dyDescent="0.2">
      <c r="A2522" s="2" t="s">
        <v>4746</v>
      </c>
      <c r="B2522">
        <v>0.301512913994049</v>
      </c>
      <c r="C2522">
        <v>0.85903178384924705</v>
      </c>
      <c r="D2522" t="s">
        <v>518</v>
      </c>
    </row>
    <row r="2523" spans="1:4" x14ac:dyDescent="0.2">
      <c r="A2523" s="2" t="s">
        <v>2594</v>
      </c>
      <c r="B2523">
        <v>0.30154520012803199</v>
      </c>
      <c r="C2523">
        <v>0.85903178384924705</v>
      </c>
      <c r="D2523">
        <v>-1.44465652082791E-2</v>
      </c>
    </row>
    <row r="2524" spans="1:4" x14ac:dyDescent="0.2">
      <c r="A2524" s="2" t="s">
        <v>2772</v>
      </c>
      <c r="B2524">
        <v>0.30152764980702601</v>
      </c>
      <c r="C2524">
        <v>0.85903178384924705</v>
      </c>
      <c r="D2524">
        <v>1.9351951381345E-2</v>
      </c>
    </row>
    <row r="2525" spans="1:4" x14ac:dyDescent="0.2">
      <c r="A2525" s="2" t="s">
        <v>7362</v>
      </c>
      <c r="B2525">
        <v>0.30134517324843202</v>
      </c>
      <c r="C2525">
        <v>0.85903178384924705</v>
      </c>
      <c r="D2525">
        <v>-4.8208598011064098E-3</v>
      </c>
    </row>
    <row r="2526" spans="1:4" x14ac:dyDescent="0.2">
      <c r="A2526" s="2" t="s">
        <v>1389</v>
      </c>
      <c r="B2526">
        <v>0.30236779203352498</v>
      </c>
      <c r="C2526">
        <v>0.85983341929386303</v>
      </c>
      <c r="D2526">
        <v>-7.4591058374200297E-2</v>
      </c>
    </row>
    <row r="2527" spans="1:4" x14ac:dyDescent="0.2">
      <c r="A2527" s="2" t="s">
        <v>1419</v>
      </c>
      <c r="B2527">
        <v>0.30241971469658002</v>
      </c>
      <c r="C2527">
        <v>0.85983341929386303</v>
      </c>
      <c r="D2527">
        <v>4.2146708986084698E-2</v>
      </c>
    </row>
    <row r="2528" spans="1:4" x14ac:dyDescent="0.2">
      <c r="A2528" s="2" t="s">
        <v>3246</v>
      </c>
      <c r="B2528">
        <v>0.302511785656218</v>
      </c>
      <c r="C2528">
        <v>0.85983341929386303</v>
      </c>
      <c r="D2528">
        <v>-6.2088088723678803E-4</v>
      </c>
    </row>
    <row r="2529" spans="1:4" x14ac:dyDescent="0.2">
      <c r="A2529" s="2" t="s">
        <v>2548</v>
      </c>
      <c r="B2529">
        <v>0.302855852513984</v>
      </c>
      <c r="C2529">
        <v>0.86047044987537502</v>
      </c>
      <c r="D2529">
        <v>-5.29072788765289E-2</v>
      </c>
    </row>
    <row r="2530" spans="1:4" x14ac:dyDescent="0.2">
      <c r="A2530" s="2" t="s">
        <v>67</v>
      </c>
      <c r="B2530">
        <v>0.30386221336668201</v>
      </c>
      <c r="C2530">
        <v>0.86128309707332096</v>
      </c>
      <c r="D2530">
        <v>1.3019266130375001E-2</v>
      </c>
    </row>
    <row r="2531" spans="1:4" x14ac:dyDescent="0.2">
      <c r="A2531" s="2" t="s">
        <v>108</v>
      </c>
      <c r="B2531">
        <v>0.30326797192629901</v>
      </c>
      <c r="C2531">
        <v>0.86128309707332096</v>
      </c>
      <c r="D2531">
        <v>-3.9881330256503499E-2</v>
      </c>
    </row>
    <row r="2532" spans="1:4" x14ac:dyDescent="0.2">
      <c r="A2532" s="2" t="s">
        <v>5382</v>
      </c>
      <c r="B2532">
        <v>0.30358960550883801</v>
      </c>
      <c r="C2532">
        <v>0.86128309707332096</v>
      </c>
      <c r="D2532" t="s">
        <v>518</v>
      </c>
    </row>
    <row r="2533" spans="1:4" x14ac:dyDescent="0.2">
      <c r="A2533" s="2" t="s">
        <v>1583</v>
      </c>
      <c r="B2533">
        <v>0.30364765594791598</v>
      </c>
      <c r="C2533">
        <v>0.86128309707332096</v>
      </c>
      <c r="D2533">
        <v>1.3159068244367101E-2</v>
      </c>
    </row>
    <row r="2534" spans="1:4" x14ac:dyDescent="0.2">
      <c r="A2534" s="2" t="s">
        <v>1807</v>
      </c>
      <c r="B2534">
        <v>0.30385450251601598</v>
      </c>
      <c r="C2534">
        <v>0.86128309707332096</v>
      </c>
      <c r="D2534">
        <v>-2.2560708955614101E-2</v>
      </c>
    </row>
    <row r="2535" spans="1:4" x14ac:dyDescent="0.2">
      <c r="A2535" s="2" t="s">
        <v>7306</v>
      </c>
      <c r="B2535">
        <v>0.30367530825701899</v>
      </c>
      <c r="C2535">
        <v>0.86128309707332096</v>
      </c>
      <c r="D2535">
        <v>-1.01435025781915E-2</v>
      </c>
    </row>
    <row r="2536" spans="1:4" x14ac:dyDescent="0.2">
      <c r="A2536" s="2" t="s">
        <v>2343</v>
      </c>
      <c r="B2536">
        <v>0.304167592621713</v>
      </c>
      <c r="C2536">
        <v>0.86180817909485496</v>
      </c>
      <c r="D2536">
        <v>4.8010392655713899E-2</v>
      </c>
    </row>
    <row r="2537" spans="1:4" x14ac:dyDescent="0.2">
      <c r="A2537" s="2" t="s">
        <v>3097</v>
      </c>
      <c r="B2537">
        <v>0.30452204463362698</v>
      </c>
      <c r="C2537">
        <v>0.86247183111000303</v>
      </c>
      <c r="D2537">
        <v>-1.5170175689094701E-2</v>
      </c>
    </row>
    <row r="2538" spans="1:4" x14ac:dyDescent="0.2">
      <c r="A2538" s="2" t="s">
        <v>1493</v>
      </c>
      <c r="B2538">
        <v>0.30493764391283001</v>
      </c>
      <c r="C2538">
        <v>0.86330807317704905</v>
      </c>
      <c r="D2538">
        <v>-4.3664338385590702E-2</v>
      </c>
    </row>
    <row r="2539" spans="1:4" x14ac:dyDescent="0.2">
      <c r="A2539" s="2" t="s">
        <v>389</v>
      </c>
      <c r="B2539">
        <v>0.30507663356017101</v>
      </c>
      <c r="C2539">
        <v>0.86336085568468102</v>
      </c>
      <c r="D2539">
        <v>-0.187257166614999</v>
      </c>
    </row>
    <row r="2540" spans="1:4" x14ac:dyDescent="0.2">
      <c r="A2540" s="2" t="s">
        <v>5395</v>
      </c>
      <c r="B2540">
        <v>0.30572400930876897</v>
      </c>
      <c r="C2540">
        <v>0.86451596311362799</v>
      </c>
      <c r="D2540" t="s">
        <v>518</v>
      </c>
    </row>
    <row r="2541" spans="1:4" x14ac:dyDescent="0.2">
      <c r="A2541" s="2" t="s">
        <v>5539</v>
      </c>
      <c r="B2541">
        <v>0.30605309187470597</v>
      </c>
      <c r="C2541">
        <v>0.86451596311362799</v>
      </c>
      <c r="D2541" t="s">
        <v>518</v>
      </c>
    </row>
    <row r="2542" spans="1:4" x14ac:dyDescent="0.2">
      <c r="A2542" s="2" t="s">
        <v>993</v>
      </c>
      <c r="B2542">
        <v>0.30620784252463501</v>
      </c>
      <c r="C2542">
        <v>0.86451596311362799</v>
      </c>
      <c r="D2542">
        <v>1.5783257490017601E-2</v>
      </c>
    </row>
    <row r="2543" spans="1:4" x14ac:dyDescent="0.2">
      <c r="A2543" s="2" t="s">
        <v>1611</v>
      </c>
      <c r="B2543">
        <v>0.30612340300600999</v>
      </c>
      <c r="C2543">
        <v>0.86451596311362799</v>
      </c>
      <c r="D2543">
        <v>-1.31515211498597E-2</v>
      </c>
    </row>
    <row r="2544" spans="1:4" x14ac:dyDescent="0.2">
      <c r="A2544" s="2" t="s">
        <v>6149</v>
      </c>
      <c r="B2544">
        <v>0.30585934032337497</v>
      </c>
      <c r="C2544">
        <v>0.86451596311362799</v>
      </c>
      <c r="D2544" t="s">
        <v>518</v>
      </c>
    </row>
    <row r="2545" spans="1:4" x14ac:dyDescent="0.2">
      <c r="A2545" s="2" t="s">
        <v>7746</v>
      </c>
      <c r="B2545">
        <v>0.305735495945546</v>
      </c>
      <c r="C2545">
        <v>0.86451596311362799</v>
      </c>
      <c r="D2545" t="s">
        <v>518</v>
      </c>
    </row>
    <row r="2546" spans="1:4" x14ac:dyDescent="0.2">
      <c r="A2546" s="2" t="s">
        <v>2400</v>
      </c>
      <c r="B2546">
        <v>0.30632863274347</v>
      </c>
      <c r="C2546">
        <v>0.86451676290387702</v>
      </c>
      <c r="D2546">
        <v>1.94329849907879E-2</v>
      </c>
    </row>
    <row r="2547" spans="1:4" x14ac:dyDescent="0.2">
      <c r="A2547" s="2" t="s">
        <v>3515</v>
      </c>
      <c r="B2547">
        <v>0.30683474720599302</v>
      </c>
      <c r="C2547">
        <v>0.86560459160668102</v>
      </c>
      <c r="D2547">
        <v>2.23132766510418E-2</v>
      </c>
    </row>
    <row r="2548" spans="1:4" x14ac:dyDescent="0.2">
      <c r="A2548" s="2" t="s">
        <v>201</v>
      </c>
      <c r="B2548">
        <v>0.30779430076213399</v>
      </c>
      <c r="C2548">
        <v>0.86797024908315801</v>
      </c>
      <c r="D2548">
        <v>1.2998351557505099E-2</v>
      </c>
    </row>
    <row r="2549" spans="1:4" x14ac:dyDescent="0.2">
      <c r="A2549" s="2" t="s">
        <v>2036</v>
      </c>
      <c r="B2549">
        <v>0.308163133372307</v>
      </c>
      <c r="C2549">
        <v>0.867986776133855</v>
      </c>
      <c r="D2549">
        <v>2.4756208759498601E-2</v>
      </c>
    </row>
    <row r="2550" spans="1:4" x14ac:dyDescent="0.2">
      <c r="A2550" s="2" t="s">
        <v>6668</v>
      </c>
      <c r="B2550">
        <v>0.30798480957236601</v>
      </c>
      <c r="C2550">
        <v>0.867986776133855</v>
      </c>
      <c r="D2550" t="s">
        <v>518</v>
      </c>
    </row>
    <row r="2551" spans="1:4" x14ac:dyDescent="0.2">
      <c r="A2551" s="2" t="s">
        <v>2536</v>
      </c>
      <c r="B2551">
        <v>0.30806700991178498</v>
      </c>
      <c r="C2551">
        <v>0.867986776133855</v>
      </c>
      <c r="D2551" s="1">
        <v>-5.3969773626070402E-5</v>
      </c>
    </row>
    <row r="2552" spans="1:4" x14ac:dyDescent="0.2">
      <c r="A2552" s="2" t="s">
        <v>4958</v>
      </c>
      <c r="B2552">
        <v>0.30875424852949401</v>
      </c>
      <c r="C2552">
        <v>0.86845318212465195</v>
      </c>
      <c r="D2552" t="s">
        <v>518</v>
      </c>
    </row>
    <row r="2553" spans="1:4" x14ac:dyDescent="0.2">
      <c r="A2553" s="2" t="s">
        <v>5015</v>
      </c>
      <c r="B2553">
        <v>0.30903525874780102</v>
      </c>
      <c r="C2553">
        <v>0.86845318212465195</v>
      </c>
      <c r="D2553" t="s">
        <v>518</v>
      </c>
    </row>
    <row r="2554" spans="1:4" x14ac:dyDescent="0.2">
      <c r="A2554" s="2" t="s">
        <v>177</v>
      </c>
      <c r="B2554">
        <v>0.30872597392338902</v>
      </c>
      <c r="C2554">
        <v>0.86845318212465195</v>
      </c>
      <c r="D2554">
        <v>9.8881661541807605E-3</v>
      </c>
    </row>
    <row r="2555" spans="1:4" x14ac:dyDescent="0.2">
      <c r="A2555" s="2" t="s">
        <v>1955</v>
      </c>
      <c r="B2555">
        <v>0.308978788191485</v>
      </c>
      <c r="C2555">
        <v>0.86845318212465195</v>
      </c>
      <c r="D2555">
        <v>0.102009986354738</v>
      </c>
    </row>
    <row r="2556" spans="1:4" x14ac:dyDescent="0.2">
      <c r="A2556" s="2" t="s">
        <v>6519</v>
      </c>
      <c r="B2556">
        <v>0.30917611195237799</v>
      </c>
      <c r="C2556">
        <v>0.86845318212465195</v>
      </c>
      <c r="D2556" t="s">
        <v>518</v>
      </c>
    </row>
    <row r="2557" spans="1:4" x14ac:dyDescent="0.2">
      <c r="A2557" s="2" t="s">
        <v>6677</v>
      </c>
      <c r="B2557">
        <v>0.30875424852949301</v>
      </c>
      <c r="C2557">
        <v>0.86845318212465195</v>
      </c>
      <c r="D2557" t="s">
        <v>518</v>
      </c>
    </row>
    <row r="2558" spans="1:4" x14ac:dyDescent="0.2">
      <c r="A2558" s="2" t="s">
        <v>2452</v>
      </c>
      <c r="B2558">
        <v>0.30906906838426901</v>
      </c>
      <c r="C2558">
        <v>0.86845318212465195</v>
      </c>
      <c r="D2558">
        <v>-3.4878313849220001E-2</v>
      </c>
    </row>
    <row r="2559" spans="1:4" x14ac:dyDescent="0.2">
      <c r="A2559" s="2" t="s">
        <v>2415</v>
      </c>
      <c r="B2559">
        <v>0.30945097030931101</v>
      </c>
      <c r="C2559">
        <v>0.86888503365909897</v>
      </c>
      <c r="D2559">
        <v>4.7146898231687703E-2</v>
      </c>
    </row>
    <row r="2560" spans="1:4" x14ac:dyDescent="0.2">
      <c r="A2560" s="2" t="s">
        <v>7121</v>
      </c>
      <c r="B2560">
        <v>0.31050794744788601</v>
      </c>
      <c r="C2560">
        <v>0.87151174295427902</v>
      </c>
      <c r="D2560">
        <v>-9.24067663319624E-3</v>
      </c>
    </row>
    <row r="2561" spans="1:4" x14ac:dyDescent="0.2">
      <c r="A2561" s="2" t="s">
        <v>5104</v>
      </c>
      <c r="B2561">
        <v>0.31160631194059402</v>
      </c>
      <c r="C2561">
        <v>0.87220909380713196</v>
      </c>
      <c r="D2561" t="s">
        <v>518</v>
      </c>
    </row>
    <row r="2562" spans="1:4" x14ac:dyDescent="0.2">
      <c r="A2562" s="2" t="s">
        <v>807</v>
      </c>
      <c r="B2562">
        <v>0.31151229635202898</v>
      </c>
      <c r="C2562">
        <v>0.87220909380713196</v>
      </c>
      <c r="D2562">
        <v>2.6663199219965499E-2</v>
      </c>
    </row>
    <row r="2563" spans="1:4" x14ac:dyDescent="0.2">
      <c r="A2563" s="2" t="s">
        <v>1305</v>
      </c>
      <c r="B2563">
        <v>0.31159658277409502</v>
      </c>
      <c r="C2563">
        <v>0.87220909380713196</v>
      </c>
      <c r="D2563">
        <v>2.21370473282489E-2</v>
      </c>
    </row>
    <row r="2564" spans="1:4" x14ac:dyDescent="0.2">
      <c r="A2564" s="2" t="s">
        <v>1311</v>
      </c>
      <c r="B2564">
        <v>0.31106698261141003</v>
      </c>
      <c r="C2564">
        <v>0.87220909380713196</v>
      </c>
      <c r="D2564">
        <v>-2.3650306586427999E-2</v>
      </c>
    </row>
    <row r="2565" spans="1:4" x14ac:dyDescent="0.2">
      <c r="A2565" s="2" t="s">
        <v>6103</v>
      </c>
      <c r="B2565">
        <v>0.31117253385523203</v>
      </c>
      <c r="C2565">
        <v>0.87220909380713196</v>
      </c>
      <c r="D2565" t="s">
        <v>518</v>
      </c>
    </row>
    <row r="2566" spans="1:4" x14ac:dyDescent="0.2">
      <c r="A2566" s="2" t="s">
        <v>6120</v>
      </c>
      <c r="B2566">
        <v>0.31150284061398698</v>
      </c>
      <c r="C2566">
        <v>0.87220909380713196</v>
      </c>
      <c r="D2566">
        <v>2.2280886613506401E-3</v>
      </c>
    </row>
    <row r="2567" spans="1:4" x14ac:dyDescent="0.2">
      <c r="A2567" s="2" t="s">
        <v>6224</v>
      </c>
      <c r="B2567">
        <v>0.31160745852072502</v>
      </c>
      <c r="C2567">
        <v>0.87220909380713196</v>
      </c>
      <c r="D2567">
        <v>1.2324360232385499E-2</v>
      </c>
    </row>
    <row r="2568" spans="1:4" x14ac:dyDescent="0.2">
      <c r="A2568" s="2" t="s">
        <v>697</v>
      </c>
      <c r="B2568">
        <v>0.31220252948630101</v>
      </c>
      <c r="C2568">
        <v>0.87319335147552501</v>
      </c>
      <c r="D2568">
        <v>-5.34100847906033E-3</v>
      </c>
    </row>
    <row r="2569" spans="1:4" x14ac:dyDescent="0.2">
      <c r="A2569" s="2" t="s">
        <v>1356</v>
      </c>
      <c r="B2569">
        <v>0.31208716616872101</v>
      </c>
      <c r="C2569">
        <v>0.87319335147552501</v>
      </c>
      <c r="D2569">
        <v>4.2269624702748601E-2</v>
      </c>
    </row>
    <row r="2570" spans="1:4" x14ac:dyDescent="0.2">
      <c r="A2570" s="2" t="s">
        <v>3100</v>
      </c>
      <c r="B2570">
        <v>0.31250366123550799</v>
      </c>
      <c r="C2570">
        <v>0.87369495935445696</v>
      </c>
      <c r="D2570">
        <v>-2.4056601427788499E-2</v>
      </c>
    </row>
    <row r="2571" spans="1:4" x14ac:dyDescent="0.2">
      <c r="A2571" s="2" t="s">
        <v>6637</v>
      </c>
      <c r="B2571">
        <v>0.31262671394716601</v>
      </c>
      <c r="C2571">
        <v>0.87369849858082205</v>
      </c>
      <c r="D2571" t="s">
        <v>518</v>
      </c>
    </row>
    <row r="2572" spans="1:4" x14ac:dyDescent="0.2">
      <c r="A2572" s="2" t="s">
        <v>5049</v>
      </c>
      <c r="B2572">
        <v>0.314104588216509</v>
      </c>
      <c r="C2572">
        <v>0.87408313260870296</v>
      </c>
      <c r="D2572" t="s">
        <v>518</v>
      </c>
    </row>
    <row r="2573" spans="1:4" x14ac:dyDescent="0.2">
      <c r="A2573" s="2" t="s">
        <v>193</v>
      </c>
      <c r="B2573">
        <v>0.31337797741095202</v>
      </c>
      <c r="C2573">
        <v>0.87408313260870296</v>
      </c>
      <c r="D2573">
        <v>-4.05360380467924E-2</v>
      </c>
    </row>
    <row r="2574" spans="1:4" x14ac:dyDescent="0.2">
      <c r="A2574" s="2" t="s">
        <v>200</v>
      </c>
      <c r="B2574">
        <v>0.31399547938844902</v>
      </c>
      <c r="C2574">
        <v>0.87408313260870296</v>
      </c>
      <c r="D2574">
        <v>2.1575088533383E-2</v>
      </c>
    </row>
    <row r="2575" spans="1:4" x14ac:dyDescent="0.2">
      <c r="A2575" s="2" t="s">
        <v>356</v>
      </c>
      <c r="B2575">
        <v>0.313359311139145</v>
      </c>
      <c r="C2575">
        <v>0.87408313260870296</v>
      </c>
      <c r="D2575">
        <v>2.3314506603139599E-2</v>
      </c>
    </row>
    <row r="2576" spans="1:4" x14ac:dyDescent="0.2">
      <c r="A2576" s="2" t="s">
        <v>440</v>
      </c>
      <c r="B2576">
        <v>0.31349273125470001</v>
      </c>
      <c r="C2576">
        <v>0.87408313260870296</v>
      </c>
      <c r="D2576">
        <v>0.111400543829697</v>
      </c>
    </row>
    <row r="2577" spans="1:4" x14ac:dyDescent="0.2">
      <c r="A2577" s="2" t="s">
        <v>5215</v>
      </c>
      <c r="B2577">
        <v>0.31365872593785399</v>
      </c>
      <c r="C2577">
        <v>0.87408313260870296</v>
      </c>
      <c r="D2577" t="s">
        <v>518</v>
      </c>
    </row>
    <row r="2578" spans="1:4" x14ac:dyDescent="0.2">
      <c r="A2578" s="2" t="s">
        <v>1098</v>
      </c>
      <c r="B2578">
        <v>0.31356922503648799</v>
      </c>
      <c r="C2578">
        <v>0.87408313260870296</v>
      </c>
      <c r="D2578">
        <v>1.2933442490851699E-2</v>
      </c>
    </row>
    <row r="2579" spans="1:4" x14ac:dyDescent="0.2">
      <c r="A2579" s="2" t="s">
        <v>1509</v>
      </c>
      <c r="B2579">
        <v>0.31390584931159299</v>
      </c>
      <c r="C2579">
        <v>0.87408313260870296</v>
      </c>
      <c r="D2579">
        <v>-1.4637813785598299E-2</v>
      </c>
    </row>
    <row r="2580" spans="1:4" x14ac:dyDescent="0.2">
      <c r="A2580" s="2" t="s">
        <v>1522</v>
      </c>
      <c r="B2580">
        <v>0.31347461215532302</v>
      </c>
      <c r="C2580">
        <v>0.87408313260870296</v>
      </c>
      <c r="D2580">
        <v>-1.5770973174762101E-2</v>
      </c>
    </row>
    <row r="2581" spans="1:4" x14ac:dyDescent="0.2">
      <c r="A2581" s="2" t="s">
        <v>6811</v>
      </c>
      <c r="B2581">
        <v>0.31403633144389198</v>
      </c>
      <c r="C2581">
        <v>0.87408313260870296</v>
      </c>
      <c r="D2581" t="s">
        <v>518</v>
      </c>
    </row>
    <row r="2582" spans="1:4" x14ac:dyDescent="0.2">
      <c r="A2582" s="2" t="s">
        <v>7288</v>
      </c>
      <c r="B2582">
        <v>0.31357833064739699</v>
      </c>
      <c r="C2582">
        <v>0.87408313260870296</v>
      </c>
      <c r="D2582" t="s">
        <v>518</v>
      </c>
    </row>
    <row r="2583" spans="1:4" x14ac:dyDescent="0.2">
      <c r="A2583" s="2" t="s">
        <v>332</v>
      </c>
      <c r="B2583">
        <v>0.31436932732217399</v>
      </c>
      <c r="C2583">
        <v>0.87414168767801403</v>
      </c>
      <c r="D2583">
        <v>2.6137807639461198E-2</v>
      </c>
    </row>
    <row r="2584" spans="1:4" x14ac:dyDescent="0.2">
      <c r="A2584" s="2" t="s">
        <v>1541</v>
      </c>
      <c r="B2584">
        <v>0.31435729055756201</v>
      </c>
      <c r="C2584">
        <v>0.87414168767801403</v>
      </c>
      <c r="D2584">
        <v>-0.243307960247619</v>
      </c>
    </row>
    <row r="2585" spans="1:4" x14ac:dyDescent="0.2">
      <c r="A2585" s="2" t="s">
        <v>4970</v>
      </c>
      <c r="B2585">
        <v>0.31455260146339797</v>
      </c>
      <c r="C2585">
        <v>0.87431242266502196</v>
      </c>
      <c r="D2585" t="s">
        <v>518</v>
      </c>
    </row>
    <row r="2586" spans="1:4" x14ac:dyDescent="0.2">
      <c r="A2586" s="2" t="s">
        <v>3704</v>
      </c>
      <c r="B2586">
        <v>0.31477909926759001</v>
      </c>
      <c r="C2586">
        <v>0.87460312089298597</v>
      </c>
      <c r="D2586">
        <v>7.2786891268002904E-2</v>
      </c>
    </row>
    <row r="2587" spans="1:4" x14ac:dyDescent="0.2">
      <c r="A2587" s="2" t="s">
        <v>5162</v>
      </c>
      <c r="B2587">
        <v>0.31505296094799601</v>
      </c>
      <c r="C2587">
        <v>0.87468651000035702</v>
      </c>
      <c r="D2587">
        <v>7.4434901507628402E-4</v>
      </c>
    </row>
    <row r="2588" spans="1:4" x14ac:dyDescent="0.2">
      <c r="A2588" s="2" t="s">
        <v>1863</v>
      </c>
      <c r="B2588">
        <v>0.31493849971416299</v>
      </c>
      <c r="C2588">
        <v>0.87468651000035702</v>
      </c>
      <c r="D2588">
        <v>-1.39607291089995E-2</v>
      </c>
    </row>
    <row r="2589" spans="1:4" x14ac:dyDescent="0.2">
      <c r="A2589" s="2" t="s">
        <v>1864</v>
      </c>
      <c r="B2589">
        <v>0.31533188052113797</v>
      </c>
      <c r="C2589">
        <v>0.87512220922964901</v>
      </c>
      <c r="D2589">
        <v>2.39955176501628E-2</v>
      </c>
    </row>
    <row r="2590" spans="1:4" x14ac:dyDescent="0.2">
      <c r="A2590" s="2" t="s">
        <v>254</v>
      </c>
      <c r="B2590">
        <v>0.31640388804706199</v>
      </c>
      <c r="C2590">
        <v>0.87585084984758299</v>
      </c>
      <c r="D2590">
        <v>2.18265577104798E-2</v>
      </c>
    </row>
    <row r="2591" spans="1:4" x14ac:dyDescent="0.2">
      <c r="A2591" s="2" t="s">
        <v>1507</v>
      </c>
      <c r="B2591">
        <v>0.31644903858446299</v>
      </c>
      <c r="C2591">
        <v>0.87585084984758299</v>
      </c>
      <c r="D2591">
        <v>1.11000412265964E-4</v>
      </c>
    </row>
    <row r="2592" spans="1:4" x14ac:dyDescent="0.2">
      <c r="A2592" s="2" t="s">
        <v>1619</v>
      </c>
      <c r="B2592">
        <v>0.31600315374937799</v>
      </c>
      <c r="C2592">
        <v>0.87585084984758299</v>
      </c>
      <c r="D2592">
        <v>2.7697245193694701E-2</v>
      </c>
    </row>
    <row r="2593" spans="1:4" x14ac:dyDescent="0.2">
      <c r="A2593" s="2" t="s">
        <v>6868</v>
      </c>
      <c r="B2593">
        <v>0.31636627912877702</v>
      </c>
      <c r="C2593">
        <v>0.87585084984758299</v>
      </c>
      <c r="D2593" t="s">
        <v>518</v>
      </c>
    </row>
    <row r="2594" spans="1:4" x14ac:dyDescent="0.2">
      <c r="A2594" s="2" t="s">
        <v>2741</v>
      </c>
      <c r="B2594">
        <v>0.31611800460928302</v>
      </c>
      <c r="C2594">
        <v>0.87585084984758299</v>
      </c>
      <c r="D2594">
        <v>-1.78403124229988E-2</v>
      </c>
    </row>
    <row r="2595" spans="1:4" x14ac:dyDescent="0.2">
      <c r="A2595" s="2" t="s">
        <v>3103</v>
      </c>
      <c r="B2595">
        <v>0.31604628418508701</v>
      </c>
      <c r="C2595">
        <v>0.87585084984758299</v>
      </c>
      <c r="D2595">
        <v>-1.1719829461178E-2</v>
      </c>
    </row>
    <row r="2596" spans="1:4" x14ac:dyDescent="0.2">
      <c r="A2596" s="2" t="s">
        <v>3496</v>
      </c>
      <c r="B2596">
        <v>0.31624771030683402</v>
      </c>
      <c r="C2596">
        <v>0.87585084984758299</v>
      </c>
      <c r="D2596">
        <v>3.4570222692279703E-2</v>
      </c>
    </row>
    <row r="2597" spans="1:4" x14ac:dyDescent="0.2">
      <c r="A2597" s="2" t="s">
        <v>7912</v>
      </c>
      <c r="B2597">
        <v>0.31667193978740599</v>
      </c>
      <c r="C2597">
        <v>0.87612977093515199</v>
      </c>
      <c r="D2597" t="s">
        <v>518</v>
      </c>
    </row>
    <row r="2598" spans="1:4" x14ac:dyDescent="0.2">
      <c r="A2598" s="2" t="s">
        <v>756</v>
      </c>
      <c r="B2598">
        <v>0.316971458230698</v>
      </c>
      <c r="C2598">
        <v>0.87628255928594501</v>
      </c>
      <c r="D2598">
        <v>1.4615246436352199E-2</v>
      </c>
    </row>
    <row r="2599" spans="1:4" x14ac:dyDescent="0.2">
      <c r="A2599" s="2" t="s">
        <v>1879</v>
      </c>
      <c r="B2599">
        <v>0.31691623011071701</v>
      </c>
      <c r="C2599">
        <v>0.87628255928594501</v>
      </c>
      <c r="D2599">
        <v>-2.59153776506422E-2</v>
      </c>
    </row>
    <row r="2600" spans="1:4" x14ac:dyDescent="0.2">
      <c r="A2600" s="2" t="s">
        <v>172</v>
      </c>
      <c r="B2600">
        <v>0.31730773304263299</v>
      </c>
      <c r="C2600">
        <v>0.876651706705182</v>
      </c>
      <c r="D2600">
        <v>1.9563775331021299E-2</v>
      </c>
    </row>
    <row r="2601" spans="1:4" x14ac:dyDescent="0.2">
      <c r="A2601" s="2" t="s">
        <v>1529</v>
      </c>
      <c r="B2601">
        <v>0.31734938420872</v>
      </c>
      <c r="C2601">
        <v>0.876651706705182</v>
      </c>
      <c r="D2601">
        <v>-0.14930695702076399</v>
      </c>
    </row>
    <row r="2602" spans="1:4" x14ac:dyDescent="0.2">
      <c r="A2602" s="2" t="s">
        <v>2199</v>
      </c>
      <c r="B2602">
        <v>0.31796707834965099</v>
      </c>
      <c r="C2602">
        <v>0.87734454618476798</v>
      </c>
      <c r="D2602">
        <v>2.31469157168619E-2</v>
      </c>
    </row>
    <row r="2603" spans="1:4" x14ac:dyDescent="0.2">
      <c r="A2603" s="2" t="s">
        <v>3223</v>
      </c>
      <c r="B2603">
        <v>0.31789327574401599</v>
      </c>
      <c r="C2603">
        <v>0.87734454618476798</v>
      </c>
      <c r="D2603">
        <v>-6.6247152258776002E-3</v>
      </c>
    </row>
    <row r="2604" spans="1:4" x14ac:dyDescent="0.2">
      <c r="A2604" s="2" t="s">
        <v>7957</v>
      </c>
      <c r="B2604">
        <v>0.31774940833542398</v>
      </c>
      <c r="C2604">
        <v>0.87734454618476798</v>
      </c>
      <c r="D2604" t="s">
        <v>518</v>
      </c>
    </row>
    <row r="2605" spans="1:4" x14ac:dyDescent="0.2">
      <c r="A2605" s="2" t="s">
        <v>6334</v>
      </c>
      <c r="B2605">
        <v>0.31818082486442001</v>
      </c>
      <c r="C2605">
        <v>0.87759678492016602</v>
      </c>
      <c r="D2605" t="s">
        <v>518</v>
      </c>
    </row>
    <row r="2606" spans="1:4" x14ac:dyDescent="0.2">
      <c r="A2606" s="2" t="s">
        <v>5364</v>
      </c>
      <c r="B2606">
        <v>0.31923748891057901</v>
      </c>
      <c r="C2606">
        <v>0.88017284605860602</v>
      </c>
      <c r="D2606" t="s">
        <v>518</v>
      </c>
    </row>
    <row r="2607" spans="1:4" x14ac:dyDescent="0.2">
      <c r="A2607" s="2" t="s">
        <v>6670</v>
      </c>
      <c r="B2607">
        <v>0.31962438778489699</v>
      </c>
      <c r="C2607">
        <v>0.88090102111749902</v>
      </c>
      <c r="D2607" t="s">
        <v>518</v>
      </c>
    </row>
    <row r="2608" spans="1:4" x14ac:dyDescent="0.2">
      <c r="A2608" s="2" t="s">
        <v>5950</v>
      </c>
      <c r="B2608">
        <v>0.31997656380675998</v>
      </c>
      <c r="C2608">
        <v>0.88119457533577605</v>
      </c>
      <c r="D2608" t="s">
        <v>518</v>
      </c>
    </row>
    <row r="2609" spans="1:4" x14ac:dyDescent="0.2">
      <c r="A2609" s="2" t="s">
        <v>3314</v>
      </c>
      <c r="B2609">
        <v>0.319972211268434</v>
      </c>
      <c r="C2609">
        <v>0.88119457533577605</v>
      </c>
      <c r="D2609">
        <v>-8.41292218288665E-3</v>
      </c>
    </row>
    <row r="2610" spans="1:4" x14ac:dyDescent="0.2">
      <c r="A2610" s="2" t="s">
        <v>7356</v>
      </c>
      <c r="B2610">
        <v>0.32057519400894002</v>
      </c>
      <c r="C2610">
        <v>0.88250439056797203</v>
      </c>
      <c r="D2610" t="s">
        <v>518</v>
      </c>
    </row>
    <row r="2611" spans="1:4" x14ac:dyDescent="0.2">
      <c r="A2611" s="2" t="s">
        <v>49</v>
      </c>
      <c r="B2611">
        <v>0.321317165463395</v>
      </c>
      <c r="C2611">
        <v>0.88319131993655098</v>
      </c>
      <c r="D2611">
        <v>1.51806587180092E-2</v>
      </c>
    </row>
    <row r="2612" spans="1:4" x14ac:dyDescent="0.2">
      <c r="A2612" s="2" t="s">
        <v>125</v>
      </c>
      <c r="B2612">
        <v>0.321214694514798</v>
      </c>
      <c r="C2612">
        <v>0.88319131993655098</v>
      </c>
      <c r="D2612">
        <v>-3.3795849315712001E-2</v>
      </c>
    </row>
    <row r="2613" spans="1:4" x14ac:dyDescent="0.2">
      <c r="A2613" s="2" t="s">
        <v>898</v>
      </c>
      <c r="B2613">
        <v>0.321183851110517</v>
      </c>
      <c r="C2613">
        <v>0.88319131993655098</v>
      </c>
      <c r="D2613">
        <v>0.100781455200344</v>
      </c>
    </row>
    <row r="2614" spans="1:4" x14ac:dyDescent="0.2">
      <c r="A2614" s="2" t="s">
        <v>6749</v>
      </c>
      <c r="B2614">
        <v>0.32108329167459998</v>
      </c>
      <c r="C2614">
        <v>0.88319131993655098</v>
      </c>
      <c r="D2614" t="s">
        <v>518</v>
      </c>
    </row>
    <row r="2615" spans="1:4" x14ac:dyDescent="0.2">
      <c r="A2615" s="2" t="s">
        <v>2264</v>
      </c>
      <c r="B2615">
        <v>0.32181984558909399</v>
      </c>
      <c r="C2615">
        <v>0.88423422912913097</v>
      </c>
      <c r="D2615" t="s">
        <v>518</v>
      </c>
    </row>
    <row r="2616" spans="1:4" x14ac:dyDescent="0.2">
      <c r="A2616" s="2" t="s">
        <v>855</v>
      </c>
      <c r="B2616">
        <v>0.32212518190563499</v>
      </c>
      <c r="C2616">
        <v>0.88473432426915199</v>
      </c>
      <c r="D2616">
        <v>6.1099536970752003E-2</v>
      </c>
    </row>
    <row r="2617" spans="1:4" x14ac:dyDescent="0.2">
      <c r="A2617" s="2" t="s">
        <v>3425</v>
      </c>
      <c r="B2617">
        <v>0.32236731154042397</v>
      </c>
      <c r="C2617">
        <v>0.88506050248411705</v>
      </c>
      <c r="D2617">
        <v>4.7909675485289099E-2</v>
      </c>
    </row>
    <row r="2618" spans="1:4" x14ac:dyDescent="0.2">
      <c r="A2618" s="2" t="s">
        <v>3198</v>
      </c>
      <c r="B2618">
        <v>0.322521581086742</v>
      </c>
      <c r="C2618">
        <v>0.88514530325795304</v>
      </c>
      <c r="D2618">
        <v>-1.8658757533736602E-2</v>
      </c>
    </row>
    <row r="2619" spans="1:4" x14ac:dyDescent="0.2">
      <c r="A2619" s="2" t="s">
        <v>3154</v>
      </c>
      <c r="B2619">
        <v>0.322664886965849</v>
      </c>
      <c r="C2619">
        <v>0.885199961412236</v>
      </c>
      <c r="D2619">
        <v>-2.5763245965597301E-2</v>
      </c>
    </row>
    <row r="2620" spans="1:4" x14ac:dyDescent="0.2">
      <c r="A2620" s="2" t="s">
        <v>1563</v>
      </c>
      <c r="B2620">
        <v>0.32292996557908898</v>
      </c>
      <c r="C2620">
        <v>0.88558852181360304</v>
      </c>
      <c r="D2620">
        <v>-1.3935631741506201E-2</v>
      </c>
    </row>
    <row r="2621" spans="1:4" x14ac:dyDescent="0.2">
      <c r="A2621" s="2" t="s">
        <v>6126</v>
      </c>
      <c r="B2621">
        <v>0.32328989248836598</v>
      </c>
      <c r="C2621">
        <v>0.88623679354663198</v>
      </c>
      <c r="D2621" t="s">
        <v>518</v>
      </c>
    </row>
    <row r="2622" spans="1:4" x14ac:dyDescent="0.2">
      <c r="A2622" s="2" t="s">
        <v>349</v>
      </c>
      <c r="B2622">
        <v>0.323588097014394</v>
      </c>
      <c r="C2622">
        <v>0.88671543467580605</v>
      </c>
      <c r="D2622">
        <v>-6.10424840405893E-3</v>
      </c>
    </row>
    <row r="2623" spans="1:4" x14ac:dyDescent="0.2">
      <c r="A2623" s="2" t="s">
        <v>1429</v>
      </c>
      <c r="B2623">
        <v>0.32381747134873301</v>
      </c>
      <c r="C2623">
        <v>0.88688914100312399</v>
      </c>
      <c r="D2623">
        <v>-1.98658832919727E-2</v>
      </c>
    </row>
    <row r="2624" spans="1:4" x14ac:dyDescent="0.2">
      <c r="A2624" s="2" t="s">
        <v>2232</v>
      </c>
      <c r="B2624">
        <v>0.32389873842043299</v>
      </c>
      <c r="C2624">
        <v>0.88688914100312399</v>
      </c>
      <c r="D2624">
        <v>-9.3288277426608907E-3</v>
      </c>
    </row>
    <row r="2625" spans="1:4" x14ac:dyDescent="0.2">
      <c r="A2625" s="2" t="s">
        <v>3504</v>
      </c>
      <c r="B2625">
        <v>0.324144317830451</v>
      </c>
      <c r="C2625">
        <v>0.88722294395866397</v>
      </c>
      <c r="D2625">
        <v>1.47526431428602E-2</v>
      </c>
    </row>
    <row r="2626" spans="1:4" x14ac:dyDescent="0.2">
      <c r="A2626" s="2" t="s">
        <v>7</v>
      </c>
      <c r="B2626">
        <v>0.32509902049613398</v>
      </c>
      <c r="C2626">
        <v>0.88881873972533099</v>
      </c>
      <c r="D2626">
        <v>2.0965719826983201E-2</v>
      </c>
    </row>
    <row r="2627" spans="1:4" x14ac:dyDescent="0.2">
      <c r="A2627" s="2" t="s">
        <v>4992</v>
      </c>
      <c r="B2627">
        <v>0.325021175098963</v>
      </c>
      <c r="C2627">
        <v>0.88881873972533099</v>
      </c>
      <c r="D2627" t="s">
        <v>518</v>
      </c>
    </row>
    <row r="2628" spans="1:4" x14ac:dyDescent="0.2">
      <c r="A2628" s="2" t="s">
        <v>1990</v>
      </c>
      <c r="B2628">
        <v>0.32494049161053601</v>
      </c>
      <c r="C2628">
        <v>0.88881873972533099</v>
      </c>
      <c r="D2628">
        <v>-3.5063654792617603E-2</v>
      </c>
    </row>
    <row r="2629" spans="1:4" x14ac:dyDescent="0.2">
      <c r="A2629" s="2" t="s">
        <v>5761</v>
      </c>
      <c r="B2629">
        <v>0.32546450748893402</v>
      </c>
      <c r="C2629">
        <v>0.88914028055050098</v>
      </c>
      <c r="D2629" t="s">
        <v>518</v>
      </c>
    </row>
    <row r="2630" spans="1:4" x14ac:dyDescent="0.2">
      <c r="A2630" s="2" t="s">
        <v>2164</v>
      </c>
      <c r="B2630">
        <v>0.325410867005829</v>
      </c>
      <c r="C2630">
        <v>0.88914028055050098</v>
      </c>
      <c r="D2630">
        <v>-1.6652678658596199E-2</v>
      </c>
    </row>
    <row r="2631" spans="1:4" x14ac:dyDescent="0.2">
      <c r="A2631" s="2" t="s">
        <v>416</v>
      </c>
      <c r="B2631">
        <v>0.32632720741722099</v>
      </c>
      <c r="C2631">
        <v>0.89081864003468203</v>
      </c>
      <c r="D2631">
        <v>-8.6910357327965298E-3</v>
      </c>
    </row>
    <row r="2632" spans="1:4" x14ac:dyDescent="0.2">
      <c r="A2632" s="2" t="s">
        <v>3728</v>
      </c>
      <c r="B2632">
        <v>0.32625028090598102</v>
      </c>
      <c r="C2632">
        <v>0.89081864003468203</v>
      </c>
      <c r="D2632">
        <v>2.5057997733738499E-2</v>
      </c>
    </row>
    <row r="2633" spans="1:4" x14ac:dyDescent="0.2">
      <c r="A2633" s="2" t="s">
        <v>801</v>
      </c>
      <c r="B2633">
        <v>0.327179672341883</v>
      </c>
      <c r="C2633">
        <v>0.89167582582076099</v>
      </c>
      <c r="D2633">
        <v>3.1469237608770399E-2</v>
      </c>
    </row>
    <row r="2634" spans="1:4" x14ac:dyDescent="0.2">
      <c r="A2634" s="2" t="s">
        <v>1527</v>
      </c>
      <c r="B2634">
        <v>0.327203396800268</v>
      </c>
      <c r="C2634">
        <v>0.89167582582076099</v>
      </c>
      <c r="D2634">
        <v>1.7684286355176201E-2</v>
      </c>
    </row>
    <row r="2635" spans="1:4" x14ac:dyDescent="0.2">
      <c r="A2635" s="2" t="s">
        <v>6597</v>
      </c>
      <c r="B2635">
        <v>0.32699430359406501</v>
      </c>
      <c r="C2635">
        <v>0.89167582582076099</v>
      </c>
      <c r="D2635" t="s">
        <v>518</v>
      </c>
    </row>
    <row r="2636" spans="1:4" x14ac:dyDescent="0.2">
      <c r="A2636" s="2" t="s">
        <v>2248</v>
      </c>
      <c r="B2636">
        <v>0.32679828369631703</v>
      </c>
      <c r="C2636">
        <v>0.89167582582076099</v>
      </c>
      <c r="D2636">
        <v>6.4367477014549502E-3</v>
      </c>
    </row>
    <row r="2637" spans="1:4" x14ac:dyDescent="0.2">
      <c r="A2637" s="2" t="s">
        <v>3457</v>
      </c>
      <c r="B2637">
        <v>0.32726267763954098</v>
      </c>
      <c r="C2637">
        <v>0.89167582582076099</v>
      </c>
      <c r="D2637">
        <v>-4.6268192759933997E-2</v>
      </c>
    </row>
    <row r="2638" spans="1:4" x14ac:dyDescent="0.2">
      <c r="A2638" s="2" t="s">
        <v>5336</v>
      </c>
      <c r="B2638">
        <v>0.32799519715488301</v>
      </c>
      <c r="C2638">
        <v>0.89263864425233996</v>
      </c>
      <c r="D2638" t="s">
        <v>518</v>
      </c>
    </row>
    <row r="2639" spans="1:4" x14ac:dyDescent="0.2">
      <c r="A2639" s="2" t="s">
        <v>5450</v>
      </c>
      <c r="B2639">
        <v>0.32799519715488301</v>
      </c>
      <c r="C2639">
        <v>0.89263864425233996</v>
      </c>
      <c r="D2639" t="s">
        <v>518</v>
      </c>
    </row>
    <row r="2640" spans="1:4" x14ac:dyDescent="0.2">
      <c r="A2640" s="2" t="s">
        <v>1131</v>
      </c>
      <c r="B2640">
        <v>0.32811375869715897</v>
      </c>
      <c r="C2640">
        <v>0.89263864425233996</v>
      </c>
      <c r="D2640">
        <v>-5.2050802651334098E-2</v>
      </c>
    </row>
    <row r="2641" spans="1:4" x14ac:dyDescent="0.2">
      <c r="A2641" s="2" t="s">
        <v>7418</v>
      </c>
      <c r="B2641">
        <v>0.32799869598655301</v>
      </c>
      <c r="C2641">
        <v>0.89263864425233996</v>
      </c>
      <c r="D2641" t="s">
        <v>518</v>
      </c>
    </row>
    <row r="2642" spans="1:4" x14ac:dyDescent="0.2">
      <c r="A2642" s="2" t="s">
        <v>2278</v>
      </c>
      <c r="B2642">
        <v>0.32860745152128301</v>
      </c>
      <c r="C2642">
        <v>0.89330422781875196</v>
      </c>
      <c r="D2642">
        <v>-6.4735114722982399E-3</v>
      </c>
    </row>
    <row r="2643" spans="1:4" x14ac:dyDescent="0.2">
      <c r="A2643" s="2" t="s">
        <v>7457</v>
      </c>
      <c r="B2643">
        <v>0.32850833421611297</v>
      </c>
      <c r="C2643">
        <v>0.89330422781875196</v>
      </c>
      <c r="D2643" t="s">
        <v>518</v>
      </c>
    </row>
    <row r="2644" spans="1:4" x14ac:dyDescent="0.2">
      <c r="A2644" s="2" t="s">
        <v>30</v>
      </c>
      <c r="B2644">
        <v>0.32939600858160101</v>
      </c>
      <c r="C2644">
        <v>0.89482661918157502</v>
      </c>
      <c r="D2644">
        <v>1.7294424614646801E-2</v>
      </c>
    </row>
    <row r="2645" spans="1:4" x14ac:dyDescent="0.2">
      <c r="A2645" s="2" t="s">
        <v>2100</v>
      </c>
      <c r="B2645">
        <v>0.32949405697015199</v>
      </c>
      <c r="C2645">
        <v>0.89482661918157502</v>
      </c>
      <c r="D2645">
        <v>7.4166862699879599E-2</v>
      </c>
    </row>
    <row r="2646" spans="1:4" x14ac:dyDescent="0.2">
      <c r="A2646" s="2" t="s">
        <v>6610</v>
      </c>
      <c r="B2646">
        <v>0.32954166822940101</v>
      </c>
      <c r="C2646">
        <v>0.89482661918157502</v>
      </c>
      <c r="D2646" t="s">
        <v>518</v>
      </c>
    </row>
    <row r="2647" spans="1:4" x14ac:dyDescent="0.2">
      <c r="A2647" s="2" t="s">
        <v>2433</v>
      </c>
      <c r="B2647">
        <v>0.32973833022879601</v>
      </c>
      <c r="C2647">
        <v>0.89502186192258004</v>
      </c>
      <c r="D2647">
        <v>-1.6110973664682501E-2</v>
      </c>
    </row>
    <row r="2648" spans="1:4" x14ac:dyDescent="0.2">
      <c r="A2648" s="2" t="s">
        <v>2906</v>
      </c>
      <c r="B2648">
        <v>0.330037120032738</v>
      </c>
      <c r="C2648">
        <v>0.89549406169245804</v>
      </c>
      <c r="D2648">
        <v>1.04580211189279E-2</v>
      </c>
    </row>
    <row r="2649" spans="1:4" x14ac:dyDescent="0.2">
      <c r="A2649" s="2" t="s">
        <v>117</v>
      </c>
      <c r="B2649">
        <v>0.33056545492000899</v>
      </c>
      <c r="C2649">
        <v>0.89596258710149701</v>
      </c>
      <c r="D2649">
        <v>1.4686274165828199E-2</v>
      </c>
    </row>
    <row r="2650" spans="1:4" x14ac:dyDescent="0.2">
      <c r="A2650" s="2" t="s">
        <v>5085</v>
      </c>
      <c r="B2650">
        <v>0.33058446725085899</v>
      </c>
      <c r="C2650">
        <v>0.89596258710149701</v>
      </c>
      <c r="D2650" t="s">
        <v>518</v>
      </c>
    </row>
    <row r="2651" spans="1:4" x14ac:dyDescent="0.2">
      <c r="A2651" s="2" t="s">
        <v>2781</v>
      </c>
      <c r="B2651">
        <v>0.330526323557777</v>
      </c>
      <c r="C2651">
        <v>0.89596258710149701</v>
      </c>
      <c r="D2651">
        <v>2.4684670880666799E-2</v>
      </c>
    </row>
    <row r="2652" spans="1:4" x14ac:dyDescent="0.2">
      <c r="A2652" s="2" t="s">
        <v>913</v>
      </c>
      <c r="B2652">
        <v>0.33089341754775597</v>
      </c>
      <c r="C2652">
        <v>0.89612283030864404</v>
      </c>
      <c r="D2652">
        <v>-1.9870769090852801E-2</v>
      </c>
    </row>
    <row r="2653" spans="1:4" x14ac:dyDescent="0.2">
      <c r="A2653" s="2" t="s">
        <v>2900</v>
      </c>
      <c r="B2653">
        <v>0.33078562563250302</v>
      </c>
      <c r="C2653">
        <v>0.89612283030864404</v>
      </c>
      <c r="D2653">
        <v>-9.0595450718164494E-2</v>
      </c>
    </row>
    <row r="2654" spans="1:4" x14ac:dyDescent="0.2">
      <c r="A2654" s="2" t="s">
        <v>1333</v>
      </c>
      <c r="B2654">
        <v>0.33130212336083897</v>
      </c>
      <c r="C2654">
        <v>0.89648985606364195</v>
      </c>
      <c r="D2654">
        <v>-8.6819513428338296E-2</v>
      </c>
    </row>
    <row r="2655" spans="1:4" x14ac:dyDescent="0.2">
      <c r="A2655" s="2" t="s">
        <v>1454</v>
      </c>
      <c r="B2655">
        <v>0.33144337750478797</v>
      </c>
      <c r="C2655">
        <v>0.89648985606364195</v>
      </c>
      <c r="D2655">
        <v>1.4763586672708299E-2</v>
      </c>
    </row>
    <row r="2656" spans="1:4" x14ac:dyDescent="0.2">
      <c r="A2656" s="2" t="s">
        <v>3450</v>
      </c>
      <c r="B2656">
        <v>0.33141565484851299</v>
      </c>
      <c r="C2656">
        <v>0.89648985606364195</v>
      </c>
      <c r="D2656">
        <v>-1.72264746971427E-2</v>
      </c>
    </row>
    <row r="2657" spans="1:4" x14ac:dyDescent="0.2">
      <c r="A2657" s="2" t="s">
        <v>3582</v>
      </c>
      <c r="B2657">
        <v>0.331528796785175</v>
      </c>
      <c r="C2657">
        <v>0.89648985606364195</v>
      </c>
      <c r="D2657">
        <v>2.78515861457618E-2</v>
      </c>
    </row>
    <row r="2658" spans="1:4" x14ac:dyDescent="0.2">
      <c r="A2658" s="2" t="s">
        <v>3222</v>
      </c>
      <c r="B2658">
        <v>0.33237472654599198</v>
      </c>
      <c r="C2658">
        <v>0.898353663399866</v>
      </c>
      <c r="D2658">
        <v>-4.3208143838605099E-2</v>
      </c>
    </row>
    <row r="2659" spans="1:4" x14ac:dyDescent="0.2">
      <c r="A2659" s="2" t="s">
        <v>3717</v>
      </c>
      <c r="B2659">
        <v>0.33246849405166501</v>
      </c>
      <c r="C2659">
        <v>0.898353663399866</v>
      </c>
      <c r="D2659">
        <v>1.1617984564908E-2</v>
      </c>
    </row>
    <row r="2660" spans="1:4" x14ac:dyDescent="0.2">
      <c r="A2660" s="2" t="s">
        <v>5675</v>
      </c>
      <c r="B2660">
        <v>0.33274274780431701</v>
      </c>
      <c r="C2660">
        <v>0.89875620208891804</v>
      </c>
      <c r="D2660" t="s">
        <v>518</v>
      </c>
    </row>
    <row r="2661" spans="1:4" x14ac:dyDescent="0.2">
      <c r="A2661" s="2" t="s">
        <v>3377</v>
      </c>
      <c r="B2661">
        <v>0.33294218986853602</v>
      </c>
      <c r="C2661">
        <v>0.89895644340115799</v>
      </c>
      <c r="D2661">
        <v>-1.1752813293457899E-2</v>
      </c>
    </row>
    <row r="2662" spans="1:4" x14ac:dyDescent="0.2">
      <c r="A2662" s="2" t="s">
        <v>635</v>
      </c>
      <c r="B2662">
        <v>0.33351875258994401</v>
      </c>
      <c r="C2662">
        <v>0.89991184384682399</v>
      </c>
      <c r="D2662">
        <v>8.2929165374655903E-2</v>
      </c>
    </row>
    <row r="2663" spans="1:4" x14ac:dyDescent="0.2">
      <c r="A2663" s="2" t="s">
        <v>1639</v>
      </c>
      <c r="B2663">
        <v>0.33354691842608097</v>
      </c>
      <c r="C2663">
        <v>0.89991184384682399</v>
      </c>
      <c r="D2663">
        <v>1.7172913885602398E-2</v>
      </c>
    </row>
    <row r="2664" spans="1:4" x14ac:dyDescent="0.2">
      <c r="A2664" s="2" t="s">
        <v>1712</v>
      </c>
      <c r="B2664">
        <v>0.333678053710876</v>
      </c>
      <c r="C2664">
        <v>0.89992720200068599</v>
      </c>
      <c r="D2664">
        <v>2.3685694093096201E-2</v>
      </c>
    </row>
    <row r="2665" spans="1:4" x14ac:dyDescent="0.2">
      <c r="A2665" s="2" t="s">
        <v>3267</v>
      </c>
      <c r="B2665">
        <v>0.33401185631889702</v>
      </c>
      <c r="C2665">
        <v>0.90030956409931095</v>
      </c>
      <c r="D2665">
        <v>1.7828288004272799E-2</v>
      </c>
    </row>
    <row r="2666" spans="1:4" x14ac:dyDescent="0.2">
      <c r="A2666" s="2" t="s">
        <v>3677</v>
      </c>
      <c r="B2666">
        <v>0.33407081957518397</v>
      </c>
      <c r="C2666">
        <v>0.90030956409931095</v>
      </c>
      <c r="D2666">
        <v>-1.08403484343839E-2</v>
      </c>
    </row>
    <row r="2667" spans="1:4" x14ac:dyDescent="0.2">
      <c r="A2667" s="2" t="s">
        <v>2549</v>
      </c>
      <c r="B2667">
        <v>0.33439828012713702</v>
      </c>
      <c r="C2667">
        <v>0.90051548860063002</v>
      </c>
      <c r="D2667">
        <v>0.10021571278779701</v>
      </c>
    </row>
    <row r="2668" spans="1:4" x14ac:dyDescent="0.2">
      <c r="A2668" s="2" t="s">
        <v>7678</v>
      </c>
      <c r="B2668">
        <v>0.33430972357321298</v>
      </c>
      <c r="C2668">
        <v>0.90051548860063002</v>
      </c>
      <c r="D2668" t="s">
        <v>518</v>
      </c>
    </row>
    <row r="2669" spans="1:4" x14ac:dyDescent="0.2">
      <c r="A2669" s="2" t="s">
        <v>212</v>
      </c>
      <c r="B2669">
        <v>0.33488080245636098</v>
      </c>
      <c r="C2669">
        <v>0.90133425523894695</v>
      </c>
      <c r="D2669">
        <v>-9.8459905347264808E-3</v>
      </c>
    </row>
    <row r="2670" spans="1:4" x14ac:dyDescent="0.2">
      <c r="A2670" s="2" t="s">
        <v>3113</v>
      </c>
      <c r="B2670">
        <v>0.33495359973055899</v>
      </c>
      <c r="C2670">
        <v>0.90133425523894695</v>
      </c>
      <c r="D2670">
        <v>-5.3294916002718301E-3</v>
      </c>
    </row>
    <row r="2671" spans="1:4" x14ac:dyDescent="0.2">
      <c r="A2671" s="2" t="s">
        <v>1481</v>
      </c>
      <c r="B2671">
        <v>0.33530709944754999</v>
      </c>
      <c r="C2671">
        <v>0.90134346664960896</v>
      </c>
      <c r="D2671">
        <v>-2.1881222554737401E-2</v>
      </c>
    </row>
    <row r="2672" spans="1:4" x14ac:dyDescent="0.2">
      <c r="A2672" s="2" t="s">
        <v>2213</v>
      </c>
      <c r="B2672">
        <v>0.33533394375352699</v>
      </c>
      <c r="C2672">
        <v>0.90134346664960896</v>
      </c>
      <c r="D2672">
        <v>-1.0885336135899201E-2</v>
      </c>
    </row>
    <row r="2673" spans="1:4" x14ac:dyDescent="0.2">
      <c r="A2673" s="2" t="s">
        <v>2887</v>
      </c>
      <c r="B2673">
        <v>0.33531721776851697</v>
      </c>
      <c r="C2673">
        <v>0.90134346664960896</v>
      </c>
      <c r="D2673">
        <v>6.0074420075251302E-2</v>
      </c>
    </row>
    <row r="2674" spans="1:4" x14ac:dyDescent="0.2">
      <c r="A2674" s="2" t="s">
        <v>6671</v>
      </c>
      <c r="B2674">
        <v>0.33576015779162299</v>
      </c>
      <c r="C2674">
        <v>0.90147581287316803</v>
      </c>
      <c r="D2674" t="s">
        <v>518</v>
      </c>
    </row>
    <row r="2675" spans="1:4" x14ac:dyDescent="0.2">
      <c r="A2675" s="2" t="s">
        <v>2959</v>
      </c>
      <c r="B2675">
        <v>0.33575743420174398</v>
      </c>
      <c r="C2675">
        <v>0.90147581287316803</v>
      </c>
      <c r="D2675">
        <v>6.4979319817678904E-2</v>
      </c>
    </row>
    <row r="2676" spans="1:4" x14ac:dyDescent="0.2">
      <c r="A2676" s="2" t="s">
        <v>3271</v>
      </c>
      <c r="B2676">
        <v>0.33571105176676003</v>
      </c>
      <c r="C2676">
        <v>0.90147581287316803</v>
      </c>
      <c r="D2676">
        <v>1.41029222337875E-2</v>
      </c>
    </row>
    <row r="2677" spans="1:4" x14ac:dyDescent="0.2">
      <c r="A2677" s="2" t="s">
        <v>608</v>
      </c>
      <c r="B2677">
        <v>0.33617773499929299</v>
      </c>
      <c r="C2677">
        <v>0.90196855486170902</v>
      </c>
      <c r="D2677">
        <v>-1.24802208068458E-2</v>
      </c>
    </row>
    <row r="2678" spans="1:4" x14ac:dyDescent="0.2">
      <c r="A2678" s="2" t="s">
        <v>838</v>
      </c>
      <c r="B2678">
        <v>0.33619513739897</v>
      </c>
      <c r="C2678">
        <v>0.90196855486170902</v>
      </c>
      <c r="D2678">
        <v>-2.2479857797735099E-2</v>
      </c>
    </row>
    <row r="2679" spans="1:4" x14ac:dyDescent="0.2">
      <c r="A2679" s="2" t="s">
        <v>3448</v>
      </c>
      <c r="B2679">
        <v>0.33633604385205701</v>
      </c>
      <c r="C2679">
        <v>0.90200926302603901</v>
      </c>
      <c r="D2679">
        <v>2.57831568560986E-2</v>
      </c>
    </row>
    <row r="2680" spans="1:4" x14ac:dyDescent="0.2">
      <c r="A2680" s="2" t="s">
        <v>4689</v>
      </c>
      <c r="B2680">
        <v>0.33704364701434703</v>
      </c>
      <c r="C2680">
        <v>0.90356917925296298</v>
      </c>
      <c r="D2680" t="s">
        <v>518</v>
      </c>
    </row>
    <row r="2681" spans="1:4" x14ac:dyDescent="0.2">
      <c r="A2681" s="2" t="s">
        <v>3386</v>
      </c>
      <c r="B2681">
        <v>0.337294985262376</v>
      </c>
      <c r="C2681">
        <v>0.90390520144650199</v>
      </c>
      <c r="D2681">
        <v>1.35024169398348E-2</v>
      </c>
    </row>
    <row r="2682" spans="1:4" x14ac:dyDescent="0.2">
      <c r="A2682" s="2" t="s">
        <v>184</v>
      </c>
      <c r="B2682">
        <v>0.33752514138202999</v>
      </c>
      <c r="C2682">
        <v>0.90418422863132297</v>
      </c>
      <c r="D2682">
        <v>-1.7363691612487402E-2</v>
      </c>
    </row>
    <row r="2683" spans="1:4" x14ac:dyDescent="0.2">
      <c r="A2683" s="2" t="s">
        <v>1793</v>
      </c>
      <c r="B2683">
        <v>0.33796900538024199</v>
      </c>
      <c r="C2683">
        <v>0.90503532833066602</v>
      </c>
      <c r="D2683">
        <v>-1.6372237916043999E-2</v>
      </c>
    </row>
    <row r="2684" spans="1:4" x14ac:dyDescent="0.2">
      <c r="A2684" s="2" t="s">
        <v>2566</v>
      </c>
      <c r="B2684">
        <v>0.33814202643144797</v>
      </c>
      <c r="C2684">
        <v>0.90516078269373401</v>
      </c>
      <c r="D2684">
        <v>4.87344393813657E-2</v>
      </c>
    </row>
    <row r="2685" spans="1:4" x14ac:dyDescent="0.2">
      <c r="A2685" s="2" t="s">
        <v>6071</v>
      </c>
      <c r="B2685">
        <v>0.33831490319793101</v>
      </c>
      <c r="C2685">
        <v>0.90528575738230299</v>
      </c>
      <c r="D2685" t="s">
        <v>518</v>
      </c>
    </row>
    <row r="2686" spans="1:4" x14ac:dyDescent="0.2">
      <c r="A2686" s="2" t="s">
        <v>3119</v>
      </c>
      <c r="B2686">
        <v>0.33849623329439499</v>
      </c>
      <c r="C2686">
        <v>0.90543325043027301</v>
      </c>
      <c r="D2686">
        <v>1.7295223346476998E-2</v>
      </c>
    </row>
    <row r="2687" spans="1:4" x14ac:dyDescent="0.2">
      <c r="A2687" s="2" t="s">
        <v>2297</v>
      </c>
      <c r="B2687">
        <v>0.33914267488861299</v>
      </c>
      <c r="C2687">
        <v>0.90682428238945501</v>
      </c>
      <c r="D2687">
        <v>2.8469031514323902E-2</v>
      </c>
    </row>
    <row r="2688" spans="1:4" x14ac:dyDescent="0.2">
      <c r="A2688" s="2" t="s">
        <v>783</v>
      </c>
      <c r="B2688">
        <v>0.33972835977957699</v>
      </c>
      <c r="C2688">
        <v>0.90793973142781104</v>
      </c>
      <c r="D2688">
        <v>-1.45813547239232E-2</v>
      </c>
    </row>
    <row r="2689" spans="1:4" x14ac:dyDescent="0.2">
      <c r="A2689" s="2" t="s">
        <v>2757</v>
      </c>
      <c r="B2689">
        <v>0.33981296053577797</v>
      </c>
      <c r="C2689">
        <v>0.90793973142781104</v>
      </c>
      <c r="D2689">
        <v>-1.2227381837880399E-2</v>
      </c>
    </row>
    <row r="2690" spans="1:4" x14ac:dyDescent="0.2">
      <c r="A2690" s="2" t="s">
        <v>337</v>
      </c>
      <c r="B2690">
        <v>0.34071570221519598</v>
      </c>
      <c r="C2690">
        <v>0.90906616530540296</v>
      </c>
      <c r="D2690">
        <v>-9.3645935266965602E-2</v>
      </c>
    </row>
    <row r="2691" spans="1:4" x14ac:dyDescent="0.2">
      <c r="A2691" s="2" t="s">
        <v>4738</v>
      </c>
      <c r="B2691">
        <v>0.340741416017038</v>
      </c>
      <c r="C2691">
        <v>0.90906616530540296</v>
      </c>
      <c r="D2691">
        <v>-8.1196637301844694E-3</v>
      </c>
    </row>
    <row r="2692" spans="1:4" x14ac:dyDescent="0.2">
      <c r="A2692" s="2" t="s">
        <v>3339</v>
      </c>
      <c r="B2692">
        <v>0.34069328610509603</v>
      </c>
      <c r="C2692">
        <v>0.90906616530540296</v>
      </c>
      <c r="D2692">
        <v>-2.2894074252609E-2</v>
      </c>
    </row>
    <row r="2693" spans="1:4" x14ac:dyDescent="0.2">
      <c r="A2693" s="2" t="s">
        <v>3777</v>
      </c>
      <c r="B2693">
        <v>0.340494354228424</v>
      </c>
      <c r="C2693">
        <v>0.90906616530540296</v>
      </c>
      <c r="D2693">
        <v>-1.18752787057642E-2</v>
      </c>
    </row>
    <row r="2694" spans="1:4" x14ac:dyDescent="0.2">
      <c r="A2694" s="2" t="s">
        <v>1250</v>
      </c>
      <c r="B2694">
        <v>0.34134467824261999</v>
      </c>
      <c r="C2694">
        <v>0.90987404844584896</v>
      </c>
      <c r="D2694">
        <v>2.4318436487912902E-3</v>
      </c>
    </row>
    <row r="2695" spans="1:4" x14ac:dyDescent="0.2">
      <c r="A2695" s="2" t="s">
        <v>1591</v>
      </c>
      <c r="B2695">
        <v>0.34137786071600001</v>
      </c>
      <c r="C2695">
        <v>0.90987404844584896</v>
      </c>
      <c r="D2695">
        <v>1.97888120478877E-2</v>
      </c>
    </row>
    <row r="2696" spans="1:4" x14ac:dyDescent="0.2">
      <c r="A2696" s="2" t="s">
        <v>1820</v>
      </c>
      <c r="B2696">
        <v>0.34147917663000099</v>
      </c>
      <c r="C2696">
        <v>0.90987404844584896</v>
      </c>
      <c r="D2696">
        <v>-1.7163902146680999E-2</v>
      </c>
    </row>
    <row r="2697" spans="1:4" x14ac:dyDescent="0.2">
      <c r="A2697" s="2" t="s">
        <v>6574</v>
      </c>
      <c r="B2697">
        <v>0.34155154899145101</v>
      </c>
      <c r="C2697">
        <v>0.90987404844584896</v>
      </c>
      <c r="D2697">
        <v>-8.0870000054029303E-3</v>
      </c>
    </row>
    <row r="2698" spans="1:4" x14ac:dyDescent="0.2">
      <c r="A2698" s="2" t="s">
        <v>1351</v>
      </c>
      <c r="B2698">
        <v>0.34197996144673198</v>
      </c>
      <c r="C2698">
        <v>0.91037635280543205</v>
      </c>
      <c r="D2698">
        <v>2.0950580796108599E-2</v>
      </c>
    </row>
    <row r="2699" spans="1:4" x14ac:dyDescent="0.2">
      <c r="A2699" s="2" t="s">
        <v>2654</v>
      </c>
      <c r="B2699">
        <v>0.34199390448991301</v>
      </c>
      <c r="C2699">
        <v>0.91037635280543205</v>
      </c>
      <c r="D2699">
        <v>2.1290507003063799E-2</v>
      </c>
    </row>
    <row r="2700" spans="1:4" x14ac:dyDescent="0.2">
      <c r="A2700" s="2" t="s">
        <v>810</v>
      </c>
      <c r="B2700">
        <v>0.34213935375791799</v>
      </c>
      <c r="C2700">
        <v>0.910425713597663</v>
      </c>
      <c r="D2700">
        <v>2.32088568332754E-2</v>
      </c>
    </row>
    <row r="2701" spans="1:4" x14ac:dyDescent="0.2">
      <c r="A2701" s="2" t="s">
        <v>875</v>
      </c>
      <c r="B2701">
        <v>0.34304521164731799</v>
      </c>
      <c r="C2701">
        <v>0.912159506433602</v>
      </c>
      <c r="D2701">
        <v>4.9918596126114004E-3</v>
      </c>
    </row>
    <row r="2702" spans="1:4" x14ac:dyDescent="0.2">
      <c r="A2702" s="2" t="s">
        <v>895</v>
      </c>
      <c r="B2702">
        <v>0.34300735049792902</v>
      </c>
      <c r="C2702">
        <v>0.912159506433602</v>
      </c>
      <c r="D2702">
        <v>-1.9638046758553102E-2</v>
      </c>
    </row>
    <row r="2703" spans="1:4" x14ac:dyDescent="0.2">
      <c r="A2703" s="2" t="s">
        <v>243</v>
      </c>
      <c r="B2703">
        <v>0.343701396607272</v>
      </c>
      <c r="C2703">
        <v>0.91356569813285204</v>
      </c>
      <c r="D2703">
        <v>3.3616055426156803E-2</v>
      </c>
    </row>
    <row r="2704" spans="1:4" x14ac:dyDescent="0.2">
      <c r="A2704" s="2" t="s">
        <v>2101</v>
      </c>
      <c r="B2704">
        <v>0.34399166841603601</v>
      </c>
      <c r="C2704">
        <v>0.91399860341357098</v>
      </c>
      <c r="D2704">
        <v>5.0650324841358001E-2</v>
      </c>
    </row>
    <row r="2705" spans="1:4" x14ac:dyDescent="0.2">
      <c r="A2705" s="2" t="s">
        <v>4663</v>
      </c>
      <c r="B2705">
        <v>0.34411957041871</v>
      </c>
      <c r="C2705">
        <v>0.91399992528094098</v>
      </c>
      <c r="D2705" t="s">
        <v>518</v>
      </c>
    </row>
    <row r="2706" spans="1:4" x14ac:dyDescent="0.2">
      <c r="A2706" s="2" t="s">
        <v>1155</v>
      </c>
      <c r="B2706">
        <v>0.344636059720479</v>
      </c>
      <c r="C2706">
        <v>0.91503297277376605</v>
      </c>
      <c r="D2706">
        <v>0.13981030137898001</v>
      </c>
    </row>
    <row r="2707" spans="1:4" x14ac:dyDescent="0.2">
      <c r="A2707" s="2" t="s">
        <v>482</v>
      </c>
      <c r="B2707">
        <v>0.345004366084881</v>
      </c>
      <c r="C2707">
        <v>0.91505843850078294</v>
      </c>
      <c r="D2707">
        <v>-1.2756071493586501E-2</v>
      </c>
    </row>
    <row r="2708" spans="1:4" x14ac:dyDescent="0.2">
      <c r="A2708" s="2" t="s">
        <v>1048</v>
      </c>
      <c r="B2708">
        <v>0.34501163852532302</v>
      </c>
      <c r="C2708">
        <v>0.91505843850078294</v>
      </c>
      <c r="D2708">
        <v>-7.1541032365869898E-3</v>
      </c>
    </row>
    <row r="2709" spans="1:4" x14ac:dyDescent="0.2">
      <c r="A2709" s="2" t="s">
        <v>3238</v>
      </c>
      <c r="B2709">
        <v>0.34502830724067701</v>
      </c>
      <c r="C2709">
        <v>0.91505843850078294</v>
      </c>
      <c r="D2709">
        <v>2.2699776641518399E-2</v>
      </c>
    </row>
    <row r="2710" spans="1:4" x14ac:dyDescent="0.2">
      <c r="A2710" s="2" t="s">
        <v>6775</v>
      </c>
      <c r="B2710">
        <v>0.345371126779628</v>
      </c>
      <c r="C2710">
        <v>0.91550222769034895</v>
      </c>
      <c r="D2710" t="s">
        <v>518</v>
      </c>
    </row>
    <row r="2711" spans="1:4" x14ac:dyDescent="0.2">
      <c r="A2711" s="2" t="s">
        <v>3470</v>
      </c>
      <c r="B2711">
        <v>0.34545086846358702</v>
      </c>
      <c r="C2711">
        <v>0.91550222769034895</v>
      </c>
      <c r="D2711">
        <v>5.2956234995488903E-3</v>
      </c>
    </row>
    <row r="2712" spans="1:4" x14ac:dyDescent="0.2">
      <c r="A2712" s="2" t="s">
        <v>4489</v>
      </c>
      <c r="B2712">
        <v>0.34559771132920603</v>
      </c>
      <c r="C2712">
        <v>0.91555316878719395</v>
      </c>
      <c r="D2712">
        <v>-5.6483117488539004E-3</v>
      </c>
    </row>
    <row r="2713" spans="1:4" x14ac:dyDescent="0.2">
      <c r="A2713" s="2" t="s">
        <v>1480</v>
      </c>
      <c r="B2713">
        <v>0.34600942137229601</v>
      </c>
      <c r="C2713">
        <v>0.915829910162827</v>
      </c>
      <c r="D2713">
        <v>-1.4740628612496399E-2</v>
      </c>
    </row>
    <row r="2714" spans="1:4" x14ac:dyDescent="0.2">
      <c r="A2714" s="2" t="s">
        <v>3419</v>
      </c>
      <c r="B2714">
        <v>0.34606389017806299</v>
      </c>
      <c r="C2714">
        <v>0.915829910162827</v>
      </c>
      <c r="D2714">
        <v>-4.80979151358207E-2</v>
      </c>
    </row>
    <row r="2715" spans="1:4" x14ac:dyDescent="0.2">
      <c r="A2715" s="2" t="s">
        <v>3543</v>
      </c>
      <c r="B2715">
        <v>0.346085152836831</v>
      </c>
      <c r="C2715">
        <v>0.915829910162827</v>
      </c>
      <c r="D2715">
        <v>5.8691599723770797E-2</v>
      </c>
    </row>
    <row r="2716" spans="1:4" x14ac:dyDescent="0.2">
      <c r="A2716" s="2" t="s">
        <v>2066</v>
      </c>
      <c r="B2716">
        <v>0.34625450890458098</v>
      </c>
      <c r="C2716">
        <v>0.91594020902708795</v>
      </c>
      <c r="D2716">
        <v>4.2282131857492203E-2</v>
      </c>
    </row>
    <row r="2717" spans="1:4" x14ac:dyDescent="0.2">
      <c r="A2717" s="2" t="s">
        <v>3759</v>
      </c>
      <c r="B2717">
        <v>0.34666783006629198</v>
      </c>
      <c r="C2717">
        <v>0.916695544745883</v>
      </c>
      <c r="D2717">
        <v>1.24235208442878E-2</v>
      </c>
    </row>
    <row r="2718" spans="1:4" x14ac:dyDescent="0.2">
      <c r="A2718" s="2" t="s">
        <v>4771</v>
      </c>
      <c r="B2718">
        <v>0.34692482736769797</v>
      </c>
      <c r="C2718">
        <v>0.91703710815617701</v>
      </c>
      <c r="D2718" t="s">
        <v>518</v>
      </c>
    </row>
    <row r="2719" spans="1:4" x14ac:dyDescent="0.2">
      <c r="A2719" s="2" t="s">
        <v>4898</v>
      </c>
      <c r="B2719">
        <v>0.45163989892624101</v>
      </c>
      <c r="C2719">
        <v>0.91739251441353298</v>
      </c>
      <c r="D2719" t="s">
        <v>518</v>
      </c>
    </row>
    <row r="2720" spans="1:4" x14ac:dyDescent="0.2">
      <c r="A2720" s="2" t="s">
        <v>15</v>
      </c>
      <c r="B2720">
        <v>0.45998446754543898</v>
      </c>
      <c r="C2720">
        <v>0.91739251441353298</v>
      </c>
      <c r="D2720">
        <v>2.3350701661558702E-2</v>
      </c>
    </row>
    <row r="2721" spans="1:4" x14ac:dyDescent="0.2">
      <c r="A2721" s="2" t="s">
        <v>21</v>
      </c>
      <c r="B2721">
        <v>0.40272806031626601</v>
      </c>
      <c r="C2721">
        <v>0.91739251441353298</v>
      </c>
      <c r="D2721">
        <v>9.0162932787243005E-3</v>
      </c>
    </row>
    <row r="2722" spans="1:4" x14ac:dyDescent="0.2">
      <c r="A2722" s="2" t="s">
        <v>22</v>
      </c>
      <c r="B2722">
        <v>0.429913248963601</v>
      </c>
      <c r="C2722">
        <v>0.91739251441353298</v>
      </c>
      <c r="D2722">
        <v>-1.22399512909307E-2</v>
      </c>
    </row>
    <row r="2723" spans="1:4" x14ac:dyDescent="0.2">
      <c r="A2723" s="2" t="s">
        <v>31</v>
      </c>
      <c r="B2723">
        <v>0.35249714117272302</v>
      </c>
      <c r="C2723">
        <v>0.91739251441353298</v>
      </c>
      <c r="D2723">
        <v>-2.06974752254914E-2</v>
      </c>
    </row>
    <row r="2724" spans="1:4" x14ac:dyDescent="0.2">
      <c r="A2724" s="2" t="s">
        <v>33</v>
      </c>
      <c r="B2724">
        <v>0.41490701632779198</v>
      </c>
      <c r="C2724">
        <v>0.91739251441353298</v>
      </c>
      <c r="D2724">
        <v>1.8798988079389602E-2</v>
      </c>
    </row>
    <row r="2725" spans="1:4" x14ac:dyDescent="0.2">
      <c r="A2725" s="2" t="s">
        <v>35</v>
      </c>
      <c r="B2725">
        <v>0.37213466528218597</v>
      </c>
      <c r="C2725">
        <v>0.91739251441353298</v>
      </c>
      <c r="D2725">
        <v>2.7178527217671E-2</v>
      </c>
    </row>
    <row r="2726" spans="1:4" x14ac:dyDescent="0.2">
      <c r="A2726" s="2" t="s">
        <v>36</v>
      </c>
      <c r="B2726">
        <v>0.40574810730042599</v>
      </c>
      <c r="C2726">
        <v>0.91739251441353298</v>
      </c>
      <c r="D2726">
        <v>9.3450239593224696E-3</v>
      </c>
    </row>
    <row r="2727" spans="1:4" x14ac:dyDescent="0.2">
      <c r="A2727" s="2" t="s">
        <v>4907</v>
      </c>
      <c r="B2727">
        <v>0.43595756455721302</v>
      </c>
      <c r="C2727">
        <v>0.91739251441353298</v>
      </c>
      <c r="D2727" t="s">
        <v>518</v>
      </c>
    </row>
    <row r="2728" spans="1:4" x14ac:dyDescent="0.2">
      <c r="A2728" s="2" t="s">
        <v>4912</v>
      </c>
      <c r="B2728">
        <v>0.44072771536609001</v>
      </c>
      <c r="C2728">
        <v>0.91739251441353298</v>
      </c>
      <c r="D2728" t="s">
        <v>518</v>
      </c>
    </row>
    <row r="2729" spans="1:4" x14ac:dyDescent="0.2">
      <c r="A2729" s="2" t="s">
        <v>44</v>
      </c>
      <c r="B2729">
        <v>0.44596898002261898</v>
      </c>
      <c r="C2729">
        <v>0.91739251441353298</v>
      </c>
      <c r="D2729">
        <v>-5.579617655606E-2</v>
      </c>
    </row>
    <row r="2730" spans="1:4" x14ac:dyDescent="0.2">
      <c r="A2730" s="2" t="s">
        <v>46</v>
      </c>
      <c r="B2730">
        <v>0.37461929690880402</v>
      </c>
      <c r="C2730">
        <v>0.91739251441353298</v>
      </c>
      <c r="D2730">
        <v>-1.5535591415445599E-2</v>
      </c>
    </row>
    <row r="2731" spans="1:4" x14ac:dyDescent="0.2">
      <c r="A2731" s="2" t="s">
        <v>50</v>
      </c>
      <c r="B2731">
        <v>0.35378297281902199</v>
      </c>
      <c r="C2731">
        <v>0.91739251441353298</v>
      </c>
      <c r="D2731">
        <v>-2.8307254365051399E-2</v>
      </c>
    </row>
    <row r="2732" spans="1:4" x14ac:dyDescent="0.2">
      <c r="A2732" s="2" t="s">
        <v>56</v>
      </c>
      <c r="B2732">
        <v>0.39859159785923898</v>
      </c>
      <c r="C2732">
        <v>0.91739251441353298</v>
      </c>
      <c r="D2732">
        <v>2.3586023506962501E-2</v>
      </c>
    </row>
    <row r="2733" spans="1:4" x14ac:dyDescent="0.2">
      <c r="A2733" s="2" t="s">
        <v>58</v>
      </c>
      <c r="B2733">
        <v>0.467259197530425</v>
      </c>
      <c r="C2733">
        <v>0.91739251441353298</v>
      </c>
      <c r="D2733">
        <v>1.4234289050317799E-2</v>
      </c>
    </row>
    <row r="2734" spans="1:4" x14ac:dyDescent="0.2">
      <c r="A2734" s="2" t="s">
        <v>4932</v>
      </c>
      <c r="B2734">
        <v>0.38851372943483697</v>
      </c>
      <c r="C2734">
        <v>0.91739251441353298</v>
      </c>
      <c r="D2734" t="s">
        <v>518</v>
      </c>
    </row>
    <row r="2735" spans="1:4" x14ac:dyDescent="0.2">
      <c r="A2735" s="2" t="s">
        <v>4933</v>
      </c>
      <c r="B2735">
        <v>0.46684518010626902</v>
      </c>
      <c r="C2735">
        <v>0.91739251441353298</v>
      </c>
      <c r="D2735" t="s">
        <v>518</v>
      </c>
    </row>
    <row r="2736" spans="1:4" x14ac:dyDescent="0.2">
      <c r="A2736" s="2" t="s">
        <v>4934</v>
      </c>
      <c r="B2736">
        <v>0.40432765945669502</v>
      </c>
      <c r="C2736">
        <v>0.91739251441353298</v>
      </c>
      <c r="D2736" t="s">
        <v>518</v>
      </c>
    </row>
    <row r="2737" spans="1:4" x14ac:dyDescent="0.2">
      <c r="A2737" s="2" t="s">
        <v>4941</v>
      </c>
      <c r="B2737">
        <v>0.422379269784946</v>
      </c>
      <c r="C2737">
        <v>0.91739251441353298</v>
      </c>
      <c r="D2737" t="s">
        <v>518</v>
      </c>
    </row>
    <row r="2738" spans="1:4" x14ac:dyDescent="0.2">
      <c r="A2738" s="2" t="s">
        <v>75</v>
      </c>
      <c r="B2738">
        <v>0.45858708953718902</v>
      </c>
      <c r="C2738">
        <v>0.91739251441353298</v>
      </c>
      <c r="D2738">
        <v>-1.26024383754888E-2</v>
      </c>
    </row>
    <row r="2739" spans="1:4" x14ac:dyDescent="0.2">
      <c r="A2739" s="2" t="s">
        <v>76</v>
      </c>
      <c r="B2739">
        <v>0.44538064283348999</v>
      </c>
      <c r="C2739">
        <v>0.91739251441353298</v>
      </c>
      <c r="D2739">
        <v>1.12690237991129E-2</v>
      </c>
    </row>
    <row r="2740" spans="1:4" x14ac:dyDescent="0.2">
      <c r="A2740" s="2" t="s">
        <v>4948</v>
      </c>
      <c r="B2740">
        <v>0.465789497889396</v>
      </c>
      <c r="C2740">
        <v>0.91739251441353298</v>
      </c>
      <c r="D2740" t="s">
        <v>518</v>
      </c>
    </row>
    <row r="2741" spans="1:4" x14ac:dyDescent="0.2">
      <c r="A2741" s="2" t="s">
        <v>4950</v>
      </c>
      <c r="B2741">
        <v>0.465353733292517</v>
      </c>
      <c r="C2741">
        <v>0.91739251441353298</v>
      </c>
      <c r="D2741" t="s">
        <v>518</v>
      </c>
    </row>
    <row r="2742" spans="1:4" x14ac:dyDescent="0.2">
      <c r="A2742" s="2" t="s">
        <v>81</v>
      </c>
      <c r="B2742">
        <v>0.38680118668355501</v>
      </c>
      <c r="C2742">
        <v>0.91739251441353298</v>
      </c>
      <c r="D2742">
        <v>-1.0053164905653099E-2</v>
      </c>
    </row>
    <row r="2743" spans="1:4" x14ac:dyDescent="0.2">
      <c r="A2743" s="2" t="s">
        <v>88</v>
      </c>
      <c r="B2743">
        <v>0.450857330438593</v>
      </c>
      <c r="C2743">
        <v>0.91739251441353298</v>
      </c>
      <c r="D2743">
        <v>-9.2862477842085393E-3</v>
      </c>
    </row>
    <row r="2744" spans="1:4" x14ac:dyDescent="0.2">
      <c r="A2744" s="2" t="s">
        <v>4969</v>
      </c>
      <c r="B2744">
        <v>0.36757795433533302</v>
      </c>
      <c r="C2744">
        <v>0.91739251441353298</v>
      </c>
      <c r="D2744" t="s">
        <v>518</v>
      </c>
    </row>
    <row r="2745" spans="1:4" x14ac:dyDescent="0.2">
      <c r="A2745" s="2" t="s">
        <v>4972</v>
      </c>
      <c r="B2745">
        <v>0.39463907300975898</v>
      </c>
      <c r="C2745">
        <v>0.91739251441353298</v>
      </c>
      <c r="D2745" t="s">
        <v>518</v>
      </c>
    </row>
    <row r="2746" spans="1:4" x14ac:dyDescent="0.2">
      <c r="A2746" s="2" t="s">
        <v>4974</v>
      </c>
      <c r="B2746">
        <v>0.35553105355769099</v>
      </c>
      <c r="C2746">
        <v>0.91739251441353298</v>
      </c>
      <c r="D2746" t="s">
        <v>518</v>
      </c>
    </row>
    <row r="2747" spans="1:4" x14ac:dyDescent="0.2">
      <c r="A2747" s="2" t="s">
        <v>4988</v>
      </c>
      <c r="B2747">
        <v>0.38808356212919098</v>
      </c>
      <c r="C2747">
        <v>0.91739251441353298</v>
      </c>
      <c r="D2747" t="s">
        <v>518</v>
      </c>
    </row>
    <row r="2748" spans="1:4" x14ac:dyDescent="0.2">
      <c r="A2748" s="2" t="s">
        <v>4994</v>
      </c>
      <c r="B2748">
        <v>0.43506930313825098</v>
      </c>
      <c r="C2748">
        <v>0.91739251441353298</v>
      </c>
      <c r="D2748" t="s">
        <v>518</v>
      </c>
    </row>
    <row r="2749" spans="1:4" x14ac:dyDescent="0.2">
      <c r="A2749" s="2" t="s">
        <v>106</v>
      </c>
      <c r="B2749">
        <v>0.45053671449350202</v>
      </c>
      <c r="C2749">
        <v>0.91739251441353298</v>
      </c>
      <c r="D2749">
        <v>-1.7465863179484901E-2</v>
      </c>
    </row>
    <row r="2750" spans="1:4" x14ac:dyDescent="0.2">
      <c r="A2750" s="2" t="s">
        <v>4997</v>
      </c>
      <c r="B2750">
        <v>0.36337710260469203</v>
      </c>
      <c r="C2750">
        <v>0.91739251441353298</v>
      </c>
      <c r="D2750">
        <v>-7.9688848390669295E-3</v>
      </c>
    </row>
    <row r="2751" spans="1:4" x14ac:dyDescent="0.2">
      <c r="A2751" s="2" t="s">
        <v>110</v>
      </c>
      <c r="B2751">
        <v>0.413571789319849</v>
      </c>
      <c r="C2751">
        <v>0.91739251441353298</v>
      </c>
      <c r="D2751">
        <v>2.28195086658552E-2</v>
      </c>
    </row>
    <row r="2752" spans="1:4" x14ac:dyDescent="0.2">
      <c r="A2752" s="2" t="s">
        <v>115</v>
      </c>
      <c r="B2752">
        <v>0.36316726572330299</v>
      </c>
      <c r="C2752">
        <v>0.91739251441353298</v>
      </c>
      <c r="D2752">
        <v>2.7896242017048399E-2</v>
      </c>
    </row>
    <row r="2753" spans="1:4" x14ac:dyDescent="0.2">
      <c r="A2753" s="2" t="s">
        <v>5001</v>
      </c>
      <c r="B2753">
        <v>0.39115886576350101</v>
      </c>
      <c r="C2753">
        <v>0.91739251441353298</v>
      </c>
      <c r="D2753" t="s">
        <v>518</v>
      </c>
    </row>
    <row r="2754" spans="1:4" x14ac:dyDescent="0.2">
      <c r="A2754" s="2" t="s">
        <v>130</v>
      </c>
      <c r="B2754">
        <v>0.37096029958313498</v>
      </c>
      <c r="C2754">
        <v>0.91739251441353298</v>
      </c>
      <c r="D2754">
        <v>1.25149580736369E-2</v>
      </c>
    </row>
    <row r="2755" spans="1:4" x14ac:dyDescent="0.2">
      <c r="A2755" s="2" t="s">
        <v>140</v>
      </c>
      <c r="B2755">
        <v>0.38775486130820902</v>
      </c>
      <c r="C2755">
        <v>0.91739251441353298</v>
      </c>
      <c r="D2755">
        <v>-4.74730281596853E-2</v>
      </c>
    </row>
    <row r="2756" spans="1:4" x14ac:dyDescent="0.2">
      <c r="A2756" s="2" t="s">
        <v>5019</v>
      </c>
      <c r="B2756">
        <v>0.45731593517507502</v>
      </c>
      <c r="C2756">
        <v>0.91739251441353298</v>
      </c>
      <c r="D2756" t="s">
        <v>518</v>
      </c>
    </row>
    <row r="2757" spans="1:4" x14ac:dyDescent="0.2">
      <c r="A2757" s="2" t="s">
        <v>5020</v>
      </c>
      <c r="B2757">
        <v>0.451129958769658</v>
      </c>
      <c r="C2757">
        <v>0.91739251441353298</v>
      </c>
      <c r="D2757" t="s">
        <v>518</v>
      </c>
    </row>
    <row r="2758" spans="1:4" x14ac:dyDescent="0.2">
      <c r="A2758" s="2" t="s">
        <v>5022</v>
      </c>
      <c r="B2758">
        <v>0.36218624898256502</v>
      </c>
      <c r="C2758">
        <v>0.91739251441353298</v>
      </c>
      <c r="D2758" t="s">
        <v>518</v>
      </c>
    </row>
    <row r="2759" spans="1:4" x14ac:dyDescent="0.2">
      <c r="A2759" s="2" t="s">
        <v>151</v>
      </c>
      <c r="B2759">
        <v>0.43443991481882699</v>
      </c>
      <c r="C2759">
        <v>0.91739251441353298</v>
      </c>
      <c r="D2759">
        <v>3.6790045984710001E-2</v>
      </c>
    </row>
    <row r="2760" spans="1:4" x14ac:dyDescent="0.2">
      <c r="A2760" s="2" t="s">
        <v>4589</v>
      </c>
      <c r="B2760">
        <v>0.40648350359657798</v>
      </c>
      <c r="C2760">
        <v>0.91739251441353298</v>
      </c>
      <c r="D2760" t="s">
        <v>518</v>
      </c>
    </row>
    <row r="2761" spans="1:4" x14ac:dyDescent="0.2">
      <c r="A2761" s="2" t="s">
        <v>156</v>
      </c>
      <c r="B2761">
        <v>0.36176196261856503</v>
      </c>
      <c r="C2761">
        <v>0.91739251441353298</v>
      </c>
      <c r="D2761">
        <v>3.4230623884863899E-2</v>
      </c>
    </row>
    <row r="2762" spans="1:4" x14ac:dyDescent="0.2">
      <c r="A2762" s="2" t="s">
        <v>158</v>
      </c>
      <c r="B2762">
        <v>0.40507304080664802</v>
      </c>
      <c r="C2762">
        <v>0.91739251441353298</v>
      </c>
      <c r="D2762">
        <v>1.089650347037E-2</v>
      </c>
    </row>
    <row r="2763" spans="1:4" x14ac:dyDescent="0.2">
      <c r="A2763" s="2" t="s">
        <v>160</v>
      </c>
      <c r="B2763">
        <v>0.46704336116182199</v>
      </c>
      <c r="C2763">
        <v>0.91739251441353298</v>
      </c>
      <c r="D2763">
        <v>1.7646506529567101E-2</v>
      </c>
    </row>
    <row r="2764" spans="1:4" x14ac:dyDescent="0.2">
      <c r="A2764" s="2" t="s">
        <v>5034</v>
      </c>
      <c r="B2764">
        <v>0.46674909059418301</v>
      </c>
      <c r="C2764">
        <v>0.91739251441353298</v>
      </c>
      <c r="D2764" t="s">
        <v>518</v>
      </c>
    </row>
    <row r="2765" spans="1:4" x14ac:dyDescent="0.2">
      <c r="A2765" s="2" t="s">
        <v>4380</v>
      </c>
      <c r="B2765">
        <v>0.39117732511013897</v>
      </c>
      <c r="C2765">
        <v>0.91739251441353298</v>
      </c>
      <c r="D2765" t="s">
        <v>518</v>
      </c>
    </row>
    <row r="2766" spans="1:4" x14ac:dyDescent="0.2">
      <c r="A2766" s="2" t="s">
        <v>5037</v>
      </c>
      <c r="B2766">
        <v>0.39196267230357601</v>
      </c>
      <c r="C2766">
        <v>0.91739251441353298</v>
      </c>
      <c r="D2766" t="s">
        <v>518</v>
      </c>
    </row>
    <row r="2767" spans="1:4" x14ac:dyDescent="0.2">
      <c r="A2767" s="2" t="s">
        <v>171</v>
      </c>
      <c r="B2767">
        <v>0.41130731186437502</v>
      </c>
      <c r="C2767">
        <v>0.91739251441353298</v>
      </c>
      <c r="D2767">
        <v>-1.0429793497089199E-2</v>
      </c>
    </row>
    <row r="2768" spans="1:4" x14ac:dyDescent="0.2">
      <c r="A2768" s="2" t="s">
        <v>183</v>
      </c>
      <c r="B2768">
        <v>0.45317857105541598</v>
      </c>
      <c r="C2768">
        <v>0.91739251441353298</v>
      </c>
      <c r="D2768">
        <v>8.8563415629955705E-3</v>
      </c>
    </row>
    <row r="2769" spans="1:4" x14ac:dyDescent="0.2">
      <c r="A2769" s="2" t="s">
        <v>186</v>
      </c>
      <c r="B2769">
        <v>0.36968772597632998</v>
      </c>
      <c r="C2769">
        <v>0.91739251441353298</v>
      </c>
      <c r="D2769">
        <v>-5.7703666670352802E-3</v>
      </c>
    </row>
    <row r="2770" spans="1:4" x14ac:dyDescent="0.2">
      <c r="A2770" s="2" t="s">
        <v>5051</v>
      </c>
      <c r="B2770">
        <v>0.42074847076970501</v>
      </c>
      <c r="C2770">
        <v>0.91739251441353298</v>
      </c>
      <c r="D2770">
        <v>1.9634952345230498E-3</v>
      </c>
    </row>
    <row r="2771" spans="1:4" x14ac:dyDescent="0.2">
      <c r="A2771" s="2" t="s">
        <v>199</v>
      </c>
      <c r="B2771">
        <v>0.45473869697439201</v>
      </c>
      <c r="C2771">
        <v>0.91739251441353298</v>
      </c>
      <c r="D2771">
        <v>1.99614190557332E-2</v>
      </c>
    </row>
    <row r="2772" spans="1:4" x14ac:dyDescent="0.2">
      <c r="A2772" s="2" t="s">
        <v>209</v>
      </c>
      <c r="B2772">
        <v>0.42119330931290599</v>
      </c>
      <c r="C2772">
        <v>0.91739251441353298</v>
      </c>
      <c r="D2772">
        <v>-1.44660128934813E-2</v>
      </c>
    </row>
    <row r="2773" spans="1:4" x14ac:dyDescent="0.2">
      <c r="A2773" s="2" t="s">
        <v>5060</v>
      </c>
      <c r="B2773">
        <v>0.38105712449099599</v>
      </c>
      <c r="C2773">
        <v>0.91739251441353298</v>
      </c>
      <c r="D2773" t="s">
        <v>518</v>
      </c>
    </row>
    <row r="2774" spans="1:4" x14ac:dyDescent="0.2">
      <c r="A2774" s="2" t="s">
        <v>5064</v>
      </c>
      <c r="B2774">
        <v>0.45043378528337502</v>
      </c>
      <c r="C2774">
        <v>0.91739251441353298</v>
      </c>
      <c r="D2774" t="s">
        <v>518</v>
      </c>
    </row>
    <row r="2775" spans="1:4" x14ac:dyDescent="0.2">
      <c r="A2775" s="2" t="s">
        <v>232</v>
      </c>
      <c r="B2775">
        <v>0.38997527798718601</v>
      </c>
      <c r="C2775">
        <v>0.91739251441353298</v>
      </c>
      <c r="D2775">
        <v>-3.8302887542252501E-2</v>
      </c>
    </row>
    <row r="2776" spans="1:4" x14ac:dyDescent="0.2">
      <c r="A2776" s="2" t="s">
        <v>236</v>
      </c>
      <c r="B2776">
        <v>0.38824519836333499</v>
      </c>
      <c r="C2776">
        <v>0.91739251441353298</v>
      </c>
      <c r="D2776">
        <v>6.3259095040593101E-3</v>
      </c>
    </row>
    <row r="2777" spans="1:4" x14ac:dyDescent="0.2">
      <c r="A2777" s="2" t="s">
        <v>238</v>
      </c>
      <c r="B2777">
        <v>0.45124558509365997</v>
      </c>
      <c r="C2777">
        <v>0.91739251441353298</v>
      </c>
      <c r="D2777">
        <v>-1.4082922394109101E-2</v>
      </c>
    </row>
    <row r="2778" spans="1:4" x14ac:dyDescent="0.2">
      <c r="A2778" s="2" t="s">
        <v>242</v>
      </c>
      <c r="B2778">
        <v>0.41238682339777799</v>
      </c>
      <c r="C2778">
        <v>0.91739251441353298</v>
      </c>
      <c r="D2778">
        <v>3.75749435879478E-3</v>
      </c>
    </row>
    <row r="2779" spans="1:4" x14ac:dyDescent="0.2">
      <c r="A2779" s="2" t="s">
        <v>5084</v>
      </c>
      <c r="B2779">
        <v>0.46714119384626701</v>
      </c>
      <c r="C2779">
        <v>0.91739251441353298</v>
      </c>
      <c r="D2779" t="s">
        <v>518</v>
      </c>
    </row>
    <row r="2780" spans="1:4" x14ac:dyDescent="0.2">
      <c r="A2780" s="2" t="s">
        <v>5086</v>
      </c>
      <c r="B2780">
        <v>0.46681110974885598</v>
      </c>
      <c r="C2780">
        <v>0.91739251441353298</v>
      </c>
      <c r="D2780" t="s">
        <v>518</v>
      </c>
    </row>
    <row r="2781" spans="1:4" x14ac:dyDescent="0.2">
      <c r="A2781" s="2" t="s">
        <v>259</v>
      </c>
      <c r="B2781">
        <v>0.35491589611336999</v>
      </c>
      <c r="C2781">
        <v>0.91739251441353298</v>
      </c>
      <c r="D2781">
        <v>-2.3231016328545899E-2</v>
      </c>
    </row>
    <row r="2782" spans="1:4" x14ac:dyDescent="0.2">
      <c r="A2782" s="2" t="s">
        <v>5091</v>
      </c>
      <c r="B2782">
        <v>0.465138731220191</v>
      </c>
      <c r="C2782">
        <v>0.91739251441353298</v>
      </c>
      <c r="D2782" t="s">
        <v>518</v>
      </c>
    </row>
    <row r="2783" spans="1:4" x14ac:dyDescent="0.2">
      <c r="A2783" s="2" t="s">
        <v>280</v>
      </c>
      <c r="B2783">
        <v>0.39544079563406898</v>
      </c>
      <c r="C2783">
        <v>0.91739251441353298</v>
      </c>
      <c r="D2783">
        <v>-1.5087246297820199E-2</v>
      </c>
    </row>
    <row r="2784" spans="1:4" x14ac:dyDescent="0.2">
      <c r="A2784" s="2" t="s">
        <v>5101</v>
      </c>
      <c r="B2784">
        <v>0.43432447837514898</v>
      </c>
      <c r="C2784">
        <v>0.91739251441353298</v>
      </c>
      <c r="D2784" t="s">
        <v>518</v>
      </c>
    </row>
    <row r="2785" spans="1:4" x14ac:dyDescent="0.2">
      <c r="A2785" s="2" t="s">
        <v>285</v>
      </c>
      <c r="B2785">
        <v>0.40085025560013798</v>
      </c>
      <c r="C2785">
        <v>0.91739251441353298</v>
      </c>
      <c r="D2785">
        <v>2.2575503065808002E-2</v>
      </c>
    </row>
    <row r="2786" spans="1:4" x14ac:dyDescent="0.2">
      <c r="A2786" s="2" t="s">
        <v>295</v>
      </c>
      <c r="B2786">
        <v>0.382684176347177</v>
      </c>
      <c r="C2786">
        <v>0.91739251441353298</v>
      </c>
      <c r="D2786">
        <v>4.5112676845163902E-2</v>
      </c>
    </row>
    <row r="2787" spans="1:4" x14ac:dyDescent="0.2">
      <c r="A2787" s="2" t="s">
        <v>5113</v>
      </c>
      <c r="B2787">
        <v>0.40789078447383798</v>
      </c>
      <c r="C2787">
        <v>0.91739251441353298</v>
      </c>
      <c r="D2787" t="s">
        <v>518</v>
      </c>
    </row>
    <row r="2788" spans="1:4" x14ac:dyDescent="0.2">
      <c r="A2788" s="2" t="s">
        <v>308</v>
      </c>
      <c r="B2788">
        <v>0.395331160576674</v>
      </c>
      <c r="C2788">
        <v>0.91739251441353298</v>
      </c>
      <c r="D2788">
        <v>1.10199674760466E-2</v>
      </c>
    </row>
    <row r="2789" spans="1:4" x14ac:dyDescent="0.2">
      <c r="A2789" s="2" t="s">
        <v>310</v>
      </c>
      <c r="B2789">
        <v>0.35418279203944503</v>
      </c>
      <c r="C2789">
        <v>0.91739251441353298</v>
      </c>
      <c r="D2789">
        <v>8.9432475499083702E-3</v>
      </c>
    </row>
    <row r="2790" spans="1:4" x14ac:dyDescent="0.2">
      <c r="A2790" s="2" t="s">
        <v>312</v>
      </c>
      <c r="B2790">
        <v>0.376182074621709</v>
      </c>
      <c r="C2790">
        <v>0.91739251441353298</v>
      </c>
      <c r="D2790">
        <v>-5.63013831766587E-3</v>
      </c>
    </row>
    <row r="2791" spans="1:4" x14ac:dyDescent="0.2">
      <c r="A2791" s="2" t="s">
        <v>5126</v>
      </c>
      <c r="B2791">
        <v>0.41793249895874202</v>
      </c>
      <c r="C2791">
        <v>0.91739251441353298</v>
      </c>
      <c r="D2791" t="s">
        <v>518</v>
      </c>
    </row>
    <row r="2792" spans="1:4" x14ac:dyDescent="0.2">
      <c r="A2792" s="2" t="s">
        <v>5127</v>
      </c>
      <c r="B2792">
        <v>0.464873089081417</v>
      </c>
      <c r="C2792">
        <v>0.91739251441353298</v>
      </c>
      <c r="D2792" t="s">
        <v>518</v>
      </c>
    </row>
    <row r="2793" spans="1:4" x14ac:dyDescent="0.2">
      <c r="A2793" s="2" t="s">
        <v>5134</v>
      </c>
      <c r="B2793">
        <v>0.454995194499282</v>
      </c>
      <c r="C2793">
        <v>0.91739251441353298</v>
      </c>
      <c r="D2793" t="s">
        <v>518</v>
      </c>
    </row>
    <row r="2794" spans="1:4" x14ac:dyDescent="0.2">
      <c r="A2794" s="2" t="s">
        <v>5136</v>
      </c>
      <c r="B2794">
        <v>0.46648325630666598</v>
      </c>
      <c r="C2794">
        <v>0.91739251441353298</v>
      </c>
      <c r="D2794" t="s">
        <v>518</v>
      </c>
    </row>
    <row r="2795" spans="1:4" x14ac:dyDescent="0.2">
      <c r="A2795" s="2" t="s">
        <v>5137</v>
      </c>
      <c r="B2795">
        <v>0.40993737839383398</v>
      </c>
      <c r="C2795">
        <v>0.91739251441353298</v>
      </c>
      <c r="D2795" t="s">
        <v>518</v>
      </c>
    </row>
    <row r="2796" spans="1:4" x14ac:dyDescent="0.2">
      <c r="A2796" s="2" t="s">
        <v>328</v>
      </c>
      <c r="B2796">
        <v>0.36515773651990002</v>
      </c>
      <c r="C2796">
        <v>0.91739251441353298</v>
      </c>
      <c r="D2796">
        <v>-7.8999311510337504E-3</v>
      </c>
    </row>
    <row r="2797" spans="1:4" x14ac:dyDescent="0.2">
      <c r="A2797" s="2" t="s">
        <v>5141</v>
      </c>
      <c r="B2797">
        <v>0.38789189814804298</v>
      </c>
      <c r="C2797">
        <v>0.91739251441353298</v>
      </c>
      <c r="D2797" t="s">
        <v>518</v>
      </c>
    </row>
    <row r="2798" spans="1:4" x14ac:dyDescent="0.2">
      <c r="A2798" s="2" t="s">
        <v>5143</v>
      </c>
      <c r="B2798">
        <v>0.39849020258818901</v>
      </c>
      <c r="C2798">
        <v>0.91739251441353298</v>
      </c>
      <c r="D2798" t="s">
        <v>518</v>
      </c>
    </row>
    <row r="2799" spans="1:4" x14ac:dyDescent="0.2">
      <c r="A2799" s="2" t="s">
        <v>5155</v>
      </c>
      <c r="B2799">
        <v>0.39009475533226301</v>
      </c>
      <c r="C2799">
        <v>0.91739251441353298</v>
      </c>
      <c r="D2799" t="s">
        <v>518</v>
      </c>
    </row>
    <row r="2800" spans="1:4" x14ac:dyDescent="0.2">
      <c r="A2800" s="2" t="s">
        <v>5166</v>
      </c>
      <c r="B2800">
        <v>0.38791754235685599</v>
      </c>
      <c r="C2800">
        <v>0.91739251441353298</v>
      </c>
      <c r="D2800" t="s">
        <v>518</v>
      </c>
    </row>
    <row r="2801" spans="1:4" x14ac:dyDescent="0.2">
      <c r="A2801" s="2" t="s">
        <v>5169</v>
      </c>
      <c r="B2801">
        <v>0.42102264821429303</v>
      </c>
      <c r="C2801">
        <v>0.91739251441353298</v>
      </c>
      <c r="D2801" t="s">
        <v>518</v>
      </c>
    </row>
    <row r="2802" spans="1:4" x14ac:dyDescent="0.2">
      <c r="A2802" s="2" t="s">
        <v>5172</v>
      </c>
      <c r="B2802">
        <v>0.397660740995743</v>
      </c>
      <c r="C2802">
        <v>0.91739251441353298</v>
      </c>
      <c r="D2802" t="s">
        <v>518</v>
      </c>
    </row>
    <row r="2803" spans="1:4" x14ac:dyDescent="0.2">
      <c r="A2803" s="2" t="s">
        <v>372</v>
      </c>
      <c r="B2803">
        <v>0.45603506491189899</v>
      </c>
      <c r="C2803">
        <v>0.91739251441353298</v>
      </c>
      <c r="D2803">
        <v>1.81662791991078E-2</v>
      </c>
    </row>
    <row r="2804" spans="1:4" x14ac:dyDescent="0.2">
      <c r="A2804" s="2" t="s">
        <v>388</v>
      </c>
      <c r="B2804">
        <v>0.37622755998927498</v>
      </c>
      <c r="C2804">
        <v>0.91739251441353298</v>
      </c>
      <c r="D2804">
        <v>-0.15525148317165199</v>
      </c>
    </row>
    <row r="2805" spans="1:4" x14ac:dyDescent="0.2">
      <c r="A2805" s="2" t="s">
        <v>395</v>
      </c>
      <c r="B2805">
        <v>0.46498981743609402</v>
      </c>
      <c r="C2805">
        <v>0.91739251441353298</v>
      </c>
      <c r="D2805">
        <v>-9.8756794974227992E-3</v>
      </c>
    </row>
    <row r="2806" spans="1:4" x14ac:dyDescent="0.2">
      <c r="A2806" s="2" t="s">
        <v>399</v>
      </c>
      <c r="B2806">
        <v>0.44274095044822798</v>
      </c>
      <c r="C2806">
        <v>0.91739251441353298</v>
      </c>
      <c r="D2806">
        <v>4.4060802907266203E-2</v>
      </c>
    </row>
    <row r="2807" spans="1:4" x14ac:dyDescent="0.2">
      <c r="A2807" s="2" t="s">
        <v>400</v>
      </c>
      <c r="B2807">
        <v>0.45130805221909298</v>
      </c>
      <c r="C2807">
        <v>0.91739251441353298</v>
      </c>
      <c r="D2807">
        <v>-8.0985611492506202E-2</v>
      </c>
    </row>
    <row r="2808" spans="1:4" x14ac:dyDescent="0.2">
      <c r="A2808" s="2" t="s">
        <v>405</v>
      </c>
      <c r="B2808">
        <v>0.39830258714015099</v>
      </c>
      <c r="C2808">
        <v>0.91739251441353298</v>
      </c>
      <c r="D2808">
        <v>-1.4839672768701699E-2</v>
      </c>
    </row>
    <row r="2809" spans="1:4" x14ac:dyDescent="0.2">
      <c r="A2809" s="2" t="s">
        <v>5182</v>
      </c>
      <c r="B2809">
        <v>0.46237089721132302</v>
      </c>
      <c r="C2809">
        <v>0.91739251441353298</v>
      </c>
      <c r="D2809" t="s">
        <v>518</v>
      </c>
    </row>
    <row r="2810" spans="1:4" x14ac:dyDescent="0.2">
      <c r="A2810" s="2" t="s">
        <v>421</v>
      </c>
      <c r="B2810">
        <v>0.37754353876447</v>
      </c>
      <c r="C2810">
        <v>0.91739251441353298</v>
      </c>
      <c r="D2810">
        <v>-1.21483179280878E-2</v>
      </c>
    </row>
    <row r="2811" spans="1:4" x14ac:dyDescent="0.2">
      <c r="A2811" s="2" t="s">
        <v>422</v>
      </c>
      <c r="B2811">
        <v>0.38185922679949802</v>
      </c>
      <c r="C2811">
        <v>0.91739251441353298</v>
      </c>
      <c r="D2811">
        <v>-8.8204222754151799E-3</v>
      </c>
    </row>
    <row r="2812" spans="1:4" x14ac:dyDescent="0.2">
      <c r="A2812" s="2" t="s">
        <v>5206</v>
      </c>
      <c r="B2812">
        <v>0.42334174034910299</v>
      </c>
      <c r="C2812">
        <v>0.91739251441353298</v>
      </c>
      <c r="D2812" t="s">
        <v>518</v>
      </c>
    </row>
    <row r="2813" spans="1:4" x14ac:dyDescent="0.2">
      <c r="A2813" s="2" t="s">
        <v>5207</v>
      </c>
      <c r="B2813">
        <v>0.40935787855358702</v>
      </c>
      <c r="C2813">
        <v>0.91739251441353298</v>
      </c>
      <c r="D2813" t="s">
        <v>518</v>
      </c>
    </row>
    <row r="2814" spans="1:4" x14ac:dyDescent="0.2">
      <c r="A2814" s="2" t="s">
        <v>436</v>
      </c>
      <c r="B2814">
        <v>0.44325847890697201</v>
      </c>
      <c r="C2814">
        <v>0.91739251441353298</v>
      </c>
      <c r="D2814">
        <v>9.97660248603662E-3</v>
      </c>
    </row>
    <row r="2815" spans="1:4" x14ac:dyDescent="0.2">
      <c r="A2815" s="2" t="s">
        <v>5209</v>
      </c>
      <c r="B2815">
        <v>0.388732697146767</v>
      </c>
      <c r="C2815">
        <v>0.91739251441353298</v>
      </c>
      <c r="D2815" t="s">
        <v>518</v>
      </c>
    </row>
    <row r="2816" spans="1:4" x14ac:dyDescent="0.2">
      <c r="A2816" s="2" t="s">
        <v>5212</v>
      </c>
      <c r="B2816">
        <v>0.44476248143802199</v>
      </c>
      <c r="C2816">
        <v>0.91739251441353298</v>
      </c>
      <c r="D2816" t="s">
        <v>518</v>
      </c>
    </row>
    <row r="2817" spans="1:4" x14ac:dyDescent="0.2">
      <c r="A2817" s="2" t="s">
        <v>447</v>
      </c>
      <c r="B2817">
        <v>0.439941296969103</v>
      </c>
      <c r="C2817">
        <v>0.91739251441353298</v>
      </c>
      <c r="D2817">
        <v>7.4046300522882094E-2</v>
      </c>
    </row>
    <row r="2818" spans="1:4" x14ac:dyDescent="0.2">
      <c r="A2818" s="2" t="s">
        <v>453</v>
      </c>
      <c r="B2818">
        <v>0.44635399081233701</v>
      </c>
      <c r="C2818">
        <v>0.91739251441353298</v>
      </c>
      <c r="D2818">
        <v>7.3960950728779703E-3</v>
      </c>
    </row>
    <row r="2819" spans="1:4" x14ac:dyDescent="0.2">
      <c r="A2819" s="2" t="s">
        <v>455</v>
      </c>
      <c r="B2819">
        <v>0.405627188335135</v>
      </c>
      <c r="C2819">
        <v>0.91739251441353298</v>
      </c>
      <c r="D2819">
        <v>9.9820521517097801E-3</v>
      </c>
    </row>
    <row r="2820" spans="1:4" x14ac:dyDescent="0.2">
      <c r="A2820" s="2" t="s">
        <v>5227</v>
      </c>
      <c r="B2820">
        <v>0.38751679668292699</v>
      </c>
      <c r="C2820">
        <v>0.91739251441353298</v>
      </c>
      <c r="D2820" t="s">
        <v>518</v>
      </c>
    </row>
    <row r="2821" spans="1:4" x14ac:dyDescent="0.2">
      <c r="A2821" s="2" t="s">
        <v>468</v>
      </c>
      <c r="B2821">
        <v>0.42376207537404897</v>
      </c>
      <c r="C2821">
        <v>0.91739251441353298</v>
      </c>
      <c r="D2821">
        <v>-1.0058771375199701E-2</v>
      </c>
    </row>
    <row r="2822" spans="1:4" x14ac:dyDescent="0.2">
      <c r="A2822" s="2" t="s">
        <v>5241</v>
      </c>
      <c r="B2822">
        <v>0.46712274125367798</v>
      </c>
      <c r="C2822">
        <v>0.91739251441353298</v>
      </c>
      <c r="D2822" t="s">
        <v>518</v>
      </c>
    </row>
    <row r="2823" spans="1:4" x14ac:dyDescent="0.2">
      <c r="A2823" s="2" t="s">
        <v>475</v>
      </c>
      <c r="B2823">
        <v>0.46723521205873197</v>
      </c>
      <c r="C2823">
        <v>0.91739251441353298</v>
      </c>
      <c r="D2823">
        <v>1.48447440358146E-2</v>
      </c>
    </row>
    <row r="2824" spans="1:4" x14ac:dyDescent="0.2">
      <c r="A2824" s="2" t="s">
        <v>478</v>
      </c>
      <c r="B2824">
        <v>0.43603146850972402</v>
      </c>
      <c r="C2824">
        <v>0.91739251441353298</v>
      </c>
      <c r="D2824">
        <v>3.46846346286891E-2</v>
      </c>
    </row>
    <row r="2825" spans="1:4" x14ac:dyDescent="0.2">
      <c r="A2825" s="2" t="s">
        <v>5245</v>
      </c>
      <c r="B2825">
        <v>0.387577841542179</v>
      </c>
      <c r="C2825">
        <v>0.91739251441353298</v>
      </c>
      <c r="D2825" t="s">
        <v>518</v>
      </c>
    </row>
    <row r="2826" spans="1:4" x14ac:dyDescent="0.2">
      <c r="A2826" s="2" t="s">
        <v>494</v>
      </c>
      <c r="B2826">
        <v>0.42939525692370001</v>
      </c>
      <c r="C2826">
        <v>0.91739251441353298</v>
      </c>
      <c r="D2826">
        <v>1.0854392164772001E-2</v>
      </c>
    </row>
    <row r="2827" spans="1:4" x14ac:dyDescent="0.2">
      <c r="A2827" s="2" t="s">
        <v>5249</v>
      </c>
      <c r="B2827">
        <v>0.42554874158141798</v>
      </c>
      <c r="C2827">
        <v>0.91739251441353298</v>
      </c>
      <c r="D2827">
        <v>1.62806702826247E-3</v>
      </c>
    </row>
    <row r="2828" spans="1:4" x14ac:dyDescent="0.2">
      <c r="A2828" s="2" t="s">
        <v>498</v>
      </c>
      <c r="B2828">
        <v>0.44408294901187501</v>
      </c>
      <c r="C2828">
        <v>0.91739251441353298</v>
      </c>
      <c r="D2828">
        <v>-1.66341721467799E-2</v>
      </c>
    </row>
    <row r="2829" spans="1:4" x14ac:dyDescent="0.2">
      <c r="A2829" s="2" t="s">
        <v>5252</v>
      </c>
      <c r="B2829">
        <v>0.41552295821256802</v>
      </c>
      <c r="C2829">
        <v>0.91739251441353298</v>
      </c>
      <c r="D2829" t="s">
        <v>518</v>
      </c>
    </row>
    <row r="2830" spans="1:4" x14ac:dyDescent="0.2">
      <c r="A2830" s="2" t="s">
        <v>505</v>
      </c>
      <c r="B2830">
        <v>0.37784120588187198</v>
      </c>
      <c r="C2830">
        <v>0.91739251441353298</v>
      </c>
      <c r="D2830">
        <v>2.00933282051424E-2</v>
      </c>
    </row>
    <row r="2831" spans="1:4" x14ac:dyDescent="0.2">
      <c r="A2831" s="2" t="s">
        <v>5255</v>
      </c>
      <c r="B2831">
        <v>0.45828271247914198</v>
      </c>
      <c r="C2831">
        <v>0.91739251441353298</v>
      </c>
      <c r="D2831" t="s">
        <v>518</v>
      </c>
    </row>
    <row r="2832" spans="1:4" x14ac:dyDescent="0.2">
      <c r="A2832" s="2" t="s">
        <v>512</v>
      </c>
      <c r="B2832">
        <v>0.39291955608395801</v>
      </c>
      <c r="C2832">
        <v>0.91739251441353298</v>
      </c>
      <c r="D2832" t="s">
        <v>518</v>
      </c>
    </row>
    <row r="2833" spans="1:4" x14ac:dyDescent="0.2">
      <c r="A2833" s="2" t="s">
        <v>5262</v>
      </c>
      <c r="B2833">
        <v>0.41081962728654098</v>
      </c>
      <c r="C2833">
        <v>0.91739251441353298</v>
      </c>
      <c r="D2833" t="s">
        <v>518</v>
      </c>
    </row>
    <row r="2834" spans="1:4" x14ac:dyDescent="0.2">
      <c r="A2834" s="2" t="s">
        <v>522</v>
      </c>
      <c r="B2834">
        <v>0.44933373410952998</v>
      </c>
      <c r="C2834">
        <v>0.91739251441353298</v>
      </c>
      <c r="D2834">
        <v>-1.25697557932736E-2</v>
      </c>
    </row>
    <row r="2835" spans="1:4" x14ac:dyDescent="0.2">
      <c r="A2835" s="2" t="s">
        <v>5275</v>
      </c>
      <c r="B2835">
        <v>0.40369387130137901</v>
      </c>
      <c r="C2835">
        <v>0.91739251441353298</v>
      </c>
      <c r="D2835" t="s">
        <v>518</v>
      </c>
    </row>
    <row r="2836" spans="1:4" x14ac:dyDescent="0.2">
      <c r="A2836" s="2" t="s">
        <v>5280</v>
      </c>
      <c r="B2836">
        <v>0.44152819289071998</v>
      </c>
      <c r="C2836">
        <v>0.91739251441353298</v>
      </c>
      <c r="D2836" t="s">
        <v>518</v>
      </c>
    </row>
    <row r="2837" spans="1:4" x14ac:dyDescent="0.2">
      <c r="A2837" s="2" t="s">
        <v>5281</v>
      </c>
      <c r="B2837">
        <v>0.43432447837514898</v>
      </c>
      <c r="C2837">
        <v>0.91739251441353298</v>
      </c>
      <c r="D2837" t="s">
        <v>518</v>
      </c>
    </row>
    <row r="2838" spans="1:4" x14ac:dyDescent="0.2">
      <c r="A2838" s="2" t="s">
        <v>5282</v>
      </c>
      <c r="B2838">
        <v>0.38874422030731098</v>
      </c>
      <c r="C2838">
        <v>0.91739251441353298</v>
      </c>
      <c r="D2838" t="s">
        <v>518</v>
      </c>
    </row>
    <row r="2839" spans="1:4" x14ac:dyDescent="0.2">
      <c r="A2839" s="2" t="s">
        <v>5283</v>
      </c>
      <c r="B2839">
        <v>0.38843906038813097</v>
      </c>
      <c r="C2839">
        <v>0.91739251441353298</v>
      </c>
      <c r="D2839" t="s">
        <v>518</v>
      </c>
    </row>
    <row r="2840" spans="1:4" x14ac:dyDescent="0.2">
      <c r="A2840" s="2" t="s">
        <v>539</v>
      </c>
      <c r="B2840">
        <v>0.35108126310962801</v>
      </c>
      <c r="C2840">
        <v>0.91739251441353298</v>
      </c>
      <c r="D2840">
        <v>-1.15825249343384E-2</v>
      </c>
    </row>
    <row r="2841" spans="1:4" x14ac:dyDescent="0.2">
      <c r="A2841" s="2" t="s">
        <v>549</v>
      </c>
      <c r="B2841">
        <v>0.45509421277609302</v>
      </c>
      <c r="C2841">
        <v>0.91739251441353298</v>
      </c>
      <c r="D2841">
        <v>-1.0753996373458899E-2</v>
      </c>
    </row>
    <row r="2842" spans="1:4" x14ac:dyDescent="0.2">
      <c r="A2842" s="2" t="s">
        <v>551</v>
      </c>
      <c r="B2842">
        <v>0.43287621644570201</v>
      </c>
      <c r="C2842">
        <v>0.91739251441353298</v>
      </c>
      <c r="D2842">
        <v>-3.5715957170092301E-2</v>
      </c>
    </row>
    <row r="2843" spans="1:4" x14ac:dyDescent="0.2">
      <c r="A2843" s="2" t="s">
        <v>4421</v>
      </c>
      <c r="B2843">
        <v>0.41761590514099201</v>
      </c>
      <c r="C2843">
        <v>0.91739251441353298</v>
      </c>
      <c r="D2843">
        <v>-3.5703686882009198E-3</v>
      </c>
    </row>
    <row r="2844" spans="1:4" x14ac:dyDescent="0.2">
      <c r="A2844" s="2" t="s">
        <v>5300</v>
      </c>
      <c r="B2844">
        <v>0.42119843643310301</v>
      </c>
      <c r="C2844">
        <v>0.91739251441353298</v>
      </c>
      <c r="D2844" t="s">
        <v>518</v>
      </c>
    </row>
    <row r="2845" spans="1:4" x14ac:dyDescent="0.2">
      <c r="A2845" s="2" t="s">
        <v>5305</v>
      </c>
      <c r="B2845">
        <v>0.46520274667160599</v>
      </c>
      <c r="C2845">
        <v>0.91739251441353298</v>
      </c>
      <c r="D2845" t="s">
        <v>518</v>
      </c>
    </row>
    <row r="2846" spans="1:4" x14ac:dyDescent="0.2">
      <c r="A2846" s="2" t="s">
        <v>568</v>
      </c>
      <c r="B2846">
        <v>0.41149321407495698</v>
      </c>
      <c r="C2846">
        <v>0.91739251441353298</v>
      </c>
      <c r="D2846">
        <v>2.58031340102064E-2</v>
      </c>
    </row>
    <row r="2847" spans="1:4" x14ac:dyDescent="0.2">
      <c r="A2847" s="2" t="s">
        <v>573</v>
      </c>
      <c r="B2847">
        <v>0.43048572766494703</v>
      </c>
      <c r="C2847">
        <v>0.91739251441353298</v>
      </c>
      <c r="D2847">
        <v>-1.45768657916079E-2</v>
      </c>
    </row>
    <row r="2848" spans="1:4" x14ac:dyDescent="0.2">
      <c r="A2848" s="2" t="s">
        <v>5311</v>
      </c>
      <c r="B2848">
        <v>0.391283770956108</v>
      </c>
      <c r="C2848">
        <v>0.91739251441353298</v>
      </c>
      <c r="D2848" t="s">
        <v>518</v>
      </c>
    </row>
    <row r="2849" spans="1:4" x14ac:dyDescent="0.2">
      <c r="A2849" s="2" t="s">
        <v>5315</v>
      </c>
      <c r="B2849">
        <v>0.38385972492629</v>
      </c>
      <c r="C2849">
        <v>0.91739251441353298</v>
      </c>
      <c r="D2849" t="s">
        <v>518</v>
      </c>
    </row>
    <row r="2850" spans="1:4" x14ac:dyDescent="0.2">
      <c r="A2850" s="2" t="s">
        <v>5321</v>
      </c>
      <c r="B2850">
        <v>0.39967828112626003</v>
      </c>
      <c r="C2850">
        <v>0.91739251441353298</v>
      </c>
      <c r="D2850" t="s">
        <v>518</v>
      </c>
    </row>
    <row r="2851" spans="1:4" x14ac:dyDescent="0.2">
      <c r="A2851" s="2" t="s">
        <v>5323</v>
      </c>
      <c r="B2851">
        <v>0.38790519072155299</v>
      </c>
      <c r="C2851">
        <v>0.91739251441353298</v>
      </c>
      <c r="D2851" t="s">
        <v>518</v>
      </c>
    </row>
    <row r="2852" spans="1:4" x14ac:dyDescent="0.2">
      <c r="A2852" s="2" t="s">
        <v>5325</v>
      </c>
      <c r="B2852">
        <v>0.451511061271889</v>
      </c>
      <c r="C2852">
        <v>0.91739251441353298</v>
      </c>
      <c r="D2852">
        <v>4.0508689459691702E-3</v>
      </c>
    </row>
    <row r="2853" spans="1:4" x14ac:dyDescent="0.2">
      <c r="A2853" s="2" t="s">
        <v>5326</v>
      </c>
      <c r="B2853">
        <v>0.40453607436362199</v>
      </c>
      <c r="C2853">
        <v>0.91739251441353298</v>
      </c>
      <c r="D2853" t="s">
        <v>518</v>
      </c>
    </row>
    <row r="2854" spans="1:4" x14ac:dyDescent="0.2">
      <c r="A2854" s="2" t="s">
        <v>583</v>
      </c>
      <c r="B2854">
        <v>0.39912608001785299</v>
      </c>
      <c r="C2854">
        <v>0.91739251441353298</v>
      </c>
      <c r="D2854">
        <v>-2.8914523280484699E-2</v>
      </c>
    </row>
    <row r="2855" spans="1:4" x14ac:dyDescent="0.2">
      <c r="A2855" s="2" t="s">
        <v>592</v>
      </c>
      <c r="B2855">
        <v>0.433529325151151</v>
      </c>
      <c r="C2855">
        <v>0.91739251441353298</v>
      </c>
      <c r="D2855">
        <v>-4.7988019680686E-2</v>
      </c>
    </row>
    <row r="2856" spans="1:4" x14ac:dyDescent="0.2">
      <c r="A2856" s="2" t="s">
        <v>5337</v>
      </c>
      <c r="B2856">
        <v>0.44192468159770198</v>
      </c>
      <c r="C2856">
        <v>0.91739251441353298</v>
      </c>
      <c r="D2856" t="s">
        <v>518</v>
      </c>
    </row>
    <row r="2857" spans="1:4" x14ac:dyDescent="0.2">
      <c r="A2857" s="2" t="s">
        <v>606</v>
      </c>
      <c r="B2857">
        <v>0.38394962678786798</v>
      </c>
      <c r="C2857">
        <v>0.91739251441353298</v>
      </c>
      <c r="D2857">
        <v>8.9649091420557492E-3</v>
      </c>
    </row>
    <row r="2858" spans="1:4" x14ac:dyDescent="0.2">
      <c r="A2858" s="2" t="s">
        <v>5346</v>
      </c>
      <c r="B2858">
        <v>0.434416834912487</v>
      </c>
      <c r="C2858">
        <v>0.91739251441353298</v>
      </c>
      <c r="D2858" t="s">
        <v>518</v>
      </c>
    </row>
    <row r="2859" spans="1:4" x14ac:dyDescent="0.2">
      <c r="A2859" s="2" t="s">
        <v>611</v>
      </c>
      <c r="B2859">
        <v>0.46737146071075603</v>
      </c>
      <c r="C2859">
        <v>0.91739251441353298</v>
      </c>
      <c r="D2859">
        <v>1.15942147692111E-2</v>
      </c>
    </row>
    <row r="2860" spans="1:4" x14ac:dyDescent="0.2">
      <c r="A2860" s="2" t="s">
        <v>620</v>
      </c>
      <c r="B2860">
        <v>0.357645071280209</v>
      </c>
      <c r="C2860">
        <v>0.91739251441353298</v>
      </c>
      <c r="D2860">
        <v>1.1289267491075301E-2</v>
      </c>
    </row>
    <row r="2861" spans="1:4" x14ac:dyDescent="0.2">
      <c r="A2861" s="2" t="s">
        <v>621</v>
      </c>
      <c r="B2861">
        <v>0.44333631721471101</v>
      </c>
      <c r="C2861">
        <v>0.91739251441353298</v>
      </c>
      <c r="D2861">
        <v>-1.07620331076682E-2</v>
      </c>
    </row>
    <row r="2862" spans="1:4" x14ac:dyDescent="0.2">
      <c r="A2862" s="2" t="s">
        <v>5354</v>
      </c>
      <c r="B2862">
        <v>0.40312554137085299</v>
      </c>
      <c r="C2862">
        <v>0.91739251441353298</v>
      </c>
      <c r="D2862" t="s">
        <v>518</v>
      </c>
    </row>
    <row r="2863" spans="1:4" x14ac:dyDescent="0.2">
      <c r="A2863" s="2" t="s">
        <v>5355</v>
      </c>
      <c r="B2863">
        <v>0.45259566989627498</v>
      </c>
      <c r="C2863">
        <v>0.91739251441353298</v>
      </c>
      <c r="D2863" t="s">
        <v>518</v>
      </c>
    </row>
    <row r="2864" spans="1:4" x14ac:dyDescent="0.2">
      <c r="A2864" s="2" t="s">
        <v>5358</v>
      </c>
      <c r="B2864">
        <v>0.35542543365153001</v>
      </c>
      <c r="C2864">
        <v>0.91739251441353298</v>
      </c>
      <c r="D2864" t="s">
        <v>518</v>
      </c>
    </row>
    <row r="2865" spans="1:4" x14ac:dyDescent="0.2">
      <c r="A2865" s="2" t="s">
        <v>5360</v>
      </c>
      <c r="B2865">
        <v>0.46231082831188802</v>
      </c>
      <c r="C2865">
        <v>0.91739251441353298</v>
      </c>
      <c r="D2865" t="s">
        <v>518</v>
      </c>
    </row>
    <row r="2866" spans="1:4" x14ac:dyDescent="0.2">
      <c r="A2866" s="2" t="s">
        <v>5367</v>
      </c>
      <c r="B2866">
        <v>0.46418445054172203</v>
      </c>
      <c r="C2866">
        <v>0.91739251441353298</v>
      </c>
      <c r="D2866" t="s">
        <v>518</v>
      </c>
    </row>
    <row r="2867" spans="1:4" x14ac:dyDescent="0.2">
      <c r="A2867" s="2" t="s">
        <v>646</v>
      </c>
      <c r="B2867">
        <v>0.36369914671549503</v>
      </c>
      <c r="C2867">
        <v>0.91739251441353298</v>
      </c>
      <c r="D2867">
        <v>-1.24096156502217E-2</v>
      </c>
    </row>
    <row r="2868" spans="1:4" x14ac:dyDescent="0.2">
      <c r="A2868" s="2" t="s">
        <v>647</v>
      </c>
      <c r="B2868">
        <v>0.36371139605998198</v>
      </c>
      <c r="C2868">
        <v>0.91739251441353298</v>
      </c>
      <c r="D2868">
        <v>-1.7590903306734101E-2</v>
      </c>
    </row>
    <row r="2869" spans="1:4" x14ac:dyDescent="0.2">
      <c r="A2869" s="2" t="s">
        <v>5373</v>
      </c>
      <c r="B2869">
        <v>0.39412615154689401</v>
      </c>
      <c r="C2869">
        <v>0.91739251441353298</v>
      </c>
      <c r="D2869" t="s">
        <v>518</v>
      </c>
    </row>
    <row r="2870" spans="1:4" x14ac:dyDescent="0.2">
      <c r="A2870" s="2" t="s">
        <v>5378</v>
      </c>
      <c r="B2870">
        <v>0.39172207514429302</v>
      </c>
      <c r="C2870">
        <v>0.91739251441353298</v>
      </c>
      <c r="D2870" t="s">
        <v>518</v>
      </c>
    </row>
    <row r="2871" spans="1:4" x14ac:dyDescent="0.2">
      <c r="A2871" s="2" t="s">
        <v>667</v>
      </c>
      <c r="B2871">
        <v>0.418966494256717</v>
      </c>
      <c r="C2871">
        <v>0.91739251441353298</v>
      </c>
      <c r="D2871" t="s">
        <v>518</v>
      </c>
    </row>
    <row r="2872" spans="1:4" x14ac:dyDescent="0.2">
      <c r="A2872" s="2" t="s">
        <v>5379</v>
      </c>
      <c r="B2872">
        <v>0.43808782849535599</v>
      </c>
      <c r="C2872">
        <v>0.91739251441353298</v>
      </c>
      <c r="D2872" t="s">
        <v>518</v>
      </c>
    </row>
    <row r="2873" spans="1:4" x14ac:dyDescent="0.2">
      <c r="A2873" s="2" t="s">
        <v>669</v>
      </c>
      <c r="B2873">
        <v>0.45262399598771602</v>
      </c>
      <c r="C2873">
        <v>0.91739251441353298</v>
      </c>
      <c r="D2873">
        <v>-1.7919565887195999E-2</v>
      </c>
    </row>
    <row r="2874" spans="1:4" x14ac:dyDescent="0.2">
      <c r="A2874" s="2" t="s">
        <v>4438</v>
      </c>
      <c r="B2874">
        <v>0.38740696988851703</v>
      </c>
      <c r="C2874">
        <v>0.91739251441353298</v>
      </c>
      <c r="D2874" t="s">
        <v>518</v>
      </c>
    </row>
    <row r="2875" spans="1:4" x14ac:dyDescent="0.2">
      <c r="A2875" s="2" t="s">
        <v>5391</v>
      </c>
      <c r="B2875">
        <v>0.38821676061395199</v>
      </c>
      <c r="C2875">
        <v>0.91739251441353298</v>
      </c>
      <c r="D2875" t="s">
        <v>518</v>
      </c>
    </row>
    <row r="2876" spans="1:4" x14ac:dyDescent="0.2">
      <c r="A2876" s="2" t="s">
        <v>5404</v>
      </c>
      <c r="B2876">
        <v>0.38754610834436798</v>
      </c>
      <c r="C2876">
        <v>0.91739251441353298</v>
      </c>
      <c r="D2876" t="s">
        <v>518</v>
      </c>
    </row>
    <row r="2877" spans="1:4" x14ac:dyDescent="0.2">
      <c r="A2877" s="2" t="s">
        <v>701</v>
      </c>
      <c r="B2877">
        <v>0.44702886731894798</v>
      </c>
      <c r="C2877">
        <v>0.91739251441353298</v>
      </c>
      <c r="D2877">
        <v>1.16493676506972E-2</v>
      </c>
    </row>
    <row r="2878" spans="1:4" x14ac:dyDescent="0.2">
      <c r="A2878" s="2" t="s">
        <v>5405</v>
      </c>
      <c r="B2878">
        <v>0.39123668300325898</v>
      </c>
      <c r="C2878">
        <v>0.91739251441353298</v>
      </c>
      <c r="D2878" t="s">
        <v>518</v>
      </c>
    </row>
    <row r="2879" spans="1:4" x14ac:dyDescent="0.2">
      <c r="A2879" s="2" t="s">
        <v>5406</v>
      </c>
      <c r="B2879">
        <v>0.42194221771062501</v>
      </c>
      <c r="C2879">
        <v>0.91739251441353298</v>
      </c>
      <c r="D2879" t="s">
        <v>518</v>
      </c>
    </row>
    <row r="2880" spans="1:4" x14ac:dyDescent="0.2">
      <c r="A2880" s="2" t="s">
        <v>5417</v>
      </c>
      <c r="B2880">
        <v>0.46065459101853301</v>
      </c>
      <c r="C2880">
        <v>0.91739251441353298</v>
      </c>
      <c r="D2880" t="s">
        <v>518</v>
      </c>
    </row>
    <row r="2881" spans="1:4" x14ac:dyDescent="0.2">
      <c r="A2881" s="2" t="s">
        <v>744</v>
      </c>
      <c r="B2881">
        <v>0.36869961215546498</v>
      </c>
      <c r="C2881">
        <v>0.91739251441353298</v>
      </c>
      <c r="D2881">
        <v>1.3136160000655501E-2</v>
      </c>
    </row>
    <row r="2882" spans="1:4" x14ac:dyDescent="0.2">
      <c r="A2882" s="2" t="s">
        <v>745</v>
      </c>
      <c r="B2882">
        <v>0.42626197130445398</v>
      </c>
      <c r="C2882">
        <v>0.91739251441353298</v>
      </c>
      <c r="D2882">
        <v>3.8782775103784902E-3</v>
      </c>
    </row>
    <row r="2883" spans="1:4" x14ac:dyDescent="0.2">
      <c r="A2883" s="2" t="s">
        <v>746</v>
      </c>
      <c r="B2883">
        <v>0.38343936885059499</v>
      </c>
      <c r="C2883">
        <v>0.91739251441353298</v>
      </c>
      <c r="D2883">
        <v>2.8849343885184999E-3</v>
      </c>
    </row>
    <row r="2884" spans="1:4" x14ac:dyDescent="0.2">
      <c r="A2884" s="2" t="s">
        <v>5427</v>
      </c>
      <c r="B2884">
        <v>0.41247754388190899</v>
      </c>
      <c r="C2884">
        <v>0.91739251441353298</v>
      </c>
      <c r="D2884" t="s">
        <v>518</v>
      </c>
    </row>
    <row r="2885" spans="1:4" x14ac:dyDescent="0.2">
      <c r="A2885" s="2" t="s">
        <v>763</v>
      </c>
      <c r="B2885">
        <v>0.396657028408616</v>
      </c>
      <c r="C2885">
        <v>0.91739251441353298</v>
      </c>
      <c r="D2885">
        <v>3.8451066910949898E-2</v>
      </c>
    </row>
    <row r="2886" spans="1:4" x14ac:dyDescent="0.2">
      <c r="A2886" s="2" t="s">
        <v>765</v>
      </c>
      <c r="B2886">
        <v>0.42018135102042897</v>
      </c>
      <c r="C2886">
        <v>0.91739251441353298</v>
      </c>
      <c r="D2886">
        <v>1.0350462048916501E-2</v>
      </c>
    </row>
    <row r="2887" spans="1:4" x14ac:dyDescent="0.2">
      <c r="A2887" s="2" t="s">
        <v>5451</v>
      </c>
      <c r="B2887">
        <v>0.43826708928709601</v>
      </c>
      <c r="C2887">
        <v>0.91739251441353298</v>
      </c>
      <c r="D2887" t="s">
        <v>518</v>
      </c>
    </row>
    <row r="2888" spans="1:4" x14ac:dyDescent="0.2">
      <c r="A2888" s="2" t="s">
        <v>4409</v>
      </c>
      <c r="B2888">
        <v>0.42488533358050601</v>
      </c>
      <c r="C2888">
        <v>0.91739251441353298</v>
      </c>
      <c r="D2888">
        <v>-2.46413118696857E-3</v>
      </c>
    </row>
    <row r="2889" spans="1:4" x14ac:dyDescent="0.2">
      <c r="A2889" s="2" t="s">
        <v>5457</v>
      </c>
      <c r="B2889">
        <v>0.42494671942946699</v>
      </c>
      <c r="C2889">
        <v>0.91739251441353298</v>
      </c>
      <c r="D2889" t="s">
        <v>518</v>
      </c>
    </row>
    <row r="2890" spans="1:4" x14ac:dyDescent="0.2">
      <c r="A2890" s="2" t="s">
        <v>5458</v>
      </c>
      <c r="B2890">
        <v>0.39298082623268599</v>
      </c>
      <c r="C2890">
        <v>0.91739251441353298</v>
      </c>
      <c r="D2890" t="s">
        <v>518</v>
      </c>
    </row>
    <row r="2891" spans="1:4" x14ac:dyDescent="0.2">
      <c r="A2891" s="2" t="s">
        <v>5460</v>
      </c>
      <c r="B2891">
        <v>0.387943767478787</v>
      </c>
      <c r="C2891">
        <v>0.91739251441353298</v>
      </c>
      <c r="D2891" t="s">
        <v>518</v>
      </c>
    </row>
    <row r="2892" spans="1:4" x14ac:dyDescent="0.2">
      <c r="A2892" s="2" t="s">
        <v>5461</v>
      </c>
      <c r="B2892">
        <v>0.45380276626228799</v>
      </c>
      <c r="C2892">
        <v>0.91739251441353298</v>
      </c>
      <c r="D2892" t="s">
        <v>518</v>
      </c>
    </row>
    <row r="2893" spans="1:4" x14ac:dyDescent="0.2">
      <c r="A2893" s="2" t="s">
        <v>789</v>
      </c>
      <c r="B2893">
        <v>0.427193532608933</v>
      </c>
      <c r="C2893">
        <v>0.91739251441353298</v>
      </c>
      <c r="D2893">
        <v>-3.3374797505899299E-2</v>
      </c>
    </row>
    <row r="2894" spans="1:4" x14ac:dyDescent="0.2">
      <c r="A2894" s="2" t="s">
        <v>794</v>
      </c>
      <c r="B2894">
        <v>0.43916293401966899</v>
      </c>
      <c r="C2894">
        <v>0.91739251441353298</v>
      </c>
      <c r="D2894">
        <v>-1.23690102288419E-2</v>
      </c>
    </row>
    <row r="2895" spans="1:4" x14ac:dyDescent="0.2">
      <c r="A2895" s="2" t="s">
        <v>795</v>
      </c>
      <c r="B2895">
        <v>0.44761370545805801</v>
      </c>
      <c r="C2895">
        <v>0.91739251441353298</v>
      </c>
      <c r="D2895">
        <v>1.2368674520072001E-2</v>
      </c>
    </row>
    <row r="2896" spans="1:4" x14ac:dyDescent="0.2">
      <c r="A2896" s="2" t="s">
        <v>5470</v>
      </c>
      <c r="B2896">
        <v>0.38843906038812698</v>
      </c>
      <c r="C2896">
        <v>0.91739251441353298</v>
      </c>
      <c r="D2896" t="s">
        <v>518</v>
      </c>
    </row>
    <row r="2897" spans="1:4" x14ac:dyDescent="0.2">
      <c r="A2897" s="2" t="s">
        <v>5476</v>
      </c>
      <c r="B2897">
        <v>0.35521405994007799</v>
      </c>
      <c r="C2897">
        <v>0.91739251441353298</v>
      </c>
      <c r="D2897" t="s">
        <v>518</v>
      </c>
    </row>
    <row r="2898" spans="1:4" x14ac:dyDescent="0.2">
      <c r="A2898" s="2" t="s">
        <v>5481</v>
      </c>
      <c r="B2898">
        <v>0.45253106049319902</v>
      </c>
      <c r="C2898">
        <v>0.91739251441353298</v>
      </c>
      <c r="D2898">
        <v>3.5250974111269199E-3</v>
      </c>
    </row>
    <row r="2899" spans="1:4" x14ac:dyDescent="0.2">
      <c r="A2899" s="2" t="s">
        <v>5483</v>
      </c>
      <c r="B2899">
        <v>0.45028589806126401</v>
      </c>
      <c r="C2899">
        <v>0.91739251441353298</v>
      </c>
      <c r="D2899">
        <v>1.0561209275434601E-2</v>
      </c>
    </row>
    <row r="2900" spans="1:4" x14ac:dyDescent="0.2">
      <c r="A2900" s="2" t="s">
        <v>5488</v>
      </c>
      <c r="B2900">
        <v>0.40783706647309498</v>
      </c>
      <c r="C2900">
        <v>0.91739251441353298</v>
      </c>
      <c r="D2900">
        <v>-1.0093427852168199E-2</v>
      </c>
    </row>
    <row r="2901" spans="1:4" x14ac:dyDescent="0.2">
      <c r="A2901" s="2" t="s">
        <v>840</v>
      </c>
      <c r="B2901">
        <v>0.395016560526532</v>
      </c>
      <c r="C2901">
        <v>0.91739251441353298</v>
      </c>
      <c r="D2901">
        <v>6.4539480461602398E-3</v>
      </c>
    </row>
    <row r="2902" spans="1:4" x14ac:dyDescent="0.2">
      <c r="A2902" s="2" t="s">
        <v>5502</v>
      </c>
      <c r="B2902">
        <v>0.39990017740490902</v>
      </c>
      <c r="C2902">
        <v>0.91739251441353298</v>
      </c>
      <c r="D2902" t="s">
        <v>518</v>
      </c>
    </row>
    <row r="2903" spans="1:4" x14ac:dyDescent="0.2">
      <c r="A2903" s="2" t="s">
        <v>848</v>
      </c>
      <c r="B2903">
        <v>0.41134242046226999</v>
      </c>
      <c r="C2903">
        <v>0.91739251441353298</v>
      </c>
      <c r="D2903">
        <v>9.9476685713770999E-3</v>
      </c>
    </row>
    <row r="2904" spans="1:4" x14ac:dyDescent="0.2">
      <c r="A2904" s="2" t="s">
        <v>860</v>
      </c>
      <c r="B2904">
        <v>0.452288596949662</v>
      </c>
      <c r="C2904">
        <v>0.91739251441353298</v>
      </c>
      <c r="D2904">
        <v>-2.27686357971736E-2</v>
      </c>
    </row>
    <row r="2905" spans="1:4" x14ac:dyDescent="0.2">
      <c r="A2905" s="2" t="s">
        <v>5514</v>
      </c>
      <c r="B2905">
        <v>0.45980541717925999</v>
      </c>
      <c r="C2905">
        <v>0.91739251441353298</v>
      </c>
      <c r="D2905" t="s">
        <v>518</v>
      </c>
    </row>
    <row r="2906" spans="1:4" x14ac:dyDescent="0.2">
      <c r="A2906" s="2" t="s">
        <v>866</v>
      </c>
      <c r="B2906">
        <v>0.38286170984099899</v>
      </c>
      <c r="C2906">
        <v>0.91739251441353298</v>
      </c>
      <c r="D2906">
        <v>-7.9175443509133005E-3</v>
      </c>
    </row>
    <row r="2907" spans="1:4" x14ac:dyDescent="0.2">
      <c r="A2907" s="2" t="s">
        <v>5516</v>
      </c>
      <c r="B2907">
        <v>0.39656166040692897</v>
      </c>
      <c r="C2907">
        <v>0.91739251441353298</v>
      </c>
      <c r="D2907" t="s">
        <v>518</v>
      </c>
    </row>
    <row r="2908" spans="1:4" x14ac:dyDescent="0.2">
      <c r="A2908" s="2" t="s">
        <v>5519</v>
      </c>
      <c r="B2908">
        <v>0.391236683003234</v>
      </c>
      <c r="C2908">
        <v>0.91739251441353298</v>
      </c>
      <c r="D2908" t="s">
        <v>518</v>
      </c>
    </row>
    <row r="2909" spans="1:4" x14ac:dyDescent="0.2">
      <c r="A2909" s="2" t="s">
        <v>870</v>
      </c>
      <c r="B2909">
        <v>0.400114571561694</v>
      </c>
      <c r="C2909">
        <v>0.91739251441353298</v>
      </c>
      <c r="D2909">
        <v>6.7619268286150294E-2</v>
      </c>
    </row>
    <row r="2910" spans="1:4" x14ac:dyDescent="0.2">
      <c r="A2910" s="2" t="s">
        <v>5522</v>
      </c>
      <c r="B2910">
        <v>0.405092261651046</v>
      </c>
      <c r="C2910">
        <v>0.91739251441353298</v>
      </c>
      <c r="D2910" t="s">
        <v>518</v>
      </c>
    </row>
    <row r="2911" spans="1:4" x14ac:dyDescent="0.2">
      <c r="A2911" s="2" t="s">
        <v>876</v>
      </c>
      <c r="B2911">
        <v>0.40251628084105701</v>
      </c>
      <c r="C2911">
        <v>0.91739251441353298</v>
      </c>
      <c r="D2911">
        <v>3.0640134572393899E-2</v>
      </c>
    </row>
    <row r="2912" spans="1:4" x14ac:dyDescent="0.2">
      <c r="A2912" s="2" t="s">
        <v>5529</v>
      </c>
      <c r="B2912">
        <v>0.392510654301438</v>
      </c>
      <c r="C2912">
        <v>0.91739251441353298</v>
      </c>
      <c r="D2912" t="s">
        <v>518</v>
      </c>
    </row>
    <row r="2913" spans="1:4" x14ac:dyDescent="0.2">
      <c r="A2913" s="2" t="s">
        <v>5538</v>
      </c>
      <c r="B2913">
        <v>0.45853454822422701</v>
      </c>
      <c r="C2913">
        <v>0.91739251441353298</v>
      </c>
      <c r="D2913" t="s">
        <v>518</v>
      </c>
    </row>
    <row r="2914" spans="1:4" x14ac:dyDescent="0.2">
      <c r="A2914" s="2" t="s">
        <v>5540</v>
      </c>
      <c r="B2914">
        <v>0.38837121016590298</v>
      </c>
      <c r="C2914">
        <v>0.91739251441353298</v>
      </c>
      <c r="D2914" t="s">
        <v>518</v>
      </c>
    </row>
    <row r="2915" spans="1:4" x14ac:dyDescent="0.2">
      <c r="A2915" s="2" t="s">
        <v>899</v>
      </c>
      <c r="B2915">
        <v>0.36111662195580402</v>
      </c>
      <c r="C2915">
        <v>0.91739251441353298</v>
      </c>
      <c r="D2915">
        <v>1.4986706055550801E-2</v>
      </c>
    </row>
    <row r="2916" spans="1:4" x14ac:dyDescent="0.2">
      <c r="A2916" s="2" t="s">
        <v>900</v>
      </c>
      <c r="B2916">
        <v>0.42158815566111102</v>
      </c>
      <c r="C2916">
        <v>0.91739251441353298</v>
      </c>
      <c r="D2916">
        <v>3.7146863197920703E-2</v>
      </c>
    </row>
    <row r="2917" spans="1:4" x14ac:dyDescent="0.2">
      <c r="A2917" s="2" t="s">
        <v>5546</v>
      </c>
      <c r="B2917">
        <v>0.42719752762501301</v>
      </c>
      <c r="C2917">
        <v>0.91739251441353298</v>
      </c>
      <c r="D2917">
        <v>-1.05591325125877E-2</v>
      </c>
    </row>
    <row r="2918" spans="1:4" x14ac:dyDescent="0.2">
      <c r="A2918" s="2" t="s">
        <v>5548</v>
      </c>
      <c r="B2918">
        <v>0.39948647438101298</v>
      </c>
      <c r="C2918">
        <v>0.91739251441353298</v>
      </c>
      <c r="D2918" t="s">
        <v>518</v>
      </c>
    </row>
    <row r="2919" spans="1:4" x14ac:dyDescent="0.2">
      <c r="A2919" s="2" t="s">
        <v>5549</v>
      </c>
      <c r="B2919">
        <v>0.38741517317250002</v>
      </c>
      <c r="C2919">
        <v>0.91739251441353298</v>
      </c>
      <c r="D2919" t="s">
        <v>518</v>
      </c>
    </row>
    <row r="2920" spans="1:4" x14ac:dyDescent="0.2">
      <c r="A2920" s="2" t="s">
        <v>910</v>
      </c>
      <c r="B2920">
        <v>0.39839835535380302</v>
      </c>
      <c r="C2920">
        <v>0.91739251441353298</v>
      </c>
      <c r="D2920">
        <v>3.8049822064571602E-2</v>
      </c>
    </row>
    <row r="2921" spans="1:4" x14ac:dyDescent="0.2">
      <c r="A2921" s="2" t="s">
        <v>5550</v>
      </c>
      <c r="B2921">
        <v>0.387380404203994</v>
      </c>
      <c r="C2921">
        <v>0.91739251441353298</v>
      </c>
      <c r="D2921" t="s">
        <v>518</v>
      </c>
    </row>
    <row r="2922" spans="1:4" x14ac:dyDescent="0.2">
      <c r="A2922" s="2" t="s">
        <v>5551</v>
      </c>
      <c r="B2922">
        <v>0.44734999026719502</v>
      </c>
      <c r="C2922">
        <v>0.91739251441353298</v>
      </c>
      <c r="D2922" t="s">
        <v>518</v>
      </c>
    </row>
    <row r="2923" spans="1:4" x14ac:dyDescent="0.2">
      <c r="A2923" s="2" t="s">
        <v>5562</v>
      </c>
      <c r="B2923">
        <v>0.46151016273850698</v>
      </c>
      <c r="C2923">
        <v>0.91739251441353298</v>
      </c>
      <c r="D2923" t="s">
        <v>518</v>
      </c>
    </row>
    <row r="2924" spans="1:4" x14ac:dyDescent="0.2">
      <c r="A2924" s="2" t="s">
        <v>5563</v>
      </c>
      <c r="B2924">
        <v>0.41034422316110603</v>
      </c>
      <c r="C2924">
        <v>0.91739251441353298</v>
      </c>
      <c r="D2924">
        <v>-2.7894539996904202E-3</v>
      </c>
    </row>
    <row r="2925" spans="1:4" x14ac:dyDescent="0.2">
      <c r="A2925" s="2" t="s">
        <v>925</v>
      </c>
      <c r="B2925">
        <v>0.37263741769243502</v>
      </c>
      <c r="C2925">
        <v>0.91739251441353298</v>
      </c>
      <c r="D2925">
        <v>-2.57203337896873E-2</v>
      </c>
    </row>
    <row r="2926" spans="1:4" x14ac:dyDescent="0.2">
      <c r="A2926" s="2" t="s">
        <v>926</v>
      </c>
      <c r="B2926">
        <v>0.37994167574202398</v>
      </c>
      <c r="C2926">
        <v>0.91739251441353298</v>
      </c>
      <c r="D2926">
        <v>2.85947129697477E-2</v>
      </c>
    </row>
    <row r="2927" spans="1:4" x14ac:dyDescent="0.2">
      <c r="A2927" s="2" t="s">
        <v>5571</v>
      </c>
      <c r="B2927">
        <v>0.43636443164190603</v>
      </c>
      <c r="C2927">
        <v>0.91739251441353298</v>
      </c>
      <c r="D2927" t="s">
        <v>518</v>
      </c>
    </row>
    <row r="2928" spans="1:4" x14ac:dyDescent="0.2">
      <c r="A2928" s="2" t="s">
        <v>5573</v>
      </c>
      <c r="B2928">
        <v>0.388148599858889</v>
      </c>
      <c r="C2928">
        <v>0.91739251441353298</v>
      </c>
      <c r="D2928" t="s">
        <v>518</v>
      </c>
    </row>
    <row r="2929" spans="1:4" x14ac:dyDescent="0.2">
      <c r="A2929" s="2" t="s">
        <v>5574</v>
      </c>
      <c r="B2929">
        <v>0.39018971031017902</v>
      </c>
      <c r="C2929">
        <v>0.91739251441353298</v>
      </c>
      <c r="D2929" t="s">
        <v>518</v>
      </c>
    </row>
    <row r="2930" spans="1:4" x14ac:dyDescent="0.2">
      <c r="A2930" s="2" t="s">
        <v>939</v>
      </c>
      <c r="B2930">
        <v>0.37509675085762001</v>
      </c>
      <c r="C2930">
        <v>0.91739251441353298</v>
      </c>
      <c r="D2930">
        <v>5.1659114418453299E-2</v>
      </c>
    </row>
    <row r="2931" spans="1:4" x14ac:dyDescent="0.2">
      <c r="A2931" s="2" t="s">
        <v>940</v>
      </c>
      <c r="B2931">
        <v>0.35103634993279598</v>
      </c>
      <c r="C2931">
        <v>0.91739251441353298</v>
      </c>
      <c r="D2931">
        <v>-3.3343324754408501E-3</v>
      </c>
    </row>
    <row r="2932" spans="1:4" x14ac:dyDescent="0.2">
      <c r="A2932" s="2" t="s">
        <v>945</v>
      </c>
      <c r="B2932">
        <v>0.37884120568311502</v>
      </c>
      <c r="C2932">
        <v>0.91739251441353298</v>
      </c>
      <c r="D2932">
        <v>1.29655991652648E-2</v>
      </c>
    </row>
    <row r="2933" spans="1:4" x14ac:dyDescent="0.2">
      <c r="A2933" s="2" t="s">
        <v>948</v>
      </c>
      <c r="B2933">
        <v>0.41579402296046603</v>
      </c>
      <c r="C2933">
        <v>0.91739251441353298</v>
      </c>
      <c r="D2933">
        <v>1.08636636221976E-2</v>
      </c>
    </row>
    <row r="2934" spans="1:4" x14ac:dyDescent="0.2">
      <c r="A2934" s="2" t="s">
        <v>959</v>
      </c>
      <c r="B2934">
        <v>0.43840199672183</v>
      </c>
      <c r="C2934">
        <v>0.91739251441353298</v>
      </c>
      <c r="D2934">
        <v>-1.7867984059589E-2</v>
      </c>
    </row>
    <row r="2935" spans="1:4" x14ac:dyDescent="0.2">
      <c r="A2935" s="2" t="s">
        <v>5587</v>
      </c>
      <c r="B2935">
        <v>0.443058753128386</v>
      </c>
      <c r="C2935">
        <v>0.91739251441353298</v>
      </c>
      <c r="D2935">
        <v>3.14739587092603E-3</v>
      </c>
    </row>
    <row r="2936" spans="1:4" x14ac:dyDescent="0.2">
      <c r="A2936" s="2" t="s">
        <v>5593</v>
      </c>
      <c r="B2936">
        <v>0.39789478977550302</v>
      </c>
      <c r="C2936">
        <v>0.91739251441353298</v>
      </c>
      <c r="D2936" t="s">
        <v>518</v>
      </c>
    </row>
    <row r="2937" spans="1:4" x14ac:dyDescent="0.2">
      <c r="A2937" s="2" t="s">
        <v>971</v>
      </c>
      <c r="B2937">
        <v>0.45880921882662401</v>
      </c>
      <c r="C2937">
        <v>0.91739251441353298</v>
      </c>
      <c r="D2937">
        <v>3.3299313816027201E-2</v>
      </c>
    </row>
    <row r="2938" spans="1:4" x14ac:dyDescent="0.2">
      <c r="A2938" s="2" t="s">
        <v>972</v>
      </c>
      <c r="B2938">
        <v>0.36961913127405499</v>
      </c>
      <c r="C2938">
        <v>0.91739251441353298</v>
      </c>
      <c r="D2938" t="s">
        <v>518</v>
      </c>
    </row>
    <row r="2939" spans="1:4" x14ac:dyDescent="0.2">
      <c r="A2939" s="2" t="s">
        <v>4668</v>
      </c>
      <c r="B2939">
        <v>0.39507958210553501</v>
      </c>
      <c r="C2939">
        <v>0.91739251441353298</v>
      </c>
      <c r="D2939" t="s">
        <v>518</v>
      </c>
    </row>
    <row r="2940" spans="1:4" x14ac:dyDescent="0.2">
      <c r="A2940" s="2" t="s">
        <v>973</v>
      </c>
      <c r="B2940">
        <v>0.41083227704310799</v>
      </c>
      <c r="C2940">
        <v>0.91739251441353298</v>
      </c>
      <c r="D2940">
        <v>-3.1789245236530303E-2</v>
      </c>
    </row>
    <row r="2941" spans="1:4" x14ac:dyDescent="0.2">
      <c r="A2941" s="2" t="s">
        <v>5609</v>
      </c>
      <c r="B2941">
        <v>0.43991731292671898</v>
      </c>
      <c r="C2941">
        <v>0.91739251441353298</v>
      </c>
      <c r="D2941" t="s">
        <v>518</v>
      </c>
    </row>
    <row r="2942" spans="1:4" x14ac:dyDescent="0.2">
      <c r="A2942" s="2" t="s">
        <v>5611</v>
      </c>
      <c r="B2942">
        <v>0.39106776671707</v>
      </c>
      <c r="C2942">
        <v>0.91739251441353298</v>
      </c>
      <c r="D2942">
        <v>-9.6012693410523296E-3</v>
      </c>
    </row>
    <row r="2943" spans="1:4" x14ac:dyDescent="0.2">
      <c r="A2943" s="2" t="s">
        <v>5625</v>
      </c>
      <c r="B2943">
        <v>0.43074133367120099</v>
      </c>
      <c r="C2943">
        <v>0.91739251441353298</v>
      </c>
      <c r="D2943" t="s">
        <v>518</v>
      </c>
    </row>
    <row r="2944" spans="1:4" x14ac:dyDescent="0.2">
      <c r="A2944" s="2" t="s">
        <v>5633</v>
      </c>
      <c r="B2944">
        <v>0.40380019431004899</v>
      </c>
      <c r="C2944">
        <v>0.91739251441353298</v>
      </c>
      <c r="D2944" t="s">
        <v>518</v>
      </c>
    </row>
    <row r="2945" spans="1:4" x14ac:dyDescent="0.2">
      <c r="A2945" s="2" t="s">
        <v>4267</v>
      </c>
      <c r="B2945">
        <v>0.45049239861958201</v>
      </c>
      <c r="C2945">
        <v>0.91739251441353298</v>
      </c>
      <c r="D2945" t="s">
        <v>518</v>
      </c>
    </row>
    <row r="2946" spans="1:4" x14ac:dyDescent="0.2">
      <c r="A2946" s="2" t="s">
        <v>4278</v>
      </c>
      <c r="B2946">
        <v>0.44648301914049099</v>
      </c>
      <c r="C2946">
        <v>0.91739251441353298</v>
      </c>
      <c r="D2946" t="s">
        <v>518</v>
      </c>
    </row>
    <row r="2947" spans="1:4" x14ac:dyDescent="0.2">
      <c r="A2947" s="2" t="s">
        <v>5649</v>
      </c>
      <c r="B2947">
        <v>0.467182118201171</v>
      </c>
      <c r="C2947">
        <v>0.91739251441353298</v>
      </c>
      <c r="D2947" t="s">
        <v>518</v>
      </c>
    </row>
    <row r="2948" spans="1:4" x14ac:dyDescent="0.2">
      <c r="A2948" s="2" t="s">
        <v>5650</v>
      </c>
      <c r="B2948">
        <v>0.38802108260632201</v>
      </c>
      <c r="C2948">
        <v>0.91739251441353298</v>
      </c>
      <c r="D2948" t="s">
        <v>518</v>
      </c>
    </row>
    <row r="2949" spans="1:4" x14ac:dyDescent="0.2">
      <c r="A2949" s="2" t="s">
        <v>5655</v>
      </c>
      <c r="B2949">
        <v>0.39115403171360802</v>
      </c>
      <c r="C2949">
        <v>0.91739251441353298</v>
      </c>
      <c r="D2949" t="s">
        <v>518</v>
      </c>
    </row>
    <row r="2950" spans="1:4" x14ac:dyDescent="0.2">
      <c r="A2950" s="2" t="s">
        <v>5657</v>
      </c>
      <c r="B2950">
        <v>0.39557061365697799</v>
      </c>
      <c r="C2950">
        <v>0.91739251441353298</v>
      </c>
      <c r="D2950" t="s">
        <v>518</v>
      </c>
    </row>
    <row r="2951" spans="1:4" x14ac:dyDescent="0.2">
      <c r="A2951" s="2" t="s">
        <v>1012</v>
      </c>
      <c r="B2951">
        <v>0.37815513121830302</v>
      </c>
      <c r="C2951">
        <v>0.91739251441353298</v>
      </c>
      <c r="D2951">
        <v>1.5366949366414201E-2</v>
      </c>
    </row>
    <row r="2952" spans="1:4" x14ac:dyDescent="0.2">
      <c r="A2952" s="2" t="s">
        <v>1015</v>
      </c>
      <c r="B2952">
        <v>0.46238477262080102</v>
      </c>
      <c r="C2952">
        <v>0.91739251441353298</v>
      </c>
      <c r="D2952">
        <v>-8.61545869111804E-2</v>
      </c>
    </row>
    <row r="2953" spans="1:4" x14ac:dyDescent="0.2">
      <c r="A2953" s="2" t="s">
        <v>5677</v>
      </c>
      <c r="B2953">
        <v>0.43025213357300601</v>
      </c>
      <c r="C2953">
        <v>0.91739251441353298</v>
      </c>
      <c r="D2953" t="s">
        <v>518</v>
      </c>
    </row>
    <row r="2954" spans="1:4" x14ac:dyDescent="0.2">
      <c r="A2954" s="2" t="s">
        <v>5678</v>
      </c>
      <c r="B2954">
        <v>0.38747739483845101</v>
      </c>
      <c r="C2954">
        <v>0.91739251441353298</v>
      </c>
      <c r="D2954" t="s">
        <v>518</v>
      </c>
    </row>
    <row r="2955" spans="1:4" x14ac:dyDescent="0.2">
      <c r="A2955" s="2" t="s">
        <v>5681</v>
      </c>
      <c r="B2955">
        <v>0.39022563056461301</v>
      </c>
      <c r="C2955">
        <v>0.91739251441353298</v>
      </c>
      <c r="D2955" t="s">
        <v>518</v>
      </c>
    </row>
    <row r="2956" spans="1:4" x14ac:dyDescent="0.2">
      <c r="A2956" s="2" t="s">
        <v>5683</v>
      </c>
      <c r="B2956">
        <v>0.40472316632937899</v>
      </c>
      <c r="C2956">
        <v>0.91739251441353298</v>
      </c>
      <c r="D2956" t="s">
        <v>518</v>
      </c>
    </row>
    <row r="2957" spans="1:4" x14ac:dyDescent="0.2">
      <c r="A2957" s="2" t="s">
        <v>5687</v>
      </c>
      <c r="B2957">
        <v>0.463491827842688</v>
      </c>
      <c r="C2957">
        <v>0.91739251441353298</v>
      </c>
      <c r="D2957" t="s">
        <v>518</v>
      </c>
    </row>
    <row r="2958" spans="1:4" x14ac:dyDescent="0.2">
      <c r="A2958" s="2" t="s">
        <v>5689</v>
      </c>
      <c r="B2958">
        <v>0.446874437286647</v>
      </c>
      <c r="C2958">
        <v>0.91739251441353298</v>
      </c>
      <c r="D2958" t="s">
        <v>518</v>
      </c>
    </row>
    <row r="2959" spans="1:4" x14ac:dyDescent="0.2">
      <c r="A2959" s="2" t="s">
        <v>5696</v>
      </c>
      <c r="B2959">
        <v>0.44389483369872901</v>
      </c>
      <c r="C2959">
        <v>0.91739251441353298</v>
      </c>
      <c r="D2959" t="s">
        <v>518</v>
      </c>
    </row>
    <row r="2960" spans="1:4" x14ac:dyDescent="0.2">
      <c r="A2960" s="2" t="s">
        <v>4646</v>
      </c>
      <c r="B2960">
        <v>0.39134939926876799</v>
      </c>
      <c r="C2960">
        <v>0.91739251441353298</v>
      </c>
      <c r="D2960" t="s">
        <v>518</v>
      </c>
    </row>
    <row r="2961" spans="1:4" x14ac:dyDescent="0.2">
      <c r="A2961" s="2" t="s">
        <v>5703</v>
      </c>
      <c r="B2961">
        <v>0.41232466233689402</v>
      </c>
      <c r="C2961">
        <v>0.91739251441353298</v>
      </c>
      <c r="D2961" t="s">
        <v>518</v>
      </c>
    </row>
    <row r="2962" spans="1:4" x14ac:dyDescent="0.2">
      <c r="A2962" s="2" t="s">
        <v>1049</v>
      </c>
      <c r="B2962">
        <v>0.44934948399374303</v>
      </c>
      <c r="C2962">
        <v>0.91739251441353298</v>
      </c>
      <c r="D2962">
        <v>-1.04536696773178E-2</v>
      </c>
    </row>
    <row r="2963" spans="1:4" x14ac:dyDescent="0.2">
      <c r="A2963" s="2" t="s">
        <v>5708</v>
      </c>
      <c r="B2963">
        <v>0.39163896083427102</v>
      </c>
      <c r="C2963">
        <v>0.91739251441353298</v>
      </c>
      <c r="D2963" t="s">
        <v>518</v>
      </c>
    </row>
    <row r="2964" spans="1:4" x14ac:dyDescent="0.2">
      <c r="A2964" s="2" t="s">
        <v>5713</v>
      </c>
      <c r="B2964">
        <v>0.40107183107457001</v>
      </c>
      <c r="C2964">
        <v>0.91739251441353298</v>
      </c>
      <c r="D2964">
        <v>-8.1558193809962501E-3</v>
      </c>
    </row>
    <row r="2965" spans="1:4" x14ac:dyDescent="0.2">
      <c r="A2965" s="2" t="s">
        <v>1063</v>
      </c>
      <c r="B2965">
        <v>0.39993407372363199</v>
      </c>
      <c r="C2965">
        <v>0.91739251441353298</v>
      </c>
      <c r="D2965">
        <v>1.6608308383745399E-2</v>
      </c>
    </row>
    <row r="2966" spans="1:4" x14ac:dyDescent="0.2">
      <c r="A2966" s="2" t="s">
        <v>5717</v>
      </c>
      <c r="B2966">
        <v>0.387531149103921</v>
      </c>
      <c r="C2966">
        <v>0.91739251441353298</v>
      </c>
      <c r="D2966" t="s">
        <v>518</v>
      </c>
    </row>
    <row r="2967" spans="1:4" x14ac:dyDescent="0.2">
      <c r="A2967" s="2" t="s">
        <v>1070</v>
      </c>
      <c r="B2967">
        <v>0.38986625420037202</v>
      </c>
      <c r="C2967">
        <v>0.91739251441353298</v>
      </c>
      <c r="D2967">
        <v>-2.0118071594785101E-2</v>
      </c>
    </row>
    <row r="2968" spans="1:4" x14ac:dyDescent="0.2">
      <c r="A2968" s="2" t="s">
        <v>5725</v>
      </c>
      <c r="B2968">
        <v>0.45601470390772297</v>
      </c>
      <c r="C2968">
        <v>0.91739251441353298</v>
      </c>
      <c r="D2968" t="s">
        <v>518</v>
      </c>
    </row>
    <row r="2969" spans="1:4" x14ac:dyDescent="0.2">
      <c r="A2969" s="2" t="s">
        <v>5741</v>
      </c>
      <c r="B2969">
        <v>0.40993737839382699</v>
      </c>
      <c r="C2969">
        <v>0.91739251441353298</v>
      </c>
      <c r="D2969" t="s">
        <v>518</v>
      </c>
    </row>
    <row r="2970" spans="1:4" x14ac:dyDescent="0.2">
      <c r="A2970" s="2" t="s">
        <v>5742</v>
      </c>
      <c r="B2970">
        <v>0.404322509939534</v>
      </c>
      <c r="C2970">
        <v>0.91739251441353298</v>
      </c>
      <c r="D2970">
        <v>-1.9266366949089501E-3</v>
      </c>
    </row>
    <row r="2971" spans="1:4" x14ac:dyDescent="0.2">
      <c r="A2971" s="2" t="s">
        <v>1113</v>
      </c>
      <c r="B2971">
        <v>0.36212285260988503</v>
      </c>
      <c r="C2971">
        <v>0.91739251441353298</v>
      </c>
      <c r="D2971">
        <v>1.8119730601327599E-2</v>
      </c>
    </row>
    <row r="2972" spans="1:4" x14ac:dyDescent="0.2">
      <c r="A2972" s="2" t="s">
        <v>1124</v>
      </c>
      <c r="B2972">
        <v>0.35847460031640299</v>
      </c>
      <c r="C2972">
        <v>0.91739251441353298</v>
      </c>
      <c r="D2972">
        <v>3.9355443876759502E-2</v>
      </c>
    </row>
    <row r="2973" spans="1:4" x14ac:dyDescent="0.2">
      <c r="A2973" s="2" t="s">
        <v>5753</v>
      </c>
      <c r="B2973">
        <v>0.38817432890918901</v>
      </c>
      <c r="C2973">
        <v>0.91739251441353298</v>
      </c>
      <c r="D2973" t="s">
        <v>518</v>
      </c>
    </row>
    <row r="2974" spans="1:4" x14ac:dyDescent="0.2">
      <c r="A2974" s="2" t="s">
        <v>5759</v>
      </c>
      <c r="B2974">
        <v>0.46259668866373899</v>
      </c>
      <c r="C2974">
        <v>0.91739251441353298</v>
      </c>
      <c r="D2974" t="s">
        <v>518</v>
      </c>
    </row>
    <row r="2975" spans="1:4" x14ac:dyDescent="0.2">
      <c r="A2975" s="2" t="s">
        <v>5760</v>
      </c>
      <c r="B2975">
        <v>0.39399178029881898</v>
      </c>
      <c r="C2975">
        <v>0.91739251441353298</v>
      </c>
      <c r="D2975" t="s">
        <v>518</v>
      </c>
    </row>
    <row r="2976" spans="1:4" x14ac:dyDescent="0.2">
      <c r="A2976" s="2" t="s">
        <v>1143</v>
      </c>
      <c r="B2976">
        <v>0.39612949793665603</v>
      </c>
      <c r="C2976">
        <v>0.91739251441353298</v>
      </c>
      <c r="D2976">
        <v>2.1480241480758899E-2</v>
      </c>
    </row>
    <row r="2977" spans="1:4" x14ac:dyDescent="0.2">
      <c r="A2977" s="2" t="s">
        <v>5767</v>
      </c>
      <c r="B2977">
        <v>0.37650220071715301</v>
      </c>
      <c r="C2977">
        <v>0.91739251441353298</v>
      </c>
      <c r="D2977" t="s">
        <v>518</v>
      </c>
    </row>
    <row r="2978" spans="1:4" x14ac:dyDescent="0.2">
      <c r="A2978" s="2" t="s">
        <v>4569</v>
      </c>
      <c r="B2978">
        <v>0.39269594000958702</v>
      </c>
      <c r="C2978">
        <v>0.91739251441353298</v>
      </c>
      <c r="D2978" t="s">
        <v>518</v>
      </c>
    </row>
    <row r="2979" spans="1:4" x14ac:dyDescent="0.2">
      <c r="A2979" s="2" t="s">
        <v>5776</v>
      </c>
      <c r="B2979">
        <v>0.46423624424631899</v>
      </c>
      <c r="C2979">
        <v>0.91739251441353298</v>
      </c>
      <c r="D2979" t="s">
        <v>518</v>
      </c>
    </row>
    <row r="2980" spans="1:4" x14ac:dyDescent="0.2">
      <c r="A2980" s="2" t="s">
        <v>5778</v>
      </c>
      <c r="B2980">
        <v>0.38770781396690801</v>
      </c>
      <c r="C2980">
        <v>0.91739251441353298</v>
      </c>
      <c r="D2980" t="s">
        <v>518</v>
      </c>
    </row>
    <row r="2981" spans="1:4" x14ac:dyDescent="0.2">
      <c r="A2981" s="2" t="s">
        <v>5791</v>
      </c>
      <c r="B2981">
        <v>0.44536892270644501</v>
      </c>
      <c r="C2981">
        <v>0.91739251441353298</v>
      </c>
      <c r="D2981">
        <v>1.03467612762695E-2</v>
      </c>
    </row>
    <row r="2982" spans="1:4" x14ac:dyDescent="0.2">
      <c r="A2982" s="2" t="s">
        <v>5792</v>
      </c>
      <c r="B2982">
        <v>0.45986180570322099</v>
      </c>
      <c r="C2982">
        <v>0.91739251441353298</v>
      </c>
      <c r="D2982" t="s">
        <v>518</v>
      </c>
    </row>
    <row r="2983" spans="1:4" x14ac:dyDescent="0.2">
      <c r="A2983" s="2" t="s">
        <v>5797</v>
      </c>
      <c r="B2983">
        <v>0.39734875473873998</v>
      </c>
      <c r="C2983">
        <v>0.91739251441353298</v>
      </c>
      <c r="D2983" t="s">
        <v>518</v>
      </c>
    </row>
    <row r="2984" spans="1:4" x14ac:dyDescent="0.2">
      <c r="A2984" s="2" t="s">
        <v>5803</v>
      </c>
      <c r="B2984">
        <v>0.407754011555371</v>
      </c>
      <c r="C2984">
        <v>0.91739251441353298</v>
      </c>
      <c r="D2984" t="s">
        <v>518</v>
      </c>
    </row>
    <row r="2985" spans="1:4" x14ac:dyDescent="0.2">
      <c r="A2985" s="2" t="s">
        <v>4461</v>
      </c>
      <c r="B2985">
        <v>0.36525279096957203</v>
      </c>
      <c r="C2985">
        <v>0.91739251441353298</v>
      </c>
      <c r="D2985" t="s">
        <v>518</v>
      </c>
    </row>
    <row r="2986" spans="1:4" x14ac:dyDescent="0.2">
      <c r="A2986" s="2" t="s">
        <v>1197</v>
      </c>
      <c r="B2986">
        <v>0.40947484539692502</v>
      </c>
      <c r="C2986">
        <v>0.91739251441353298</v>
      </c>
      <c r="D2986">
        <v>-1.13151794245909E-2</v>
      </c>
    </row>
    <row r="2987" spans="1:4" x14ac:dyDescent="0.2">
      <c r="A2987" s="2" t="s">
        <v>5813</v>
      </c>
      <c r="B2987">
        <v>0.38796169192469498</v>
      </c>
      <c r="C2987">
        <v>0.91739251441353298</v>
      </c>
      <c r="D2987" t="s">
        <v>518</v>
      </c>
    </row>
    <row r="2988" spans="1:4" x14ac:dyDescent="0.2">
      <c r="A2988" s="2" t="s">
        <v>1205</v>
      </c>
      <c r="B2988">
        <v>0.433158163960289</v>
      </c>
      <c r="C2988">
        <v>0.91739251441353298</v>
      </c>
      <c r="D2988">
        <v>3.4113955842271199E-2</v>
      </c>
    </row>
    <row r="2989" spans="1:4" x14ac:dyDescent="0.2">
      <c r="A2989" s="2" t="s">
        <v>5819</v>
      </c>
      <c r="B2989">
        <v>0.39387614648191399</v>
      </c>
      <c r="C2989">
        <v>0.91739251441353298</v>
      </c>
      <c r="D2989" t="s">
        <v>518</v>
      </c>
    </row>
    <row r="2990" spans="1:4" x14ac:dyDescent="0.2">
      <c r="A2990" s="2" t="s">
        <v>5821</v>
      </c>
      <c r="B2990">
        <v>0.46390556449848602</v>
      </c>
      <c r="C2990">
        <v>0.91739251441353298</v>
      </c>
      <c r="D2990" t="s">
        <v>518</v>
      </c>
    </row>
    <row r="2991" spans="1:4" x14ac:dyDescent="0.2">
      <c r="A2991" s="2" t="s">
        <v>5823</v>
      </c>
      <c r="B2991">
        <v>0.35270166261233099</v>
      </c>
      <c r="C2991">
        <v>0.91739251441353298</v>
      </c>
      <c r="D2991" t="s">
        <v>518</v>
      </c>
    </row>
    <row r="2992" spans="1:4" x14ac:dyDescent="0.2">
      <c r="A2992" s="2" t="s">
        <v>5828</v>
      </c>
      <c r="B2992">
        <v>0.46704863355889797</v>
      </c>
      <c r="C2992">
        <v>0.91739251441353298</v>
      </c>
      <c r="D2992" t="s">
        <v>518</v>
      </c>
    </row>
    <row r="2993" spans="1:4" x14ac:dyDescent="0.2">
      <c r="A2993" s="2" t="s">
        <v>1210</v>
      </c>
      <c r="B2993">
        <v>0.38139576745335901</v>
      </c>
      <c r="C2993">
        <v>0.91739251441353298</v>
      </c>
      <c r="D2993">
        <v>-4.1632452776831797E-3</v>
      </c>
    </row>
    <row r="2994" spans="1:4" x14ac:dyDescent="0.2">
      <c r="A2994" s="2" t="s">
        <v>5836</v>
      </c>
      <c r="B2994">
        <v>0.46323390591728902</v>
      </c>
      <c r="C2994">
        <v>0.91739251441353298</v>
      </c>
      <c r="D2994" t="s">
        <v>518</v>
      </c>
    </row>
    <row r="2995" spans="1:4" x14ac:dyDescent="0.2">
      <c r="A2995" s="2" t="s">
        <v>5837</v>
      </c>
      <c r="B2995">
        <v>0.38890891721034698</v>
      </c>
      <c r="C2995">
        <v>0.91739251441353298</v>
      </c>
      <c r="D2995" t="s">
        <v>518</v>
      </c>
    </row>
    <row r="2996" spans="1:4" x14ac:dyDescent="0.2">
      <c r="A2996" s="2" t="s">
        <v>1215</v>
      </c>
      <c r="B2996">
        <v>0.39568004634197501</v>
      </c>
      <c r="C2996">
        <v>0.91739251441353298</v>
      </c>
      <c r="D2996">
        <v>1.2956695876533701E-2</v>
      </c>
    </row>
    <row r="2997" spans="1:4" x14ac:dyDescent="0.2">
      <c r="A2997" s="2" t="s">
        <v>5839</v>
      </c>
      <c r="B2997">
        <v>0.36280281308386397</v>
      </c>
      <c r="C2997">
        <v>0.91739251441353298</v>
      </c>
      <c r="D2997" t="s">
        <v>518</v>
      </c>
    </row>
    <row r="2998" spans="1:4" x14ac:dyDescent="0.2">
      <c r="A2998" s="2" t="s">
        <v>5843</v>
      </c>
      <c r="B2998">
        <v>0.39941531112308898</v>
      </c>
      <c r="C2998">
        <v>0.91739251441353298</v>
      </c>
      <c r="D2998" t="s">
        <v>518</v>
      </c>
    </row>
    <row r="2999" spans="1:4" x14ac:dyDescent="0.2">
      <c r="A2999" s="2" t="s">
        <v>1224</v>
      </c>
      <c r="B2999">
        <v>0.396345669888365</v>
      </c>
      <c r="C2999">
        <v>0.91739251441353298</v>
      </c>
      <c r="D2999">
        <v>4.6933779705420099E-3</v>
      </c>
    </row>
    <row r="3000" spans="1:4" x14ac:dyDescent="0.2">
      <c r="A3000" s="2" t="s">
        <v>5845</v>
      </c>
      <c r="B3000">
        <v>0.38978206811637001</v>
      </c>
      <c r="C3000">
        <v>0.91739251441353298</v>
      </c>
      <c r="D3000" t="s">
        <v>518</v>
      </c>
    </row>
    <row r="3001" spans="1:4" x14ac:dyDescent="0.2">
      <c r="A3001" s="2" t="s">
        <v>5848</v>
      </c>
      <c r="B3001">
        <v>0.40069099032954802</v>
      </c>
      <c r="C3001">
        <v>0.91739251441353298</v>
      </c>
      <c r="D3001" t="s">
        <v>518</v>
      </c>
    </row>
    <row r="3002" spans="1:4" x14ac:dyDescent="0.2">
      <c r="A3002" s="2" t="s">
        <v>1232</v>
      </c>
      <c r="B3002">
        <v>0.40894475955120202</v>
      </c>
      <c r="C3002">
        <v>0.91739251441353298</v>
      </c>
      <c r="D3002">
        <v>-3.1387647035467599E-2</v>
      </c>
    </row>
    <row r="3003" spans="1:4" x14ac:dyDescent="0.2">
      <c r="A3003" s="2" t="s">
        <v>1234</v>
      </c>
      <c r="B3003">
        <v>0.34800056351498498</v>
      </c>
      <c r="C3003">
        <v>0.91739251441353298</v>
      </c>
      <c r="D3003">
        <v>2.2670386103553399E-2</v>
      </c>
    </row>
    <row r="3004" spans="1:4" x14ac:dyDescent="0.2">
      <c r="A3004" s="2" t="s">
        <v>1237</v>
      </c>
      <c r="B3004">
        <v>0.43065728939186299</v>
      </c>
      <c r="C3004">
        <v>0.91739251441353298</v>
      </c>
      <c r="D3004">
        <v>-4.4449169099132603E-3</v>
      </c>
    </row>
    <row r="3005" spans="1:4" x14ac:dyDescent="0.2">
      <c r="A3005" s="2" t="s">
        <v>1238</v>
      </c>
      <c r="B3005">
        <v>0.391715975720836</v>
      </c>
      <c r="C3005">
        <v>0.91739251441353298</v>
      </c>
      <c r="D3005">
        <v>-1.7079087697787501E-2</v>
      </c>
    </row>
    <row r="3006" spans="1:4" x14ac:dyDescent="0.2">
      <c r="A3006" s="2" t="s">
        <v>1241</v>
      </c>
      <c r="B3006">
        <v>0.37140958434905003</v>
      </c>
      <c r="C3006">
        <v>0.91739251441353298</v>
      </c>
      <c r="D3006">
        <v>1.0307240377337001E-2</v>
      </c>
    </row>
    <row r="3007" spans="1:4" x14ac:dyDescent="0.2">
      <c r="A3007" s="2" t="s">
        <v>5861</v>
      </c>
      <c r="B3007">
        <v>0.38741517317250501</v>
      </c>
      <c r="C3007">
        <v>0.91739251441353298</v>
      </c>
      <c r="D3007" t="s">
        <v>518</v>
      </c>
    </row>
    <row r="3008" spans="1:4" x14ac:dyDescent="0.2">
      <c r="A3008" s="2" t="s">
        <v>5862</v>
      </c>
      <c r="B3008">
        <v>0.44077294705745101</v>
      </c>
      <c r="C3008">
        <v>0.91739251441353298</v>
      </c>
      <c r="D3008" t="s">
        <v>518</v>
      </c>
    </row>
    <row r="3009" spans="1:4" x14ac:dyDescent="0.2">
      <c r="A3009" s="2" t="s">
        <v>5871</v>
      </c>
      <c r="B3009">
        <v>0.42877705779082198</v>
      </c>
      <c r="C3009">
        <v>0.91739251441353298</v>
      </c>
      <c r="D3009" t="s">
        <v>518</v>
      </c>
    </row>
    <row r="3010" spans="1:4" x14ac:dyDescent="0.2">
      <c r="A3010" s="2" t="s">
        <v>1251</v>
      </c>
      <c r="B3010">
        <v>0.44559015690502002</v>
      </c>
      <c r="C3010">
        <v>0.91739251441353298</v>
      </c>
      <c r="D3010">
        <v>-7.1390172128714601E-3</v>
      </c>
    </row>
    <row r="3011" spans="1:4" x14ac:dyDescent="0.2">
      <c r="A3011" s="2" t="s">
        <v>5874</v>
      </c>
      <c r="B3011">
        <v>0.43083067758801202</v>
      </c>
      <c r="C3011">
        <v>0.91739251441353298</v>
      </c>
      <c r="D3011" t="s">
        <v>518</v>
      </c>
    </row>
    <row r="3012" spans="1:4" x14ac:dyDescent="0.2">
      <c r="A3012" s="2" t="s">
        <v>1253</v>
      </c>
      <c r="B3012">
        <v>0.41816162977455701</v>
      </c>
      <c r="C3012">
        <v>0.91739251441353298</v>
      </c>
      <c r="D3012">
        <v>-2.7463746348497299E-3</v>
      </c>
    </row>
    <row r="3013" spans="1:4" x14ac:dyDescent="0.2">
      <c r="A3013" s="2" t="s">
        <v>5880</v>
      </c>
      <c r="B3013">
        <v>0.46507890337975999</v>
      </c>
      <c r="C3013">
        <v>0.91739251441353298</v>
      </c>
      <c r="D3013">
        <v>-8.1812170410880299E-3</v>
      </c>
    </row>
    <row r="3014" spans="1:4" x14ac:dyDescent="0.2">
      <c r="A3014" s="2" t="s">
        <v>5884</v>
      </c>
      <c r="B3014">
        <v>0.43195607485674498</v>
      </c>
      <c r="C3014">
        <v>0.91739251441353298</v>
      </c>
      <c r="D3014" t="s">
        <v>518</v>
      </c>
    </row>
    <row r="3015" spans="1:4" x14ac:dyDescent="0.2">
      <c r="A3015" s="2" t="s">
        <v>5887</v>
      </c>
      <c r="B3015">
        <v>0.38232032574668401</v>
      </c>
      <c r="C3015">
        <v>0.91739251441353298</v>
      </c>
      <c r="D3015">
        <v>-1.3438735843764101E-2</v>
      </c>
    </row>
    <row r="3016" spans="1:4" x14ac:dyDescent="0.2">
      <c r="A3016" s="2" t="s">
        <v>5895</v>
      </c>
      <c r="B3016">
        <v>0.46390556449849202</v>
      </c>
      <c r="C3016">
        <v>0.91739251441353298</v>
      </c>
      <c r="D3016" t="s">
        <v>518</v>
      </c>
    </row>
    <row r="3017" spans="1:4" x14ac:dyDescent="0.2">
      <c r="A3017" s="2" t="s">
        <v>1282</v>
      </c>
      <c r="B3017">
        <v>0.39763518697705103</v>
      </c>
      <c r="C3017">
        <v>0.91739251441353298</v>
      </c>
      <c r="D3017">
        <v>-2.2986850294332801E-2</v>
      </c>
    </row>
    <row r="3018" spans="1:4" x14ac:dyDescent="0.2">
      <c r="A3018" s="2" t="s">
        <v>1283</v>
      </c>
      <c r="B3018">
        <v>0.40034915416267303</v>
      </c>
      <c r="C3018">
        <v>0.91739251441353298</v>
      </c>
      <c r="D3018">
        <v>-1.02167653755378E-2</v>
      </c>
    </row>
    <row r="3019" spans="1:4" x14ac:dyDescent="0.2">
      <c r="A3019" s="2" t="s">
        <v>1291</v>
      </c>
      <c r="B3019">
        <v>0.41154144686874899</v>
      </c>
      <c r="C3019">
        <v>0.91739251441353298</v>
      </c>
      <c r="D3019">
        <v>-8.4753685573543992E-3</v>
      </c>
    </row>
    <row r="3020" spans="1:4" x14ac:dyDescent="0.2">
      <c r="A3020" s="2" t="s">
        <v>5905</v>
      </c>
      <c r="B3020">
        <v>0.45487026347807002</v>
      </c>
      <c r="C3020">
        <v>0.91739251441353298</v>
      </c>
      <c r="D3020" t="s">
        <v>518</v>
      </c>
    </row>
    <row r="3021" spans="1:4" x14ac:dyDescent="0.2">
      <c r="A3021" s="2" t="s">
        <v>5906</v>
      </c>
      <c r="B3021">
        <v>0.36513825044633702</v>
      </c>
      <c r="C3021">
        <v>0.91739251441353298</v>
      </c>
      <c r="D3021" t="s">
        <v>518</v>
      </c>
    </row>
    <row r="3022" spans="1:4" x14ac:dyDescent="0.2">
      <c r="A3022" s="2" t="s">
        <v>1294</v>
      </c>
      <c r="B3022">
        <v>0.352949697761752</v>
      </c>
      <c r="C3022">
        <v>0.91739251441353298</v>
      </c>
      <c r="D3022">
        <v>-1.6880834979781899E-2</v>
      </c>
    </row>
    <row r="3023" spans="1:4" x14ac:dyDescent="0.2">
      <c r="A3023" s="2" t="s">
        <v>5917</v>
      </c>
      <c r="B3023">
        <v>0.466125852656532</v>
      </c>
      <c r="C3023">
        <v>0.91739251441353298</v>
      </c>
      <c r="D3023" t="s">
        <v>518</v>
      </c>
    </row>
    <row r="3024" spans="1:4" x14ac:dyDescent="0.2">
      <c r="A3024" s="2" t="s">
        <v>5918</v>
      </c>
      <c r="B3024">
        <v>0.404350235640342</v>
      </c>
      <c r="C3024">
        <v>0.91739251441353298</v>
      </c>
      <c r="D3024" t="s">
        <v>518</v>
      </c>
    </row>
    <row r="3025" spans="1:4" x14ac:dyDescent="0.2">
      <c r="A3025" s="2" t="s">
        <v>5920</v>
      </c>
      <c r="B3025">
        <v>0.39246756655576398</v>
      </c>
      <c r="C3025">
        <v>0.91739251441353298</v>
      </c>
      <c r="D3025" t="s">
        <v>518</v>
      </c>
    </row>
    <row r="3026" spans="1:4" x14ac:dyDescent="0.2">
      <c r="A3026" s="2" t="s">
        <v>1315</v>
      </c>
      <c r="B3026">
        <v>0.45385321074358598</v>
      </c>
      <c r="C3026">
        <v>0.91739251441353298</v>
      </c>
      <c r="D3026">
        <v>-3.38672106392989E-2</v>
      </c>
    </row>
    <row r="3027" spans="1:4" x14ac:dyDescent="0.2">
      <c r="A3027" s="2" t="s">
        <v>1316</v>
      </c>
      <c r="B3027">
        <v>0.466603743973109</v>
      </c>
      <c r="C3027">
        <v>0.91739251441353298</v>
      </c>
      <c r="D3027">
        <v>-2.01462118336822E-2</v>
      </c>
    </row>
    <row r="3028" spans="1:4" x14ac:dyDescent="0.2">
      <c r="A3028" s="2" t="s">
        <v>5932</v>
      </c>
      <c r="B3028">
        <v>0.43816807219836601</v>
      </c>
      <c r="C3028">
        <v>0.91739251441353298</v>
      </c>
      <c r="D3028" t="s">
        <v>518</v>
      </c>
    </row>
    <row r="3029" spans="1:4" x14ac:dyDescent="0.2">
      <c r="A3029" s="2" t="s">
        <v>1323</v>
      </c>
      <c r="B3029">
        <v>0.39175609008087697</v>
      </c>
      <c r="C3029">
        <v>0.91739251441353298</v>
      </c>
      <c r="D3029">
        <v>-2.4993994911806702E-3</v>
      </c>
    </row>
    <row r="3030" spans="1:4" x14ac:dyDescent="0.2">
      <c r="A3030" s="2" t="s">
        <v>1326</v>
      </c>
      <c r="B3030">
        <v>0.45196415278346502</v>
      </c>
      <c r="C3030">
        <v>0.91739251441353298</v>
      </c>
      <c r="D3030">
        <v>-3.5453052406725701E-2</v>
      </c>
    </row>
    <row r="3031" spans="1:4" x14ac:dyDescent="0.2">
      <c r="A3031" s="2" t="s">
        <v>1334</v>
      </c>
      <c r="B3031">
        <v>0.437904697433249</v>
      </c>
      <c r="C3031">
        <v>0.91739251441353298</v>
      </c>
      <c r="D3031">
        <v>2.4993136583935101E-2</v>
      </c>
    </row>
    <row r="3032" spans="1:4" x14ac:dyDescent="0.2">
      <c r="A3032" s="2" t="s">
        <v>5946</v>
      </c>
      <c r="B3032">
        <v>0.45974523176126803</v>
      </c>
      <c r="C3032">
        <v>0.91739251441353298</v>
      </c>
      <c r="D3032" t="s">
        <v>518</v>
      </c>
    </row>
    <row r="3033" spans="1:4" x14ac:dyDescent="0.2">
      <c r="A3033" s="2" t="s">
        <v>5949</v>
      </c>
      <c r="B3033">
        <v>0.39605788957780402</v>
      </c>
      <c r="C3033">
        <v>0.91739251441353298</v>
      </c>
      <c r="D3033" t="s">
        <v>518</v>
      </c>
    </row>
    <row r="3034" spans="1:4" x14ac:dyDescent="0.2">
      <c r="A3034" s="2" t="s">
        <v>5952</v>
      </c>
      <c r="B3034">
        <v>0.39643415864563097</v>
      </c>
      <c r="C3034">
        <v>0.91739251441353298</v>
      </c>
      <c r="D3034" t="s">
        <v>518</v>
      </c>
    </row>
    <row r="3035" spans="1:4" x14ac:dyDescent="0.2">
      <c r="A3035" s="2" t="s">
        <v>4257</v>
      </c>
      <c r="B3035">
        <v>0.39100584653222997</v>
      </c>
      <c r="C3035">
        <v>0.91739251441353298</v>
      </c>
      <c r="D3035" t="s">
        <v>518</v>
      </c>
    </row>
    <row r="3036" spans="1:4" x14ac:dyDescent="0.2">
      <c r="A3036" s="2" t="s">
        <v>5957</v>
      </c>
      <c r="B3036">
        <v>0.44271010183923898</v>
      </c>
      <c r="C3036">
        <v>0.91739251441353298</v>
      </c>
      <c r="D3036" t="s">
        <v>518</v>
      </c>
    </row>
    <row r="3037" spans="1:4" x14ac:dyDescent="0.2">
      <c r="A3037" s="2" t="s">
        <v>1346</v>
      </c>
      <c r="B3037">
        <v>0.40088603503349601</v>
      </c>
      <c r="C3037">
        <v>0.91739251441353298</v>
      </c>
      <c r="D3037">
        <v>1.18413596373748E-2</v>
      </c>
    </row>
    <row r="3038" spans="1:4" x14ac:dyDescent="0.2">
      <c r="A3038" s="2" t="s">
        <v>5968</v>
      </c>
      <c r="B3038">
        <v>0.42851805972206802</v>
      </c>
      <c r="C3038">
        <v>0.91739251441353298</v>
      </c>
      <c r="D3038" t="s">
        <v>518</v>
      </c>
    </row>
    <row r="3039" spans="1:4" x14ac:dyDescent="0.2">
      <c r="A3039" s="2" t="s">
        <v>1358</v>
      </c>
      <c r="B3039">
        <v>0.46124979394985399</v>
      </c>
      <c r="C3039">
        <v>0.91739251441353298</v>
      </c>
      <c r="D3039">
        <v>-1.1741772611228E-2</v>
      </c>
    </row>
    <row r="3040" spans="1:4" x14ac:dyDescent="0.2">
      <c r="A3040" s="2" t="s">
        <v>5973</v>
      </c>
      <c r="B3040">
        <v>0.42944975124013102</v>
      </c>
      <c r="C3040">
        <v>0.91739251441353298</v>
      </c>
      <c r="D3040" t="s">
        <v>518</v>
      </c>
    </row>
    <row r="3041" spans="1:4" x14ac:dyDescent="0.2">
      <c r="A3041" s="2" t="s">
        <v>5975</v>
      </c>
      <c r="B3041">
        <v>0.43999344696731302</v>
      </c>
      <c r="C3041">
        <v>0.91739251441353298</v>
      </c>
      <c r="D3041" t="s">
        <v>518</v>
      </c>
    </row>
    <row r="3042" spans="1:4" x14ac:dyDescent="0.2">
      <c r="A3042" s="2" t="s">
        <v>1364</v>
      </c>
      <c r="B3042">
        <v>0.411644941931532</v>
      </c>
      <c r="C3042">
        <v>0.91739251441353298</v>
      </c>
      <c r="D3042">
        <v>1.55442766884792E-2</v>
      </c>
    </row>
    <row r="3043" spans="1:4" x14ac:dyDescent="0.2">
      <c r="A3043" s="2" t="s">
        <v>5978</v>
      </c>
      <c r="B3043">
        <v>0.38739351431140101</v>
      </c>
      <c r="C3043">
        <v>0.91739251441353298</v>
      </c>
      <c r="D3043" t="s">
        <v>518</v>
      </c>
    </row>
    <row r="3044" spans="1:4" x14ac:dyDescent="0.2">
      <c r="A3044" s="2" t="s">
        <v>5979</v>
      </c>
      <c r="B3044">
        <v>0.432643760358423</v>
      </c>
      <c r="C3044">
        <v>0.91739251441353298</v>
      </c>
      <c r="D3044" t="s">
        <v>518</v>
      </c>
    </row>
    <row r="3045" spans="1:4" x14ac:dyDescent="0.2">
      <c r="A3045" s="2" t="s">
        <v>1373</v>
      </c>
      <c r="B3045">
        <v>0.34975286013822399</v>
      </c>
      <c r="C3045">
        <v>0.91739251441353298</v>
      </c>
      <c r="D3045">
        <v>1.8884448683767902E-2</v>
      </c>
    </row>
    <row r="3046" spans="1:4" x14ac:dyDescent="0.2">
      <c r="A3046" s="2" t="s">
        <v>5980</v>
      </c>
      <c r="B3046">
        <v>0.44611748797119</v>
      </c>
      <c r="C3046">
        <v>0.91739251441353298</v>
      </c>
      <c r="D3046" t="s">
        <v>518</v>
      </c>
    </row>
    <row r="3047" spans="1:4" x14ac:dyDescent="0.2">
      <c r="A3047" s="2" t="s">
        <v>5982</v>
      </c>
      <c r="B3047">
        <v>0.46717603394374202</v>
      </c>
      <c r="C3047">
        <v>0.91739251441353298</v>
      </c>
      <c r="D3047" t="s">
        <v>518</v>
      </c>
    </row>
    <row r="3048" spans="1:4" x14ac:dyDescent="0.2">
      <c r="A3048" s="2" t="s">
        <v>5988</v>
      </c>
      <c r="B3048">
        <v>0.45131558311106201</v>
      </c>
      <c r="C3048">
        <v>0.91739251441353298</v>
      </c>
      <c r="D3048" t="s">
        <v>518</v>
      </c>
    </row>
    <row r="3049" spans="1:4" x14ac:dyDescent="0.2">
      <c r="A3049" s="2" t="s">
        <v>5991</v>
      </c>
      <c r="B3049">
        <v>0.39521584379751301</v>
      </c>
      <c r="C3049">
        <v>0.91739251441353298</v>
      </c>
      <c r="D3049" t="s">
        <v>518</v>
      </c>
    </row>
    <row r="3050" spans="1:4" x14ac:dyDescent="0.2">
      <c r="A3050" s="2" t="s">
        <v>5994</v>
      </c>
      <c r="B3050">
        <v>0.38874422030730199</v>
      </c>
      <c r="C3050">
        <v>0.91739251441353298</v>
      </c>
      <c r="D3050" t="s">
        <v>518</v>
      </c>
    </row>
    <row r="3051" spans="1:4" x14ac:dyDescent="0.2">
      <c r="A3051" s="2" t="s">
        <v>5996</v>
      </c>
      <c r="B3051">
        <v>0.39933622500393301</v>
      </c>
      <c r="C3051">
        <v>0.91739251441353298</v>
      </c>
      <c r="D3051" t="s">
        <v>518</v>
      </c>
    </row>
    <row r="3052" spans="1:4" x14ac:dyDescent="0.2">
      <c r="A3052" s="2" t="s">
        <v>1381</v>
      </c>
      <c r="B3052">
        <v>0.38854572943712001</v>
      </c>
      <c r="C3052">
        <v>0.91739251441353298</v>
      </c>
      <c r="D3052">
        <v>-5.3423009494463297E-2</v>
      </c>
    </row>
    <row r="3053" spans="1:4" x14ac:dyDescent="0.2">
      <c r="A3053" s="2" t="s">
        <v>1387</v>
      </c>
      <c r="B3053">
        <v>0.44167872920853701</v>
      </c>
      <c r="C3053">
        <v>0.91739251441353298</v>
      </c>
      <c r="D3053">
        <v>6.17467233029197E-3</v>
      </c>
    </row>
    <row r="3054" spans="1:4" x14ac:dyDescent="0.2">
      <c r="A3054" s="2" t="s">
        <v>1400</v>
      </c>
      <c r="B3054">
        <v>0.46609002055554399</v>
      </c>
      <c r="C3054">
        <v>0.91739251441353298</v>
      </c>
      <c r="D3054">
        <v>-2.7031620141207201E-3</v>
      </c>
    </row>
    <row r="3055" spans="1:4" x14ac:dyDescent="0.2">
      <c r="A3055" s="2" t="s">
        <v>1411</v>
      </c>
      <c r="B3055">
        <v>0.34913287084368699</v>
      </c>
      <c r="C3055">
        <v>0.91739251441353298</v>
      </c>
      <c r="D3055">
        <v>1.8002871063738698E-2</v>
      </c>
    </row>
    <row r="3056" spans="1:4" x14ac:dyDescent="0.2">
      <c r="A3056" s="2" t="s">
        <v>6008</v>
      </c>
      <c r="B3056">
        <v>0.42372954387121797</v>
      </c>
      <c r="C3056">
        <v>0.91739251441353298</v>
      </c>
      <c r="D3056" t="s">
        <v>518</v>
      </c>
    </row>
    <row r="3057" spans="1:4" x14ac:dyDescent="0.2">
      <c r="A3057" s="2" t="s">
        <v>1422</v>
      </c>
      <c r="B3057">
        <v>0.41363138101125202</v>
      </c>
      <c r="C3057">
        <v>0.91739251441353298</v>
      </c>
      <c r="D3057">
        <v>1.1649176553278301E-2</v>
      </c>
    </row>
    <row r="3058" spans="1:4" x14ac:dyDescent="0.2">
      <c r="A3058" s="2" t="s">
        <v>1424</v>
      </c>
      <c r="B3058">
        <v>0.42536699041602899</v>
      </c>
      <c r="C3058">
        <v>0.91739251441353298</v>
      </c>
      <c r="D3058">
        <v>5.8859708607503203E-4</v>
      </c>
    </row>
    <row r="3059" spans="1:4" x14ac:dyDescent="0.2">
      <c r="A3059" s="2" t="s">
        <v>1427</v>
      </c>
      <c r="B3059">
        <v>0.39754841603223101</v>
      </c>
      <c r="C3059">
        <v>0.91739251441353298</v>
      </c>
      <c r="D3059">
        <v>-8.0305712335195199E-3</v>
      </c>
    </row>
    <row r="3060" spans="1:4" x14ac:dyDescent="0.2">
      <c r="A3060" s="2" t="s">
        <v>4713</v>
      </c>
      <c r="B3060">
        <v>0.459861805703215</v>
      </c>
      <c r="C3060">
        <v>0.91739251441353298</v>
      </c>
      <c r="D3060" t="s">
        <v>518</v>
      </c>
    </row>
    <row r="3061" spans="1:4" x14ac:dyDescent="0.2">
      <c r="A3061" s="2" t="s">
        <v>6022</v>
      </c>
      <c r="B3061">
        <v>0.36823426078145199</v>
      </c>
      <c r="C3061">
        <v>0.91739251441353298</v>
      </c>
      <c r="D3061" t="s">
        <v>518</v>
      </c>
    </row>
    <row r="3062" spans="1:4" x14ac:dyDescent="0.2">
      <c r="A3062" s="2" t="s">
        <v>6024</v>
      </c>
      <c r="B3062">
        <v>0.40258086089486</v>
      </c>
      <c r="C3062">
        <v>0.91739251441353298</v>
      </c>
      <c r="D3062" t="s">
        <v>518</v>
      </c>
    </row>
    <row r="3063" spans="1:4" x14ac:dyDescent="0.2">
      <c r="A3063" s="2" t="s">
        <v>4423</v>
      </c>
      <c r="B3063">
        <v>0.39204603277194799</v>
      </c>
      <c r="C3063">
        <v>0.91739251441353298</v>
      </c>
      <c r="D3063">
        <v>-1.24344093020899E-2</v>
      </c>
    </row>
    <row r="3064" spans="1:4" x14ac:dyDescent="0.2">
      <c r="A3064" s="2" t="s">
        <v>1448</v>
      </c>
      <c r="B3064">
        <v>0.36514076084339098</v>
      </c>
      <c r="C3064">
        <v>0.91739251441353298</v>
      </c>
      <c r="D3064">
        <v>-3.1045389776232401E-2</v>
      </c>
    </row>
    <row r="3065" spans="1:4" x14ac:dyDescent="0.2">
      <c r="A3065" s="2" t="s">
        <v>4684</v>
      </c>
      <c r="B3065">
        <v>0.46214087967644002</v>
      </c>
      <c r="C3065">
        <v>0.91739251441353298</v>
      </c>
      <c r="D3065" t="s">
        <v>518</v>
      </c>
    </row>
    <row r="3066" spans="1:4" x14ac:dyDescent="0.2">
      <c r="A3066" s="2" t="s">
        <v>4337</v>
      </c>
      <c r="B3066">
        <v>0.41660406721057602</v>
      </c>
      <c r="C3066">
        <v>0.91739251441353298</v>
      </c>
      <c r="D3066" t="s">
        <v>518</v>
      </c>
    </row>
    <row r="3067" spans="1:4" x14ac:dyDescent="0.2">
      <c r="A3067" s="2" t="s">
        <v>1464</v>
      </c>
      <c r="B3067">
        <v>0.36292677477852697</v>
      </c>
      <c r="C3067">
        <v>0.91739251441353298</v>
      </c>
      <c r="D3067">
        <v>3.7640263327415102E-2</v>
      </c>
    </row>
    <row r="3068" spans="1:4" x14ac:dyDescent="0.2">
      <c r="A3068" s="2" t="s">
        <v>6046</v>
      </c>
      <c r="B3068">
        <v>0.45841400713441599</v>
      </c>
      <c r="C3068">
        <v>0.91739251441353298</v>
      </c>
      <c r="D3068" t="s">
        <v>518</v>
      </c>
    </row>
    <row r="3069" spans="1:4" x14ac:dyDescent="0.2">
      <c r="A3069" s="2" t="s">
        <v>6050</v>
      </c>
      <c r="B3069">
        <v>0.359079411072316</v>
      </c>
      <c r="C3069">
        <v>0.91739251441353298</v>
      </c>
      <c r="D3069" t="s">
        <v>518</v>
      </c>
    </row>
    <row r="3070" spans="1:4" x14ac:dyDescent="0.2">
      <c r="A3070" s="2" t="s">
        <v>6054</v>
      </c>
      <c r="B3070">
        <v>0.40034937450618302</v>
      </c>
      <c r="C3070">
        <v>0.91739251441353298</v>
      </c>
      <c r="D3070" t="s">
        <v>518</v>
      </c>
    </row>
    <row r="3071" spans="1:4" x14ac:dyDescent="0.2">
      <c r="A3071" s="2" t="s">
        <v>6056</v>
      </c>
      <c r="B3071">
        <v>0.38965450716182498</v>
      </c>
      <c r="C3071">
        <v>0.91739251441353298</v>
      </c>
      <c r="D3071" t="s">
        <v>518</v>
      </c>
    </row>
    <row r="3072" spans="1:4" x14ac:dyDescent="0.2">
      <c r="A3072" s="2" t="s">
        <v>6064</v>
      </c>
      <c r="B3072">
        <v>0.40789078447383498</v>
      </c>
      <c r="C3072">
        <v>0.91739251441353298</v>
      </c>
      <c r="D3072" t="s">
        <v>518</v>
      </c>
    </row>
    <row r="3073" spans="1:4" x14ac:dyDescent="0.2">
      <c r="A3073" s="2" t="s">
        <v>1484</v>
      </c>
      <c r="B3073">
        <v>0.37323911501800899</v>
      </c>
      <c r="C3073">
        <v>0.91739251441353298</v>
      </c>
      <c r="D3073">
        <v>-0.10546783290638</v>
      </c>
    </row>
    <row r="3074" spans="1:4" x14ac:dyDescent="0.2">
      <c r="A3074" s="2" t="s">
        <v>1486</v>
      </c>
      <c r="B3074">
        <v>0.40902029454586403</v>
      </c>
      <c r="C3074">
        <v>0.91739251441353298</v>
      </c>
      <c r="D3074">
        <v>-8.2312600589268294E-3</v>
      </c>
    </row>
    <row r="3075" spans="1:4" x14ac:dyDescent="0.2">
      <c r="A3075" s="2" t="s">
        <v>1513</v>
      </c>
      <c r="B3075">
        <v>0.41595537349654998</v>
      </c>
      <c r="C3075">
        <v>0.91739251441353298</v>
      </c>
      <c r="D3075">
        <v>1.8573256031436901E-2</v>
      </c>
    </row>
    <row r="3076" spans="1:4" x14ac:dyDescent="0.2">
      <c r="A3076" s="2" t="s">
        <v>6086</v>
      </c>
      <c r="B3076">
        <v>0.44931052165056001</v>
      </c>
      <c r="C3076">
        <v>0.91739251441353298</v>
      </c>
      <c r="D3076" t="s">
        <v>518</v>
      </c>
    </row>
    <row r="3077" spans="1:4" x14ac:dyDescent="0.2">
      <c r="A3077" s="2" t="s">
        <v>1520</v>
      </c>
      <c r="B3077">
        <v>0.36283472758782298</v>
      </c>
      <c r="C3077">
        <v>0.91739251441353298</v>
      </c>
      <c r="D3077">
        <v>1.9487014513546601E-2</v>
      </c>
    </row>
    <row r="3078" spans="1:4" x14ac:dyDescent="0.2">
      <c r="A3078" s="2" t="s">
        <v>1523</v>
      </c>
      <c r="B3078">
        <v>0.45167607185348801</v>
      </c>
      <c r="C3078">
        <v>0.91739251441353298</v>
      </c>
      <c r="D3078">
        <v>1.46468268611918E-2</v>
      </c>
    </row>
    <row r="3079" spans="1:4" x14ac:dyDescent="0.2">
      <c r="A3079" s="2" t="s">
        <v>1525</v>
      </c>
      <c r="B3079">
        <v>0.38721480540147502</v>
      </c>
      <c r="C3079">
        <v>0.91739251441353298</v>
      </c>
      <c r="D3079">
        <v>1.09219733997547E-2</v>
      </c>
    </row>
    <row r="3080" spans="1:4" x14ac:dyDescent="0.2">
      <c r="A3080" s="2" t="s">
        <v>6101</v>
      </c>
      <c r="B3080">
        <v>0.42662844160885899</v>
      </c>
      <c r="C3080">
        <v>0.91739251441353298</v>
      </c>
      <c r="D3080" t="s">
        <v>518</v>
      </c>
    </row>
    <row r="3081" spans="1:4" x14ac:dyDescent="0.2">
      <c r="A3081" s="2" t="s">
        <v>6111</v>
      </c>
      <c r="B3081">
        <v>0.38011600977280502</v>
      </c>
      <c r="C3081">
        <v>0.91739251441353298</v>
      </c>
      <c r="D3081" t="s">
        <v>518</v>
      </c>
    </row>
    <row r="3082" spans="1:4" x14ac:dyDescent="0.2">
      <c r="A3082" s="2" t="s">
        <v>1544</v>
      </c>
      <c r="B3082">
        <v>0.40867457357822201</v>
      </c>
      <c r="C3082">
        <v>0.91739251441353298</v>
      </c>
      <c r="D3082">
        <v>8.6893527916483294E-3</v>
      </c>
    </row>
    <row r="3083" spans="1:4" x14ac:dyDescent="0.2">
      <c r="A3083" s="2" t="s">
        <v>6114</v>
      </c>
      <c r="B3083">
        <v>0.39077701187123698</v>
      </c>
      <c r="C3083">
        <v>0.91739251441353298</v>
      </c>
      <c r="D3083" t="s">
        <v>518</v>
      </c>
    </row>
    <row r="3084" spans="1:4" x14ac:dyDescent="0.2">
      <c r="A3084" s="2" t="s">
        <v>1555</v>
      </c>
      <c r="B3084">
        <v>0.42489078475651698</v>
      </c>
      <c r="C3084">
        <v>0.91739251441353298</v>
      </c>
      <c r="D3084">
        <v>3.7636866292912102E-2</v>
      </c>
    </row>
    <row r="3085" spans="1:4" x14ac:dyDescent="0.2">
      <c r="A3085" s="2" t="s">
        <v>1557</v>
      </c>
      <c r="B3085">
        <v>0.34759375027684902</v>
      </c>
      <c r="C3085">
        <v>0.91739251441353298</v>
      </c>
      <c r="D3085">
        <v>-4.30594341237511E-2</v>
      </c>
    </row>
    <row r="3086" spans="1:4" x14ac:dyDescent="0.2">
      <c r="A3086" s="2" t="s">
        <v>1561</v>
      </c>
      <c r="B3086">
        <v>0.42330055017072798</v>
      </c>
      <c r="C3086">
        <v>0.91739251441353298</v>
      </c>
      <c r="D3086">
        <v>-2.1967938647769501E-2</v>
      </c>
    </row>
    <row r="3087" spans="1:4" x14ac:dyDescent="0.2">
      <c r="A3087" s="2" t="s">
        <v>6115</v>
      </c>
      <c r="B3087">
        <v>0.43960853412727102</v>
      </c>
      <c r="C3087">
        <v>0.91739251441353298</v>
      </c>
      <c r="D3087" t="s">
        <v>518</v>
      </c>
    </row>
    <row r="3088" spans="1:4" x14ac:dyDescent="0.2">
      <c r="A3088" s="2" t="s">
        <v>6123</v>
      </c>
      <c r="B3088">
        <v>0.44794218480120301</v>
      </c>
      <c r="C3088">
        <v>0.91739251441353298</v>
      </c>
      <c r="D3088">
        <v>8.0544149688211893E-3</v>
      </c>
    </row>
    <row r="3089" spans="1:4" x14ac:dyDescent="0.2">
      <c r="A3089" s="2" t="s">
        <v>1604</v>
      </c>
      <c r="B3089">
        <v>0.44809483494397701</v>
      </c>
      <c r="C3089">
        <v>0.91739251441353298</v>
      </c>
      <c r="D3089" t="s">
        <v>518</v>
      </c>
    </row>
    <row r="3090" spans="1:4" x14ac:dyDescent="0.2">
      <c r="A3090" s="2" t="s">
        <v>6131</v>
      </c>
      <c r="B3090">
        <v>0.39083857306669201</v>
      </c>
      <c r="C3090">
        <v>0.91739251441353298</v>
      </c>
      <c r="D3090" t="s">
        <v>518</v>
      </c>
    </row>
    <row r="3091" spans="1:4" x14ac:dyDescent="0.2">
      <c r="A3091" s="2" t="s">
        <v>1617</v>
      </c>
      <c r="B3091">
        <v>0.44040851629597</v>
      </c>
      <c r="C3091">
        <v>0.91739251441353298</v>
      </c>
      <c r="D3091">
        <v>-2.1681003138577799E-2</v>
      </c>
    </row>
    <row r="3092" spans="1:4" x14ac:dyDescent="0.2">
      <c r="A3092" s="2" t="s">
        <v>1621</v>
      </c>
      <c r="B3092">
        <v>0.42746259066833098</v>
      </c>
      <c r="C3092">
        <v>0.91739251441353298</v>
      </c>
      <c r="D3092">
        <v>2.7444835460542299E-2</v>
      </c>
    </row>
    <row r="3093" spans="1:4" x14ac:dyDescent="0.2">
      <c r="A3093" s="2" t="s">
        <v>1623</v>
      </c>
      <c r="B3093">
        <v>0.40486769860000299</v>
      </c>
      <c r="C3093">
        <v>0.91739251441353298</v>
      </c>
      <c r="D3093">
        <v>-2.9890977405908001E-2</v>
      </c>
    </row>
    <row r="3094" spans="1:4" x14ac:dyDescent="0.2">
      <c r="A3094" s="2" t="s">
        <v>6137</v>
      </c>
      <c r="B3094">
        <v>0.37709736135220501</v>
      </c>
      <c r="C3094">
        <v>0.91739251441353298</v>
      </c>
      <c r="D3094" t="s">
        <v>518</v>
      </c>
    </row>
    <row r="3095" spans="1:4" x14ac:dyDescent="0.2">
      <c r="A3095" s="2" t="s">
        <v>6147</v>
      </c>
      <c r="B3095">
        <v>0.39618485969128397</v>
      </c>
      <c r="C3095">
        <v>0.91739251441353298</v>
      </c>
      <c r="D3095" t="s">
        <v>518</v>
      </c>
    </row>
    <row r="3096" spans="1:4" x14ac:dyDescent="0.2">
      <c r="A3096" s="2" t="s">
        <v>6148</v>
      </c>
      <c r="B3096">
        <v>0.35907941107232</v>
      </c>
      <c r="C3096">
        <v>0.91739251441353298</v>
      </c>
      <c r="D3096" t="s">
        <v>518</v>
      </c>
    </row>
    <row r="3097" spans="1:4" x14ac:dyDescent="0.2">
      <c r="A3097" s="2" t="s">
        <v>1636</v>
      </c>
      <c r="B3097">
        <v>0.36253510245760001</v>
      </c>
      <c r="C3097">
        <v>0.91739251441353298</v>
      </c>
      <c r="D3097">
        <v>-3.6134569924433098E-2</v>
      </c>
    </row>
    <row r="3098" spans="1:4" x14ac:dyDescent="0.2">
      <c r="A3098" s="2" t="s">
        <v>6150</v>
      </c>
      <c r="B3098">
        <v>0.46259668866374198</v>
      </c>
      <c r="C3098">
        <v>0.91739251441353298</v>
      </c>
      <c r="D3098" t="s">
        <v>518</v>
      </c>
    </row>
    <row r="3099" spans="1:4" x14ac:dyDescent="0.2">
      <c r="A3099" s="2" t="s">
        <v>1642</v>
      </c>
      <c r="B3099">
        <v>0.41312813121262698</v>
      </c>
      <c r="C3099">
        <v>0.91739251441353298</v>
      </c>
      <c r="D3099">
        <v>-2.40360513533294E-2</v>
      </c>
    </row>
    <row r="3100" spans="1:4" x14ac:dyDescent="0.2">
      <c r="A3100" s="2" t="s">
        <v>1644</v>
      </c>
      <c r="B3100">
        <v>0.46725232382078902</v>
      </c>
      <c r="C3100">
        <v>0.91739251441353298</v>
      </c>
      <c r="D3100">
        <v>-2.2697161399153301E-2</v>
      </c>
    </row>
    <row r="3101" spans="1:4" x14ac:dyDescent="0.2">
      <c r="A3101" s="2" t="s">
        <v>6152</v>
      </c>
      <c r="B3101">
        <v>0.375776514782591</v>
      </c>
      <c r="C3101">
        <v>0.91739251441353298</v>
      </c>
      <c r="D3101" t="s">
        <v>518</v>
      </c>
    </row>
    <row r="3102" spans="1:4" x14ac:dyDescent="0.2">
      <c r="A3102" s="2" t="s">
        <v>1649</v>
      </c>
      <c r="B3102">
        <v>0.37300574622305699</v>
      </c>
      <c r="C3102">
        <v>0.91739251441353298</v>
      </c>
      <c r="D3102">
        <v>1.1462105840212299E-2</v>
      </c>
    </row>
    <row r="3103" spans="1:4" x14ac:dyDescent="0.2">
      <c r="A3103" s="2" t="s">
        <v>1651</v>
      </c>
      <c r="B3103">
        <v>0.40925576655578</v>
      </c>
      <c r="C3103">
        <v>0.91739251441353298</v>
      </c>
      <c r="D3103">
        <v>2.12006748060872E-2</v>
      </c>
    </row>
    <row r="3104" spans="1:4" x14ac:dyDescent="0.2">
      <c r="A3104" s="2" t="s">
        <v>6164</v>
      </c>
      <c r="B3104">
        <v>0.45629319536139901</v>
      </c>
      <c r="C3104">
        <v>0.91739251441353298</v>
      </c>
      <c r="D3104" t="s">
        <v>518</v>
      </c>
    </row>
    <row r="3105" spans="1:4" x14ac:dyDescent="0.2">
      <c r="A3105" s="2" t="s">
        <v>6166</v>
      </c>
      <c r="B3105">
        <v>0.463491827842691</v>
      </c>
      <c r="C3105">
        <v>0.91739251441353298</v>
      </c>
      <c r="D3105" t="s">
        <v>518</v>
      </c>
    </row>
    <row r="3106" spans="1:4" x14ac:dyDescent="0.2">
      <c r="A3106" s="2" t="s">
        <v>6170</v>
      </c>
      <c r="B3106">
        <v>0.41563458225970601</v>
      </c>
      <c r="C3106">
        <v>0.91739251441353298</v>
      </c>
      <c r="D3106" t="s">
        <v>518</v>
      </c>
    </row>
    <row r="3107" spans="1:4" x14ac:dyDescent="0.2">
      <c r="A3107" s="2" t="s">
        <v>6181</v>
      </c>
      <c r="B3107">
        <v>0.41681687757849001</v>
      </c>
      <c r="C3107">
        <v>0.91739251441353298</v>
      </c>
      <c r="D3107" t="s">
        <v>518</v>
      </c>
    </row>
    <row r="3108" spans="1:4" x14ac:dyDescent="0.2">
      <c r="A3108" s="2" t="s">
        <v>1674</v>
      </c>
      <c r="B3108">
        <v>0.35518840217181902</v>
      </c>
      <c r="C3108">
        <v>0.91739251441353298</v>
      </c>
      <c r="D3108">
        <v>-1.28679399479105E-2</v>
      </c>
    </row>
    <row r="3109" spans="1:4" x14ac:dyDescent="0.2">
      <c r="A3109" s="2" t="s">
        <v>1675</v>
      </c>
      <c r="B3109">
        <v>0.35273400312258302</v>
      </c>
      <c r="C3109">
        <v>0.91739251441353298</v>
      </c>
      <c r="D3109">
        <v>2.6966438681722601E-2</v>
      </c>
    </row>
    <row r="3110" spans="1:4" x14ac:dyDescent="0.2">
      <c r="A3110" s="2" t="s">
        <v>1677</v>
      </c>
      <c r="B3110">
        <v>0.43975991774581102</v>
      </c>
      <c r="C3110">
        <v>0.91739251441353298</v>
      </c>
      <c r="D3110">
        <v>4.9723412761897299E-3</v>
      </c>
    </row>
    <row r="3111" spans="1:4" x14ac:dyDescent="0.2">
      <c r="A3111" s="2" t="s">
        <v>1678</v>
      </c>
      <c r="B3111">
        <v>0.36035967751570103</v>
      </c>
      <c r="C3111">
        <v>0.91739251441353298</v>
      </c>
      <c r="D3111">
        <v>-1.403758893786E-2</v>
      </c>
    </row>
    <row r="3112" spans="1:4" x14ac:dyDescent="0.2">
      <c r="A3112" s="2" t="s">
        <v>6189</v>
      </c>
      <c r="B3112">
        <v>0.40185879453746598</v>
      </c>
      <c r="C3112">
        <v>0.91739251441353298</v>
      </c>
      <c r="D3112" t="s">
        <v>518</v>
      </c>
    </row>
    <row r="3113" spans="1:4" x14ac:dyDescent="0.2">
      <c r="A3113" s="2" t="s">
        <v>6192</v>
      </c>
      <c r="B3113">
        <v>0.38855075666934202</v>
      </c>
      <c r="C3113">
        <v>0.91739251441353298</v>
      </c>
      <c r="D3113" t="s">
        <v>518</v>
      </c>
    </row>
    <row r="3114" spans="1:4" x14ac:dyDescent="0.2">
      <c r="A3114" s="2" t="s">
        <v>6195</v>
      </c>
      <c r="B3114">
        <v>0.38468369610137698</v>
      </c>
      <c r="C3114">
        <v>0.91739251441353298</v>
      </c>
      <c r="D3114">
        <v>-1.1666261020968899E-2</v>
      </c>
    </row>
    <row r="3115" spans="1:4" x14ac:dyDescent="0.2">
      <c r="A3115" s="2" t="s">
        <v>1688</v>
      </c>
      <c r="B3115">
        <v>0.46374280739866902</v>
      </c>
      <c r="C3115">
        <v>0.91739251441353298</v>
      </c>
      <c r="D3115" t="s">
        <v>518</v>
      </c>
    </row>
    <row r="3116" spans="1:4" x14ac:dyDescent="0.2">
      <c r="A3116" s="2" t="s">
        <v>6199</v>
      </c>
      <c r="B3116">
        <v>0.444121263677134</v>
      </c>
      <c r="C3116">
        <v>0.91739251441353298</v>
      </c>
      <c r="D3116" t="s">
        <v>518</v>
      </c>
    </row>
    <row r="3117" spans="1:4" x14ac:dyDescent="0.2">
      <c r="A3117" s="2" t="s">
        <v>6216</v>
      </c>
      <c r="B3117">
        <v>0.38847873199576399</v>
      </c>
      <c r="C3117">
        <v>0.91739251441353298</v>
      </c>
      <c r="D3117" t="s">
        <v>518</v>
      </c>
    </row>
    <row r="3118" spans="1:4" x14ac:dyDescent="0.2">
      <c r="A3118" s="2" t="s">
        <v>6223</v>
      </c>
      <c r="B3118">
        <v>0.38874422030731298</v>
      </c>
      <c r="C3118">
        <v>0.91739251441353298</v>
      </c>
      <c r="D3118" t="s">
        <v>518</v>
      </c>
    </row>
    <row r="3119" spans="1:4" x14ac:dyDescent="0.2">
      <c r="A3119" s="2" t="s">
        <v>1709</v>
      </c>
      <c r="B3119">
        <v>0.39679337742920401</v>
      </c>
      <c r="C3119">
        <v>0.91739251441353298</v>
      </c>
      <c r="D3119">
        <v>-1.8375766816062501E-2</v>
      </c>
    </row>
    <row r="3120" spans="1:4" x14ac:dyDescent="0.2">
      <c r="A3120" s="2" t="s">
        <v>6233</v>
      </c>
      <c r="B3120">
        <v>0.388626480016455</v>
      </c>
      <c r="C3120">
        <v>0.91739251441353298</v>
      </c>
      <c r="D3120" t="s">
        <v>518</v>
      </c>
    </row>
    <row r="3121" spans="1:4" x14ac:dyDescent="0.2">
      <c r="A3121" s="2" t="s">
        <v>1720</v>
      </c>
      <c r="B3121">
        <v>0.40473232270912401</v>
      </c>
      <c r="C3121">
        <v>0.91739251441353298</v>
      </c>
      <c r="D3121">
        <v>-2.16503248459863E-2</v>
      </c>
    </row>
    <row r="3122" spans="1:4" x14ac:dyDescent="0.2">
      <c r="A3122" s="2" t="s">
        <v>1725</v>
      </c>
      <c r="B3122">
        <v>0.41689995529533302</v>
      </c>
      <c r="C3122">
        <v>0.91739251441353298</v>
      </c>
      <c r="D3122">
        <v>-1.29325489048651E-2</v>
      </c>
    </row>
    <row r="3123" spans="1:4" x14ac:dyDescent="0.2">
      <c r="A3123" s="2" t="s">
        <v>6245</v>
      </c>
      <c r="B3123">
        <v>0.39755911912428699</v>
      </c>
      <c r="C3123">
        <v>0.91739251441353298</v>
      </c>
      <c r="D3123" t="s">
        <v>518</v>
      </c>
    </row>
    <row r="3124" spans="1:4" x14ac:dyDescent="0.2">
      <c r="A3124" s="2" t="s">
        <v>6253</v>
      </c>
      <c r="B3124">
        <v>0.45383138344935198</v>
      </c>
      <c r="C3124">
        <v>0.91739251441353298</v>
      </c>
      <c r="D3124" t="s">
        <v>518</v>
      </c>
    </row>
    <row r="3125" spans="1:4" x14ac:dyDescent="0.2">
      <c r="A3125" s="2" t="s">
        <v>6254</v>
      </c>
      <c r="B3125">
        <v>0.44851133095319401</v>
      </c>
      <c r="C3125">
        <v>0.91739251441353298</v>
      </c>
      <c r="D3125" t="s">
        <v>518</v>
      </c>
    </row>
    <row r="3126" spans="1:4" x14ac:dyDescent="0.2">
      <c r="A3126" s="2" t="s">
        <v>6257</v>
      </c>
      <c r="B3126">
        <v>0.38770775062913798</v>
      </c>
      <c r="C3126">
        <v>0.91739251441353298</v>
      </c>
      <c r="D3126" t="s">
        <v>518</v>
      </c>
    </row>
    <row r="3127" spans="1:4" x14ac:dyDescent="0.2">
      <c r="A3127" s="2" t="s">
        <v>6258</v>
      </c>
      <c r="B3127">
        <v>0.46323269304169701</v>
      </c>
      <c r="C3127">
        <v>0.91739251441353298</v>
      </c>
      <c r="D3127" t="s">
        <v>518</v>
      </c>
    </row>
    <row r="3128" spans="1:4" x14ac:dyDescent="0.2">
      <c r="A3128" s="2" t="s">
        <v>6263</v>
      </c>
      <c r="B3128">
        <v>0.42100574239216498</v>
      </c>
      <c r="C3128">
        <v>0.91739251441353298</v>
      </c>
      <c r="D3128" t="s">
        <v>518</v>
      </c>
    </row>
    <row r="3129" spans="1:4" x14ac:dyDescent="0.2">
      <c r="A3129" s="2" t="s">
        <v>6264</v>
      </c>
      <c r="B3129">
        <v>0.418730940911618</v>
      </c>
      <c r="C3129">
        <v>0.91739251441353298</v>
      </c>
      <c r="D3129" t="s">
        <v>518</v>
      </c>
    </row>
    <row r="3130" spans="1:4" x14ac:dyDescent="0.2">
      <c r="A3130" s="2" t="s">
        <v>1738</v>
      </c>
      <c r="B3130">
        <v>0.41243473781664802</v>
      </c>
      <c r="C3130">
        <v>0.91739251441353298</v>
      </c>
      <c r="D3130">
        <v>2.3475980671062002E-2</v>
      </c>
    </row>
    <row r="3131" spans="1:4" x14ac:dyDescent="0.2">
      <c r="A3131" s="2" t="s">
        <v>1740</v>
      </c>
      <c r="B3131">
        <v>0.35852372552672901</v>
      </c>
      <c r="C3131">
        <v>0.91739251441353298</v>
      </c>
      <c r="D3131">
        <v>-8.4154185772427295E-2</v>
      </c>
    </row>
    <row r="3132" spans="1:4" x14ac:dyDescent="0.2">
      <c r="A3132" s="2" t="s">
        <v>6268</v>
      </c>
      <c r="B3132">
        <v>0.434416834912493</v>
      </c>
      <c r="C3132">
        <v>0.91739251441353298</v>
      </c>
      <c r="D3132" t="s">
        <v>518</v>
      </c>
    </row>
    <row r="3133" spans="1:4" x14ac:dyDescent="0.2">
      <c r="A3133" s="2" t="s">
        <v>6288</v>
      </c>
      <c r="B3133">
        <v>0.39945819019066198</v>
      </c>
      <c r="C3133">
        <v>0.91739251441353298</v>
      </c>
      <c r="D3133" t="s">
        <v>518</v>
      </c>
    </row>
    <row r="3134" spans="1:4" x14ac:dyDescent="0.2">
      <c r="A3134" s="2" t="s">
        <v>1762</v>
      </c>
      <c r="B3134">
        <v>0.42188433671501402</v>
      </c>
      <c r="C3134">
        <v>0.91739251441353298</v>
      </c>
      <c r="D3134">
        <v>-1.5320496542901E-2</v>
      </c>
    </row>
    <row r="3135" spans="1:4" x14ac:dyDescent="0.2">
      <c r="A3135" s="2" t="s">
        <v>6296</v>
      </c>
      <c r="B3135">
        <v>0.42244109853881401</v>
      </c>
      <c r="C3135">
        <v>0.91739251441353298</v>
      </c>
      <c r="D3135" t="s">
        <v>518</v>
      </c>
    </row>
    <row r="3136" spans="1:4" x14ac:dyDescent="0.2">
      <c r="A3136" s="2" t="s">
        <v>6306</v>
      </c>
      <c r="B3136">
        <v>0.38777243627423702</v>
      </c>
      <c r="C3136">
        <v>0.91739251441353298</v>
      </c>
      <c r="D3136" t="s">
        <v>518</v>
      </c>
    </row>
    <row r="3137" spans="1:4" x14ac:dyDescent="0.2">
      <c r="A3137" s="2" t="s">
        <v>1779</v>
      </c>
      <c r="B3137">
        <v>0.444740087069395</v>
      </c>
      <c r="C3137">
        <v>0.91739251441353298</v>
      </c>
      <c r="D3137">
        <v>-1.7089625245604499E-2</v>
      </c>
    </row>
    <row r="3138" spans="1:4" x14ac:dyDescent="0.2">
      <c r="A3138" s="2" t="s">
        <v>6307</v>
      </c>
      <c r="B3138">
        <v>0.38823769032667499</v>
      </c>
      <c r="C3138">
        <v>0.91739251441353298</v>
      </c>
      <c r="D3138" t="s">
        <v>518</v>
      </c>
    </row>
    <row r="3139" spans="1:4" x14ac:dyDescent="0.2">
      <c r="A3139" s="2" t="s">
        <v>6310</v>
      </c>
      <c r="B3139">
        <v>0.46594635032944898</v>
      </c>
      <c r="C3139">
        <v>0.91739251441353298</v>
      </c>
      <c r="D3139" t="s">
        <v>518</v>
      </c>
    </row>
    <row r="3140" spans="1:4" x14ac:dyDescent="0.2">
      <c r="A3140" s="2" t="s">
        <v>4544</v>
      </c>
      <c r="B3140">
        <v>0.46455949242722</v>
      </c>
      <c r="C3140">
        <v>0.91739251441353298</v>
      </c>
      <c r="D3140" t="s">
        <v>518</v>
      </c>
    </row>
    <row r="3141" spans="1:4" x14ac:dyDescent="0.2">
      <c r="A3141" s="2" t="s">
        <v>6327</v>
      </c>
      <c r="B3141">
        <v>0.35176499844259601</v>
      </c>
      <c r="C3141">
        <v>0.91739251441353298</v>
      </c>
      <c r="D3141" t="s">
        <v>518</v>
      </c>
    </row>
    <row r="3142" spans="1:4" x14ac:dyDescent="0.2">
      <c r="A3142" s="2" t="s">
        <v>6331</v>
      </c>
      <c r="B3142">
        <v>0.39766074099575</v>
      </c>
      <c r="C3142">
        <v>0.91739251441353298</v>
      </c>
      <c r="D3142" t="s">
        <v>518</v>
      </c>
    </row>
    <row r="3143" spans="1:4" x14ac:dyDescent="0.2">
      <c r="A3143" s="2" t="s">
        <v>6335</v>
      </c>
      <c r="B3143">
        <v>0.46696744949786301</v>
      </c>
      <c r="C3143">
        <v>0.91739251441353298</v>
      </c>
      <c r="D3143" t="s">
        <v>518</v>
      </c>
    </row>
    <row r="3144" spans="1:4" x14ac:dyDescent="0.2">
      <c r="A3144" s="2" t="s">
        <v>6337</v>
      </c>
      <c r="B3144">
        <v>0.445031590663653</v>
      </c>
      <c r="C3144">
        <v>0.91739251441353298</v>
      </c>
      <c r="D3144" t="s">
        <v>518</v>
      </c>
    </row>
    <row r="3145" spans="1:4" x14ac:dyDescent="0.2">
      <c r="A3145" s="2" t="s">
        <v>1803</v>
      </c>
      <c r="B3145">
        <v>0.37523902686263499</v>
      </c>
      <c r="C3145">
        <v>0.91739251441353298</v>
      </c>
      <c r="D3145">
        <v>-1.37769614977421E-2</v>
      </c>
    </row>
    <row r="3146" spans="1:4" x14ac:dyDescent="0.2">
      <c r="A3146" s="2" t="s">
        <v>1806</v>
      </c>
      <c r="B3146">
        <v>0.46091724482455698</v>
      </c>
      <c r="C3146">
        <v>0.91739251441353298</v>
      </c>
      <c r="D3146">
        <v>-1.1175325570201299E-2</v>
      </c>
    </row>
    <row r="3147" spans="1:4" x14ac:dyDescent="0.2">
      <c r="A3147" s="2" t="s">
        <v>4641</v>
      </c>
      <c r="B3147">
        <v>0.35450778104027503</v>
      </c>
      <c r="C3147">
        <v>0.91739251441353298</v>
      </c>
      <c r="D3147" t="s">
        <v>518</v>
      </c>
    </row>
    <row r="3148" spans="1:4" x14ac:dyDescent="0.2">
      <c r="A3148" s="2" t="s">
        <v>1810</v>
      </c>
      <c r="B3148">
        <v>0.41860867766704302</v>
      </c>
      <c r="C3148">
        <v>0.91739251441353298</v>
      </c>
      <c r="D3148">
        <v>-4.9444476305262601E-2</v>
      </c>
    </row>
    <row r="3149" spans="1:4" x14ac:dyDescent="0.2">
      <c r="A3149" s="2" t="s">
        <v>6344</v>
      </c>
      <c r="B3149">
        <v>0.387361542261345</v>
      </c>
      <c r="C3149">
        <v>0.91739251441353298</v>
      </c>
      <c r="D3149" t="s">
        <v>518</v>
      </c>
    </row>
    <row r="3150" spans="1:4" x14ac:dyDescent="0.2">
      <c r="A3150" s="2" t="s">
        <v>1814</v>
      </c>
      <c r="B3150">
        <v>0.37172609425117598</v>
      </c>
      <c r="C3150">
        <v>0.91739251441353298</v>
      </c>
      <c r="D3150">
        <v>-2.52226252300819E-2</v>
      </c>
    </row>
    <row r="3151" spans="1:4" x14ac:dyDescent="0.2">
      <c r="A3151" s="2" t="s">
        <v>6350</v>
      </c>
      <c r="B3151">
        <v>0.38735760849787199</v>
      </c>
      <c r="C3151">
        <v>0.91739251441353298</v>
      </c>
      <c r="D3151" t="s">
        <v>518</v>
      </c>
    </row>
    <row r="3152" spans="1:4" x14ac:dyDescent="0.2">
      <c r="A3152" s="2" t="s">
        <v>1818</v>
      </c>
      <c r="B3152">
        <v>0.43255342171836902</v>
      </c>
      <c r="C3152">
        <v>0.91739251441353298</v>
      </c>
      <c r="D3152">
        <v>9.1450817021557496E-3</v>
      </c>
    </row>
    <row r="3153" spans="1:4" x14ac:dyDescent="0.2">
      <c r="A3153" s="2" t="s">
        <v>1830</v>
      </c>
      <c r="B3153">
        <v>0.46140379916404101</v>
      </c>
      <c r="C3153">
        <v>0.91739251441353298</v>
      </c>
      <c r="D3153">
        <v>1.09778553760485E-2</v>
      </c>
    </row>
    <row r="3154" spans="1:4" x14ac:dyDescent="0.2">
      <c r="A3154" s="2" t="s">
        <v>6357</v>
      </c>
      <c r="B3154">
        <v>0.463630618986689</v>
      </c>
      <c r="C3154">
        <v>0.91739251441353298</v>
      </c>
      <c r="D3154" t="s">
        <v>518</v>
      </c>
    </row>
    <row r="3155" spans="1:4" x14ac:dyDescent="0.2">
      <c r="A3155" s="2" t="s">
        <v>6360</v>
      </c>
      <c r="B3155">
        <v>0.405628201153163</v>
      </c>
      <c r="C3155">
        <v>0.91739251441353298</v>
      </c>
      <c r="D3155" t="s">
        <v>518</v>
      </c>
    </row>
    <row r="3156" spans="1:4" x14ac:dyDescent="0.2">
      <c r="A3156" s="2" t="s">
        <v>6361</v>
      </c>
      <c r="B3156">
        <v>0.38789189814804698</v>
      </c>
      <c r="C3156">
        <v>0.91739251441353298</v>
      </c>
      <c r="D3156" t="s">
        <v>518</v>
      </c>
    </row>
    <row r="3157" spans="1:4" x14ac:dyDescent="0.2">
      <c r="A3157" s="2" t="s">
        <v>6365</v>
      </c>
      <c r="B3157">
        <v>0.415787834859352</v>
      </c>
      <c r="C3157">
        <v>0.91739251441353298</v>
      </c>
      <c r="D3157" t="s">
        <v>518</v>
      </c>
    </row>
    <row r="3158" spans="1:4" x14ac:dyDescent="0.2">
      <c r="A3158" s="2" t="s">
        <v>6368</v>
      </c>
      <c r="B3158">
        <v>0.40738433433614601</v>
      </c>
      <c r="C3158">
        <v>0.91739251441353298</v>
      </c>
      <c r="D3158" t="s">
        <v>518</v>
      </c>
    </row>
    <row r="3159" spans="1:4" x14ac:dyDescent="0.2">
      <c r="A3159" s="2" t="s">
        <v>1850</v>
      </c>
      <c r="B3159">
        <v>0.46584088826105502</v>
      </c>
      <c r="C3159">
        <v>0.91739251441353298</v>
      </c>
      <c r="D3159">
        <v>-1.6001578300476601E-2</v>
      </c>
    </row>
    <row r="3160" spans="1:4" x14ac:dyDescent="0.2">
      <c r="A3160" s="2" t="s">
        <v>1855</v>
      </c>
      <c r="B3160">
        <v>0.373604588534379</v>
      </c>
      <c r="C3160">
        <v>0.91739251441353298</v>
      </c>
      <c r="D3160">
        <v>-1.4822105667532901E-2</v>
      </c>
    </row>
    <row r="3161" spans="1:4" x14ac:dyDescent="0.2">
      <c r="A3161" s="2" t="s">
        <v>6372</v>
      </c>
      <c r="B3161">
        <v>0.44974821434217499</v>
      </c>
      <c r="C3161">
        <v>0.91739251441353298</v>
      </c>
      <c r="D3161" t="s">
        <v>518</v>
      </c>
    </row>
    <row r="3162" spans="1:4" x14ac:dyDescent="0.2">
      <c r="A3162" s="2" t="s">
        <v>1865</v>
      </c>
      <c r="B3162">
        <v>0.43195684185836702</v>
      </c>
      <c r="C3162">
        <v>0.91739251441353298</v>
      </c>
      <c r="D3162">
        <v>5.4948101162619299E-2</v>
      </c>
    </row>
    <row r="3163" spans="1:4" x14ac:dyDescent="0.2">
      <c r="A3163" s="2" t="s">
        <v>6378</v>
      </c>
      <c r="B3163">
        <v>0.38748230065029499</v>
      </c>
      <c r="C3163">
        <v>0.91739251441353298</v>
      </c>
      <c r="D3163" t="s">
        <v>518</v>
      </c>
    </row>
    <row r="3164" spans="1:4" x14ac:dyDescent="0.2">
      <c r="A3164" s="2" t="s">
        <v>6380</v>
      </c>
      <c r="B3164">
        <v>0.46550832461965402</v>
      </c>
      <c r="C3164">
        <v>0.91739251441353298</v>
      </c>
      <c r="D3164" t="s">
        <v>518</v>
      </c>
    </row>
    <row r="3165" spans="1:4" x14ac:dyDescent="0.2">
      <c r="A3165" s="2" t="s">
        <v>1871</v>
      </c>
      <c r="B3165">
        <v>0.39939068885271201</v>
      </c>
      <c r="C3165">
        <v>0.91739251441353298</v>
      </c>
      <c r="D3165">
        <v>1.2951612649588299E-2</v>
      </c>
    </row>
    <row r="3166" spans="1:4" x14ac:dyDescent="0.2">
      <c r="A3166" s="2" t="s">
        <v>1875</v>
      </c>
      <c r="B3166">
        <v>0.380970681056015</v>
      </c>
      <c r="C3166">
        <v>0.91739251441353298</v>
      </c>
      <c r="D3166" s="1">
        <v>-6.2167672352562598E-5</v>
      </c>
    </row>
    <row r="3167" spans="1:4" x14ac:dyDescent="0.2">
      <c r="A3167" s="2" t="s">
        <v>6387</v>
      </c>
      <c r="B3167">
        <v>0.38805445154156598</v>
      </c>
      <c r="C3167">
        <v>0.91739251441353298</v>
      </c>
      <c r="D3167" t="s">
        <v>518</v>
      </c>
    </row>
    <row r="3168" spans="1:4" x14ac:dyDescent="0.2">
      <c r="A3168" s="2" t="s">
        <v>1880</v>
      </c>
      <c r="B3168">
        <v>0.38433619551571202</v>
      </c>
      <c r="C3168">
        <v>0.91739251441353298</v>
      </c>
      <c r="D3168">
        <v>-2.7082193154800399E-2</v>
      </c>
    </row>
    <row r="3169" spans="1:4" x14ac:dyDescent="0.2">
      <c r="A3169" s="2" t="s">
        <v>6391</v>
      </c>
      <c r="B3169">
        <v>0.46009247499903699</v>
      </c>
      <c r="C3169">
        <v>0.91739251441353298</v>
      </c>
      <c r="D3169" t="s">
        <v>518</v>
      </c>
    </row>
    <row r="3170" spans="1:4" x14ac:dyDescent="0.2">
      <c r="A3170" s="2" t="s">
        <v>6392</v>
      </c>
      <c r="B3170">
        <v>0.42190592563193902</v>
      </c>
      <c r="C3170">
        <v>0.91739251441353298</v>
      </c>
      <c r="D3170" t="s">
        <v>518</v>
      </c>
    </row>
    <row r="3171" spans="1:4" x14ac:dyDescent="0.2">
      <c r="A3171" s="2" t="s">
        <v>6394</v>
      </c>
      <c r="B3171">
        <v>0.45082378880291901</v>
      </c>
      <c r="C3171">
        <v>0.91739251441353298</v>
      </c>
      <c r="D3171" t="s">
        <v>518</v>
      </c>
    </row>
    <row r="3172" spans="1:4" x14ac:dyDescent="0.2">
      <c r="A3172" s="2" t="s">
        <v>6395</v>
      </c>
      <c r="B3172">
        <v>0.37758970362199901</v>
      </c>
      <c r="C3172">
        <v>0.91739251441353298</v>
      </c>
      <c r="D3172" t="s">
        <v>518</v>
      </c>
    </row>
    <row r="3173" spans="1:4" x14ac:dyDescent="0.2">
      <c r="A3173" s="2" t="s">
        <v>6399</v>
      </c>
      <c r="B3173">
        <v>0.41484937945600198</v>
      </c>
      <c r="C3173">
        <v>0.91739251441353298</v>
      </c>
      <c r="D3173" t="s">
        <v>518</v>
      </c>
    </row>
    <row r="3174" spans="1:4" x14ac:dyDescent="0.2">
      <c r="A3174" s="2" t="s">
        <v>1889</v>
      </c>
      <c r="B3174">
        <v>0.38920741990304403</v>
      </c>
      <c r="C3174">
        <v>0.91739251441353298</v>
      </c>
      <c r="D3174">
        <v>-3.38636921548661E-2</v>
      </c>
    </row>
    <row r="3175" spans="1:4" x14ac:dyDescent="0.2">
      <c r="A3175" s="2" t="s">
        <v>6406</v>
      </c>
      <c r="B3175">
        <v>0.46666344953369199</v>
      </c>
      <c r="C3175">
        <v>0.91739251441353298</v>
      </c>
      <c r="D3175" t="s">
        <v>518</v>
      </c>
    </row>
    <row r="3176" spans="1:4" x14ac:dyDescent="0.2">
      <c r="A3176" s="2" t="s">
        <v>6408</v>
      </c>
      <c r="B3176">
        <v>0.401850985597835</v>
      </c>
      <c r="C3176">
        <v>0.91739251441353298</v>
      </c>
      <c r="D3176">
        <v>9.9110186499933601E-3</v>
      </c>
    </row>
    <row r="3177" spans="1:4" x14ac:dyDescent="0.2">
      <c r="A3177" s="2" t="s">
        <v>1896</v>
      </c>
      <c r="B3177">
        <v>0.36488433138973297</v>
      </c>
      <c r="C3177">
        <v>0.91739251441353298</v>
      </c>
      <c r="D3177">
        <v>2.5514272797380801E-2</v>
      </c>
    </row>
    <row r="3178" spans="1:4" x14ac:dyDescent="0.2">
      <c r="A3178" s="2" t="s">
        <v>6416</v>
      </c>
      <c r="B3178">
        <v>0.46640896578902202</v>
      </c>
      <c r="C3178">
        <v>0.91739251441353298</v>
      </c>
      <c r="D3178" t="s">
        <v>518</v>
      </c>
    </row>
    <row r="3179" spans="1:4" x14ac:dyDescent="0.2">
      <c r="A3179" s="2" t="s">
        <v>1909</v>
      </c>
      <c r="B3179">
        <v>0.35996852399887902</v>
      </c>
      <c r="C3179">
        <v>0.91739251441353298</v>
      </c>
      <c r="D3179">
        <v>-0.17581521653106599</v>
      </c>
    </row>
    <row r="3180" spans="1:4" x14ac:dyDescent="0.2">
      <c r="A3180" s="2" t="s">
        <v>6418</v>
      </c>
      <c r="B3180">
        <v>0.46214087967644901</v>
      </c>
      <c r="C3180">
        <v>0.91739251441353298</v>
      </c>
      <c r="D3180" t="s">
        <v>518</v>
      </c>
    </row>
    <row r="3181" spans="1:4" x14ac:dyDescent="0.2">
      <c r="A3181" s="2" t="s">
        <v>6421</v>
      </c>
      <c r="B3181">
        <v>0.45984074958565901</v>
      </c>
      <c r="C3181">
        <v>0.91739251441353298</v>
      </c>
      <c r="D3181" t="s">
        <v>518</v>
      </c>
    </row>
    <row r="3182" spans="1:4" x14ac:dyDescent="0.2">
      <c r="A3182" s="2" t="s">
        <v>6427</v>
      </c>
      <c r="B3182">
        <v>0.405092261651046</v>
      </c>
      <c r="C3182">
        <v>0.91739251441353298</v>
      </c>
      <c r="D3182" t="s">
        <v>518</v>
      </c>
    </row>
    <row r="3183" spans="1:4" x14ac:dyDescent="0.2">
      <c r="A3183" s="2" t="s">
        <v>6431</v>
      </c>
      <c r="B3183">
        <v>0.45470203285315203</v>
      </c>
      <c r="C3183">
        <v>0.91739251441353298</v>
      </c>
      <c r="D3183" t="s">
        <v>518</v>
      </c>
    </row>
    <row r="3184" spans="1:4" x14ac:dyDescent="0.2">
      <c r="A3184" s="2" t="s">
        <v>6432</v>
      </c>
      <c r="B3184">
        <v>0.432643760358429</v>
      </c>
      <c r="C3184">
        <v>0.91739251441353298</v>
      </c>
      <c r="D3184" t="s">
        <v>518</v>
      </c>
    </row>
    <row r="3185" spans="1:4" x14ac:dyDescent="0.2">
      <c r="A3185" s="2" t="s">
        <v>6438</v>
      </c>
      <c r="B3185">
        <v>0.40950210312167401</v>
      </c>
      <c r="C3185">
        <v>0.91739251441353298</v>
      </c>
      <c r="D3185" t="s">
        <v>518</v>
      </c>
    </row>
    <row r="3186" spans="1:4" x14ac:dyDescent="0.2">
      <c r="A3186" s="2" t="s">
        <v>6441</v>
      </c>
      <c r="B3186">
        <v>0.46672823500733701</v>
      </c>
      <c r="C3186">
        <v>0.91739251441353298</v>
      </c>
      <c r="D3186" t="s">
        <v>518</v>
      </c>
    </row>
    <row r="3187" spans="1:4" x14ac:dyDescent="0.2">
      <c r="A3187" s="2" t="s">
        <v>6447</v>
      </c>
      <c r="B3187">
        <v>0.387577841542176</v>
      </c>
      <c r="C3187">
        <v>0.91739251441353298</v>
      </c>
      <c r="D3187" t="s">
        <v>518</v>
      </c>
    </row>
    <row r="3188" spans="1:4" x14ac:dyDescent="0.2">
      <c r="A3188" s="2" t="s">
        <v>6454</v>
      </c>
      <c r="B3188">
        <v>0.41589533627987602</v>
      </c>
      <c r="C3188">
        <v>0.91739251441353298</v>
      </c>
      <c r="D3188" t="s">
        <v>518</v>
      </c>
    </row>
    <row r="3189" spans="1:4" x14ac:dyDescent="0.2">
      <c r="A3189" s="2" t="s">
        <v>6455</v>
      </c>
      <c r="B3189">
        <v>0.39009475533226301</v>
      </c>
      <c r="C3189">
        <v>0.91739251441353298</v>
      </c>
      <c r="D3189" t="s">
        <v>518</v>
      </c>
    </row>
    <row r="3190" spans="1:4" x14ac:dyDescent="0.2">
      <c r="A3190" s="2" t="s">
        <v>6462</v>
      </c>
      <c r="B3190">
        <v>0.397457956663681</v>
      </c>
      <c r="C3190">
        <v>0.91739251441353298</v>
      </c>
      <c r="D3190" t="s">
        <v>518</v>
      </c>
    </row>
    <row r="3191" spans="1:4" x14ac:dyDescent="0.2">
      <c r="A3191" s="2" t="s">
        <v>6463</v>
      </c>
      <c r="B3191">
        <v>0.44666478870243898</v>
      </c>
      <c r="C3191">
        <v>0.91739251441353298</v>
      </c>
      <c r="D3191" t="s">
        <v>518</v>
      </c>
    </row>
    <row r="3192" spans="1:4" x14ac:dyDescent="0.2">
      <c r="A3192" s="2" t="s">
        <v>1957</v>
      </c>
      <c r="B3192">
        <v>0.35196409714105098</v>
      </c>
      <c r="C3192">
        <v>0.91739251441353298</v>
      </c>
      <c r="D3192">
        <v>-1.02656794000446E-2</v>
      </c>
    </row>
    <row r="3193" spans="1:4" x14ac:dyDescent="0.2">
      <c r="A3193" s="2" t="s">
        <v>1976</v>
      </c>
      <c r="B3193">
        <v>0.35940031576417603</v>
      </c>
      <c r="C3193">
        <v>0.91739251441353298</v>
      </c>
      <c r="D3193">
        <v>1.4919201533106699E-2</v>
      </c>
    </row>
    <row r="3194" spans="1:4" x14ac:dyDescent="0.2">
      <c r="A3194" s="2" t="s">
        <v>6501</v>
      </c>
      <c r="B3194">
        <v>0.45321839813283799</v>
      </c>
      <c r="C3194">
        <v>0.91739251441353298</v>
      </c>
      <c r="D3194" t="s">
        <v>518</v>
      </c>
    </row>
    <row r="3195" spans="1:4" x14ac:dyDescent="0.2">
      <c r="A3195" s="2" t="s">
        <v>6502</v>
      </c>
      <c r="B3195">
        <v>0.459661410756107</v>
      </c>
      <c r="C3195">
        <v>0.91739251441353298</v>
      </c>
      <c r="D3195" t="s">
        <v>518</v>
      </c>
    </row>
    <row r="3196" spans="1:4" x14ac:dyDescent="0.2">
      <c r="A3196" s="2" t="s">
        <v>1986</v>
      </c>
      <c r="B3196">
        <v>0.40152186680716201</v>
      </c>
      <c r="C3196">
        <v>0.91739251441353298</v>
      </c>
      <c r="D3196">
        <v>-1.4561380661807099E-2</v>
      </c>
    </row>
    <row r="3197" spans="1:4" x14ac:dyDescent="0.2">
      <c r="A3197" s="2" t="s">
        <v>6518</v>
      </c>
      <c r="B3197">
        <v>0.40565012268591699</v>
      </c>
      <c r="C3197">
        <v>0.91739251441353298</v>
      </c>
      <c r="D3197" t="s">
        <v>518</v>
      </c>
    </row>
    <row r="3198" spans="1:4" x14ac:dyDescent="0.2">
      <c r="A3198" s="2" t="s">
        <v>1989</v>
      </c>
      <c r="B3198">
        <v>0.42735602294886399</v>
      </c>
      <c r="C3198">
        <v>0.91739251441353298</v>
      </c>
      <c r="D3198">
        <v>6.4143404696891105E-4</v>
      </c>
    </row>
    <row r="3199" spans="1:4" x14ac:dyDescent="0.2">
      <c r="A3199" s="2" t="s">
        <v>1991</v>
      </c>
      <c r="B3199">
        <v>0.41216410457775099</v>
      </c>
      <c r="C3199">
        <v>0.91739251441353298</v>
      </c>
      <c r="D3199">
        <v>-3.9015653029318899E-2</v>
      </c>
    </row>
    <row r="3200" spans="1:4" x14ac:dyDescent="0.2">
      <c r="A3200" s="2" t="s">
        <v>1998</v>
      </c>
      <c r="B3200">
        <v>0.41612270356352599</v>
      </c>
      <c r="C3200">
        <v>0.91739251441353298</v>
      </c>
      <c r="D3200">
        <v>-1.02946479295053E-2</v>
      </c>
    </row>
    <row r="3201" spans="1:4" x14ac:dyDescent="0.2">
      <c r="A3201" s="2" t="s">
        <v>6530</v>
      </c>
      <c r="B3201">
        <v>0.46259513155008902</v>
      </c>
      <c r="C3201">
        <v>0.91739251441353298</v>
      </c>
      <c r="D3201" t="s">
        <v>518</v>
      </c>
    </row>
    <row r="3202" spans="1:4" x14ac:dyDescent="0.2">
      <c r="A3202" s="2" t="s">
        <v>2002</v>
      </c>
      <c r="B3202">
        <v>0.42380723555382999</v>
      </c>
      <c r="C3202">
        <v>0.91739251441353298</v>
      </c>
      <c r="D3202">
        <v>2.2466610889012299E-2</v>
      </c>
    </row>
    <row r="3203" spans="1:4" x14ac:dyDescent="0.2">
      <c r="A3203" s="2" t="s">
        <v>2005</v>
      </c>
      <c r="B3203">
        <v>0.38149544146798298</v>
      </c>
      <c r="C3203">
        <v>0.91739251441353298</v>
      </c>
      <c r="D3203">
        <v>-9.3500874538891797E-3</v>
      </c>
    </row>
    <row r="3204" spans="1:4" x14ac:dyDescent="0.2">
      <c r="A3204" s="2" t="s">
        <v>6536</v>
      </c>
      <c r="B3204">
        <v>0.46709333404035702</v>
      </c>
      <c r="C3204">
        <v>0.91739251441353298</v>
      </c>
      <c r="D3204" t="s">
        <v>518</v>
      </c>
    </row>
    <row r="3205" spans="1:4" x14ac:dyDescent="0.2">
      <c r="A3205" s="2" t="s">
        <v>4551</v>
      </c>
      <c r="B3205">
        <v>0.46468867320803797</v>
      </c>
      <c r="C3205">
        <v>0.91739251441353298</v>
      </c>
      <c r="D3205" t="s">
        <v>518</v>
      </c>
    </row>
    <row r="3206" spans="1:4" x14ac:dyDescent="0.2">
      <c r="A3206" s="2" t="s">
        <v>6540</v>
      </c>
      <c r="B3206">
        <v>0.44386916586070801</v>
      </c>
      <c r="C3206">
        <v>0.91739251441353298</v>
      </c>
      <c r="D3206" t="s">
        <v>518</v>
      </c>
    </row>
    <row r="3207" spans="1:4" x14ac:dyDescent="0.2">
      <c r="A3207" s="2" t="s">
        <v>2014</v>
      </c>
      <c r="B3207">
        <v>0.45431548780070802</v>
      </c>
      <c r="C3207">
        <v>0.91739251441353298</v>
      </c>
      <c r="D3207">
        <v>1.13190406851846E-3</v>
      </c>
    </row>
    <row r="3208" spans="1:4" x14ac:dyDescent="0.2">
      <c r="A3208" s="2" t="s">
        <v>2022</v>
      </c>
      <c r="B3208">
        <v>0.420794533931999</v>
      </c>
      <c r="C3208">
        <v>0.91739251441353298</v>
      </c>
      <c r="D3208">
        <v>7.9807314914890192E-3</v>
      </c>
    </row>
    <row r="3209" spans="1:4" x14ac:dyDescent="0.2">
      <c r="A3209" s="2" t="s">
        <v>6549</v>
      </c>
      <c r="B3209">
        <v>0.46704590722228001</v>
      </c>
      <c r="C3209">
        <v>0.91739251441353298</v>
      </c>
      <c r="D3209" t="s">
        <v>518</v>
      </c>
    </row>
    <row r="3210" spans="1:4" x14ac:dyDescent="0.2">
      <c r="A3210" s="2" t="s">
        <v>6551</v>
      </c>
      <c r="B3210">
        <v>0.39499053325143402</v>
      </c>
      <c r="C3210">
        <v>0.91739251441353298</v>
      </c>
      <c r="D3210" t="s">
        <v>518</v>
      </c>
    </row>
    <row r="3211" spans="1:4" x14ac:dyDescent="0.2">
      <c r="A3211" s="2" t="s">
        <v>2031</v>
      </c>
      <c r="B3211">
        <v>0.35327596774339298</v>
      </c>
      <c r="C3211">
        <v>0.91739251441353298</v>
      </c>
      <c r="D3211">
        <v>2.0369705333912101E-2</v>
      </c>
    </row>
    <row r="3212" spans="1:4" x14ac:dyDescent="0.2">
      <c r="A3212" s="2" t="s">
        <v>2037</v>
      </c>
      <c r="B3212">
        <v>0.43190342023244099</v>
      </c>
      <c r="C3212">
        <v>0.91739251441353298</v>
      </c>
      <c r="D3212">
        <v>1.3999810105247401E-2</v>
      </c>
    </row>
    <row r="3213" spans="1:4" x14ac:dyDescent="0.2">
      <c r="A3213" s="2" t="s">
        <v>2038</v>
      </c>
      <c r="B3213">
        <v>0.35773837807206199</v>
      </c>
      <c r="C3213">
        <v>0.91739251441353298</v>
      </c>
      <c r="D3213">
        <v>1.7386873890076301E-2</v>
      </c>
    </row>
    <row r="3214" spans="1:4" x14ac:dyDescent="0.2">
      <c r="A3214" s="2" t="s">
        <v>2041</v>
      </c>
      <c r="B3214">
        <v>0.37548474519603298</v>
      </c>
      <c r="C3214">
        <v>0.91739251441353298</v>
      </c>
      <c r="D3214">
        <v>-1.0134816709662599E-2</v>
      </c>
    </row>
    <row r="3215" spans="1:4" x14ac:dyDescent="0.2">
      <c r="A3215" s="2" t="s">
        <v>6556</v>
      </c>
      <c r="B3215">
        <v>0.42841393454985999</v>
      </c>
      <c r="C3215">
        <v>0.91739251441353298</v>
      </c>
      <c r="D3215" t="s">
        <v>518</v>
      </c>
    </row>
    <row r="3216" spans="1:4" x14ac:dyDescent="0.2">
      <c r="A3216" s="2" t="s">
        <v>6557</v>
      </c>
      <c r="B3216">
        <v>0.40245940643003503</v>
      </c>
      <c r="C3216">
        <v>0.91739251441353298</v>
      </c>
      <c r="D3216" t="s">
        <v>518</v>
      </c>
    </row>
    <row r="3217" spans="1:4" x14ac:dyDescent="0.2">
      <c r="A3217" s="2" t="s">
        <v>6566</v>
      </c>
      <c r="B3217">
        <v>0.43847549472564101</v>
      </c>
      <c r="C3217">
        <v>0.91739251441353298</v>
      </c>
      <c r="D3217" t="s">
        <v>518</v>
      </c>
    </row>
    <row r="3218" spans="1:4" x14ac:dyDescent="0.2">
      <c r="A3218" s="2" t="s">
        <v>2073</v>
      </c>
      <c r="B3218">
        <v>0.40996704804720102</v>
      </c>
      <c r="C3218">
        <v>0.91739251441353298</v>
      </c>
      <c r="D3218">
        <v>0.114496436591299</v>
      </c>
    </row>
    <row r="3219" spans="1:4" x14ac:dyDescent="0.2">
      <c r="A3219" s="2" t="s">
        <v>2079</v>
      </c>
      <c r="B3219">
        <v>0.36711539391817499</v>
      </c>
      <c r="C3219">
        <v>0.91739251441353298</v>
      </c>
      <c r="D3219">
        <v>1.91829401846236E-2</v>
      </c>
    </row>
    <row r="3220" spans="1:4" x14ac:dyDescent="0.2">
      <c r="A3220" s="2" t="s">
        <v>2081</v>
      </c>
      <c r="B3220">
        <v>0.44605571748616302</v>
      </c>
      <c r="C3220">
        <v>0.91739251441353298</v>
      </c>
      <c r="D3220">
        <v>-0.114072566598045</v>
      </c>
    </row>
    <row r="3221" spans="1:4" x14ac:dyDescent="0.2">
      <c r="A3221" s="2" t="s">
        <v>2084</v>
      </c>
      <c r="B3221">
        <v>0.35611036965987403</v>
      </c>
      <c r="C3221">
        <v>0.91739251441353298</v>
      </c>
      <c r="D3221">
        <v>-3.4594888685073301E-2</v>
      </c>
    </row>
    <row r="3222" spans="1:4" x14ac:dyDescent="0.2">
      <c r="A3222" s="2" t="s">
        <v>2088</v>
      </c>
      <c r="B3222">
        <v>0.46665348831700898</v>
      </c>
      <c r="C3222">
        <v>0.91739251441353298</v>
      </c>
      <c r="D3222">
        <v>-0.13080765579026701</v>
      </c>
    </row>
    <row r="3223" spans="1:4" x14ac:dyDescent="0.2">
      <c r="A3223" s="2" t="s">
        <v>6584</v>
      </c>
      <c r="B3223">
        <v>0.38738110050562602</v>
      </c>
      <c r="C3223">
        <v>0.91739251441353298</v>
      </c>
      <c r="D3223" t="s">
        <v>518</v>
      </c>
    </row>
    <row r="3224" spans="1:4" x14ac:dyDescent="0.2">
      <c r="A3224" s="2" t="s">
        <v>6586</v>
      </c>
      <c r="B3224">
        <v>0.396665250164145</v>
      </c>
      <c r="C3224">
        <v>0.91739251441353298</v>
      </c>
      <c r="D3224" t="s">
        <v>518</v>
      </c>
    </row>
    <row r="3225" spans="1:4" x14ac:dyDescent="0.2">
      <c r="A3225" s="2" t="s">
        <v>2118</v>
      </c>
      <c r="B3225">
        <v>0.35814478705481201</v>
      </c>
      <c r="C3225">
        <v>0.91739251441353298</v>
      </c>
      <c r="D3225">
        <v>1.0152881284292601E-2</v>
      </c>
    </row>
    <row r="3226" spans="1:4" x14ac:dyDescent="0.2">
      <c r="A3226" s="2" t="s">
        <v>6589</v>
      </c>
      <c r="B3226">
        <v>0.42585859825630101</v>
      </c>
      <c r="C3226">
        <v>0.91739251441353298</v>
      </c>
      <c r="D3226" t="s">
        <v>518</v>
      </c>
    </row>
    <row r="3227" spans="1:4" x14ac:dyDescent="0.2">
      <c r="A3227" s="2" t="s">
        <v>6592</v>
      </c>
      <c r="B3227">
        <v>0.46090297266695501</v>
      </c>
      <c r="C3227">
        <v>0.91739251441353298</v>
      </c>
      <c r="D3227" t="s">
        <v>518</v>
      </c>
    </row>
    <row r="3228" spans="1:4" x14ac:dyDescent="0.2">
      <c r="A3228" s="2" t="s">
        <v>6595</v>
      </c>
      <c r="B3228">
        <v>0.37980154355394402</v>
      </c>
      <c r="C3228">
        <v>0.91739251441353298</v>
      </c>
      <c r="D3228" t="s">
        <v>518</v>
      </c>
    </row>
    <row r="3229" spans="1:4" x14ac:dyDescent="0.2">
      <c r="A3229" s="2" t="s">
        <v>2132</v>
      </c>
      <c r="B3229">
        <v>0.40761783165016502</v>
      </c>
      <c r="C3229">
        <v>0.91739251441353298</v>
      </c>
      <c r="D3229">
        <v>-7.3276606780353901E-2</v>
      </c>
    </row>
    <row r="3230" spans="1:4" x14ac:dyDescent="0.2">
      <c r="A3230" s="2" t="s">
        <v>2136</v>
      </c>
      <c r="B3230">
        <v>0.35915799653750002</v>
      </c>
      <c r="C3230">
        <v>0.91739251441353298</v>
      </c>
      <c r="D3230">
        <v>-1.6183184547047199E-2</v>
      </c>
    </row>
    <row r="3231" spans="1:4" x14ac:dyDescent="0.2">
      <c r="A3231" s="2" t="s">
        <v>2143</v>
      </c>
      <c r="B3231">
        <v>0.43501195131965598</v>
      </c>
      <c r="C3231">
        <v>0.91739251441353298</v>
      </c>
      <c r="D3231">
        <v>-2.99516338003901E-2</v>
      </c>
    </row>
    <row r="3232" spans="1:4" x14ac:dyDescent="0.2">
      <c r="A3232" s="2" t="s">
        <v>4425</v>
      </c>
      <c r="B3232">
        <v>0.43375315150268201</v>
      </c>
      <c r="C3232">
        <v>0.91739251441353298</v>
      </c>
      <c r="D3232" t="s">
        <v>518</v>
      </c>
    </row>
    <row r="3233" spans="1:4" x14ac:dyDescent="0.2">
      <c r="A3233" s="2" t="s">
        <v>6605</v>
      </c>
      <c r="B3233">
        <v>0.46043225077443101</v>
      </c>
      <c r="C3233">
        <v>0.91739251441353298</v>
      </c>
      <c r="D3233" t="s">
        <v>518</v>
      </c>
    </row>
    <row r="3234" spans="1:4" x14ac:dyDescent="0.2">
      <c r="A3234" s="2" t="s">
        <v>2146</v>
      </c>
      <c r="B3234">
        <v>0.37834179800706302</v>
      </c>
      <c r="C3234">
        <v>0.91739251441353298</v>
      </c>
      <c r="D3234">
        <v>3.6730862165134498E-3</v>
      </c>
    </row>
    <row r="3235" spans="1:4" x14ac:dyDescent="0.2">
      <c r="A3235" s="2" t="s">
        <v>6616</v>
      </c>
      <c r="B3235">
        <v>0.37244236989458201</v>
      </c>
      <c r="C3235">
        <v>0.91739251441353298</v>
      </c>
      <c r="D3235" t="s">
        <v>518</v>
      </c>
    </row>
    <row r="3236" spans="1:4" x14ac:dyDescent="0.2">
      <c r="A3236" s="2" t="s">
        <v>6617</v>
      </c>
      <c r="B3236">
        <v>0.39828009539262199</v>
      </c>
      <c r="C3236">
        <v>0.91739251441353298</v>
      </c>
      <c r="D3236" t="s">
        <v>518</v>
      </c>
    </row>
    <row r="3237" spans="1:4" x14ac:dyDescent="0.2">
      <c r="A3237" s="2" t="s">
        <v>6618</v>
      </c>
      <c r="B3237">
        <v>0.389757335684359</v>
      </c>
      <c r="C3237">
        <v>0.91739251441353298</v>
      </c>
      <c r="D3237" t="s">
        <v>518</v>
      </c>
    </row>
    <row r="3238" spans="1:4" x14ac:dyDescent="0.2">
      <c r="A3238" s="2" t="s">
        <v>6621</v>
      </c>
      <c r="B3238">
        <v>0.44112920036713499</v>
      </c>
      <c r="C3238">
        <v>0.91739251441353298</v>
      </c>
      <c r="D3238" t="s">
        <v>518</v>
      </c>
    </row>
    <row r="3239" spans="1:4" x14ac:dyDescent="0.2">
      <c r="A3239" s="2" t="s">
        <v>2153</v>
      </c>
      <c r="B3239">
        <v>0.44525011577829099</v>
      </c>
      <c r="C3239">
        <v>0.91739251441353298</v>
      </c>
      <c r="D3239">
        <v>-9.0549148778817107E-3</v>
      </c>
    </row>
    <row r="3240" spans="1:4" x14ac:dyDescent="0.2">
      <c r="A3240" s="2" t="s">
        <v>2161</v>
      </c>
      <c r="B3240">
        <v>0.37443152027180199</v>
      </c>
      <c r="C3240">
        <v>0.91739251441353298</v>
      </c>
      <c r="D3240">
        <v>-5.1377922243877702E-2</v>
      </c>
    </row>
    <row r="3241" spans="1:4" x14ac:dyDescent="0.2">
      <c r="A3241" s="2" t="s">
        <v>2167</v>
      </c>
      <c r="B3241">
        <v>0.45148428889623299</v>
      </c>
      <c r="C3241">
        <v>0.91739251441353298</v>
      </c>
      <c r="D3241">
        <v>4.54890631067374E-2</v>
      </c>
    </row>
    <row r="3242" spans="1:4" x14ac:dyDescent="0.2">
      <c r="A3242" s="2" t="s">
        <v>6638</v>
      </c>
      <c r="B3242">
        <v>0.46130137302903201</v>
      </c>
      <c r="C3242">
        <v>0.91739251441353298</v>
      </c>
      <c r="D3242" t="s">
        <v>518</v>
      </c>
    </row>
    <row r="3243" spans="1:4" x14ac:dyDescent="0.2">
      <c r="A3243" s="2" t="s">
        <v>6641</v>
      </c>
      <c r="B3243">
        <v>0.450658866578873</v>
      </c>
      <c r="C3243">
        <v>0.91739251441353298</v>
      </c>
      <c r="D3243" t="s">
        <v>518</v>
      </c>
    </row>
    <row r="3244" spans="1:4" x14ac:dyDescent="0.2">
      <c r="A3244" s="2" t="s">
        <v>6644</v>
      </c>
      <c r="B3244">
        <v>0.46076450162974297</v>
      </c>
      <c r="C3244">
        <v>0.91739251441353298</v>
      </c>
      <c r="D3244" t="s">
        <v>518</v>
      </c>
    </row>
    <row r="3245" spans="1:4" x14ac:dyDescent="0.2">
      <c r="A3245" s="2" t="s">
        <v>2190</v>
      </c>
      <c r="B3245">
        <v>0.35354265573695298</v>
      </c>
      <c r="C3245">
        <v>0.91739251441353298</v>
      </c>
      <c r="D3245">
        <v>-1.5954824385632099E-2</v>
      </c>
    </row>
    <row r="3246" spans="1:4" x14ac:dyDescent="0.2">
      <c r="A3246" s="2" t="s">
        <v>2222</v>
      </c>
      <c r="B3246">
        <v>0.42175412264561501</v>
      </c>
      <c r="C3246">
        <v>0.91739251441353298</v>
      </c>
      <c r="D3246">
        <v>1.3875993949855199E-2</v>
      </c>
    </row>
    <row r="3247" spans="1:4" x14ac:dyDescent="0.2">
      <c r="A3247" s="2" t="s">
        <v>2231</v>
      </c>
      <c r="B3247">
        <v>0.43451562031902502</v>
      </c>
      <c r="C3247">
        <v>0.91739251441353298</v>
      </c>
      <c r="D3247">
        <v>1.19031420925064E-2</v>
      </c>
    </row>
    <row r="3248" spans="1:4" x14ac:dyDescent="0.2">
      <c r="A3248" s="2" t="s">
        <v>2233</v>
      </c>
      <c r="B3248">
        <v>0.351594801150796</v>
      </c>
      <c r="C3248">
        <v>0.91739251441353298</v>
      </c>
      <c r="D3248">
        <v>3.9479575999524803E-3</v>
      </c>
    </row>
    <row r="3249" spans="1:4" x14ac:dyDescent="0.2">
      <c r="A3249" s="2" t="s">
        <v>4433</v>
      </c>
      <c r="B3249">
        <v>0.46704590722228001</v>
      </c>
      <c r="C3249">
        <v>0.91739251441353298</v>
      </c>
      <c r="D3249" t="s">
        <v>518</v>
      </c>
    </row>
    <row r="3250" spans="1:4" x14ac:dyDescent="0.2">
      <c r="A3250" s="2" t="s">
        <v>6678</v>
      </c>
      <c r="B3250">
        <v>0.44683266394426802</v>
      </c>
      <c r="C3250">
        <v>0.91739251441353298</v>
      </c>
      <c r="D3250" t="s">
        <v>518</v>
      </c>
    </row>
    <row r="3251" spans="1:4" x14ac:dyDescent="0.2">
      <c r="A3251" s="2" t="s">
        <v>6683</v>
      </c>
      <c r="B3251">
        <v>0.39003056594094998</v>
      </c>
      <c r="C3251">
        <v>0.91739251441353298</v>
      </c>
      <c r="D3251" t="s">
        <v>518</v>
      </c>
    </row>
    <row r="3252" spans="1:4" x14ac:dyDescent="0.2">
      <c r="A3252" s="2" t="s">
        <v>6685</v>
      </c>
      <c r="B3252">
        <v>0.39569089881303099</v>
      </c>
      <c r="C3252">
        <v>0.91739251441353298</v>
      </c>
      <c r="D3252" t="s">
        <v>518</v>
      </c>
    </row>
    <row r="3253" spans="1:4" x14ac:dyDescent="0.2">
      <c r="A3253" s="2" t="s">
        <v>2244</v>
      </c>
      <c r="B3253">
        <v>0.45197594974662297</v>
      </c>
      <c r="C3253">
        <v>0.91739251441353298</v>
      </c>
      <c r="D3253">
        <v>7.7988473822332094E-2</v>
      </c>
    </row>
    <row r="3254" spans="1:4" x14ac:dyDescent="0.2">
      <c r="A3254" s="2" t="s">
        <v>6688</v>
      </c>
      <c r="B3254">
        <v>0.40012387614012301</v>
      </c>
      <c r="C3254">
        <v>0.91739251441353298</v>
      </c>
      <c r="D3254" t="s">
        <v>518</v>
      </c>
    </row>
    <row r="3255" spans="1:4" x14ac:dyDescent="0.2">
      <c r="A3255" s="2" t="s">
        <v>6689</v>
      </c>
      <c r="B3255">
        <v>0.38932417905801098</v>
      </c>
      <c r="C3255">
        <v>0.91739251441353298</v>
      </c>
      <c r="D3255" t="s">
        <v>518</v>
      </c>
    </row>
    <row r="3256" spans="1:4" x14ac:dyDescent="0.2">
      <c r="A3256" s="2" t="s">
        <v>6692</v>
      </c>
      <c r="B3256">
        <v>0.40369387130138101</v>
      </c>
      <c r="C3256">
        <v>0.91739251441353298</v>
      </c>
      <c r="D3256" t="s">
        <v>518</v>
      </c>
    </row>
    <row r="3257" spans="1:4" x14ac:dyDescent="0.2">
      <c r="A3257" s="2" t="s">
        <v>4414</v>
      </c>
      <c r="B3257">
        <v>0.465566522145618</v>
      </c>
      <c r="C3257">
        <v>0.91739251441353298</v>
      </c>
      <c r="D3257" t="s">
        <v>518</v>
      </c>
    </row>
    <row r="3258" spans="1:4" x14ac:dyDescent="0.2">
      <c r="A3258" s="2" t="s">
        <v>2263</v>
      </c>
      <c r="B3258">
        <v>0.380885753840143</v>
      </c>
      <c r="C3258">
        <v>0.91739251441353298</v>
      </c>
      <c r="D3258">
        <v>-1.90808944075471E-4</v>
      </c>
    </row>
    <row r="3259" spans="1:4" x14ac:dyDescent="0.2">
      <c r="A3259" s="2" t="s">
        <v>2270</v>
      </c>
      <c r="B3259">
        <v>0.38623966194262199</v>
      </c>
      <c r="C3259">
        <v>0.91739251441353298</v>
      </c>
      <c r="D3259">
        <v>7.4733549946118194E-2</v>
      </c>
    </row>
    <row r="3260" spans="1:4" x14ac:dyDescent="0.2">
      <c r="A3260" s="2" t="s">
        <v>2271</v>
      </c>
      <c r="B3260">
        <v>0.41048290674195598</v>
      </c>
      <c r="C3260">
        <v>0.91739251441353298</v>
      </c>
      <c r="D3260">
        <v>-6.4391019368935695E-2</v>
      </c>
    </row>
    <row r="3261" spans="1:4" x14ac:dyDescent="0.2">
      <c r="A3261" s="2" t="s">
        <v>6703</v>
      </c>
      <c r="B3261">
        <v>0.39891588072405199</v>
      </c>
      <c r="C3261">
        <v>0.91739251441353298</v>
      </c>
      <c r="D3261" t="s">
        <v>518</v>
      </c>
    </row>
    <row r="3262" spans="1:4" x14ac:dyDescent="0.2">
      <c r="A3262" s="2" t="s">
        <v>6707</v>
      </c>
      <c r="B3262">
        <v>0.38960388791721601</v>
      </c>
      <c r="C3262">
        <v>0.91739251441353298</v>
      </c>
      <c r="D3262" t="s">
        <v>518</v>
      </c>
    </row>
    <row r="3263" spans="1:4" x14ac:dyDescent="0.2">
      <c r="A3263" s="2" t="s">
        <v>6713</v>
      </c>
      <c r="B3263">
        <v>0.392151103201962</v>
      </c>
      <c r="C3263">
        <v>0.91739251441353298</v>
      </c>
      <c r="D3263" t="s">
        <v>518</v>
      </c>
    </row>
    <row r="3264" spans="1:4" x14ac:dyDescent="0.2">
      <c r="A3264" s="2" t="s">
        <v>2291</v>
      </c>
      <c r="B3264">
        <v>0.445779387202272</v>
      </c>
      <c r="C3264">
        <v>0.91739251441353298</v>
      </c>
      <c r="D3264">
        <v>1.4675460599877999E-2</v>
      </c>
    </row>
    <row r="3265" spans="1:4" x14ac:dyDescent="0.2">
      <c r="A3265" s="2" t="s">
        <v>6730</v>
      </c>
      <c r="B3265">
        <v>0.45750809846622897</v>
      </c>
      <c r="C3265">
        <v>0.91739251441353298</v>
      </c>
      <c r="D3265" t="s">
        <v>518</v>
      </c>
    </row>
    <row r="3266" spans="1:4" x14ac:dyDescent="0.2">
      <c r="A3266" s="2" t="s">
        <v>6740</v>
      </c>
      <c r="B3266">
        <v>0.38739243445932797</v>
      </c>
      <c r="C3266">
        <v>0.91739251441353298</v>
      </c>
      <c r="D3266" t="s">
        <v>518</v>
      </c>
    </row>
    <row r="3267" spans="1:4" x14ac:dyDescent="0.2">
      <c r="A3267" s="2" t="s">
        <v>2310</v>
      </c>
      <c r="B3267">
        <v>0.36126603128779899</v>
      </c>
      <c r="C3267">
        <v>0.91739251441353298</v>
      </c>
      <c r="D3267">
        <v>-8.2188714189050192E-3</v>
      </c>
    </row>
    <row r="3268" spans="1:4" x14ac:dyDescent="0.2">
      <c r="A3268" s="2" t="s">
        <v>6742</v>
      </c>
      <c r="B3268">
        <v>0.39509960398802202</v>
      </c>
      <c r="C3268">
        <v>0.91739251441353298</v>
      </c>
      <c r="D3268" t="s">
        <v>518</v>
      </c>
    </row>
    <row r="3269" spans="1:4" x14ac:dyDescent="0.2">
      <c r="A3269" s="2" t="s">
        <v>6745</v>
      </c>
      <c r="B3269">
        <v>0.44879362044621002</v>
      </c>
      <c r="C3269">
        <v>0.91739251441353298</v>
      </c>
      <c r="D3269" t="s">
        <v>518</v>
      </c>
    </row>
    <row r="3270" spans="1:4" x14ac:dyDescent="0.2">
      <c r="A3270" s="2" t="s">
        <v>2317</v>
      </c>
      <c r="B3270">
        <v>0.46167026446631099</v>
      </c>
      <c r="C3270">
        <v>0.91739251441353298</v>
      </c>
      <c r="D3270">
        <v>-1.3537941241252001E-2</v>
      </c>
    </row>
    <row r="3271" spans="1:4" x14ac:dyDescent="0.2">
      <c r="A3271" s="2" t="s">
        <v>2325</v>
      </c>
      <c r="B3271">
        <v>0.36072147824398298</v>
      </c>
      <c r="C3271">
        <v>0.91739251441353298</v>
      </c>
      <c r="D3271">
        <v>-0.12843051887929</v>
      </c>
    </row>
    <row r="3272" spans="1:4" x14ac:dyDescent="0.2">
      <c r="A3272" s="2" t="s">
        <v>4709</v>
      </c>
      <c r="B3272">
        <v>0.40780006266956398</v>
      </c>
      <c r="C3272">
        <v>0.91739251441353298</v>
      </c>
      <c r="D3272" t="s">
        <v>518</v>
      </c>
    </row>
    <row r="3273" spans="1:4" x14ac:dyDescent="0.2">
      <c r="A3273" s="2" t="s">
        <v>2329</v>
      </c>
      <c r="B3273">
        <v>0.453533157558972</v>
      </c>
      <c r="C3273">
        <v>0.91739251441353298</v>
      </c>
      <c r="D3273">
        <v>1.2540330658928499E-2</v>
      </c>
    </row>
    <row r="3274" spans="1:4" x14ac:dyDescent="0.2">
      <c r="A3274" s="2" t="s">
        <v>2331</v>
      </c>
      <c r="B3274">
        <v>0.41292353833575002</v>
      </c>
      <c r="C3274">
        <v>0.91739251441353298</v>
      </c>
      <c r="D3274">
        <v>7.3152083884008698E-3</v>
      </c>
    </row>
    <row r="3275" spans="1:4" x14ac:dyDescent="0.2">
      <c r="A3275" s="2" t="s">
        <v>6771</v>
      </c>
      <c r="B3275">
        <v>0.41615559846282502</v>
      </c>
      <c r="C3275">
        <v>0.91739251441353298</v>
      </c>
      <c r="D3275" t="s">
        <v>518</v>
      </c>
    </row>
    <row r="3276" spans="1:4" x14ac:dyDescent="0.2">
      <c r="A3276" s="2" t="s">
        <v>2344</v>
      </c>
      <c r="B3276">
        <v>0.418867640782704</v>
      </c>
      <c r="C3276">
        <v>0.91739251441353298</v>
      </c>
      <c r="D3276">
        <v>1.4045987054932801E-2</v>
      </c>
    </row>
    <row r="3277" spans="1:4" x14ac:dyDescent="0.2">
      <c r="A3277" s="2" t="s">
        <v>6774</v>
      </c>
      <c r="B3277">
        <v>0.37695437363956702</v>
      </c>
      <c r="C3277">
        <v>0.91739251441353298</v>
      </c>
      <c r="D3277" t="s">
        <v>518</v>
      </c>
    </row>
    <row r="3278" spans="1:4" x14ac:dyDescent="0.2">
      <c r="A3278" s="2" t="s">
        <v>2348</v>
      </c>
      <c r="B3278">
        <v>0.46450550198360202</v>
      </c>
      <c r="C3278">
        <v>0.91739251441353298</v>
      </c>
      <c r="D3278">
        <v>3.5776143280854003E-2</v>
      </c>
    </row>
    <row r="3279" spans="1:4" x14ac:dyDescent="0.2">
      <c r="A3279" s="2" t="s">
        <v>6776</v>
      </c>
      <c r="B3279">
        <v>0.39880877922845998</v>
      </c>
      <c r="C3279">
        <v>0.91739251441353298</v>
      </c>
      <c r="D3279" t="s">
        <v>518</v>
      </c>
    </row>
    <row r="3280" spans="1:4" x14ac:dyDescent="0.2">
      <c r="A3280" s="2" t="s">
        <v>2349</v>
      </c>
      <c r="B3280">
        <v>0.40047019183961602</v>
      </c>
      <c r="C3280">
        <v>0.91739251441353298</v>
      </c>
      <c r="D3280">
        <v>4.2581169531218002E-2</v>
      </c>
    </row>
    <row r="3281" spans="1:4" x14ac:dyDescent="0.2">
      <c r="A3281" s="2" t="s">
        <v>2352</v>
      </c>
      <c r="B3281">
        <v>0.420649363783686</v>
      </c>
      <c r="C3281">
        <v>0.91739251441353298</v>
      </c>
      <c r="D3281">
        <v>-1.8571203345587501E-2</v>
      </c>
    </row>
    <row r="3282" spans="1:4" x14ac:dyDescent="0.2">
      <c r="A3282" s="2" t="s">
        <v>6782</v>
      </c>
      <c r="B3282">
        <v>0.39494181332889799</v>
      </c>
      <c r="C3282">
        <v>0.91739251441353298</v>
      </c>
      <c r="D3282">
        <v>-9.1731199207054203E-3</v>
      </c>
    </row>
    <row r="3283" spans="1:4" x14ac:dyDescent="0.2">
      <c r="A3283" s="2" t="s">
        <v>6785</v>
      </c>
      <c r="B3283">
        <v>0.386086402148275</v>
      </c>
      <c r="C3283">
        <v>0.91739251441353298</v>
      </c>
      <c r="D3283">
        <v>-3.03630893578978E-3</v>
      </c>
    </row>
    <row r="3284" spans="1:4" x14ac:dyDescent="0.2">
      <c r="A3284" s="2" t="s">
        <v>2365</v>
      </c>
      <c r="B3284">
        <v>0.442001604384063</v>
      </c>
      <c r="C3284">
        <v>0.91739251441353298</v>
      </c>
      <c r="D3284">
        <v>6.5192981598183996E-3</v>
      </c>
    </row>
    <row r="3285" spans="1:4" x14ac:dyDescent="0.2">
      <c r="A3285" s="2" t="s">
        <v>6796</v>
      </c>
      <c r="B3285">
        <v>0.40923157280982098</v>
      </c>
      <c r="C3285">
        <v>0.91739251441353298</v>
      </c>
      <c r="D3285" t="s">
        <v>518</v>
      </c>
    </row>
    <row r="3286" spans="1:4" x14ac:dyDescent="0.2">
      <c r="A3286" s="2" t="s">
        <v>6797</v>
      </c>
      <c r="B3286">
        <v>0.44276957601887801</v>
      </c>
      <c r="C3286">
        <v>0.91739251441353298</v>
      </c>
      <c r="D3286" t="s">
        <v>518</v>
      </c>
    </row>
    <row r="3287" spans="1:4" x14ac:dyDescent="0.2">
      <c r="A3287" s="2" t="s">
        <v>2370</v>
      </c>
      <c r="B3287">
        <v>0.38614740037685802</v>
      </c>
      <c r="C3287">
        <v>0.91739251441353298</v>
      </c>
      <c r="D3287">
        <v>-1.9471261731289401E-2</v>
      </c>
    </row>
    <row r="3288" spans="1:4" x14ac:dyDescent="0.2">
      <c r="A3288" s="2" t="s">
        <v>2375</v>
      </c>
      <c r="B3288">
        <v>0.40975705813937702</v>
      </c>
      <c r="C3288">
        <v>0.91739251441353298</v>
      </c>
      <c r="D3288">
        <v>6.9381581285870401E-3</v>
      </c>
    </row>
    <row r="3289" spans="1:4" x14ac:dyDescent="0.2">
      <c r="A3289" s="2" t="s">
        <v>6808</v>
      </c>
      <c r="B3289">
        <v>0.42121611333210401</v>
      </c>
      <c r="C3289">
        <v>0.91739251441353298</v>
      </c>
      <c r="D3289" t="s">
        <v>518</v>
      </c>
    </row>
    <row r="3290" spans="1:4" x14ac:dyDescent="0.2">
      <c r="A3290" s="2" t="s">
        <v>6809</v>
      </c>
      <c r="B3290">
        <v>0.43701464554052399</v>
      </c>
      <c r="C3290">
        <v>0.91739251441353298</v>
      </c>
      <c r="D3290">
        <v>6.6032377011381498E-3</v>
      </c>
    </row>
    <row r="3291" spans="1:4" x14ac:dyDescent="0.2">
      <c r="A3291" s="2" t="s">
        <v>2384</v>
      </c>
      <c r="B3291">
        <v>0.358667280154646</v>
      </c>
      <c r="C3291">
        <v>0.91739251441353298</v>
      </c>
      <c r="D3291">
        <v>3.8586904451620601E-3</v>
      </c>
    </row>
    <row r="3292" spans="1:4" x14ac:dyDescent="0.2">
      <c r="A3292" s="2" t="s">
        <v>2388</v>
      </c>
      <c r="B3292">
        <v>0.41980128202705902</v>
      </c>
      <c r="C3292">
        <v>0.91739251441353298</v>
      </c>
      <c r="D3292">
        <v>4.41204931307696E-2</v>
      </c>
    </row>
    <row r="3293" spans="1:4" x14ac:dyDescent="0.2">
      <c r="A3293" s="2" t="s">
        <v>4384</v>
      </c>
      <c r="B3293">
        <v>0.44928252431298599</v>
      </c>
      <c r="C3293">
        <v>0.91739251441353298</v>
      </c>
      <c r="D3293" t="s">
        <v>518</v>
      </c>
    </row>
    <row r="3294" spans="1:4" x14ac:dyDescent="0.2">
      <c r="A3294" s="2" t="s">
        <v>2396</v>
      </c>
      <c r="B3294">
        <v>0.36978296728836901</v>
      </c>
      <c r="C3294">
        <v>0.91739251441353298</v>
      </c>
      <c r="D3294">
        <v>1.1055822600488501E-2</v>
      </c>
    </row>
    <row r="3295" spans="1:4" x14ac:dyDescent="0.2">
      <c r="A3295" s="2" t="s">
        <v>6823</v>
      </c>
      <c r="B3295">
        <v>0.44666478870243898</v>
      </c>
      <c r="C3295">
        <v>0.91739251441353298</v>
      </c>
      <c r="D3295" t="s">
        <v>518</v>
      </c>
    </row>
    <row r="3296" spans="1:4" x14ac:dyDescent="0.2">
      <c r="A3296" s="2" t="s">
        <v>6825</v>
      </c>
      <c r="B3296">
        <v>0.392919556083967</v>
      </c>
      <c r="C3296">
        <v>0.91739251441353298</v>
      </c>
      <c r="D3296" t="s">
        <v>518</v>
      </c>
    </row>
    <row r="3297" spans="1:4" x14ac:dyDescent="0.2">
      <c r="A3297" s="2" t="s">
        <v>2401</v>
      </c>
      <c r="B3297">
        <v>0.35713573956464201</v>
      </c>
      <c r="C3297">
        <v>0.91739251441353298</v>
      </c>
      <c r="D3297">
        <v>-3.5683406335973097E-2</v>
      </c>
    </row>
    <row r="3298" spans="1:4" x14ac:dyDescent="0.2">
      <c r="A3298" s="2" t="s">
        <v>6828</v>
      </c>
      <c r="B3298">
        <v>0.39491380566038897</v>
      </c>
      <c r="C3298">
        <v>0.91739251441353298</v>
      </c>
      <c r="D3298" t="s">
        <v>518</v>
      </c>
    </row>
    <row r="3299" spans="1:4" x14ac:dyDescent="0.2">
      <c r="A3299" s="2" t="s">
        <v>6829</v>
      </c>
      <c r="B3299">
        <v>0.38789189814805403</v>
      </c>
      <c r="C3299">
        <v>0.91739251441353298</v>
      </c>
      <c r="D3299" t="s">
        <v>518</v>
      </c>
    </row>
    <row r="3300" spans="1:4" x14ac:dyDescent="0.2">
      <c r="A3300" s="2" t="s">
        <v>6838</v>
      </c>
      <c r="B3300">
        <v>0.39923990754595401</v>
      </c>
      <c r="C3300">
        <v>0.91739251441353298</v>
      </c>
      <c r="D3300" t="s">
        <v>518</v>
      </c>
    </row>
    <row r="3301" spans="1:4" x14ac:dyDescent="0.2">
      <c r="A3301" s="2" t="s">
        <v>4838</v>
      </c>
      <c r="B3301">
        <v>0.387750304938138</v>
      </c>
      <c r="C3301">
        <v>0.91739251441353298</v>
      </c>
      <c r="D3301" t="s">
        <v>518</v>
      </c>
    </row>
    <row r="3302" spans="1:4" x14ac:dyDescent="0.2">
      <c r="A3302" s="2" t="s">
        <v>6844</v>
      </c>
      <c r="B3302">
        <v>0.46716762278957003</v>
      </c>
      <c r="C3302">
        <v>0.91739251441353298</v>
      </c>
      <c r="D3302" t="s">
        <v>518</v>
      </c>
    </row>
    <row r="3303" spans="1:4" x14ac:dyDescent="0.2">
      <c r="A3303" s="2" t="s">
        <v>6849</v>
      </c>
      <c r="B3303">
        <v>0.46535373329253199</v>
      </c>
      <c r="C3303">
        <v>0.91739251441353298</v>
      </c>
      <c r="D3303" t="s">
        <v>518</v>
      </c>
    </row>
    <row r="3304" spans="1:4" x14ac:dyDescent="0.2">
      <c r="A3304" s="2" t="s">
        <v>2422</v>
      </c>
      <c r="B3304">
        <v>0.43395925564886401</v>
      </c>
      <c r="C3304">
        <v>0.91739251441353298</v>
      </c>
      <c r="D3304">
        <v>-3.2423831407573697E-2</v>
      </c>
    </row>
    <row r="3305" spans="1:4" x14ac:dyDescent="0.2">
      <c r="A3305" s="2" t="s">
        <v>2428</v>
      </c>
      <c r="B3305">
        <v>0.40406615008353503</v>
      </c>
      <c r="C3305">
        <v>0.91739251441353298</v>
      </c>
      <c r="D3305">
        <v>-6.4784369002941697E-2</v>
      </c>
    </row>
    <row r="3306" spans="1:4" x14ac:dyDescent="0.2">
      <c r="A3306" s="2" t="s">
        <v>6857</v>
      </c>
      <c r="B3306">
        <v>0.38972199549497599</v>
      </c>
      <c r="C3306">
        <v>0.91739251441353298</v>
      </c>
      <c r="D3306" t="s">
        <v>518</v>
      </c>
    </row>
    <row r="3307" spans="1:4" x14ac:dyDescent="0.2">
      <c r="A3307" s="2" t="s">
        <v>2441</v>
      </c>
      <c r="B3307">
        <v>0.39028128426199299</v>
      </c>
      <c r="C3307">
        <v>0.91739251441353298</v>
      </c>
      <c r="D3307">
        <v>-2.43004676947848E-3</v>
      </c>
    </row>
    <row r="3308" spans="1:4" x14ac:dyDescent="0.2">
      <c r="A3308" s="2" t="s">
        <v>6859</v>
      </c>
      <c r="B3308">
        <v>0.44262415711742098</v>
      </c>
      <c r="C3308">
        <v>0.91739251441353298</v>
      </c>
      <c r="D3308">
        <v>-4.03098830034681E-3</v>
      </c>
    </row>
    <row r="3309" spans="1:4" x14ac:dyDescent="0.2">
      <c r="A3309" s="2" t="s">
        <v>2448</v>
      </c>
      <c r="B3309">
        <v>0.36490070773906802</v>
      </c>
      <c r="C3309">
        <v>0.91739251441353298</v>
      </c>
      <c r="D3309">
        <v>-1.3778320018416199E-2</v>
      </c>
    </row>
    <row r="3310" spans="1:4" x14ac:dyDescent="0.2">
      <c r="A3310" s="2" t="s">
        <v>6865</v>
      </c>
      <c r="B3310">
        <v>0.44756361410500101</v>
      </c>
      <c r="C3310">
        <v>0.91739251441353298</v>
      </c>
      <c r="D3310" t="s">
        <v>518</v>
      </c>
    </row>
    <row r="3311" spans="1:4" x14ac:dyDescent="0.2">
      <c r="A3311" s="2" t="s">
        <v>2459</v>
      </c>
      <c r="B3311">
        <v>0.42012470198996898</v>
      </c>
      <c r="C3311">
        <v>0.91739251441353298</v>
      </c>
      <c r="D3311">
        <v>1.0018290421374299E-2</v>
      </c>
    </row>
    <row r="3312" spans="1:4" x14ac:dyDescent="0.2">
      <c r="A3312" s="2" t="s">
        <v>2464</v>
      </c>
      <c r="B3312">
        <v>0.364158189527853</v>
      </c>
      <c r="C3312">
        <v>0.91739251441353298</v>
      </c>
      <c r="D3312">
        <v>9.2273051541841802E-2</v>
      </c>
    </row>
    <row r="3313" spans="1:4" x14ac:dyDescent="0.2">
      <c r="A3313" s="2" t="s">
        <v>6874</v>
      </c>
      <c r="B3313">
        <v>0.36986886649566503</v>
      </c>
      <c r="C3313">
        <v>0.91739251441353298</v>
      </c>
      <c r="D3313" t="s">
        <v>518</v>
      </c>
    </row>
    <row r="3314" spans="1:4" x14ac:dyDescent="0.2">
      <c r="A3314" s="2" t="s">
        <v>6877</v>
      </c>
      <c r="B3314">
        <v>0.43006997032639699</v>
      </c>
      <c r="C3314">
        <v>0.91739251441353298</v>
      </c>
      <c r="D3314">
        <v>3.5110309306725799E-3</v>
      </c>
    </row>
    <row r="3315" spans="1:4" x14ac:dyDescent="0.2">
      <c r="A3315" s="2" t="s">
        <v>2473</v>
      </c>
      <c r="B3315">
        <v>0.36882185365962</v>
      </c>
      <c r="C3315">
        <v>0.91739251441353298</v>
      </c>
      <c r="D3315">
        <v>6.5926103927710202E-3</v>
      </c>
    </row>
    <row r="3316" spans="1:4" x14ac:dyDescent="0.2">
      <c r="A3316" s="2" t="s">
        <v>2474</v>
      </c>
      <c r="B3316">
        <v>0.450955195980837</v>
      </c>
      <c r="C3316">
        <v>0.91739251441353298</v>
      </c>
      <c r="D3316">
        <v>3.6186243614707202E-2</v>
      </c>
    </row>
    <row r="3317" spans="1:4" x14ac:dyDescent="0.2">
      <c r="A3317" s="2" t="s">
        <v>2480</v>
      </c>
      <c r="B3317">
        <v>0.42516864745241001</v>
      </c>
      <c r="C3317">
        <v>0.91739251441353298</v>
      </c>
      <c r="D3317">
        <v>7.5718276104932598E-3</v>
      </c>
    </row>
    <row r="3318" spans="1:4" x14ac:dyDescent="0.2">
      <c r="A3318" s="2" t="s">
        <v>6889</v>
      </c>
      <c r="B3318">
        <v>0.45603799204098</v>
      </c>
      <c r="C3318">
        <v>0.91739251441353298</v>
      </c>
      <c r="D3318" t="s">
        <v>518</v>
      </c>
    </row>
    <row r="3319" spans="1:4" x14ac:dyDescent="0.2">
      <c r="A3319" s="2" t="s">
        <v>6892</v>
      </c>
      <c r="B3319">
        <v>0.41482260532509302</v>
      </c>
      <c r="C3319">
        <v>0.91739251441353298</v>
      </c>
      <c r="D3319" t="s">
        <v>518</v>
      </c>
    </row>
    <row r="3320" spans="1:4" x14ac:dyDescent="0.2">
      <c r="A3320" s="2" t="s">
        <v>2506</v>
      </c>
      <c r="B3320">
        <v>0.38356669577754499</v>
      </c>
      <c r="C3320">
        <v>0.91739251441353298</v>
      </c>
      <c r="D3320">
        <v>0.168615108406099</v>
      </c>
    </row>
    <row r="3321" spans="1:4" x14ac:dyDescent="0.2">
      <c r="A3321" s="2" t="s">
        <v>6893</v>
      </c>
      <c r="B3321">
        <v>0.38748230065030598</v>
      </c>
      <c r="C3321">
        <v>0.91739251441353298</v>
      </c>
      <c r="D3321" t="s">
        <v>518</v>
      </c>
    </row>
    <row r="3322" spans="1:4" x14ac:dyDescent="0.2">
      <c r="A3322" s="2" t="s">
        <v>2511</v>
      </c>
      <c r="B3322">
        <v>0.395493253089999</v>
      </c>
      <c r="C3322">
        <v>0.91739251441353298</v>
      </c>
      <c r="D3322">
        <v>1.79046635826638E-2</v>
      </c>
    </row>
    <row r="3323" spans="1:4" x14ac:dyDescent="0.2">
      <c r="A3323" s="2" t="s">
        <v>2526</v>
      </c>
      <c r="B3323">
        <v>0.40012623043902001</v>
      </c>
      <c r="C3323">
        <v>0.91739251441353298</v>
      </c>
      <c r="D3323">
        <v>-1.12263294063372E-2</v>
      </c>
    </row>
    <row r="3324" spans="1:4" x14ac:dyDescent="0.2">
      <c r="A3324" s="2" t="s">
        <v>6914</v>
      </c>
      <c r="B3324">
        <v>0.43264376035841301</v>
      </c>
      <c r="C3324">
        <v>0.91739251441353298</v>
      </c>
      <c r="D3324" t="s">
        <v>518</v>
      </c>
    </row>
    <row r="3325" spans="1:4" x14ac:dyDescent="0.2">
      <c r="A3325" s="2" t="s">
        <v>6916</v>
      </c>
      <c r="B3325">
        <v>0.39686065479555799</v>
      </c>
      <c r="C3325">
        <v>0.91739251441353298</v>
      </c>
      <c r="D3325" t="s">
        <v>518</v>
      </c>
    </row>
    <row r="3326" spans="1:4" x14ac:dyDescent="0.2">
      <c r="A3326" s="2" t="s">
        <v>6918</v>
      </c>
      <c r="B3326">
        <v>0.41734505358975799</v>
      </c>
      <c r="C3326">
        <v>0.91739251441353298</v>
      </c>
      <c r="D3326" t="s">
        <v>518</v>
      </c>
    </row>
    <row r="3327" spans="1:4" x14ac:dyDescent="0.2">
      <c r="A3327" s="2" t="s">
        <v>6926</v>
      </c>
      <c r="B3327">
        <v>0.44574931101869097</v>
      </c>
      <c r="C3327">
        <v>0.91739251441353298</v>
      </c>
      <c r="D3327" t="s">
        <v>518</v>
      </c>
    </row>
    <row r="3328" spans="1:4" x14ac:dyDescent="0.2">
      <c r="A3328" s="2" t="s">
        <v>6929</v>
      </c>
      <c r="B3328">
        <v>0.45367777689879502</v>
      </c>
      <c r="C3328">
        <v>0.91739251441353298</v>
      </c>
      <c r="D3328" t="s">
        <v>518</v>
      </c>
    </row>
    <row r="3329" spans="1:4" x14ac:dyDescent="0.2">
      <c r="A3329" s="2" t="s">
        <v>2551</v>
      </c>
      <c r="B3329">
        <v>0.45785124272646699</v>
      </c>
      <c r="C3329">
        <v>0.91739251441353298</v>
      </c>
      <c r="D3329">
        <v>-5.3465924200803601E-2</v>
      </c>
    </row>
    <row r="3330" spans="1:4" x14ac:dyDescent="0.2">
      <c r="A3330" s="2" t="s">
        <v>2553</v>
      </c>
      <c r="B3330">
        <v>0.39775991702336599</v>
      </c>
      <c r="C3330">
        <v>0.91739251441353298</v>
      </c>
      <c r="D3330">
        <v>-4.9565137338628502E-2</v>
      </c>
    </row>
    <row r="3331" spans="1:4" x14ac:dyDescent="0.2">
      <c r="A3331" s="2" t="s">
        <v>2562</v>
      </c>
      <c r="B3331">
        <v>0.42894832435066299</v>
      </c>
      <c r="C3331">
        <v>0.91739251441353298</v>
      </c>
      <c r="D3331">
        <v>-8.0515974752208397E-2</v>
      </c>
    </row>
    <row r="3332" spans="1:4" x14ac:dyDescent="0.2">
      <c r="A3332" s="2" t="s">
        <v>6930</v>
      </c>
      <c r="B3332">
        <v>0.39999094196032597</v>
      </c>
      <c r="C3332">
        <v>0.91739251441353298</v>
      </c>
      <c r="D3332" t="s">
        <v>518</v>
      </c>
    </row>
    <row r="3333" spans="1:4" x14ac:dyDescent="0.2">
      <c r="A3333" s="2" t="s">
        <v>2570</v>
      </c>
      <c r="B3333">
        <v>0.41717441209606199</v>
      </c>
      <c r="C3333">
        <v>0.91739251441353298</v>
      </c>
      <c r="D3333">
        <v>9.6492188293414508E-3</v>
      </c>
    </row>
    <row r="3334" spans="1:4" x14ac:dyDescent="0.2">
      <c r="A3334" s="2" t="s">
        <v>2579</v>
      </c>
      <c r="B3334">
        <v>0.44858841389393</v>
      </c>
      <c r="C3334">
        <v>0.91739251441353298</v>
      </c>
      <c r="D3334">
        <v>3.09730475934916E-2</v>
      </c>
    </row>
    <row r="3335" spans="1:4" x14ac:dyDescent="0.2">
      <c r="A3335" s="2" t="s">
        <v>2587</v>
      </c>
      <c r="B3335">
        <v>0.35635609624549303</v>
      </c>
      <c r="C3335">
        <v>0.91739251441353298</v>
      </c>
      <c r="D3335">
        <v>-9.9876148835410707E-3</v>
      </c>
    </row>
    <row r="3336" spans="1:4" x14ac:dyDescent="0.2">
      <c r="A3336" s="2" t="s">
        <v>2591</v>
      </c>
      <c r="B3336">
        <v>0.350401546644664</v>
      </c>
      <c r="C3336">
        <v>0.91739251441353298</v>
      </c>
      <c r="D3336">
        <v>1.7038584421491799E-2</v>
      </c>
    </row>
    <row r="3337" spans="1:4" x14ac:dyDescent="0.2">
      <c r="A3337" s="2" t="s">
        <v>6935</v>
      </c>
      <c r="B3337">
        <v>0.40199186762239097</v>
      </c>
      <c r="C3337">
        <v>0.91739251441353298</v>
      </c>
      <c r="D3337" t="s">
        <v>518</v>
      </c>
    </row>
    <row r="3338" spans="1:4" x14ac:dyDescent="0.2">
      <c r="A3338" s="2" t="s">
        <v>6940</v>
      </c>
      <c r="B3338">
        <v>0.38878457067865702</v>
      </c>
      <c r="C3338">
        <v>0.91739251441353298</v>
      </c>
      <c r="D3338" t="s">
        <v>518</v>
      </c>
    </row>
    <row r="3339" spans="1:4" x14ac:dyDescent="0.2">
      <c r="A3339" s="2" t="s">
        <v>2597</v>
      </c>
      <c r="B3339">
        <v>0.360071556700579</v>
      </c>
      <c r="C3339">
        <v>0.91739251441353298</v>
      </c>
      <c r="D3339">
        <v>-0.16076782806311399</v>
      </c>
    </row>
    <row r="3340" spans="1:4" x14ac:dyDescent="0.2">
      <c r="A3340" s="2" t="s">
        <v>6942</v>
      </c>
      <c r="B3340">
        <v>0.351420726236915</v>
      </c>
      <c r="C3340">
        <v>0.91739251441353298</v>
      </c>
      <c r="D3340" t="s">
        <v>518</v>
      </c>
    </row>
    <row r="3341" spans="1:4" x14ac:dyDescent="0.2">
      <c r="A3341" s="2" t="s">
        <v>2605</v>
      </c>
      <c r="B3341">
        <v>0.40897427442185602</v>
      </c>
      <c r="C3341">
        <v>0.91739251441353298</v>
      </c>
      <c r="D3341">
        <v>1.47987915348955E-2</v>
      </c>
    </row>
    <row r="3342" spans="1:4" x14ac:dyDescent="0.2">
      <c r="A3342" s="2" t="s">
        <v>6948</v>
      </c>
      <c r="B3342">
        <v>0.409821150439312</v>
      </c>
      <c r="C3342">
        <v>0.91739251441353298</v>
      </c>
      <c r="D3342" t="s">
        <v>518</v>
      </c>
    </row>
    <row r="3343" spans="1:4" x14ac:dyDescent="0.2">
      <c r="A3343" s="2" t="s">
        <v>6952</v>
      </c>
      <c r="B3343">
        <v>0.38844134955658099</v>
      </c>
      <c r="C3343">
        <v>0.91739251441353298</v>
      </c>
      <c r="D3343" t="s">
        <v>518</v>
      </c>
    </row>
    <row r="3344" spans="1:4" x14ac:dyDescent="0.2">
      <c r="A3344" s="2" t="s">
        <v>6954</v>
      </c>
      <c r="B3344">
        <v>0.466682170740987</v>
      </c>
      <c r="C3344">
        <v>0.91739251441353298</v>
      </c>
      <c r="D3344" t="s">
        <v>518</v>
      </c>
    </row>
    <row r="3345" spans="1:4" x14ac:dyDescent="0.2">
      <c r="A3345" s="2" t="s">
        <v>2623</v>
      </c>
      <c r="B3345">
        <v>0.35117052446691299</v>
      </c>
      <c r="C3345">
        <v>0.91739251441353298</v>
      </c>
      <c r="D3345">
        <v>1.8703515728347098E-2</v>
      </c>
    </row>
    <row r="3346" spans="1:4" x14ac:dyDescent="0.2">
      <c r="A3346" s="2" t="s">
        <v>2626</v>
      </c>
      <c r="B3346">
        <v>0.41854350705202498</v>
      </c>
      <c r="C3346">
        <v>0.91739251441353298</v>
      </c>
      <c r="D3346">
        <v>2.0126223178335901E-3</v>
      </c>
    </row>
    <row r="3347" spans="1:4" x14ac:dyDescent="0.2">
      <c r="A3347" s="2" t="s">
        <v>6961</v>
      </c>
      <c r="B3347">
        <v>0.39276693170861698</v>
      </c>
      <c r="C3347">
        <v>0.91739251441353298</v>
      </c>
      <c r="D3347" t="s">
        <v>518</v>
      </c>
    </row>
    <row r="3348" spans="1:4" x14ac:dyDescent="0.2">
      <c r="A3348" s="2" t="s">
        <v>2633</v>
      </c>
      <c r="B3348">
        <v>0.388379765362737</v>
      </c>
      <c r="C3348">
        <v>0.91739251441353298</v>
      </c>
      <c r="D3348">
        <v>6.8550734837749802E-2</v>
      </c>
    </row>
    <row r="3349" spans="1:4" x14ac:dyDescent="0.2">
      <c r="A3349" s="2" t="s">
        <v>2636</v>
      </c>
      <c r="B3349">
        <v>0.38702423121976198</v>
      </c>
      <c r="C3349">
        <v>0.91739251441353298</v>
      </c>
      <c r="D3349">
        <v>-1.2364021115748899E-2</v>
      </c>
    </row>
    <row r="3350" spans="1:4" x14ac:dyDescent="0.2">
      <c r="A3350" s="2" t="s">
        <v>2640</v>
      </c>
      <c r="B3350">
        <v>0.44997807665051498</v>
      </c>
      <c r="C3350">
        <v>0.91739251441353298</v>
      </c>
      <c r="D3350">
        <v>-7.6244313276463997E-3</v>
      </c>
    </row>
    <row r="3351" spans="1:4" x14ac:dyDescent="0.2">
      <c r="A3351" s="2" t="s">
        <v>6968</v>
      </c>
      <c r="B3351">
        <v>0.44434815399086802</v>
      </c>
      <c r="C3351">
        <v>0.91739251441353298</v>
      </c>
      <c r="D3351" t="s">
        <v>518</v>
      </c>
    </row>
    <row r="3352" spans="1:4" x14ac:dyDescent="0.2">
      <c r="A3352" s="2" t="s">
        <v>2647</v>
      </c>
      <c r="B3352">
        <v>0.409646761352918</v>
      </c>
      <c r="C3352">
        <v>0.91739251441353298</v>
      </c>
      <c r="D3352" t="s">
        <v>518</v>
      </c>
    </row>
    <row r="3353" spans="1:4" x14ac:dyDescent="0.2">
      <c r="A3353" s="2" t="s">
        <v>2648</v>
      </c>
      <c r="B3353">
        <v>0.425148216748234</v>
      </c>
      <c r="C3353">
        <v>0.91739251441353298</v>
      </c>
      <c r="D3353">
        <v>-6.0221278554892101E-2</v>
      </c>
    </row>
    <row r="3354" spans="1:4" x14ac:dyDescent="0.2">
      <c r="A3354" s="2" t="s">
        <v>4413</v>
      </c>
      <c r="B3354">
        <v>0.46669636595748398</v>
      </c>
      <c r="C3354">
        <v>0.91739251441353298</v>
      </c>
      <c r="D3354" t="s">
        <v>518</v>
      </c>
    </row>
    <row r="3355" spans="1:4" x14ac:dyDescent="0.2">
      <c r="A3355" s="2" t="s">
        <v>2651</v>
      </c>
      <c r="B3355">
        <v>0.38828185476896998</v>
      </c>
      <c r="C3355">
        <v>0.91739251441353298</v>
      </c>
      <c r="D3355">
        <v>-9.1763478421460192E-3</v>
      </c>
    </row>
    <row r="3356" spans="1:4" x14ac:dyDescent="0.2">
      <c r="A3356" s="2" t="s">
        <v>6974</v>
      </c>
      <c r="B3356">
        <v>0.40656464255664698</v>
      </c>
      <c r="C3356">
        <v>0.91739251441353298</v>
      </c>
      <c r="D3356" t="s">
        <v>518</v>
      </c>
    </row>
    <row r="3357" spans="1:4" x14ac:dyDescent="0.2">
      <c r="A3357" s="2" t="s">
        <v>6978</v>
      </c>
      <c r="B3357">
        <v>0.38750305252728101</v>
      </c>
      <c r="C3357">
        <v>0.91739251441353298</v>
      </c>
      <c r="D3357" t="s">
        <v>518</v>
      </c>
    </row>
    <row r="3358" spans="1:4" x14ac:dyDescent="0.2">
      <c r="A3358" s="2" t="s">
        <v>6979</v>
      </c>
      <c r="B3358">
        <v>0.42794042304150698</v>
      </c>
      <c r="C3358">
        <v>0.91739251441353298</v>
      </c>
      <c r="D3358" t="s">
        <v>518</v>
      </c>
    </row>
    <row r="3359" spans="1:4" x14ac:dyDescent="0.2">
      <c r="A3359" s="2" t="s">
        <v>6982</v>
      </c>
      <c r="B3359">
        <v>0.37535954934131999</v>
      </c>
      <c r="C3359">
        <v>0.91739251441353298</v>
      </c>
      <c r="D3359" t="s">
        <v>518</v>
      </c>
    </row>
    <row r="3360" spans="1:4" x14ac:dyDescent="0.2">
      <c r="A3360" s="2" t="s">
        <v>2675</v>
      </c>
      <c r="B3360">
        <v>0.37054632086082701</v>
      </c>
      <c r="C3360">
        <v>0.91739251441353298</v>
      </c>
      <c r="D3360">
        <v>1.1856148814078E-2</v>
      </c>
    </row>
    <row r="3361" spans="1:4" x14ac:dyDescent="0.2">
      <c r="A3361" s="2" t="s">
        <v>6987</v>
      </c>
      <c r="B3361">
        <v>0.40786331368413498</v>
      </c>
      <c r="C3361">
        <v>0.91739251441353298</v>
      </c>
      <c r="D3361" t="s">
        <v>518</v>
      </c>
    </row>
    <row r="3362" spans="1:4" x14ac:dyDescent="0.2">
      <c r="A3362" s="2" t="s">
        <v>6989</v>
      </c>
      <c r="B3362">
        <v>0.45024879400144902</v>
      </c>
      <c r="C3362">
        <v>0.91739251441353298</v>
      </c>
      <c r="D3362" t="s">
        <v>518</v>
      </c>
    </row>
    <row r="3363" spans="1:4" x14ac:dyDescent="0.2">
      <c r="A3363" s="2" t="s">
        <v>2688</v>
      </c>
      <c r="B3363">
        <v>0.38945324141805499</v>
      </c>
      <c r="C3363">
        <v>0.91739251441353298</v>
      </c>
      <c r="D3363">
        <v>-9.9296362404604904E-2</v>
      </c>
    </row>
    <row r="3364" spans="1:4" x14ac:dyDescent="0.2">
      <c r="A3364" s="2" t="s">
        <v>2694</v>
      </c>
      <c r="B3364">
        <v>0.40864326449023802</v>
      </c>
      <c r="C3364">
        <v>0.91739251441353298</v>
      </c>
      <c r="D3364" t="s">
        <v>518</v>
      </c>
    </row>
    <row r="3365" spans="1:4" x14ac:dyDescent="0.2">
      <c r="A3365" s="2" t="s">
        <v>2698</v>
      </c>
      <c r="B3365">
        <v>0.454928172816572</v>
      </c>
      <c r="C3365">
        <v>0.91739251441353298</v>
      </c>
      <c r="D3365">
        <v>-1.02676576890463E-2</v>
      </c>
    </row>
    <row r="3366" spans="1:4" x14ac:dyDescent="0.2">
      <c r="A3366" s="2" t="s">
        <v>6997</v>
      </c>
      <c r="B3366">
        <v>0.397894789775531</v>
      </c>
      <c r="C3366">
        <v>0.91739251441353298</v>
      </c>
      <c r="D3366" t="s">
        <v>518</v>
      </c>
    </row>
    <row r="3367" spans="1:4" x14ac:dyDescent="0.2">
      <c r="A3367" s="2" t="s">
        <v>6999</v>
      </c>
      <c r="B3367">
        <v>0.42878042582598302</v>
      </c>
      <c r="C3367">
        <v>0.91739251441353298</v>
      </c>
      <c r="D3367" t="s">
        <v>518</v>
      </c>
    </row>
    <row r="3368" spans="1:4" x14ac:dyDescent="0.2">
      <c r="A3368" s="2" t="s">
        <v>7003</v>
      </c>
      <c r="B3368">
        <v>0.41081962728652799</v>
      </c>
      <c r="C3368">
        <v>0.91739251441353298</v>
      </c>
      <c r="D3368" t="s">
        <v>518</v>
      </c>
    </row>
    <row r="3369" spans="1:4" x14ac:dyDescent="0.2">
      <c r="A3369" s="2" t="s">
        <v>7007</v>
      </c>
      <c r="B3369">
        <v>0.41202019590133498</v>
      </c>
      <c r="C3369">
        <v>0.91739251441353298</v>
      </c>
      <c r="D3369" t="s">
        <v>518</v>
      </c>
    </row>
    <row r="3370" spans="1:4" x14ac:dyDescent="0.2">
      <c r="A3370" s="2" t="s">
        <v>7011</v>
      </c>
      <c r="B3370">
        <v>0.38785156235964302</v>
      </c>
      <c r="C3370">
        <v>0.91739251441353298</v>
      </c>
      <c r="D3370" t="s">
        <v>518</v>
      </c>
    </row>
    <row r="3371" spans="1:4" x14ac:dyDescent="0.2">
      <c r="A3371" s="2" t="s">
        <v>7012</v>
      </c>
      <c r="B3371">
        <v>0.40592837201705201</v>
      </c>
      <c r="C3371">
        <v>0.91739251441353298</v>
      </c>
      <c r="D3371" t="s">
        <v>518</v>
      </c>
    </row>
    <row r="3372" spans="1:4" x14ac:dyDescent="0.2">
      <c r="A3372" s="2" t="s">
        <v>7016</v>
      </c>
      <c r="B3372">
        <v>0.39063842158587098</v>
      </c>
      <c r="C3372">
        <v>0.91739251441353298</v>
      </c>
      <c r="D3372" t="s">
        <v>518</v>
      </c>
    </row>
    <row r="3373" spans="1:4" x14ac:dyDescent="0.2">
      <c r="A3373" s="2" t="s">
        <v>2712</v>
      </c>
      <c r="B3373">
        <v>0.39446551860891599</v>
      </c>
      <c r="C3373">
        <v>0.91739251441353298</v>
      </c>
      <c r="D3373">
        <v>-4.4947263096867902E-3</v>
      </c>
    </row>
    <row r="3374" spans="1:4" x14ac:dyDescent="0.2">
      <c r="A3374" s="2" t="s">
        <v>7019</v>
      </c>
      <c r="B3374">
        <v>0.397762821836179</v>
      </c>
      <c r="C3374">
        <v>0.91739251441353298</v>
      </c>
      <c r="D3374" t="s">
        <v>518</v>
      </c>
    </row>
    <row r="3375" spans="1:4" x14ac:dyDescent="0.2">
      <c r="A3375" s="2" t="s">
        <v>7023</v>
      </c>
      <c r="B3375">
        <v>0.40807939083793299</v>
      </c>
      <c r="C3375">
        <v>0.91739251441353298</v>
      </c>
      <c r="D3375" t="s">
        <v>518</v>
      </c>
    </row>
    <row r="3376" spans="1:4" x14ac:dyDescent="0.2">
      <c r="A3376" s="2" t="s">
        <v>7030</v>
      </c>
      <c r="B3376">
        <v>0.41759779879485498</v>
      </c>
      <c r="C3376">
        <v>0.91739251441353298</v>
      </c>
      <c r="D3376" t="s">
        <v>518</v>
      </c>
    </row>
    <row r="3377" spans="1:4" x14ac:dyDescent="0.2">
      <c r="A3377" s="2" t="s">
        <v>7031</v>
      </c>
      <c r="B3377">
        <v>0.43356086119067899</v>
      </c>
      <c r="C3377">
        <v>0.91739251441353298</v>
      </c>
      <c r="D3377" t="s">
        <v>518</v>
      </c>
    </row>
    <row r="3378" spans="1:4" x14ac:dyDescent="0.2">
      <c r="A3378" s="2" t="s">
        <v>7032</v>
      </c>
      <c r="B3378">
        <v>0.38864499147709197</v>
      </c>
      <c r="C3378">
        <v>0.91739251441353298</v>
      </c>
      <c r="D3378" t="s">
        <v>518</v>
      </c>
    </row>
    <row r="3379" spans="1:4" x14ac:dyDescent="0.2">
      <c r="A3379" s="2" t="s">
        <v>2729</v>
      </c>
      <c r="B3379">
        <v>0.375939529576169</v>
      </c>
      <c r="C3379">
        <v>0.91739251441353298</v>
      </c>
      <c r="D3379">
        <v>6.2151636415765897E-3</v>
      </c>
    </row>
    <row r="3380" spans="1:4" x14ac:dyDescent="0.2">
      <c r="A3380" s="2" t="s">
        <v>2730</v>
      </c>
      <c r="B3380">
        <v>0.35546669656642799</v>
      </c>
      <c r="C3380">
        <v>0.91739251441353298</v>
      </c>
      <c r="D3380">
        <v>-2.7101250048438798E-2</v>
      </c>
    </row>
    <row r="3381" spans="1:4" x14ac:dyDescent="0.2">
      <c r="A3381" s="2" t="s">
        <v>7042</v>
      </c>
      <c r="B3381">
        <v>0.440334266030801</v>
      </c>
      <c r="C3381">
        <v>0.91739251441353298</v>
      </c>
      <c r="D3381" t="s">
        <v>518</v>
      </c>
    </row>
    <row r="3382" spans="1:4" x14ac:dyDescent="0.2">
      <c r="A3382" s="2" t="s">
        <v>7043</v>
      </c>
      <c r="B3382">
        <v>0.42280005163620199</v>
      </c>
      <c r="C3382">
        <v>0.91739251441353298</v>
      </c>
      <c r="D3382" t="s">
        <v>518</v>
      </c>
    </row>
    <row r="3383" spans="1:4" x14ac:dyDescent="0.2">
      <c r="A3383" s="2" t="s">
        <v>2733</v>
      </c>
      <c r="B3383">
        <v>0.39474596234895598</v>
      </c>
      <c r="C3383">
        <v>0.91739251441353298</v>
      </c>
      <c r="D3383">
        <v>-7.9619647678622896E-3</v>
      </c>
    </row>
    <row r="3384" spans="1:4" x14ac:dyDescent="0.2">
      <c r="A3384" s="2" t="s">
        <v>7046</v>
      </c>
      <c r="B3384">
        <v>0.41094357326890602</v>
      </c>
      <c r="C3384">
        <v>0.91739251441353298</v>
      </c>
      <c r="D3384" t="s">
        <v>518</v>
      </c>
    </row>
    <row r="3385" spans="1:4" x14ac:dyDescent="0.2">
      <c r="A3385" s="2" t="s">
        <v>7047</v>
      </c>
      <c r="B3385">
        <v>0.39569089881303499</v>
      </c>
      <c r="C3385">
        <v>0.91739251441353298</v>
      </c>
      <c r="D3385" t="s">
        <v>518</v>
      </c>
    </row>
    <row r="3386" spans="1:4" x14ac:dyDescent="0.2">
      <c r="A3386" s="2" t="s">
        <v>7053</v>
      </c>
      <c r="B3386">
        <v>0.45442866091434803</v>
      </c>
      <c r="C3386">
        <v>0.91739251441353298</v>
      </c>
      <c r="D3386" t="s">
        <v>518</v>
      </c>
    </row>
    <row r="3387" spans="1:4" x14ac:dyDescent="0.2">
      <c r="A3387" s="2" t="s">
        <v>2744</v>
      </c>
      <c r="B3387">
        <v>0.45752568985242098</v>
      </c>
      <c r="C3387">
        <v>0.91739251441353298</v>
      </c>
      <c r="D3387">
        <v>-2.22158287967659E-2</v>
      </c>
    </row>
    <row r="3388" spans="1:4" x14ac:dyDescent="0.2">
      <c r="A3388" s="2" t="s">
        <v>7071</v>
      </c>
      <c r="B3388">
        <v>0.398384920995553</v>
      </c>
      <c r="C3388">
        <v>0.91739251441353298</v>
      </c>
      <c r="D3388" t="s">
        <v>518</v>
      </c>
    </row>
    <row r="3389" spans="1:4" x14ac:dyDescent="0.2">
      <c r="A3389" s="2" t="s">
        <v>7074</v>
      </c>
      <c r="B3389">
        <v>0.41514262141795599</v>
      </c>
      <c r="C3389">
        <v>0.91739251441353298</v>
      </c>
      <c r="D3389" t="s">
        <v>518</v>
      </c>
    </row>
    <row r="3390" spans="1:4" x14ac:dyDescent="0.2">
      <c r="A3390" s="2" t="s">
        <v>2764</v>
      </c>
      <c r="B3390">
        <v>0.35276701475518002</v>
      </c>
      <c r="C3390">
        <v>0.91739251441353298</v>
      </c>
      <c r="D3390">
        <v>-4.6211246502521402E-3</v>
      </c>
    </row>
    <row r="3391" spans="1:4" x14ac:dyDescent="0.2">
      <c r="A3391" s="2" t="s">
        <v>2773</v>
      </c>
      <c r="B3391">
        <v>0.43043003296724103</v>
      </c>
      <c r="C3391">
        <v>0.91739251441353298</v>
      </c>
      <c r="D3391">
        <v>8.4197872989901206E-3</v>
      </c>
    </row>
    <row r="3392" spans="1:4" x14ac:dyDescent="0.2">
      <c r="A3392" s="2" t="s">
        <v>7104</v>
      </c>
      <c r="B3392">
        <v>0.466788819531534</v>
      </c>
      <c r="C3392">
        <v>0.91739251441353298</v>
      </c>
      <c r="D3392" t="s">
        <v>518</v>
      </c>
    </row>
    <row r="3393" spans="1:4" x14ac:dyDescent="0.2">
      <c r="A3393" s="2" t="s">
        <v>7110</v>
      </c>
      <c r="B3393">
        <v>0.43254390928243203</v>
      </c>
      <c r="C3393">
        <v>0.91739251441353298</v>
      </c>
      <c r="D3393" t="s">
        <v>518</v>
      </c>
    </row>
    <row r="3394" spans="1:4" x14ac:dyDescent="0.2">
      <c r="A3394" s="2" t="s">
        <v>2783</v>
      </c>
      <c r="B3394">
        <v>0.42528755325400103</v>
      </c>
      <c r="C3394">
        <v>0.91739251441353298</v>
      </c>
      <c r="D3394">
        <v>1.41396317173918E-2</v>
      </c>
    </row>
    <row r="3395" spans="1:4" x14ac:dyDescent="0.2">
      <c r="A3395" s="2" t="s">
        <v>7117</v>
      </c>
      <c r="B3395">
        <v>0.43549872188745598</v>
      </c>
      <c r="C3395">
        <v>0.91739251441353298</v>
      </c>
      <c r="D3395" t="s">
        <v>518</v>
      </c>
    </row>
    <row r="3396" spans="1:4" x14ac:dyDescent="0.2">
      <c r="A3396" s="2" t="s">
        <v>7118</v>
      </c>
      <c r="B3396">
        <v>0.41667464318677899</v>
      </c>
      <c r="C3396">
        <v>0.91739251441353298</v>
      </c>
      <c r="D3396" t="s">
        <v>518</v>
      </c>
    </row>
    <row r="3397" spans="1:4" x14ac:dyDescent="0.2">
      <c r="A3397" s="2" t="s">
        <v>7120</v>
      </c>
      <c r="B3397">
        <v>0.39078281311713597</v>
      </c>
      <c r="C3397">
        <v>0.91739251441353298</v>
      </c>
      <c r="D3397" t="s">
        <v>518</v>
      </c>
    </row>
    <row r="3398" spans="1:4" x14ac:dyDescent="0.2">
      <c r="A3398" s="2" t="s">
        <v>2794</v>
      </c>
      <c r="B3398">
        <v>0.45045739883186198</v>
      </c>
      <c r="C3398">
        <v>0.91739251441353298</v>
      </c>
      <c r="D3398">
        <v>-8.7639810865351303E-3</v>
      </c>
    </row>
    <row r="3399" spans="1:4" x14ac:dyDescent="0.2">
      <c r="A3399" s="2" t="s">
        <v>7128</v>
      </c>
      <c r="B3399">
        <v>0.36368625909381702</v>
      </c>
      <c r="C3399">
        <v>0.91739251441353298</v>
      </c>
      <c r="D3399">
        <v>-1.1261264191038499E-2</v>
      </c>
    </row>
    <row r="3400" spans="1:4" x14ac:dyDescent="0.2">
      <c r="A3400" s="2" t="s">
        <v>2803</v>
      </c>
      <c r="B3400">
        <v>0.35811233830271599</v>
      </c>
      <c r="C3400">
        <v>0.91739251441353298</v>
      </c>
      <c r="D3400">
        <v>9.1356446389537493E-2</v>
      </c>
    </row>
    <row r="3401" spans="1:4" x14ac:dyDescent="0.2">
      <c r="A3401" s="2" t="s">
        <v>2807</v>
      </c>
      <c r="B3401">
        <v>0.374119498816538</v>
      </c>
      <c r="C3401">
        <v>0.91739251441353298</v>
      </c>
      <c r="D3401">
        <v>1.14563784766863E-2</v>
      </c>
    </row>
    <row r="3402" spans="1:4" x14ac:dyDescent="0.2">
      <c r="A3402" s="2" t="s">
        <v>2810</v>
      </c>
      <c r="B3402">
        <v>0.41631248659995701</v>
      </c>
      <c r="C3402">
        <v>0.91739251441353298</v>
      </c>
      <c r="D3402">
        <v>6.7577976098944798E-3</v>
      </c>
    </row>
    <row r="3403" spans="1:4" x14ac:dyDescent="0.2">
      <c r="A3403" s="2" t="s">
        <v>7146</v>
      </c>
      <c r="B3403">
        <v>0.41376069461669801</v>
      </c>
      <c r="C3403">
        <v>0.91739251441353298</v>
      </c>
      <c r="D3403">
        <v>1.1066663451257799E-2</v>
      </c>
    </row>
    <row r="3404" spans="1:4" x14ac:dyDescent="0.2">
      <c r="A3404" s="2" t="s">
        <v>7147</v>
      </c>
      <c r="B3404">
        <v>0.37993128071302301</v>
      </c>
      <c r="C3404">
        <v>0.91739251441353298</v>
      </c>
      <c r="D3404" t="s">
        <v>518</v>
      </c>
    </row>
    <row r="3405" spans="1:4" x14ac:dyDescent="0.2">
      <c r="A3405" s="2" t="s">
        <v>2826</v>
      </c>
      <c r="B3405">
        <v>0.36267334926942202</v>
      </c>
      <c r="C3405">
        <v>0.91739251441353298</v>
      </c>
      <c r="D3405">
        <v>-3.3554259071451702E-2</v>
      </c>
    </row>
    <row r="3406" spans="1:4" x14ac:dyDescent="0.2">
      <c r="A3406" s="2" t="s">
        <v>2828</v>
      </c>
      <c r="B3406">
        <v>0.46462261399916399</v>
      </c>
      <c r="C3406">
        <v>0.91739251441353298</v>
      </c>
      <c r="D3406">
        <v>-2.9014847660831799E-2</v>
      </c>
    </row>
    <row r="3407" spans="1:4" x14ac:dyDescent="0.2">
      <c r="A3407" s="2" t="s">
        <v>2830</v>
      </c>
      <c r="B3407">
        <v>0.451161429935451</v>
      </c>
      <c r="C3407">
        <v>0.91739251441353298</v>
      </c>
      <c r="D3407">
        <v>-1.0766322812692301E-2</v>
      </c>
    </row>
    <row r="3408" spans="1:4" x14ac:dyDescent="0.2">
      <c r="A3408" s="2" t="s">
        <v>2831</v>
      </c>
      <c r="B3408">
        <v>0.36746448475559601</v>
      </c>
      <c r="C3408">
        <v>0.91739251441353298</v>
      </c>
      <c r="D3408">
        <v>-9.4168009817777402E-3</v>
      </c>
    </row>
    <row r="3409" spans="1:4" x14ac:dyDescent="0.2">
      <c r="A3409" s="2" t="s">
        <v>7152</v>
      </c>
      <c r="B3409">
        <v>0.40125193403133003</v>
      </c>
      <c r="C3409">
        <v>0.91739251441353298</v>
      </c>
      <c r="D3409">
        <v>-1.0803267571889499E-2</v>
      </c>
    </row>
    <row r="3410" spans="1:4" x14ac:dyDescent="0.2">
      <c r="A3410" s="2" t="s">
        <v>4372</v>
      </c>
      <c r="B3410">
        <v>0.374622981409518</v>
      </c>
      <c r="C3410">
        <v>0.91739251441353298</v>
      </c>
      <c r="D3410">
        <v>-8.9499852689724595E-3</v>
      </c>
    </row>
    <row r="3411" spans="1:4" x14ac:dyDescent="0.2">
      <c r="A3411" s="2" t="s">
        <v>7158</v>
      </c>
      <c r="B3411">
        <v>0.41263085758029</v>
      </c>
      <c r="C3411">
        <v>0.91739251441353298</v>
      </c>
      <c r="D3411" t="s">
        <v>518</v>
      </c>
    </row>
    <row r="3412" spans="1:4" x14ac:dyDescent="0.2">
      <c r="A3412" s="2" t="s">
        <v>7161</v>
      </c>
      <c r="B3412">
        <v>0.46612585265652001</v>
      </c>
      <c r="C3412">
        <v>0.91739251441353298</v>
      </c>
      <c r="D3412" t="s">
        <v>518</v>
      </c>
    </row>
    <row r="3413" spans="1:4" x14ac:dyDescent="0.2">
      <c r="A3413" s="2" t="s">
        <v>7165</v>
      </c>
      <c r="B3413">
        <v>0.43859769134833998</v>
      </c>
      <c r="C3413">
        <v>0.91739251441353298</v>
      </c>
      <c r="D3413" t="s">
        <v>518</v>
      </c>
    </row>
    <row r="3414" spans="1:4" x14ac:dyDescent="0.2">
      <c r="A3414" s="2" t="s">
        <v>7171</v>
      </c>
      <c r="B3414">
        <v>0.41353096693174102</v>
      </c>
      <c r="C3414">
        <v>0.91739251441353298</v>
      </c>
      <c r="D3414" t="s">
        <v>518</v>
      </c>
    </row>
    <row r="3415" spans="1:4" x14ac:dyDescent="0.2">
      <c r="A3415" s="2" t="s">
        <v>7172</v>
      </c>
      <c r="B3415">
        <v>0.43838265601902698</v>
      </c>
      <c r="C3415">
        <v>0.91739251441353298</v>
      </c>
      <c r="D3415" t="s">
        <v>518</v>
      </c>
    </row>
    <row r="3416" spans="1:4" x14ac:dyDescent="0.2">
      <c r="A3416" s="2" t="s">
        <v>7176</v>
      </c>
      <c r="B3416">
        <v>0.467519798257022</v>
      </c>
      <c r="C3416">
        <v>0.91739251441353298</v>
      </c>
      <c r="D3416" t="s">
        <v>518</v>
      </c>
    </row>
    <row r="3417" spans="1:4" x14ac:dyDescent="0.2">
      <c r="A3417" s="2" t="s">
        <v>7179</v>
      </c>
      <c r="B3417">
        <v>0.447573165473859</v>
      </c>
      <c r="C3417">
        <v>0.91739251441353298</v>
      </c>
      <c r="D3417" t="s">
        <v>518</v>
      </c>
    </row>
    <row r="3418" spans="1:4" x14ac:dyDescent="0.2">
      <c r="A3418" s="2" t="s">
        <v>7180</v>
      </c>
      <c r="B3418">
        <v>0.396471699837462</v>
      </c>
      <c r="C3418">
        <v>0.91739251441353298</v>
      </c>
      <c r="D3418" t="s">
        <v>518</v>
      </c>
    </row>
    <row r="3419" spans="1:4" x14ac:dyDescent="0.2">
      <c r="A3419" s="2" t="s">
        <v>7181</v>
      </c>
      <c r="B3419">
        <v>0.38737089163544902</v>
      </c>
      <c r="C3419">
        <v>0.91739251441353298</v>
      </c>
      <c r="D3419" t="s">
        <v>518</v>
      </c>
    </row>
    <row r="3420" spans="1:4" x14ac:dyDescent="0.2">
      <c r="A3420" s="2" t="s">
        <v>4419</v>
      </c>
      <c r="B3420">
        <v>0.43286026978662701</v>
      </c>
      <c r="C3420">
        <v>0.91739251441353298</v>
      </c>
      <c r="D3420">
        <v>-1.3664124970272799E-2</v>
      </c>
    </row>
    <row r="3421" spans="1:4" x14ac:dyDescent="0.2">
      <c r="A3421" s="2" t="s">
        <v>7188</v>
      </c>
      <c r="B3421">
        <v>0.39902343620142799</v>
      </c>
      <c r="C3421">
        <v>0.91739251441353298</v>
      </c>
      <c r="D3421" t="s">
        <v>518</v>
      </c>
    </row>
    <row r="3422" spans="1:4" x14ac:dyDescent="0.2">
      <c r="A3422" s="2" t="s">
        <v>7191</v>
      </c>
      <c r="B3422">
        <v>0.41166494530922498</v>
      </c>
      <c r="C3422">
        <v>0.91739251441353298</v>
      </c>
      <c r="D3422" t="s">
        <v>518</v>
      </c>
    </row>
    <row r="3423" spans="1:4" x14ac:dyDescent="0.2">
      <c r="A3423" s="2" t="s">
        <v>7192</v>
      </c>
      <c r="B3423">
        <v>0.391962672303583</v>
      </c>
      <c r="C3423">
        <v>0.91739251441353298</v>
      </c>
      <c r="D3423" t="s">
        <v>518</v>
      </c>
    </row>
    <row r="3424" spans="1:4" x14ac:dyDescent="0.2">
      <c r="A3424" s="2" t="s">
        <v>4721</v>
      </c>
      <c r="B3424">
        <v>0.39487012864225102</v>
      </c>
      <c r="C3424">
        <v>0.91739251441353298</v>
      </c>
      <c r="D3424" t="s">
        <v>518</v>
      </c>
    </row>
    <row r="3425" spans="1:4" x14ac:dyDescent="0.2">
      <c r="A3425" s="2" t="s">
        <v>7197</v>
      </c>
      <c r="B3425">
        <v>0.39637562125056802</v>
      </c>
      <c r="C3425">
        <v>0.91739251441353298</v>
      </c>
      <c r="D3425" t="s">
        <v>518</v>
      </c>
    </row>
    <row r="3426" spans="1:4" x14ac:dyDescent="0.2">
      <c r="A3426" s="2" t="s">
        <v>7200</v>
      </c>
      <c r="B3426">
        <v>0.389301993871489</v>
      </c>
      <c r="C3426">
        <v>0.91739251441353298</v>
      </c>
      <c r="D3426">
        <v>1.1444723394954099E-2</v>
      </c>
    </row>
    <row r="3427" spans="1:4" x14ac:dyDescent="0.2">
      <c r="A3427" s="2" t="s">
        <v>7205</v>
      </c>
      <c r="B3427">
        <v>0.45951587763658802</v>
      </c>
      <c r="C3427">
        <v>0.91739251441353298</v>
      </c>
      <c r="D3427" t="s">
        <v>518</v>
      </c>
    </row>
    <row r="3428" spans="1:4" x14ac:dyDescent="0.2">
      <c r="A3428" s="2" t="s">
        <v>7209</v>
      </c>
      <c r="B3428">
        <v>0.42949748355377099</v>
      </c>
      <c r="C3428">
        <v>0.91739251441353298</v>
      </c>
      <c r="D3428" t="s">
        <v>518</v>
      </c>
    </row>
    <row r="3429" spans="1:4" x14ac:dyDescent="0.2">
      <c r="A3429" s="2" t="s">
        <v>4359</v>
      </c>
      <c r="B3429">
        <v>0.46717964000636197</v>
      </c>
      <c r="C3429">
        <v>0.91739251441353298</v>
      </c>
      <c r="D3429" t="s">
        <v>518</v>
      </c>
    </row>
    <row r="3430" spans="1:4" x14ac:dyDescent="0.2">
      <c r="A3430" s="2" t="s">
        <v>2915</v>
      </c>
      <c r="B3430">
        <v>0.36695397327937801</v>
      </c>
      <c r="C3430">
        <v>0.91739251441353298</v>
      </c>
      <c r="D3430">
        <v>-1.7663696760593799E-2</v>
      </c>
    </row>
    <row r="3431" spans="1:4" x14ac:dyDescent="0.2">
      <c r="A3431" s="2" t="s">
        <v>7212</v>
      </c>
      <c r="B3431">
        <v>0.38043009586945797</v>
      </c>
      <c r="C3431">
        <v>0.91739251441353298</v>
      </c>
      <c r="D3431" t="s">
        <v>518</v>
      </c>
    </row>
    <row r="3432" spans="1:4" x14ac:dyDescent="0.2">
      <c r="A3432" s="2" t="s">
        <v>7216</v>
      </c>
      <c r="B3432">
        <v>0.41048917607604601</v>
      </c>
      <c r="C3432">
        <v>0.91739251441353298</v>
      </c>
      <c r="D3432" t="s">
        <v>518</v>
      </c>
    </row>
    <row r="3433" spans="1:4" x14ac:dyDescent="0.2">
      <c r="A3433" s="2" t="s">
        <v>2927</v>
      </c>
      <c r="B3433">
        <v>0.43000356619318397</v>
      </c>
      <c r="C3433">
        <v>0.91739251441353298</v>
      </c>
      <c r="D3433">
        <v>-3.6305221768852702E-2</v>
      </c>
    </row>
    <row r="3434" spans="1:4" x14ac:dyDescent="0.2">
      <c r="A3434" s="2" t="s">
        <v>2928</v>
      </c>
      <c r="B3434">
        <v>0.39525585031386701</v>
      </c>
      <c r="C3434">
        <v>0.91739251441353298</v>
      </c>
      <c r="D3434">
        <v>-1.6068036161864599E-2</v>
      </c>
    </row>
    <row r="3435" spans="1:4" x14ac:dyDescent="0.2">
      <c r="A3435" s="2" t="s">
        <v>2930</v>
      </c>
      <c r="B3435">
        <v>0.39823967831753898</v>
      </c>
      <c r="C3435">
        <v>0.91739251441353298</v>
      </c>
      <c r="D3435">
        <v>1.8198246434215401E-3</v>
      </c>
    </row>
    <row r="3436" spans="1:4" x14ac:dyDescent="0.2">
      <c r="A3436" s="2" t="s">
        <v>2932</v>
      </c>
      <c r="B3436">
        <v>0.44124625092798198</v>
      </c>
      <c r="C3436">
        <v>0.91739251441353298</v>
      </c>
      <c r="D3436">
        <v>2.7677904502539899E-3</v>
      </c>
    </row>
    <row r="3437" spans="1:4" x14ac:dyDescent="0.2">
      <c r="A3437" s="2" t="s">
        <v>2935</v>
      </c>
      <c r="B3437">
        <v>0.37798598580651999</v>
      </c>
      <c r="C3437">
        <v>0.91739251441353298</v>
      </c>
      <c r="D3437">
        <v>1.6350591613334801E-2</v>
      </c>
    </row>
    <row r="3438" spans="1:4" x14ac:dyDescent="0.2">
      <c r="A3438" s="2" t="s">
        <v>7227</v>
      </c>
      <c r="B3438">
        <v>0.38972199549497299</v>
      </c>
      <c r="C3438">
        <v>0.91739251441353298</v>
      </c>
      <c r="D3438" t="s">
        <v>518</v>
      </c>
    </row>
    <row r="3439" spans="1:4" x14ac:dyDescent="0.2">
      <c r="A3439" s="2" t="s">
        <v>7228</v>
      </c>
      <c r="B3439">
        <v>0.45815559543307799</v>
      </c>
      <c r="C3439">
        <v>0.91739251441353298</v>
      </c>
      <c r="D3439" t="s">
        <v>518</v>
      </c>
    </row>
    <row r="3440" spans="1:4" x14ac:dyDescent="0.2">
      <c r="A3440" s="2" t="s">
        <v>2939</v>
      </c>
      <c r="B3440">
        <v>0.37559270155688801</v>
      </c>
      <c r="C3440">
        <v>0.91739251441353298</v>
      </c>
      <c r="D3440">
        <v>-2.82117300439929E-2</v>
      </c>
    </row>
    <row r="3441" spans="1:4" x14ac:dyDescent="0.2">
      <c r="A3441" s="2" t="s">
        <v>7234</v>
      </c>
      <c r="B3441">
        <v>0.38851372943483298</v>
      </c>
      <c r="C3441">
        <v>0.91739251441353298</v>
      </c>
      <c r="D3441" t="s">
        <v>518</v>
      </c>
    </row>
    <row r="3442" spans="1:4" x14ac:dyDescent="0.2">
      <c r="A3442" s="2" t="s">
        <v>7243</v>
      </c>
      <c r="B3442">
        <v>0.39029232175304601</v>
      </c>
      <c r="C3442">
        <v>0.91739251441353298</v>
      </c>
      <c r="D3442" t="s">
        <v>518</v>
      </c>
    </row>
    <row r="3443" spans="1:4" x14ac:dyDescent="0.2">
      <c r="A3443" s="2" t="s">
        <v>7244</v>
      </c>
      <c r="B3443">
        <v>0.38996932597810802</v>
      </c>
      <c r="C3443">
        <v>0.91739251441353298</v>
      </c>
      <c r="D3443" t="s">
        <v>518</v>
      </c>
    </row>
    <row r="3444" spans="1:4" x14ac:dyDescent="0.2">
      <c r="A3444" s="2" t="s">
        <v>7245</v>
      </c>
      <c r="B3444">
        <v>0.466233051333447</v>
      </c>
      <c r="C3444">
        <v>0.91739251441353298</v>
      </c>
      <c r="D3444" t="s">
        <v>518</v>
      </c>
    </row>
    <row r="3445" spans="1:4" x14ac:dyDescent="0.2">
      <c r="A3445" s="2" t="s">
        <v>7246</v>
      </c>
      <c r="B3445">
        <v>0.387800790381023</v>
      </c>
      <c r="C3445">
        <v>0.91739251441353298</v>
      </c>
      <c r="D3445" t="s">
        <v>518</v>
      </c>
    </row>
    <row r="3446" spans="1:4" x14ac:dyDescent="0.2">
      <c r="A3446" s="2" t="s">
        <v>2967</v>
      </c>
      <c r="B3446">
        <v>0.349582388137407</v>
      </c>
      <c r="C3446">
        <v>0.91739251441353298</v>
      </c>
      <c r="D3446">
        <v>4.7851152301503297E-3</v>
      </c>
    </row>
    <row r="3447" spans="1:4" x14ac:dyDescent="0.2">
      <c r="A3447" s="2" t="s">
        <v>7259</v>
      </c>
      <c r="B3447">
        <v>0.41681687757848501</v>
      </c>
      <c r="C3447">
        <v>0.91739251441353298</v>
      </c>
      <c r="D3447" t="s">
        <v>518</v>
      </c>
    </row>
    <row r="3448" spans="1:4" x14ac:dyDescent="0.2">
      <c r="A3448" s="2" t="s">
        <v>7261</v>
      </c>
      <c r="B3448">
        <v>0.46717130311495902</v>
      </c>
      <c r="C3448">
        <v>0.91739251441353298</v>
      </c>
      <c r="D3448" t="s">
        <v>518</v>
      </c>
    </row>
    <row r="3449" spans="1:4" x14ac:dyDescent="0.2">
      <c r="A3449" s="2" t="s">
        <v>2973</v>
      </c>
      <c r="B3449">
        <v>0.373174648957039</v>
      </c>
      <c r="C3449">
        <v>0.91739251441353298</v>
      </c>
      <c r="D3449">
        <v>-4.68261360263083E-2</v>
      </c>
    </row>
    <row r="3450" spans="1:4" x14ac:dyDescent="0.2">
      <c r="A3450" s="2" t="s">
        <v>2974</v>
      </c>
      <c r="B3450">
        <v>0.46016003452133802</v>
      </c>
      <c r="C3450">
        <v>0.91739251441353298</v>
      </c>
      <c r="D3450">
        <v>-2.5584754742196498E-3</v>
      </c>
    </row>
    <row r="3451" spans="1:4" x14ac:dyDescent="0.2">
      <c r="A3451" s="2" t="s">
        <v>7265</v>
      </c>
      <c r="B3451">
        <v>0.38811324604356501</v>
      </c>
      <c r="C3451">
        <v>0.91739251441353298</v>
      </c>
      <c r="D3451" t="s">
        <v>518</v>
      </c>
    </row>
    <row r="3452" spans="1:4" x14ac:dyDescent="0.2">
      <c r="A3452" s="2" t="s">
        <v>7268</v>
      </c>
      <c r="B3452">
        <v>0.41096818418766501</v>
      </c>
      <c r="C3452">
        <v>0.91739251441353298</v>
      </c>
      <c r="D3452" t="s">
        <v>518</v>
      </c>
    </row>
    <row r="3453" spans="1:4" x14ac:dyDescent="0.2">
      <c r="A3453" s="2" t="s">
        <v>7274</v>
      </c>
      <c r="B3453">
        <v>0.46567997817371798</v>
      </c>
      <c r="C3453">
        <v>0.91739251441353298</v>
      </c>
      <c r="D3453" t="s">
        <v>518</v>
      </c>
    </row>
    <row r="3454" spans="1:4" x14ac:dyDescent="0.2">
      <c r="A3454" s="2" t="s">
        <v>7275</v>
      </c>
      <c r="B3454">
        <v>0.46513873122018801</v>
      </c>
      <c r="C3454">
        <v>0.91739251441353298</v>
      </c>
      <c r="D3454" t="s">
        <v>518</v>
      </c>
    </row>
    <row r="3455" spans="1:4" x14ac:dyDescent="0.2">
      <c r="A3455" s="2" t="s">
        <v>7281</v>
      </c>
      <c r="B3455">
        <v>0.40950382794147899</v>
      </c>
      <c r="C3455">
        <v>0.91739251441353298</v>
      </c>
      <c r="D3455" t="s">
        <v>518</v>
      </c>
    </row>
    <row r="3456" spans="1:4" x14ac:dyDescent="0.2">
      <c r="A3456" s="2" t="s">
        <v>7285</v>
      </c>
      <c r="B3456">
        <v>0.45704259995234298</v>
      </c>
      <c r="C3456">
        <v>0.91739251441353298</v>
      </c>
      <c r="D3456" t="s">
        <v>518</v>
      </c>
    </row>
    <row r="3457" spans="1:4" x14ac:dyDescent="0.2">
      <c r="A3457" s="2" t="s">
        <v>7286</v>
      </c>
      <c r="B3457">
        <v>0.40307110984891698</v>
      </c>
      <c r="C3457">
        <v>0.91739251441353298</v>
      </c>
      <c r="D3457" t="s">
        <v>518</v>
      </c>
    </row>
    <row r="3458" spans="1:4" x14ac:dyDescent="0.2">
      <c r="A3458" s="2" t="s">
        <v>2996</v>
      </c>
      <c r="B3458">
        <v>0.38080743513533699</v>
      </c>
      <c r="C3458">
        <v>0.91739251441353298</v>
      </c>
      <c r="D3458">
        <v>7.3355098518555597E-3</v>
      </c>
    </row>
    <row r="3459" spans="1:4" x14ac:dyDescent="0.2">
      <c r="A3459" s="2" t="s">
        <v>7298</v>
      </c>
      <c r="B3459">
        <v>0.40747658324747599</v>
      </c>
      <c r="C3459">
        <v>0.91739251441353298</v>
      </c>
      <c r="D3459" t="s">
        <v>518</v>
      </c>
    </row>
    <row r="3460" spans="1:4" x14ac:dyDescent="0.2">
      <c r="A3460" s="2" t="s">
        <v>7299</v>
      </c>
      <c r="B3460">
        <v>0.42200347416664602</v>
      </c>
      <c r="C3460">
        <v>0.91739251441353298</v>
      </c>
      <c r="D3460" t="s">
        <v>518</v>
      </c>
    </row>
    <row r="3461" spans="1:4" x14ac:dyDescent="0.2">
      <c r="A3461" s="2" t="s">
        <v>7300</v>
      </c>
      <c r="B3461">
        <v>0.39206349340313701</v>
      </c>
      <c r="C3461">
        <v>0.91739251441353298</v>
      </c>
      <c r="D3461" t="s">
        <v>518</v>
      </c>
    </row>
    <row r="3462" spans="1:4" x14ac:dyDescent="0.2">
      <c r="A3462" s="2" t="s">
        <v>7301</v>
      </c>
      <c r="B3462">
        <v>0.44895264523453299</v>
      </c>
      <c r="C3462">
        <v>0.91739251441353298</v>
      </c>
      <c r="D3462" t="s">
        <v>518</v>
      </c>
    </row>
    <row r="3463" spans="1:4" x14ac:dyDescent="0.2">
      <c r="A3463" s="2" t="s">
        <v>3006</v>
      </c>
      <c r="B3463">
        <v>0.422596589487515</v>
      </c>
      <c r="C3463">
        <v>0.91739251441353298</v>
      </c>
      <c r="D3463">
        <v>-1.4565843570916601E-2</v>
      </c>
    </row>
    <row r="3464" spans="1:4" x14ac:dyDescent="0.2">
      <c r="A3464" s="2" t="s">
        <v>7305</v>
      </c>
      <c r="B3464">
        <v>0.387818463953645</v>
      </c>
      <c r="C3464">
        <v>0.91739251441353298</v>
      </c>
      <c r="D3464" t="s">
        <v>518</v>
      </c>
    </row>
    <row r="3465" spans="1:4" x14ac:dyDescent="0.2">
      <c r="A3465" s="2" t="s">
        <v>3011</v>
      </c>
      <c r="B3465">
        <v>0.37500905026882297</v>
      </c>
      <c r="C3465">
        <v>0.91739251441353298</v>
      </c>
      <c r="D3465">
        <v>3.1864648838787601E-3</v>
      </c>
    </row>
    <row r="3466" spans="1:4" x14ac:dyDescent="0.2">
      <c r="A3466" s="2" t="s">
        <v>7307</v>
      </c>
      <c r="B3466">
        <v>0.46636275300391</v>
      </c>
      <c r="C3466">
        <v>0.91739251441353298</v>
      </c>
      <c r="D3466" t="s">
        <v>518</v>
      </c>
    </row>
    <row r="3467" spans="1:4" x14ac:dyDescent="0.2">
      <c r="A3467" s="2" t="s">
        <v>7309</v>
      </c>
      <c r="B3467">
        <v>0.39148216926951801</v>
      </c>
      <c r="C3467">
        <v>0.91739251441353298</v>
      </c>
      <c r="D3467" t="s">
        <v>518</v>
      </c>
    </row>
    <row r="3468" spans="1:4" x14ac:dyDescent="0.2">
      <c r="A3468" s="2" t="s">
        <v>3036</v>
      </c>
      <c r="B3468">
        <v>0.42625656044976301</v>
      </c>
      <c r="C3468">
        <v>0.91739251441353298</v>
      </c>
      <c r="D3468">
        <v>8.7337347131376895E-3</v>
      </c>
    </row>
    <row r="3469" spans="1:4" x14ac:dyDescent="0.2">
      <c r="A3469" s="2" t="s">
        <v>3037</v>
      </c>
      <c r="B3469">
        <v>0.42596068122393699</v>
      </c>
      <c r="C3469">
        <v>0.91739251441353298</v>
      </c>
      <c r="D3469">
        <v>-1.59564283517541E-2</v>
      </c>
    </row>
    <row r="3470" spans="1:4" x14ac:dyDescent="0.2">
      <c r="A3470" s="2" t="s">
        <v>7319</v>
      </c>
      <c r="B3470">
        <v>0.43571951274021198</v>
      </c>
      <c r="C3470">
        <v>0.91739251441353298</v>
      </c>
      <c r="D3470" t="s">
        <v>518</v>
      </c>
    </row>
    <row r="3471" spans="1:4" x14ac:dyDescent="0.2">
      <c r="A3471" s="2" t="s">
        <v>7325</v>
      </c>
      <c r="B3471">
        <v>0.40670016746446302</v>
      </c>
      <c r="C3471">
        <v>0.91739251441353298</v>
      </c>
      <c r="D3471" t="s">
        <v>518</v>
      </c>
    </row>
    <row r="3472" spans="1:4" x14ac:dyDescent="0.2">
      <c r="A3472" s="2" t="s">
        <v>7326</v>
      </c>
      <c r="B3472">
        <v>0.40057666973733802</v>
      </c>
      <c r="C3472">
        <v>0.91739251441353298</v>
      </c>
      <c r="D3472" t="s">
        <v>518</v>
      </c>
    </row>
    <row r="3473" spans="1:4" x14ac:dyDescent="0.2">
      <c r="A3473" s="2" t="s">
        <v>3056</v>
      </c>
      <c r="B3473">
        <v>0.39464987353204101</v>
      </c>
      <c r="C3473">
        <v>0.91739251441353298</v>
      </c>
      <c r="D3473">
        <v>-3.2008897733244598E-2</v>
      </c>
    </row>
    <row r="3474" spans="1:4" x14ac:dyDescent="0.2">
      <c r="A3474" s="2" t="s">
        <v>3077</v>
      </c>
      <c r="B3474">
        <v>0.35553355306390999</v>
      </c>
      <c r="C3474">
        <v>0.91739251441353298</v>
      </c>
      <c r="D3474">
        <v>-2.1000232802835101E-2</v>
      </c>
    </row>
    <row r="3475" spans="1:4" x14ac:dyDescent="0.2">
      <c r="A3475" s="2" t="s">
        <v>3084</v>
      </c>
      <c r="B3475">
        <v>0.38750710145676398</v>
      </c>
      <c r="C3475">
        <v>0.91739251441353298</v>
      </c>
      <c r="D3475">
        <v>1.6536389331458099E-2</v>
      </c>
    </row>
    <row r="3476" spans="1:4" x14ac:dyDescent="0.2">
      <c r="A3476" s="2" t="s">
        <v>3086</v>
      </c>
      <c r="B3476">
        <v>0.38958345066785899</v>
      </c>
      <c r="C3476">
        <v>0.91739251441353298</v>
      </c>
      <c r="D3476">
        <v>1.55083009501809E-2</v>
      </c>
    </row>
    <row r="3477" spans="1:4" x14ac:dyDescent="0.2">
      <c r="A3477" s="2" t="s">
        <v>3090</v>
      </c>
      <c r="B3477">
        <v>0.36541928826446601</v>
      </c>
      <c r="C3477">
        <v>0.91739251441353298</v>
      </c>
      <c r="D3477">
        <v>8.6461876621957603E-2</v>
      </c>
    </row>
    <row r="3478" spans="1:4" x14ac:dyDescent="0.2">
      <c r="A3478" s="2" t="s">
        <v>3099</v>
      </c>
      <c r="B3478">
        <v>0.35274532964677502</v>
      </c>
      <c r="C3478">
        <v>0.91739251441353298</v>
      </c>
      <c r="D3478">
        <v>3.3299457259007403E-2</v>
      </c>
    </row>
    <row r="3479" spans="1:4" x14ac:dyDescent="0.2">
      <c r="A3479" s="2" t="s">
        <v>7349</v>
      </c>
      <c r="B3479">
        <v>0.417046105958012</v>
      </c>
      <c r="C3479">
        <v>0.91739251441353298</v>
      </c>
      <c r="D3479">
        <v>-1.1011496402180901E-2</v>
      </c>
    </row>
    <row r="3480" spans="1:4" x14ac:dyDescent="0.2">
      <c r="A3480" s="2" t="s">
        <v>4453</v>
      </c>
      <c r="B3480">
        <v>0.44880988589874599</v>
      </c>
      <c r="C3480">
        <v>0.91739251441353298</v>
      </c>
      <c r="D3480" t="s">
        <v>518</v>
      </c>
    </row>
    <row r="3481" spans="1:4" x14ac:dyDescent="0.2">
      <c r="A3481" s="2" t="s">
        <v>4451</v>
      </c>
      <c r="B3481">
        <v>0.44720609467449401</v>
      </c>
      <c r="C3481">
        <v>0.91739251441353298</v>
      </c>
      <c r="D3481" t="s">
        <v>518</v>
      </c>
    </row>
    <row r="3482" spans="1:4" x14ac:dyDescent="0.2">
      <c r="A3482" s="2" t="s">
        <v>7355</v>
      </c>
      <c r="B3482">
        <v>0.40589356959911899</v>
      </c>
      <c r="C3482">
        <v>0.91739251441353298</v>
      </c>
      <c r="D3482" t="s">
        <v>518</v>
      </c>
    </row>
    <row r="3483" spans="1:4" x14ac:dyDescent="0.2">
      <c r="A3483" s="2" t="s">
        <v>7363</v>
      </c>
      <c r="B3483">
        <v>0.40831031180219401</v>
      </c>
      <c r="C3483">
        <v>0.91739251441353298</v>
      </c>
      <c r="D3483" t="s">
        <v>518</v>
      </c>
    </row>
    <row r="3484" spans="1:4" x14ac:dyDescent="0.2">
      <c r="A3484" s="2" t="s">
        <v>3121</v>
      </c>
      <c r="B3484">
        <v>0.41660364105349201</v>
      </c>
      <c r="C3484">
        <v>0.91739251441353298</v>
      </c>
      <c r="D3484">
        <v>-2.6003019622037798E-2</v>
      </c>
    </row>
    <row r="3485" spans="1:4" x14ac:dyDescent="0.2">
      <c r="A3485" s="2" t="s">
        <v>3129</v>
      </c>
      <c r="B3485">
        <v>0.43437760062403102</v>
      </c>
      <c r="C3485">
        <v>0.91739251441353298</v>
      </c>
      <c r="D3485">
        <v>-1.9425186313339199E-2</v>
      </c>
    </row>
    <row r="3486" spans="1:4" x14ac:dyDescent="0.2">
      <c r="A3486" s="2" t="s">
        <v>3136</v>
      </c>
      <c r="B3486">
        <v>0.41113710031469702</v>
      </c>
      <c r="C3486">
        <v>0.91739251441353298</v>
      </c>
      <c r="D3486">
        <v>-1.1614380472085101E-2</v>
      </c>
    </row>
    <row r="3487" spans="1:4" x14ac:dyDescent="0.2">
      <c r="A3487" s="2" t="s">
        <v>3137</v>
      </c>
      <c r="B3487">
        <v>0.45270812803473298</v>
      </c>
      <c r="C3487">
        <v>0.91739251441353298</v>
      </c>
      <c r="D3487">
        <v>4.9413120461705901E-2</v>
      </c>
    </row>
    <row r="3488" spans="1:4" x14ac:dyDescent="0.2">
      <c r="A3488" s="2" t="s">
        <v>3138</v>
      </c>
      <c r="B3488">
        <v>0.41274248080977899</v>
      </c>
      <c r="C3488">
        <v>0.91739251441353298</v>
      </c>
      <c r="D3488">
        <v>-1.32073000967183E-2</v>
      </c>
    </row>
    <row r="3489" spans="1:4" x14ac:dyDescent="0.2">
      <c r="A3489" s="2" t="s">
        <v>3147</v>
      </c>
      <c r="B3489">
        <v>0.45563540242330203</v>
      </c>
      <c r="C3489">
        <v>0.91739251441353298</v>
      </c>
      <c r="D3489">
        <v>7.9205759577142595E-3</v>
      </c>
    </row>
    <row r="3490" spans="1:4" x14ac:dyDescent="0.2">
      <c r="A3490" s="2" t="s">
        <v>3148</v>
      </c>
      <c r="B3490">
        <v>0.38200542700301099</v>
      </c>
      <c r="C3490">
        <v>0.91739251441353298</v>
      </c>
      <c r="D3490">
        <v>-2.9907887431393401E-2</v>
      </c>
    </row>
    <row r="3491" spans="1:4" x14ac:dyDescent="0.2">
      <c r="A3491" s="2" t="s">
        <v>3155</v>
      </c>
      <c r="B3491">
        <v>0.465302540586359</v>
      </c>
      <c r="C3491">
        <v>0.91739251441353298</v>
      </c>
      <c r="D3491">
        <v>2.8066657655234601E-2</v>
      </c>
    </row>
    <row r="3492" spans="1:4" x14ac:dyDescent="0.2">
      <c r="A3492" s="2" t="s">
        <v>3167</v>
      </c>
      <c r="B3492">
        <v>0.44192833373340901</v>
      </c>
      <c r="C3492">
        <v>0.91739251441353298</v>
      </c>
      <c r="D3492">
        <v>-2.0004351574939402E-2</v>
      </c>
    </row>
    <row r="3493" spans="1:4" x14ac:dyDescent="0.2">
      <c r="A3493" s="2" t="s">
        <v>7379</v>
      </c>
      <c r="B3493">
        <v>0.39861061123706099</v>
      </c>
      <c r="C3493">
        <v>0.91739251441353298</v>
      </c>
      <c r="D3493" t="s">
        <v>518</v>
      </c>
    </row>
    <row r="3494" spans="1:4" x14ac:dyDescent="0.2">
      <c r="A3494" s="2" t="s">
        <v>7380</v>
      </c>
      <c r="B3494">
        <v>0.40080575912802102</v>
      </c>
      <c r="C3494">
        <v>0.91739251441353298</v>
      </c>
      <c r="D3494" t="s">
        <v>518</v>
      </c>
    </row>
    <row r="3495" spans="1:4" x14ac:dyDescent="0.2">
      <c r="A3495" s="2" t="s">
        <v>7381</v>
      </c>
      <c r="B3495">
        <v>0.454279967238853</v>
      </c>
      <c r="C3495">
        <v>0.91739251441353298</v>
      </c>
      <c r="D3495" t="s">
        <v>518</v>
      </c>
    </row>
    <row r="3496" spans="1:4" x14ac:dyDescent="0.2">
      <c r="A3496" s="2" t="s">
        <v>7382</v>
      </c>
      <c r="B3496">
        <v>0.38789189814804298</v>
      </c>
      <c r="C3496">
        <v>0.91739251441353298</v>
      </c>
      <c r="D3496" t="s">
        <v>518</v>
      </c>
    </row>
    <row r="3497" spans="1:4" x14ac:dyDescent="0.2">
      <c r="A3497" s="2" t="s">
        <v>7384</v>
      </c>
      <c r="B3497">
        <v>0.38820572540750597</v>
      </c>
      <c r="C3497">
        <v>0.91739251441353298</v>
      </c>
      <c r="D3497" t="s">
        <v>518</v>
      </c>
    </row>
    <row r="3498" spans="1:4" x14ac:dyDescent="0.2">
      <c r="A3498" s="2" t="s">
        <v>3177</v>
      </c>
      <c r="B3498">
        <v>0.358156626862704</v>
      </c>
      <c r="C3498">
        <v>0.91739251441353298</v>
      </c>
      <c r="D3498">
        <v>-2.9454109779575E-3</v>
      </c>
    </row>
    <row r="3499" spans="1:4" x14ac:dyDescent="0.2">
      <c r="A3499" s="2" t="s">
        <v>7394</v>
      </c>
      <c r="B3499">
        <v>0.44720609467448902</v>
      </c>
      <c r="C3499">
        <v>0.91739251441353298</v>
      </c>
      <c r="D3499" t="s">
        <v>518</v>
      </c>
    </row>
    <row r="3500" spans="1:4" x14ac:dyDescent="0.2">
      <c r="A3500" s="2" t="s">
        <v>3183</v>
      </c>
      <c r="B3500">
        <v>0.39103883101258102</v>
      </c>
      <c r="C3500">
        <v>0.91739251441353298</v>
      </c>
      <c r="D3500">
        <v>9.6372477185252808E-3</v>
      </c>
    </row>
    <row r="3501" spans="1:4" x14ac:dyDescent="0.2">
      <c r="A3501" s="2" t="s">
        <v>7398</v>
      </c>
      <c r="B3501">
        <v>0.43128651818762997</v>
      </c>
      <c r="C3501">
        <v>0.91739251441353298</v>
      </c>
      <c r="D3501" t="s">
        <v>518</v>
      </c>
    </row>
    <row r="3502" spans="1:4" x14ac:dyDescent="0.2">
      <c r="A3502" s="2" t="s">
        <v>3196</v>
      </c>
      <c r="B3502">
        <v>0.427172570726295</v>
      </c>
      <c r="C3502">
        <v>0.91739251441353298</v>
      </c>
      <c r="D3502">
        <v>1.24236940314212E-2</v>
      </c>
    </row>
    <row r="3503" spans="1:4" x14ac:dyDescent="0.2">
      <c r="A3503" s="2" t="s">
        <v>3200</v>
      </c>
      <c r="B3503">
        <v>0.41480656964196999</v>
      </c>
      <c r="C3503">
        <v>0.91739251441353298</v>
      </c>
      <c r="D3503">
        <v>1.8980159059345102E-2</v>
      </c>
    </row>
    <row r="3504" spans="1:4" x14ac:dyDescent="0.2">
      <c r="A3504" s="2" t="s">
        <v>3204</v>
      </c>
      <c r="B3504">
        <v>0.43535581960105302</v>
      </c>
      <c r="C3504">
        <v>0.91739251441353298</v>
      </c>
      <c r="D3504">
        <v>-1.2716100452830999E-2</v>
      </c>
    </row>
    <row r="3505" spans="1:4" x14ac:dyDescent="0.2">
      <c r="A3505" s="2" t="s">
        <v>7406</v>
      </c>
      <c r="B3505">
        <v>0.40894967231328599</v>
      </c>
      <c r="C3505">
        <v>0.91739251441353298</v>
      </c>
      <c r="D3505" t="s">
        <v>518</v>
      </c>
    </row>
    <row r="3506" spans="1:4" x14ac:dyDescent="0.2">
      <c r="A3506" s="2" t="s">
        <v>3212</v>
      </c>
      <c r="B3506">
        <v>0.35513212048169601</v>
      </c>
      <c r="C3506">
        <v>0.91739251441353298</v>
      </c>
      <c r="D3506">
        <v>-1.04343241661862E-2</v>
      </c>
    </row>
    <row r="3507" spans="1:4" x14ac:dyDescent="0.2">
      <c r="A3507" s="2" t="s">
        <v>7409</v>
      </c>
      <c r="B3507">
        <v>0.39891588072405598</v>
      </c>
      <c r="C3507">
        <v>0.91739251441353298</v>
      </c>
      <c r="D3507" t="s">
        <v>518</v>
      </c>
    </row>
    <row r="3508" spans="1:4" x14ac:dyDescent="0.2">
      <c r="A3508" s="2" t="s">
        <v>3218</v>
      </c>
      <c r="B3508">
        <v>0.45093211207064798</v>
      </c>
      <c r="C3508">
        <v>0.91739251441353298</v>
      </c>
      <c r="D3508">
        <v>-3.66225096920181E-2</v>
      </c>
    </row>
    <row r="3509" spans="1:4" x14ac:dyDescent="0.2">
      <c r="A3509" s="2" t="s">
        <v>7414</v>
      </c>
      <c r="B3509">
        <v>0.37948669801242402</v>
      </c>
      <c r="C3509">
        <v>0.91739251441353298</v>
      </c>
      <c r="D3509" t="s">
        <v>518</v>
      </c>
    </row>
    <row r="3510" spans="1:4" x14ac:dyDescent="0.2">
      <c r="A3510" s="2" t="s">
        <v>7415</v>
      </c>
      <c r="B3510">
        <v>0.39409814862146503</v>
      </c>
      <c r="C3510">
        <v>0.91739251441353298</v>
      </c>
      <c r="D3510" t="s">
        <v>518</v>
      </c>
    </row>
    <row r="3511" spans="1:4" x14ac:dyDescent="0.2">
      <c r="A3511" s="2" t="s">
        <v>3228</v>
      </c>
      <c r="B3511">
        <v>0.46376180358623598</v>
      </c>
      <c r="C3511">
        <v>0.91739251441353298</v>
      </c>
      <c r="D3511">
        <v>1.8477348739941699E-2</v>
      </c>
    </row>
    <row r="3512" spans="1:4" x14ac:dyDescent="0.2">
      <c r="A3512" s="2" t="s">
        <v>3231</v>
      </c>
      <c r="B3512">
        <v>0.40108820756672497</v>
      </c>
      <c r="C3512">
        <v>0.91739251441353298</v>
      </c>
      <c r="D3512">
        <v>1.457646907977E-2</v>
      </c>
    </row>
    <row r="3513" spans="1:4" x14ac:dyDescent="0.2">
      <c r="A3513" s="2" t="s">
        <v>3234</v>
      </c>
      <c r="B3513">
        <v>0.43719894944256599</v>
      </c>
      <c r="C3513">
        <v>0.91739251441353298</v>
      </c>
      <c r="D3513">
        <v>1.14983988676917E-2</v>
      </c>
    </row>
    <row r="3514" spans="1:4" x14ac:dyDescent="0.2">
      <c r="A3514" s="2" t="s">
        <v>3250</v>
      </c>
      <c r="B3514">
        <v>0.39001473568027001</v>
      </c>
      <c r="C3514">
        <v>0.91739251441353298</v>
      </c>
      <c r="D3514">
        <v>1.1986256509361999E-2</v>
      </c>
    </row>
    <row r="3515" spans="1:4" x14ac:dyDescent="0.2">
      <c r="A3515" s="2" t="s">
        <v>7439</v>
      </c>
      <c r="B3515">
        <v>0.42004883392769099</v>
      </c>
      <c r="C3515">
        <v>0.91739251441353298</v>
      </c>
      <c r="D3515">
        <v>5.5256377323458896E-3</v>
      </c>
    </row>
    <row r="3516" spans="1:4" x14ac:dyDescent="0.2">
      <c r="A3516" s="2" t="s">
        <v>7442</v>
      </c>
      <c r="B3516">
        <v>0.39148216926951601</v>
      </c>
      <c r="C3516">
        <v>0.91739251441353298</v>
      </c>
      <c r="D3516" t="s">
        <v>518</v>
      </c>
    </row>
    <row r="3517" spans="1:4" x14ac:dyDescent="0.2">
      <c r="A3517" s="2" t="s">
        <v>7453</v>
      </c>
      <c r="B3517">
        <v>0.40710935976507001</v>
      </c>
      <c r="C3517">
        <v>0.91739251441353298</v>
      </c>
      <c r="D3517" t="s">
        <v>518</v>
      </c>
    </row>
    <row r="3518" spans="1:4" x14ac:dyDescent="0.2">
      <c r="A3518" s="2" t="s">
        <v>7456</v>
      </c>
      <c r="B3518">
        <v>0.407067670401766</v>
      </c>
      <c r="C3518">
        <v>0.91739251441353298</v>
      </c>
      <c r="D3518" t="s">
        <v>518</v>
      </c>
    </row>
    <row r="3519" spans="1:4" x14ac:dyDescent="0.2">
      <c r="A3519" s="2" t="s">
        <v>7460</v>
      </c>
      <c r="B3519">
        <v>0.46065459101852402</v>
      </c>
      <c r="C3519">
        <v>0.91739251441353298</v>
      </c>
      <c r="D3519" t="s">
        <v>518</v>
      </c>
    </row>
    <row r="3520" spans="1:4" x14ac:dyDescent="0.2">
      <c r="A3520" s="2" t="s">
        <v>3265</v>
      </c>
      <c r="B3520">
        <v>0.36565650871639599</v>
      </c>
      <c r="C3520">
        <v>0.91739251441353298</v>
      </c>
      <c r="D3520">
        <v>1.15391790231829E-2</v>
      </c>
    </row>
    <row r="3521" spans="1:4" x14ac:dyDescent="0.2">
      <c r="A3521" s="2" t="s">
        <v>3278</v>
      </c>
      <c r="B3521">
        <v>0.35039277505745797</v>
      </c>
      <c r="C3521">
        <v>0.91739251441353298</v>
      </c>
      <c r="D3521">
        <v>1.10305868864825E-2</v>
      </c>
    </row>
    <row r="3522" spans="1:4" x14ac:dyDescent="0.2">
      <c r="A3522" s="2" t="s">
        <v>3281</v>
      </c>
      <c r="B3522">
        <v>0.37155110410403402</v>
      </c>
      <c r="C3522">
        <v>0.91739251441353298</v>
      </c>
      <c r="D3522">
        <v>-4.2393940277362603E-2</v>
      </c>
    </row>
    <row r="3523" spans="1:4" x14ac:dyDescent="0.2">
      <c r="A3523" s="2" t="s">
        <v>7482</v>
      </c>
      <c r="B3523">
        <v>0.38745418777563601</v>
      </c>
      <c r="C3523">
        <v>0.91739251441353298</v>
      </c>
      <c r="D3523" t="s">
        <v>518</v>
      </c>
    </row>
    <row r="3524" spans="1:4" x14ac:dyDescent="0.2">
      <c r="A3524" s="2" t="s">
        <v>7486</v>
      </c>
      <c r="B3524">
        <v>0.46043225077444</v>
      </c>
      <c r="C3524">
        <v>0.91739251441353298</v>
      </c>
      <c r="D3524" t="s">
        <v>518</v>
      </c>
    </row>
    <row r="3525" spans="1:4" x14ac:dyDescent="0.2">
      <c r="A3525" s="2" t="s">
        <v>7487</v>
      </c>
      <c r="B3525">
        <v>0.40588798588760799</v>
      </c>
      <c r="C3525">
        <v>0.91739251441353298</v>
      </c>
      <c r="D3525" t="s">
        <v>518</v>
      </c>
    </row>
    <row r="3526" spans="1:4" x14ac:dyDescent="0.2">
      <c r="A3526" s="2" t="s">
        <v>7490</v>
      </c>
      <c r="B3526">
        <v>0.42819097348852603</v>
      </c>
      <c r="C3526">
        <v>0.91739251441353298</v>
      </c>
      <c r="D3526">
        <v>-1.06363383029604E-2</v>
      </c>
    </row>
    <row r="3527" spans="1:4" x14ac:dyDescent="0.2">
      <c r="A3527" s="2" t="s">
        <v>3293</v>
      </c>
      <c r="B3527">
        <v>0.45864865789625803</v>
      </c>
      <c r="C3527">
        <v>0.91739251441353298</v>
      </c>
      <c r="D3527">
        <v>-9.7672146513902696E-3</v>
      </c>
    </row>
    <row r="3528" spans="1:4" x14ac:dyDescent="0.2">
      <c r="A3528" s="2" t="s">
        <v>7502</v>
      </c>
      <c r="B3528">
        <v>0.41894697328720898</v>
      </c>
      <c r="C3528">
        <v>0.91739251441353298</v>
      </c>
      <c r="D3528" t="s">
        <v>518</v>
      </c>
    </row>
    <row r="3529" spans="1:4" x14ac:dyDescent="0.2">
      <c r="A3529" s="2" t="s">
        <v>7506</v>
      </c>
      <c r="B3529">
        <v>0.41403012125184702</v>
      </c>
      <c r="C3529">
        <v>0.91739251441353298</v>
      </c>
      <c r="D3529" t="s">
        <v>518</v>
      </c>
    </row>
    <row r="3530" spans="1:4" x14ac:dyDescent="0.2">
      <c r="A3530" s="2" t="s">
        <v>7510</v>
      </c>
      <c r="B3530">
        <v>0.38847726001405097</v>
      </c>
      <c r="C3530">
        <v>0.91739251441353298</v>
      </c>
      <c r="D3530" t="s">
        <v>518</v>
      </c>
    </row>
    <row r="3531" spans="1:4" x14ac:dyDescent="0.2">
      <c r="A3531" s="2" t="s">
        <v>7513</v>
      </c>
      <c r="B3531">
        <v>0.40977561524904599</v>
      </c>
      <c r="C3531">
        <v>0.91739251441353298</v>
      </c>
      <c r="D3531" t="s">
        <v>518</v>
      </c>
    </row>
    <row r="3532" spans="1:4" x14ac:dyDescent="0.2">
      <c r="A3532" s="2" t="s">
        <v>3304</v>
      </c>
      <c r="B3532">
        <v>0.35084916644061198</v>
      </c>
      <c r="C3532">
        <v>0.91739251441353298</v>
      </c>
      <c r="D3532">
        <v>-4.4741002545109702E-2</v>
      </c>
    </row>
    <row r="3533" spans="1:4" x14ac:dyDescent="0.2">
      <c r="A3533" s="2" t="s">
        <v>3311</v>
      </c>
      <c r="B3533">
        <v>0.37250833475730899</v>
      </c>
      <c r="C3533">
        <v>0.91739251441353298</v>
      </c>
      <c r="D3533">
        <v>-3.2589406301008102E-3</v>
      </c>
    </row>
    <row r="3534" spans="1:4" x14ac:dyDescent="0.2">
      <c r="A3534" s="2" t="s">
        <v>3317</v>
      </c>
      <c r="B3534">
        <v>0.37625735996856102</v>
      </c>
      <c r="C3534">
        <v>0.91739251441353298</v>
      </c>
      <c r="D3534">
        <v>3.1227803116500301E-2</v>
      </c>
    </row>
    <row r="3535" spans="1:4" x14ac:dyDescent="0.2">
      <c r="A3535" s="2" t="s">
        <v>4584</v>
      </c>
      <c r="B3535">
        <v>0.39569089881303099</v>
      </c>
      <c r="C3535">
        <v>0.91739251441353298</v>
      </c>
      <c r="D3535" t="s">
        <v>518</v>
      </c>
    </row>
    <row r="3536" spans="1:4" x14ac:dyDescent="0.2">
      <c r="A3536" s="2" t="s">
        <v>7530</v>
      </c>
      <c r="B3536">
        <v>0.43868329503826597</v>
      </c>
      <c r="C3536">
        <v>0.91739251441353298</v>
      </c>
      <c r="D3536" t="s">
        <v>518</v>
      </c>
    </row>
    <row r="3537" spans="1:4" x14ac:dyDescent="0.2">
      <c r="A3537" s="2" t="s">
        <v>7533</v>
      </c>
      <c r="B3537">
        <v>0.38990467034065202</v>
      </c>
      <c r="C3537">
        <v>0.91739251441353298</v>
      </c>
      <c r="D3537" t="s">
        <v>518</v>
      </c>
    </row>
    <row r="3538" spans="1:4" x14ac:dyDescent="0.2">
      <c r="A3538" s="2" t="s">
        <v>7543</v>
      </c>
      <c r="B3538">
        <v>0.45789897301988403</v>
      </c>
      <c r="C3538">
        <v>0.91739251441353298</v>
      </c>
      <c r="D3538" t="s">
        <v>518</v>
      </c>
    </row>
    <row r="3539" spans="1:4" x14ac:dyDescent="0.2">
      <c r="A3539" s="2" t="s">
        <v>3355</v>
      </c>
      <c r="B3539">
        <v>0.415752038899735</v>
      </c>
      <c r="C3539">
        <v>0.91739251441353298</v>
      </c>
      <c r="D3539">
        <v>-2.6043609898597199E-2</v>
      </c>
    </row>
    <row r="3540" spans="1:4" x14ac:dyDescent="0.2">
      <c r="A3540" s="2" t="s">
        <v>3357</v>
      </c>
      <c r="B3540">
        <v>0.43233822948671402</v>
      </c>
      <c r="C3540">
        <v>0.91739251441353298</v>
      </c>
      <c r="D3540">
        <v>2.94511437582844E-2</v>
      </c>
    </row>
    <row r="3541" spans="1:4" x14ac:dyDescent="0.2">
      <c r="A3541" s="2" t="s">
        <v>3361</v>
      </c>
      <c r="B3541">
        <v>0.44576188937414102</v>
      </c>
      <c r="C3541">
        <v>0.91739251441353298</v>
      </c>
      <c r="D3541">
        <v>-1.45119866374113E-2</v>
      </c>
    </row>
    <row r="3542" spans="1:4" x14ac:dyDescent="0.2">
      <c r="A3542" s="2" t="s">
        <v>7561</v>
      </c>
      <c r="B3542">
        <v>0.38937859648860301</v>
      </c>
      <c r="C3542">
        <v>0.91739251441353298</v>
      </c>
      <c r="D3542" t="s">
        <v>518</v>
      </c>
    </row>
    <row r="3543" spans="1:4" x14ac:dyDescent="0.2">
      <c r="A3543" s="2" t="s">
        <v>7563</v>
      </c>
      <c r="B3543">
        <v>0.46087906787917698</v>
      </c>
      <c r="C3543">
        <v>0.91739251441353298</v>
      </c>
      <c r="D3543" t="s">
        <v>518</v>
      </c>
    </row>
    <row r="3544" spans="1:4" x14ac:dyDescent="0.2">
      <c r="A3544" s="2" t="s">
        <v>3372</v>
      </c>
      <c r="B3544">
        <v>0.467514488665837</v>
      </c>
      <c r="C3544">
        <v>0.91739251441353298</v>
      </c>
      <c r="D3544">
        <v>5.1978884801781103E-3</v>
      </c>
    </row>
    <row r="3545" spans="1:4" x14ac:dyDescent="0.2">
      <c r="A3545" s="2" t="s">
        <v>3373</v>
      </c>
      <c r="B3545">
        <v>0.465808750993012</v>
      </c>
      <c r="C3545">
        <v>0.91739251441353298</v>
      </c>
      <c r="D3545">
        <v>1.2076272815945E-2</v>
      </c>
    </row>
    <row r="3546" spans="1:4" x14ac:dyDescent="0.2">
      <c r="A3546" s="2" t="s">
        <v>3376</v>
      </c>
      <c r="B3546">
        <v>0.42847637156916402</v>
      </c>
      <c r="C3546">
        <v>0.91739251441353298</v>
      </c>
      <c r="D3546">
        <v>6.0529153296289004E-3</v>
      </c>
    </row>
    <row r="3547" spans="1:4" x14ac:dyDescent="0.2">
      <c r="A3547" s="2" t="s">
        <v>7569</v>
      </c>
      <c r="B3547">
        <v>0.41172659483659202</v>
      </c>
      <c r="C3547">
        <v>0.91739251441353298</v>
      </c>
      <c r="D3547">
        <v>-9.8440751558573902E-3</v>
      </c>
    </row>
    <row r="3548" spans="1:4" x14ac:dyDescent="0.2">
      <c r="A3548" s="2" t="s">
        <v>7571</v>
      </c>
      <c r="B3548">
        <v>0.39544049593005498</v>
      </c>
      <c r="C3548">
        <v>0.91739251441353298</v>
      </c>
      <c r="D3548" t="s">
        <v>518</v>
      </c>
    </row>
    <row r="3549" spans="1:4" x14ac:dyDescent="0.2">
      <c r="A3549" s="2" t="s">
        <v>7573</v>
      </c>
      <c r="B3549">
        <v>0.46372640341898802</v>
      </c>
      <c r="C3549">
        <v>0.91739251441353298</v>
      </c>
      <c r="D3549" t="s">
        <v>518</v>
      </c>
    </row>
    <row r="3550" spans="1:4" x14ac:dyDescent="0.2">
      <c r="A3550" s="2" t="s">
        <v>3387</v>
      </c>
      <c r="B3550">
        <v>0.40319242295227098</v>
      </c>
      <c r="C3550">
        <v>0.91739251441353298</v>
      </c>
      <c r="D3550">
        <v>-1.79910582987119E-2</v>
      </c>
    </row>
    <row r="3551" spans="1:4" x14ac:dyDescent="0.2">
      <c r="A3551" s="2" t="s">
        <v>7577</v>
      </c>
      <c r="B3551">
        <v>0.41094357326890102</v>
      </c>
      <c r="C3551">
        <v>0.91739251441353298</v>
      </c>
      <c r="D3551" t="s">
        <v>518</v>
      </c>
    </row>
    <row r="3552" spans="1:4" x14ac:dyDescent="0.2">
      <c r="A3552" s="2" t="s">
        <v>7581</v>
      </c>
      <c r="B3552">
        <v>0.46669636595748398</v>
      </c>
      <c r="C3552">
        <v>0.91739251441353298</v>
      </c>
      <c r="D3552" t="s">
        <v>518</v>
      </c>
    </row>
    <row r="3553" spans="1:4" x14ac:dyDescent="0.2">
      <c r="A3553" s="2" t="s">
        <v>4403</v>
      </c>
      <c r="B3553">
        <v>0.45704259995234198</v>
      </c>
      <c r="C3553">
        <v>0.91739251441353298</v>
      </c>
      <c r="D3553" t="s">
        <v>518</v>
      </c>
    </row>
    <row r="3554" spans="1:4" x14ac:dyDescent="0.2">
      <c r="A3554" s="2" t="s">
        <v>7585</v>
      </c>
      <c r="B3554">
        <v>0.38832455319334602</v>
      </c>
      <c r="C3554">
        <v>0.91739251441353298</v>
      </c>
      <c r="D3554" t="s">
        <v>518</v>
      </c>
    </row>
    <row r="3555" spans="1:4" x14ac:dyDescent="0.2">
      <c r="A3555" s="2" t="s">
        <v>3399</v>
      </c>
      <c r="B3555">
        <v>0.37266350774408602</v>
      </c>
      <c r="C3555">
        <v>0.91739251441353298</v>
      </c>
      <c r="D3555">
        <v>8.8533981865404794E-3</v>
      </c>
    </row>
    <row r="3556" spans="1:4" x14ac:dyDescent="0.2">
      <c r="A3556" s="2" t="s">
        <v>3410</v>
      </c>
      <c r="B3556">
        <v>0.34756485321259001</v>
      </c>
      <c r="C3556">
        <v>0.91739251441353298</v>
      </c>
      <c r="D3556">
        <v>-9.7731815840185907E-2</v>
      </c>
    </row>
    <row r="3557" spans="1:4" x14ac:dyDescent="0.2">
      <c r="A3557" s="2" t="s">
        <v>7601</v>
      </c>
      <c r="B3557">
        <v>0.41029207105444399</v>
      </c>
      <c r="C3557">
        <v>0.91739251441353298</v>
      </c>
      <c r="D3557">
        <v>6.3122270121434504E-3</v>
      </c>
    </row>
    <row r="3558" spans="1:4" x14ac:dyDescent="0.2">
      <c r="A3558" s="2" t="s">
        <v>3418</v>
      </c>
      <c r="B3558">
        <v>0.39715287264992</v>
      </c>
      <c r="C3558">
        <v>0.91739251441353298</v>
      </c>
      <c r="D3558">
        <v>4.5744139391665203E-2</v>
      </c>
    </row>
    <row r="3559" spans="1:4" x14ac:dyDescent="0.2">
      <c r="A3559" s="2" t="s">
        <v>7611</v>
      </c>
      <c r="B3559">
        <v>0.46480429622490599</v>
      </c>
      <c r="C3559">
        <v>0.91739251441353298</v>
      </c>
      <c r="D3559" t="s">
        <v>518</v>
      </c>
    </row>
    <row r="3560" spans="1:4" x14ac:dyDescent="0.2">
      <c r="A3560" s="2" t="s">
        <v>7612</v>
      </c>
      <c r="B3560">
        <v>0.39024611101663398</v>
      </c>
      <c r="C3560">
        <v>0.91739251441353298</v>
      </c>
      <c r="D3560" t="s">
        <v>518</v>
      </c>
    </row>
    <row r="3561" spans="1:4" x14ac:dyDescent="0.2">
      <c r="A3561" s="2" t="s">
        <v>7619</v>
      </c>
      <c r="B3561">
        <v>0.40658109044707202</v>
      </c>
      <c r="C3561">
        <v>0.91739251441353298</v>
      </c>
      <c r="D3561" t="s">
        <v>518</v>
      </c>
    </row>
    <row r="3562" spans="1:4" x14ac:dyDescent="0.2">
      <c r="A3562" s="2" t="s">
        <v>3440</v>
      </c>
      <c r="B3562">
        <v>0.45112187217069699</v>
      </c>
      <c r="C3562">
        <v>0.91739251441353298</v>
      </c>
      <c r="D3562">
        <v>-1.82326243537047E-2</v>
      </c>
    </row>
    <row r="3563" spans="1:4" x14ac:dyDescent="0.2">
      <c r="A3563" s="2" t="s">
        <v>3452</v>
      </c>
      <c r="B3563">
        <v>0.45749399402977697</v>
      </c>
      <c r="C3563">
        <v>0.91739251441353298</v>
      </c>
      <c r="D3563">
        <v>1.26634246439937E-2</v>
      </c>
    </row>
    <row r="3564" spans="1:4" x14ac:dyDescent="0.2">
      <c r="A3564" s="2" t="s">
        <v>7629</v>
      </c>
      <c r="B3564">
        <v>0.41067150322450202</v>
      </c>
      <c r="C3564">
        <v>0.91739251441353298</v>
      </c>
      <c r="D3564" t="s">
        <v>518</v>
      </c>
    </row>
    <row r="3565" spans="1:4" x14ac:dyDescent="0.2">
      <c r="A3565" s="2" t="s">
        <v>7630</v>
      </c>
      <c r="B3565">
        <v>0.466521367002737</v>
      </c>
      <c r="C3565">
        <v>0.91739251441353298</v>
      </c>
      <c r="D3565" t="s">
        <v>518</v>
      </c>
    </row>
    <row r="3566" spans="1:4" x14ac:dyDescent="0.2">
      <c r="A3566" s="2" t="s">
        <v>3456</v>
      </c>
      <c r="B3566">
        <v>0.44989544124244102</v>
      </c>
      <c r="C3566">
        <v>0.91739251441353298</v>
      </c>
      <c r="D3566">
        <v>-1.4590870045281999E-2</v>
      </c>
    </row>
    <row r="3567" spans="1:4" x14ac:dyDescent="0.2">
      <c r="A3567" s="2" t="s">
        <v>7632</v>
      </c>
      <c r="B3567">
        <v>0.41228087711245298</v>
      </c>
      <c r="C3567">
        <v>0.91739251441353298</v>
      </c>
      <c r="D3567" t="s">
        <v>518</v>
      </c>
    </row>
    <row r="3568" spans="1:4" x14ac:dyDescent="0.2">
      <c r="A3568" s="2" t="s">
        <v>7636</v>
      </c>
      <c r="B3568">
        <v>0.46116236567531499</v>
      </c>
      <c r="C3568">
        <v>0.91739251441353298</v>
      </c>
      <c r="D3568" t="s">
        <v>518</v>
      </c>
    </row>
    <row r="3569" spans="1:4" x14ac:dyDescent="0.2">
      <c r="A3569" s="2" t="s">
        <v>7639</v>
      </c>
      <c r="B3569">
        <v>0.37881721207820102</v>
      </c>
      <c r="C3569">
        <v>0.91739251441353298</v>
      </c>
      <c r="D3569">
        <v>-8.8276582284698701E-3</v>
      </c>
    </row>
    <row r="3570" spans="1:4" x14ac:dyDescent="0.2">
      <c r="A3570" s="2" t="s">
        <v>7652</v>
      </c>
      <c r="B3570">
        <v>0.39938162627949902</v>
      </c>
      <c r="C3570">
        <v>0.91739251441353298</v>
      </c>
      <c r="D3570">
        <v>-1.09587383537754E-2</v>
      </c>
    </row>
    <row r="3571" spans="1:4" x14ac:dyDescent="0.2">
      <c r="A3571" s="2" t="s">
        <v>3472</v>
      </c>
      <c r="B3571">
        <v>0.379562835716105</v>
      </c>
      <c r="C3571">
        <v>0.91739251441353298</v>
      </c>
      <c r="D3571">
        <v>3.1879169795489701E-2</v>
      </c>
    </row>
    <row r="3572" spans="1:4" x14ac:dyDescent="0.2">
      <c r="A3572" s="2" t="s">
        <v>3484</v>
      </c>
      <c r="B3572">
        <v>0.39860099331306498</v>
      </c>
      <c r="C3572">
        <v>0.91739251441353298</v>
      </c>
      <c r="D3572">
        <v>1.27449998741747E-2</v>
      </c>
    </row>
    <row r="3573" spans="1:4" x14ac:dyDescent="0.2">
      <c r="A3573" s="2" t="s">
        <v>7663</v>
      </c>
      <c r="B3573">
        <v>0.438865197370711</v>
      </c>
      <c r="C3573">
        <v>0.91739251441353298</v>
      </c>
      <c r="D3573">
        <v>-1.2579074732572301E-2</v>
      </c>
    </row>
    <row r="3574" spans="1:4" x14ac:dyDescent="0.2">
      <c r="A3574" s="2" t="s">
        <v>3485</v>
      </c>
      <c r="B3574">
        <v>0.36417793069610399</v>
      </c>
      <c r="C3574">
        <v>0.91739251441353298</v>
      </c>
      <c r="D3574">
        <v>1.69502341823233E-2</v>
      </c>
    </row>
    <row r="3575" spans="1:4" x14ac:dyDescent="0.2">
      <c r="A3575" s="2" t="s">
        <v>7666</v>
      </c>
      <c r="B3575">
        <v>0.39307413430612598</v>
      </c>
      <c r="C3575">
        <v>0.91739251441353298</v>
      </c>
      <c r="D3575" t="s">
        <v>518</v>
      </c>
    </row>
    <row r="3576" spans="1:4" x14ac:dyDescent="0.2">
      <c r="A3576" s="2" t="s">
        <v>3501</v>
      </c>
      <c r="B3576">
        <v>0.41380304365904003</v>
      </c>
      <c r="C3576">
        <v>0.91739251441353298</v>
      </c>
      <c r="D3576">
        <v>-5.8852892108685103E-3</v>
      </c>
    </row>
    <row r="3577" spans="1:4" x14ac:dyDescent="0.2">
      <c r="A3577" s="2" t="s">
        <v>7674</v>
      </c>
      <c r="B3577">
        <v>0.36856188749560098</v>
      </c>
      <c r="C3577">
        <v>0.91739251441353298</v>
      </c>
      <c r="D3577" t="s">
        <v>518</v>
      </c>
    </row>
    <row r="3578" spans="1:4" x14ac:dyDescent="0.2">
      <c r="A3578" s="2" t="s">
        <v>7675</v>
      </c>
      <c r="B3578">
        <v>0.44290487409317802</v>
      </c>
      <c r="C3578">
        <v>0.91739251441353298</v>
      </c>
      <c r="D3578" t="s">
        <v>518</v>
      </c>
    </row>
    <row r="3579" spans="1:4" x14ac:dyDescent="0.2">
      <c r="A3579" s="2" t="s">
        <v>7676</v>
      </c>
      <c r="B3579">
        <v>0.39545134512202401</v>
      </c>
      <c r="C3579">
        <v>0.91739251441353298</v>
      </c>
      <c r="D3579" t="s">
        <v>518</v>
      </c>
    </row>
    <row r="3580" spans="1:4" x14ac:dyDescent="0.2">
      <c r="A3580" s="2" t="s">
        <v>7677</v>
      </c>
      <c r="B3580">
        <v>0.45427996723885</v>
      </c>
      <c r="C3580">
        <v>0.91739251441353298</v>
      </c>
      <c r="D3580" t="s">
        <v>518</v>
      </c>
    </row>
    <row r="3581" spans="1:4" x14ac:dyDescent="0.2">
      <c r="A3581" s="2" t="s">
        <v>3511</v>
      </c>
      <c r="B3581">
        <v>0.37375088367825199</v>
      </c>
      <c r="C3581">
        <v>0.91739251441353298</v>
      </c>
      <c r="D3581">
        <v>-0.17170572007007301</v>
      </c>
    </row>
    <row r="3582" spans="1:4" x14ac:dyDescent="0.2">
      <c r="A3582" s="2" t="s">
        <v>3519</v>
      </c>
      <c r="B3582">
        <v>0.40501844043567298</v>
      </c>
      <c r="C3582">
        <v>0.91739251441353298</v>
      </c>
      <c r="D3582">
        <v>-2.2365873516005198E-2</v>
      </c>
    </row>
    <row r="3583" spans="1:4" x14ac:dyDescent="0.2">
      <c r="A3583" s="2" t="s">
        <v>7684</v>
      </c>
      <c r="B3583">
        <v>0.43074133367119799</v>
      </c>
      <c r="C3583">
        <v>0.91739251441353298</v>
      </c>
      <c r="D3583" t="s">
        <v>518</v>
      </c>
    </row>
    <row r="3584" spans="1:4" x14ac:dyDescent="0.2">
      <c r="A3584" s="2" t="s">
        <v>3530</v>
      </c>
      <c r="B3584">
        <v>0.36103784086770302</v>
      </c>
      <c r="C3584">
        <v>0.91739251441353298</v>
      </c>
      <c r="D3584">
        <v>5.8776228012493697E-3</v>
      </c>
    </row>
    <row r="3585" spans="1:4" x14ac:dyDescent="0.2">
      <c r="A3585" s="2" t="s">
        <v>3533</v>
      </c>
      <c r="B3585">
        <v>0.41671850251631698</v>
      </c>
      <c r="C3585">
        <v>0.91739251441353298</v>
      </c>
      <c r="D3585">
        <v>-1.03262601356129E-2</v>
      </c>
    </row>
    <row r="3586" spans="1:4" x14ac:dyDescent="0.2">
      <c r="A3586" s="2" t="s">
        <v>3538</v>
      </c>
      <c r="B3586">
        <v>0.459012086882434</v>
      </c>
      <c r="C3586">
        <v>0.91739251441353298</v>
      </c>
      <c r="D3586">
        <v>-2.1781183644765799E-2</v>
      </c>
    </row>
    <row r="3587" spans="1:4" x14ac:dyDescent="0.2">
      <c r="A3587" s="2" t="s">
        <v>3545</v>
      </c>
      <c r="B3587">
        <v>0.36460363207870999</v>
      </c>
      <c r="C3587">
        <v>0.91739251441353298</v>
      </c>
      <c r="D3587">
        <v>2.27563547134935E-2</v>
      </c>
    </row>
    <row r="3588" spans="1:4" x14ac:dyDescent="0.2">
      <c r="A3588" s="2" t="s">
        <v>3548</v>
      </c>
      <c r="B3588">
        <v>0.40905954916544901</v>
      </c>
      <c r="C3588">
        <v>0.91739251441353298</v>
      </c>
      <c r="D3588">
        <v>2.46034494611942E-2</v>
      </c>
    </row>
    <row r="3589" spans="1:4" x14ac:dyDescent="0.2">
      <c r="A3589" s="2" t="s">
        <v>3557</v>
      </c>
      <c r="B3589">
        <v>0.45122111006863003</v>
      </c>
      <c r="C3589">
        <v>0.91739251441353298</v>
      </c>
      <c r="D3589">
        <v>-1.2825583541438101E-2</v>
      </c>
    </row>
    <row r="3590" spans="1:4" x14ac:dyDescent="0.2">
      <c r="A3590" s="2" t="s">
        <v>7696</v>
      </c>
      <c r="B3590">
        <v>0.41826892782539898</v>
      </c>
      <c r="C3590">
        <v>0.91739251441353298</v>
      </c>
      <c r="D3590" t="s">
        <v>518</v>
      </c>
    </row>
    <row r="3591" spans="1:4" x14ac:dyDescent="0.2">
      <c r="A3591" s="2" t="s">
        <v>7697</v>
      </c>
      <c r="B3591">
        <v>0.435003292012212</v>
      </c>
      <c r="C3591">
        <v>0.91739251441353298</v>
      </c>
      <c r="D3591" t="s">
        <v>518</v>
      </c>
    </row>
    <row r="3592" spans="1:4" x14ac:dyDescent="0.2">
      <c r="A3592" s="2" t="s">
        <v>7700</v>
      </c>
      <c r="B3592">
        <v>0.463026372443475</v>
      </c>
      <c r="C3592">
        <v>0.91739251441353298</v>
      </c>
      <c r="D3592" t="s">
        <v>518</v>
      </c>
    </row>
    <row r="3593" spans="1:4" x14ac:dyDescent="0.2">
      <c r="A3593" s="2" t="s">
        <v>4741</v>
      </c>
      <c r="B3593">
        <v>0.36526554820780199</v>
      </c>
      <c r="C3593">
        <v>0.91739251441353298</v>
      </c>
      <c r="D3593" t="s">
        <v>518</v>
      </c>
    </row>
    <row r="3594" spans="1:4" x14ac:dyDescent="0.2">
      <c r="A3594" s="2" t="s">
        <v>7705</v>
      </c>
      <c r="B3594">
        <v>0.40786331368412998</v>
      </c>
      <c r="C3594">
        <v>0.91739251441353298</v>
      </c>
      <c r="D3594" t="s">
        <v>518</v>
      </c>
    </row>
    <row r="3595" spans="1:4" x14ac:dyDescent="0.2">
      <c r="A3595" s="2" t="s">
        <v>7706</v>
      </c>
      <c r="B3595">
        <v>0.42619433346774199</v>
      </c>
      <c r="C3595">
        <v>0.91739251441353298</v>
      </c>
      <c r="D3595" t="s">
        <v>518</v>
      </c>
    </row>
    <row r="3596" spans="1:4" x14ac:dyDescent="0.2">
      <c r="A3596" s="2" t="s">
        <v>7707</v>
      </c>
      <c r="B3596">
        <v>0.43967965156981598</v>
      </c>
      <c r="C3596">
        <v>0.91739251441353298</v>
      </c>
      <c r="D3596" t="s">
        <v>518</v>
      </c>
    </row>
    <row r="3597" spans="1:4" x14ac:dyDescent="0.2">
      <c r="A3597" s="2" t="s">
        <v>7708</v>
      </c>
      <c r="B3597">
        <v>0.42172840268391598</v>
      </c>
      <c r="C3597">
        <v>0.91739251441353298</v>
      </c>
      <c r="D3597" t="s">
        <v>518</v>
      </c>
    </row>
    <row r="3598" spans="1:4" x14ac:dyDescent="0.2">
      <c r="A3598" s="2" t="s">
        <v>3572</v>
      </c>
      <c r="B3598">
        <v>0.40152306037677199</v>
      </c>
      <c r="C3598">
        <v>0.91739251441353298</v>
      </c>
      <c r="D3598">
        <v>-1.55256773650553E-2</v>
      </c>
    </row>
    <row r="3599" spans="1:4" x14ac:dyDescent="0.2">
      <c r="A3599" s="2" t="s">
        <v>4645</v>
      </c>
      <c r="B3599">
        <v>0.44948144427896702</v>
      </c>
      <c r="C3599">
        <v>0.91739251441353298</v>
      </c>
      <c r="D3599" t="s">
        <v>518</v>
      </c>
    </row>
    <row r="3600" spans="1:4" x14ac:dyDescent="0.2">
      <c r="A3600" s="2" t="s">
        <v>3589</v>
      </c>
      <c r="B3600">
        <v>0.431731802600055</v>
      </c>
      <c r="C3600">
        <v>0.91739251441353298</v>
      </c>
      <c r="D3600">
        <v>-1.81004295713754E-2</v>
      </c>
    </row>
    <row r="3601" spans="1:4" x14ac:dyDescent="0.2">
      <c r="A3601" s="2" t="s">
        <v>3596</v>
      </c>
      <c r="B3601">
        <v>0.40621433439577398</v>
      </c>
      <c r="C3601">
        <v>0.91739251441353298</v>
      </c>
      <c r="D3601">
        <v>1.52468999235218E-2</v>
      </c>
    </row>
    <row r="3602" spans="1:4" x14ac:dyDescent="0.2">
      <c r="A3602" s="2" t="s">
        <v>7730</v>
      </c>
      <c r="B3602">
        <v>0.45936881393904799</v>
      </c>
      <c r="C3602">
        <v>0.91739251441353298</v>
      </c>
      <c r="D3602" t="s">
        <v>518</v>
      </c>
    </row>
    <row r="3603" spans="1:4" x14ac:dyDescent="0.2">
      <c r="A3603" s="2" t="s">
        <v>7736</v>
      </c>
      <c r="B3603">
        <v>0.407067670401771</v>
      </c>
      <c r="C3603">
        <v>0.91739251441353298</v>
      </c>
      <c r="D3603" t="s">
        <v>518</v>
      </c>
    </row>
    <row r="3604" spans="1:4" x14ac:dyDescent="0.2">
      <c r="A3604" s="2" t="s">
        <v>7737</v>
      </c>
      <c r="B3604">
        <v>0.38744667614119499</v>
      </c>
      <c r="C3604">
        <v>0.91739251441353298</v>
      </c>
      <c r="D3604" t="s">
        <v>518</v>
      </c>
    </row>
    <row r="3605" spans="1:4" x14ac:dyDescent="0.2">
      <c r="A3605" s="2" t="s">
        <v>7739</v>
      </c>
      <c r="B3605">
        <v>0.46080253568462898</v>
      </c>
      <c r="C3605">
        <v>0.91739251441353298</v>
      </c>
      <c r="D3605" t="s">
        <v>518</v>
      </c>
    </row>
    <row r="3606" spans="1:4" x14ac:dyDescent="0.2">
      <c r="A3606" s="2" t="s">
        <v>3614</v>
      </c>
      <c r="B3606">
        <v>0.42355324594735999</v>
      </c>
      <c r="C3606">
        <v>0.91739251441353298</v>
      </c>
      <c r="D3606">
        <v>-1.1984558219016001E-2</v>
      </c>
    </row>
    <row r="3607" spans="1:4" x14ac:dyDescent="0.2">
      <c r="A3607" s="2" t="s">
        <v>7755</v>
      </c>
      <c r="B3607">
        <v>0.46584277499150201</v>
      </c>
      <c r="C3607">
        <v>0.91739251441353298</v>
      </c>
      <c r="D3607" t="s">
        <v>518</v>
      </c>
    </row>
    <row r="3608" spans="1:4" x14ac:dyDescent="0.2">
      <c r="A3608" s="2" t="s">
        <v>7756</v>
      </c>
      <c r="B3608">
        <v>0.46707861836058701</v>
      </c>
      <c r="C3608">
        <v>0.91739251441353298</v>
      </c>
      <c r="D3608" t="s">
        <v>518</v>
      </c>
    </row>
    <row r="3609" spans="1:4" x14ac:dyDescent="0.2">
      <c r="A3609" s="2" t="s">
        <v>7761</v>
      </c>
      <c r="B3609">
        <v>0.39108192122646401</v>
      </c>
      <c r="C3609">
        <v>0.91739251441353298</v>
      </c>
      <c r="D3609" t="s">
        <v>518</v>
      </c>
    </row>
    <row r="3610" spans="1:4" x14ac:dyDescent="0.2">
      <c r="A3610" s="2" t="s">
        <v>7762</v>
      </c>
      <c r="B3610">
        <v>0.45405186806529801</v>
      </c>
      <c r="C3610">
        <v>0.91739251441353298</v>
      </c>
      <c r="D3610" t="s">
        <v>518</v>
      </c>
    </row>
    <row r="3611" spans="1:4" x14ac:dyDescent="0.2">
      <c r="A3611" s="2" t="s">
        <v>3629</v>
      </c>
      <c r="B3611">
        <v>0.38757737427690597</v>
      </c>
      <c r="C3611">
        <v>0.91739251441353298</v>
      </c>
      <c r="D3611">
        <v>0.107146736365165</v>
      </c>
    </row>
    <row r="3612" spans="1:4" x14ac:dyDescent="0.2">
      <c r="A3612" s="2" t="s">
        <v>7768</v>
      </c>
      <c r="B3612">
        <v>0.44702632802775499</v>
      </c>
      <c r="C3612">
        <v>0.91739251441353298</v>
      </c>
      <c r="D3612" t="s">
        <v>518</v>
      </c>
    </row>
    <row r="3613" spans="1:4" x14ac:dyDescent="0.2">
      <c r="A3613" s="2" t="s">
        <v>3639</v>
      </c>
      <c r="B3613">
        <v>0.36503530833126102</v>
      </c>
      <c r="C3613">
        <v>0.91739251441353298</v>
      </c>
      <c r="D3613">
        <v>9.0816334925212603E-3</v>
      </c>
    </row>
    <row r="3614" spans="1:4" x14ac:dyDescent="0.2">
      <c r="A3614" s="2" t="s">
        <v>3641</v>
      </c>
      <c r="B3614">
        <v>0.46187860335662401</v>
      </c>
      <c r="C3614">
        <v>0.91739251441353298</v>
      </c>
      <c r="D3614">
        <v>1.9249088307459701E-2</v>
      </c>
    </row>
    <row r="3615" spans="1:4" x14ac:dyDescent="0.2">
      <c r="A3615" s="2" t="s">
        <v>7775</v>
      </c>
      <c r="B3615">
        <v>0.39053589705536601</v>
      </c>
      <c r="C3615">
        <v>0.91739251441353298</v>
      </c>
      <c r="D3615" t="s">
        <v>518</v>
      </c>
    </row>
    <row r="3616" spans="1:4" x14ac:dyDescent="0.2">
      <c r="A3616" s="2" t="s">
        <v>7777</v>
      </c>
      <c r="B3616">
        <v>0.42897453514698702</v>
      </c>
      <c r="C3616">
        <v>0.91739251441353298</v>
      </c>
      <c r="D3616" t="s">
        <v>518</v>
      </c>
    </row>
    <row r="3617" spans="1:4" x14ac:dyDescent="0.2">
      <c r="A3617" s="2" t="s">
        <v>7778</v>
      </c>
      <c r="B3617">
        <v>0.39269594000959201</v>
      </c>
      <c r="C3617">
        <v>0.91739251441353298</v>
      </c>
      <c r="D3617" t="s">
        <v>518</v>
      </c>
    </row>
    <row r="3618" spans="1:4" x14ac:dyDescent="0.2">
      <c r="A3618" s="2" t="s">
        <v>7784</v>
      </c>
      <c r="B3618">
        <v>0.39134939926876799</v>
      </c>
      <c r="C3618">
        <v>0.91739251441353298</v>
      </c>
      <c r="D3618" t="s">
        <v>518</v>
      </c>
    </row>
    <row r="3619" spans="1:4" x14ac:dyDescent="0.2">
      <c r="A3619" s="2" t="s">
        <v>3658</v>
      </c>
      <c r="B3619">
        <v>0.437364240749958</v>
      </c>
      <c r="C3619">
        <v>0.91739251441353298</v>
      </c>
      <c r="D3619">
        <v>9.4369645778628903E-3</v>
      </c>
    </row>
    <row r="3620" spans="1:4" x14ac:dyDescent="0.2">
      <c r="A3620" s="2" t="s">
        <v>7790</v>
      </c>
      <c r="B3620">
        <v>0.40069099032954097</v>
      </c>
      <c r="C3620">
        <v>0.91739251441353298</v>
      </c>
      <c r="D3620" t="s">
        <v>518</v>
      </c>
    </row>
    <row r="3621" spans="1:4" x14ac:dyDescent="0.2">
      <c r="A3621" s="2" t="s">
        <v>7794</v>
      </c>
      <c r="B3621">
        <v>0.42190592563194401</v>
      </c>
      <c r="C3621">
        <v>0.91739251441353298</v>
      </c>
      <c r="D3621" t="s">
        <v>518</v>
      </c>
    </row>
    <row r="3622" spans="1:4" x14ac:dyDescent="0.2">
      <c r="A3622" s="2" t="s">
        <v>7796</v>
      </c>
      <c r="B3622">
        <v>0.46716762278956397</v>
      </c>
      <c r="C3622">
        <v>0.91739251441353298</v>
      </c>
      <c r="D3622" t="s">
        <v>518</v>
      </c>
    </row>
    <row r="3623" spans="1:4" x14ac:dyDescent="0.2">
      <c r="A3623" s="2" t="s">
        <v>7802</v>
      </c>
      <c r="B3623">
        <v>0.39003056594095897</v>
      </c>
      <c r="C3623">
        <v>0.91739251441353298</v>
      </c>
      <c r="D3623" t="s">
        <v>518</v>
      </c>
    </row>
    <row r="3624" spans="1:4" x14ac:dyDescent="0.2">
      <c r="A3624" s="2" t="s">
        <v>7805</v>
      </c>
      <c r="B3624">
        <v>0.45537000774576503</v>
      </c>
      <c r="C3624">
        <v>0.91739251441353298</v>
      </c>
      <c r="D3624" t="s">
        <v>518</v>
      </c>
    </row>
    <row r="3625" spans="1:4" x14ac:dyDescent="0.2">
      <c r="A3625" s="2" t="s">
        <v>3676</v>
      </c>
      <c r="B3625">
        <v>0.37050821068752299</v>
      </c>
      <c r="C3625">
        <v>0.91739251441353298</v>
      </c>
      <c r="D3625">
        <v>-1.2101141037084401E-2</v>
      </c>
    </row>
    <row r="3626" spans="1:4" x14ac:dyDescent="0.2">
      <c r="A3626" s="2" t="s">
        <v>7808</v>
      </c>
      <c r="B3626">
        <v>0.38660681039281197</v>
      </c>
      <c r="C3626">
        <v>0.91739251441353298</v>
      </c>
      <c r="D3626" t="s">
        <v>518</v>
      </c>
    </row>
    <row r="3627" spans="1:4" x14ac:dyDescent="0.2">
      <c r="A3627" s="2" t="s">
        <v>3679</v>
      </c>
      <c r="B3627">
        <v>0.37565928476524302</v>
      </c>
      <c r="C3627">
        <v>0.91739251441353298</v>
      </c>
      <c r="D3627">
        <v>-7.65249868621208E-3</v>
      </c>
    </row>
    <row r="3628" spans="1:4" x14ac:dyDescent="0.2">
      <c r="A3628" s="2" t="s">
        <v>7815</v>
      </c>
      <c r="B3628">
        <v>0.46526579895488102</v>
      </c>
      <c r="C3628">
        <v>0.91739251441353298</v>
      </c>
      <c r="D3628" t="s">
        <v>518</v>
      </c>
    </row>
    <row r="3629" spans="1:4" x14ac:dyDescent="0.2">
      <c r="A3629" s="2" t="s">
        <v>7823</v>
      </c>
      <c r="B3629">
        <v>0.46063761223459698</v>
      </c>
      <c r="C3629">
        <v>0.91739251441353298</v>
      </c>
      <c r="D3629" t="s">
        <v>518</v>
      </c>
    </row>
    <row r="3630" spans="1:4" x14ac:dyDescent="0.2">
      <c r="A3630" s="2" t="s">
        <v>7825</v>
      </c>
      <c r="B3630">
        <v>0.38817432890920001</v>
      </c>
      <c r="C3630">
        <v>0.91739251441353298</v>
      </c>
      <c r="D3630" t="s">
        <v>518</v>
      </c>
    </row>
    <row r="3631" spans="1:4" x14ac:dyDescent="0.2">
      <c r="A3631" s="2" t="s">
        <v>7826</v>
      </c>
      <c r="B3631">
        <v>0.42102264821428798</v>
      </c>
      <c r="C3631">
        <v>0.91739251441353298</v>
      </c>
      <c r="D3631" t="s">
        <v>518</v>
      </c>
    </row>
    <row r="3632" spans="1:4" x14ac:dyDescent="0.2">
      <c r="A3632" s="2" t="s">
        <v>7828</v>
      </c>
      <c r="B3632">
        <v>0.40481265182503101</v>
      </c>
      <c r="C3632">
        <v>0.91739251441353298</v>
      </c>
      <c r="D3632" t="s">
        <v>518</v>
      </c>
    </row>
    <row r="3633" spans="1:4" x14ac:dyDescent="0.2">
      <c r="A3633" s="2" t="s">
        <v>7831</v>
      </c>
      <c r="B3633">
        <v>0.35210769721853502</v>
      </c>
      <c r="C3633">
        <v>0.91739251441353298</v>
      </c>
      <c r="D3633" t="s">
        <v>518</v>
      </c>
    </row>
    <row r="3634" spans="1:4" x14ac:dyDescent="0.2">
      <c r="A3634" s="2" t="s">
        <v>3691</v>
      </c>
      <c r="B3634">
        <v>0.46409314477458902</v>
      </c>
      <c r="C3634">
        <v>0.91739251441353298</v>
      </c>
      <c r="D3634">
        <v>8.8275702960475908E-3</v>
      </c>
    </row>
    <row r="3635" spans="1:4" x14ac:dyDescent="0.2">
      <c r="A3635" s="2" t="s">
        <v>3696</v>
      </c>
      <c r="B3635">
        <v>0.43138005527265599</v>
      </c>
      <c r="C3635">
        <v>0.91739251441353298</v>
      </c>
      <c r="D3635">
        <v>-2.0033465237029799E-2</v>
      </c>
    </row>
    <row r="3636" spans="1:4" x14ac:dyDescent="0.2">
      <c r="A3636" s="2" t="s">
        <v>7842</v>
      </c>
      <c r="B3636">
        <v>0.44720609467448003</v>
      </c>
      <c r="C3636">
        <v>0.91739251441353298</v>
      </c>
      <c r="D3636" t="s">
        <v>518</v>
      </c>
    </row>
    <row r="3637" spans="1:4" x14ac:dyDescent="0.2">
      <c r="A3637" s="2" t="s">
        <v>7846</v>
      </c>
      <c r="B3637">
        <v>0.46666344953368599</v>
      </c>
      <c r="C3637">
        <v>0.91739251441353298</v>
      </c>
      <c r="D3637" t="s">
        <v>518</v>
      </c>
    </row>
    <row r="3638" spans="1:4" x14ac:dyDescent="0.2">
      <c r="A3638" s="2" t="s">
        <v>3713</v>
      </c>
      <c r="B3638">
        <v>0.37159676466871999</v>
      </c>
      <c r="C3638">
        <v>0.91739251441353298</v>
      </c>
      <c r="D3638">
        <v>0.10871035667314501</v>
      </c>
    </row>
    <row r="3639" spans="1:4" x14ac:dyDescent="0.2">
      <c r="A3639" s="2" t="s">
        <v>7852</v>
      </c>
      <c r="B3639">
        <v>0.42084729343436</v>
      </c>
      <c r="C3639">
        <v>0.91739251441353298</v>
      </c>
      <c r="D3639" t="s">
        <v>518</v>
      </c>
    </row>
    <row r="3640" spans="1:4" x14ac:dyDescent="0.2">
      <c r="A3640" s="2" t="s">
        <v>7854</v>
      </c>
      <c r="B3640">
        <v>0.40057666973735701</v>
      </c>
      <c r="C3640">
        <v>0.91739251441353298</v>
      </c>
      <c r="D3640" t="s">
        <v>518</v>
      </c>
    </row>
    <row r="3641" spans="1:4" x14ac:dyDescent="0.2">
      <c r="A3641" s="2" t="s">
        <v>7858</v>
      </c>
      <c r="B3641">
        <v>0.44938267173389201</v>
      </c>
      <c r="C3641">
        <v>0.91739251441353298</v>
      </c>
      <c r="D3641" t="s">
        <v>518</v>
      </c>
    </row>
    <row r="3642" spans="1:4" x14ac:dyDescent="0.2">
      <c r="A3642" s="2" t="s">
        <v>7880</v>
      </c>
      <c r="B3642">
        <v>0.41031778249787298</v>
      </c>
      <c r="C3642">
        <v>0.91739251441353298</v>
      </c>
      <c r="D3642" t="s">
        <v>518</v>
      </c>
    </row>
    <row r="3643" spans="1:4" x14ac:dyDescent="0.2">
      <c r="A3643" s="2" t="s">
        <v>7884</v>
      </c>
      <c r="B3643">
        <v>0.38991553912550703</v>
      </c>
      <c r="C3643">
        <v>0.91739251441353298</v>
      </c>
      <c r="D3643" t="s">
        <v>518</v>
      </c>
    </row>
    <row r="3644" spans="1:4" x14ac:dyDescent="0.2">
      <c r="A3644" s="2" t="s">
        <v>7886</v>
      </c>
      <c r="B3644">
        <v>0.40656464255664398</v>
      </c>
      <c r="C3644">
        <v>0.91739251441353298</v>
      </c>
      <c r="D3644" t="s">
        <v>518</v>
      </c>
    </row>
    <row r="3645" spans="1:4" x14ac:dyDescent="0.2">
      <c r="A3645" s="2" t="s">
        <v>7888</v>
      </c>
      <c r="B3645">
        <v>0.42388734290180102</v>
      </c>
      <c r="C3645">
        <v>0.91739251441353298</v>
      </c>
      <c r="D3645" t="s">
        <v>518</v>
      </c>
    </row>
    <row r="3646" spans="1:4" x14ac:dyDescent="0.2">
      <c r="A3646" s="2" t="s">
        <v>7890</v>
      </c>
      <c r="B3646">
        <v>0.415142621417946</v>
      </c>
      <c r="C3646">
        <v>0.91739251441353298</v>
      </c>
      <c r="D3646" t="s">
        <v>518</v>
      </c>
    </row>
    <row r="3647" spans="1:4" x14ac:dyDescent="0.2">
      <c r="A3647" s="2" t="s">
        <v>7897</v>
      </c>
      <c r="B3647">
        <v>0.462213786802462</v>
      </c>
      <c r="C3647">
        <v>0.91739251441353298</v>
      </c>
      <c r="D3647" t="s">
        <v>518</v>
      </c>
    </row>
    <row r="3648" spans="1:4" x14ac:dyDescent="0.2">
      <c r="A3648" s="2" t="s">
        <v>3741</v>
      </c>
      <c r="B3648">
        <v>0.36063390667740097</v>
      </c>
      <c r="C3648">
        <v>0.91739251441353298</v>
      </c>
      <c r="D3648">
        <v>1.10781003285985E-2</v>
      </c>
    </row>
    <row r="3649" spans="1:4" x14ac:dyDescent="0.2">
      <c r="A3649" s="2" t="s">
        <v>3750</v>
      </c>
      <c r="B3649">
        <v>0.46322163088458801</v>
      </c>
      <c r="C3649">
        <v>0.91739251441353298</v>
      </c>
      <c r="D3649">
        <v>9.3881217331175208E-3</v>
      </c>
    </row>
    <row r="3650" spans="1:4" x14ac:dyDescent="0.2">
      <c r="A3650" s="2" t="s">
        <v>7919</v>
      </c>
      <c r="B3650">
        <v>0.407067670401768</v>
      </c>
      <c r="C3650">
        <v>0.91739251441353298</v>
      </c>
      <c r="D3650" t="s">
        <v>518</v>
      </c>
    </row>
    <row r="3651" spans="1:4" x14ac:dyDescent="0.2">
      <c r="A3651" s="2" t="s">
        <v>3755</v>
      </c>
      <c r="B3651">
        <v>0.42819895164941002</v>
      </c>
      <c r="C3651">
        <v>0.91739251441353298</v>
      </c>
      <c r="D3651">
        <v>1.5097451876906301E-2</v>
      </c>
    </row>
    <row r="3652" spans="1:4" x14ac:dyDescent="0.2">
      <c r="A3652" s="2" t="s">
        <v>7927</v>
      </c>
      <c r="B3652">
        <v>0.45587430879712598</v>
      </c>
      <c r="C3652">
        <v>0.91739251441353298</v>
      </c>
      <c r="D3652" t="s">
        <v>518</v>
      </c>
    </row>
    <row r="3653" spans="1:4" x14ac:dyDescent="0.2">
      <c r="A3653" s="2" t="s">
        <v>3767</v>
      </c>
      <c r="B3653">
        <v>0.46717567836322499</v>
      </c>
      <c r="C3653">
        <v>0.91739251441353298</v>
      </c>
      <c r="D3653">
        <v>1.3722990713177801E-2</v>
      </c>
    </row>
    <row r="3654" spans="1:4" x14ac:dyDescent="0.2">
      <c r="A3654" s="2" t="s">
        <v>7942</v>
      </c>
      <c r="B3654">
        <v>0.39608735057810202</v>
      </c>
      <c r="C3654">
        <v>0.91739251441353298</v>
      </c>
      <c r="D3654" t="s">
        <v>518</v>
      </c>
    </row>
    <row r="3655" spans="1:4" x14ac:dyDescent="0.2">
      <c r="A3655" s="2" t="s">
        <v>7943</v>
      </c>
      <c r="B3655">
        <v>0.35656561950007298</v>
      </c>
      <c r="C3655">
        <v>0.91739251441353298</v>
      </c>
      <c r="D3655" t="s">
        <v>518</v>
      </c>
    </row>
    <row r="3656" spans="1:4" x14ac:dyDescent="0.2">
      <c r="A3656" s="2" t="s">
        <v>7948</v>
      </c>
      <c r="B3656">
        <v>0.44808783643854699</v>
      </c>
      <c r="C3656">
        <v>0.91739251441353298</v>
      </c>
      <c r="D3656" t="s">
        <v>518</v>
      </c>
    </row>
    <row r="3657" spans="1:4" x14ac:dyDescent="0.2">
      <c r="A3657" s="2" t="s">
        <v>3778</v>
      </c>
      <c r="B3657">
        <v>0.41515578761934302</v>
      </c>
      <c r="C3657">
        <v>0.91739251441353298</v>
      </c>
      <c r="D3657">
        <v>9.4313630374337192E-3</v>
      </c>
    </row>
    <row r="3658" spans="1:4" x14ac:dyDescent="0.2">
      <c r="A3658" s="2" t="s">
        <v>7952</v>
      </c>
      <c r="B3658">
        <v>0.39569089881303499</v>
      </c>
      <c r="C3658">
        <v>0.91739251441353298</v>
      </c>
      <c r="D3658" t="s">
        <v>518</v>
      </c>
    </row>
    <row r="3659" spans="1:4" x14ac:dyDescent="0.2">
      <c r="A3659" s="2" t="s">
        <v>7955</v>
      </c>
      <c r="B3659">
        <v>0.40138631483175302</v>
      </c>
      <c r="C3659">
        <v>0.91739251441353298</v>
      </c>
      <c r="D3659" t="s">
        <v>518</v>
      </c>
    </row>
    <row r="3660" spans="1:4" x14ac:dyDescent="0.2">
      <c r="A3660" s="2" t="s">
        <v>7959</v>
      </c>
      <c r="B3660">
        <v>0.35125644932163502</v>
      </c>
      <c r="C3660">
        <v>0.91739251441353298</v>
      </c>
      <c r="D3660" t="s">
        <v>518</v>
      </c>
    </row>
    <row r="3661" spans="1:4" x14ac:dyDescent="0.2">
      <c r="A3661" s="2" t="s">
        <v>2629</v>
      </c>
      <c r="B3661">
        <v>0.46792436282755601</v>
      </c>
      <c r="C3661">
        <v>0.91743355532246296</v>
      </c>
      <c r="D3661">
        <v>-8.6803590630353498E-3</v>
      </c>
    </row>
    <row r="3662" spans="1:4" x14ac:dyDescent="0.2">
      <c r="A3662" s="2" t="s">
        <v>3516</v>
      </c>
      <c r="B3662">
        <v>0.46792171849311498</v>
      </c>
      <c r="C3662">
        <v>0.91743355532246296</v>
      </c>
      <c r="D3662">
        <v>2.8665773542508301E-2</v>
      </c>
    </row>
    <row r="3663" spans="1:4" x14ac:dyDescent="0.2">
      <c r="A3663" s="2" t="s">
        <v>7859</v>
      </c>
      <c r="B3663">
        <v>0.46779193755555198</v>
      </c>
      <c r="C3663">
        <v>0.91743355532246296</v>
      </c>
      <c r="D3663" t="s">
        <v>518</v>
      </c>
    </row>
    <row r="3664" spans="1:4" x14ac:dyDescent="0.2">
      <c r="A3664" s="2" t="s">
        <v>29</v>
      </c>
      <c r="B3664">
        <v>0.46820392830875301</v>
      </c>
      <c r="C3664">
        <v>0.91773086931338699</v>
      </c>
      <c r="D3664">
        <v>-2.08467160724869E-2</v>
      </c>
    </row>
    <row r="3665" spans="1:4" x14ac:dyDescent="0.2">
      <c r="A3665" s="2" t="s">
        <v>3069</v>
      </c>
      <c r="B3665">
        <v>0.46853521376810803</v>
      </c>
      <c r="C3665">
        <v>0.91812937000065697</v>
      </c>
      <c r="D3665">
        <v>5.3029324683977599E-2</v>
      </c>
    </row>
    <row r="3666" spans="1:4" x14ac:dyDescent="0.2">
      <c r="A3666" s="2" t="s">
        <v>788</v>
      </c>
      <c r="B3666">
        <v>0.46883998102678198</v>
      </c>
      <c r="C3666">
        <v>0.918475702863498</v>
      </c>
      <c r="D3666">
        <v>1.32512554688228E-2</v>
      </c>
    </row>
    <row r="3667" spans="1:4" x14ac:dyDescent="0.2">
      <c r="A3667" s="2" t="s">
        <v>418</v>
      </c>
      <c r="B3667">
        <v>0.47018967653344301</v>
      </c>
      <c r="C3667">
        <v>0.918649720462829</v>
      </c>
      <c r="D3667">
        <v>-5.40568766236084E-3</v>
      </c>
    </row>
    <row r="3668" spans="1:4" x14ac:dyDescent="0.2">
      <c r="A3668" s="2" t="s">
        <v>693</v>
      </c>
      <c r="B3668">
        <v>0.47073383243068001</v>
      </c>
      <c r="C3668">
        <v>0.918649720462829</v>
      </c>
      <c r="D3668">
        <v>7.15179722940137E-3</v>
      </c>
    </row>
    <row r="3669" spans="1:4" x14ac:dyDescent="0.2">
      <c r="A3669" s="2" t="s">
        <v>742</v>
      </c>
      <c r="B3669">
        <v>0.470789125120258</v>
      </c>
      <c r="C3669">
        <v>0.918649720462829</v>
      </c>
      <c r="D3669">
        <v>-5.2483678083501701E-3</v>
      </c>
    </row>
    <row r="3670" spans="1:4" x14ac:dyDescent="0.2">
      <c r="A3670" s="2" t="s">
        <v>863</v>
      </c>
      <c r="B3670">
        <v>0.47063522239623701</v>
      </c>
      <c r="C3670">
        <v>0.918649720462829</v>
      </c>
      <c r="D3670">
        <v>3.10591355369316E-3</v>
      </c>
    </row>
    <row r="3671" spans="1:4" x14ac:dyDescent="0.2">
      <c r="A3671" s="2" t="s">
        <v>874</v>
      </c>
      <c r="B3671">
        <v>0.47110570415148401</v>
      </c>
      <c r="C3671">
        <v>0.918649720462829</v>
      </c>
      <c r="D3671">
        <v>8.0620698543989594E-2</v>
      </c>
    </row>
    <row r="3672" spans="1:4" x14ac:dyDescent="0.2">
      <c r="A3672" s="2" t="s">
        <v>1163</v>
      </c>
      <c r="B3672">
        <v>0.47071674129318097</v>
      </c>
      <c r="C3672">
        <v>0.918649720462829</v>
      </c>
      <c r="D3672">
        <v>6.0237451112245002E-2</v>
      </c>
    </row>
    <row r="3673" spans="1:4" x14ac:dyDescent="0.2">
      <c r="A3673" s="2" t="s">
        <v>1201</v>
      </c>
      <c r="B3673">
        <v>0.46988804171329002</v>
      </c>
      <c r="C3673">
        <v>0.918649720462829</v>
      </c>
      <c r="D3673">
        <v>-8.68240314473313E-3</v>
      </c>
    </row>
    <row r="3674" spans="1:4" x14ac:dyDescent="0.2">
      <c r="A3674" s="2" t="s">
        <v>5894</v>
      </c>
      <c r="B3674">
        <v>0.46971111312576402</v>
      </c>
      <c r="C3674">
        <v>0.918649720462829</v>
      </c>
      <c r="D3674" t="s">
        <v>518</v>
      </c>
    </row>
    <row r="3675" spans="1:4" x14ac:dyDescent="0.2">
      <c r="A3675" s="2" t="s">
        <v>1526</v>
      </c>
      <c r="B3675">
        <v>0.47046604342925902</v>
      </c>
      <c r="C3675">
        <v>0.918649720462829</v>
      </c>
      <c r="D3675">
        <v>9.3432257851222607E-3</v>
      </c>
    </row>
    <row r="3676" spans="1:4" x14ac:dyDescent="0.2">
      <c r="A3676" s="2" t="s">
        <v>6237</v>
      </c>
      <c r="B3676">
        <v>0.46998731691387502</v>
      </c>
      <c r="C3676">
        <v>0.918649720462829</v>
      </c>
      <c r="D3676" t="s">
        <v>518</v>
      </c>
    </row>
    <row r="3677" spans="1:4" x14ac:dyDescent="0.2">
      <c r="A3677" s="2" t="s">
        <v>6323</v>
      </c>
      <c r="B3677">
        <v>0.46916023545872998</v>
      </c>
      <c r="C3677">
        <v>0.918649720462829</v>
      </c>
      <c r="D3677" t="s">
        <v>518</v>
      </c>
    </row>
    <row r="3678" spans="1:4" x14ac:dyDescent="0.2">
      <c r="A3678" s="2" t="s">
        <v>1848</v>
      </c>
      <c r="B3678">
        <v>0.469707802665144</v>
      </c>
      <c r="C3678">
        <v>0.918649720462829</v>
      </c>
      <c r="D3678">
        <v>3.3021885612729E-2</v>
      </c>
    </row>
    <row r="3679" spans="1:4" x14ac:dyDescent="0.2">
      <c r="A3679" s="2" t="s">
        <v>1898</v>
      </c>
      <c r="B3679">
        <v>0.47018226726282403</v>
      </c>
      <c r="C3679">
        <v>0.918649720462829</v>
      </c>
      <c r="D3679">
        <v>1.6164036144099E-2</v>
      </c>
    </row>
    <row r="3680" spans="1:4" x14ac:dyDescent="0.2">
      <c r="A3680" s="2" t="s">
        <v>2354</v>
      </c>
      <c r="B3680">
        <v>0.47099846488272801</v>
      </c>
      <c r="C3680">
        <v>0.918649720462829</v>
      </c>
      <c r="D3680">
        <v>2.3787123335217701E-2</v>
      </c>
    </row>
    <row r="3681" spans="1:4" x14ac:dyDescent="0.2">
      <c r="A3681" s="2" t="s">
        <v>2615</v>
      </c>
      <c r="B3681">
        <v>0.47046963789351698</v>
      </c>
      <c r="C3681">
        <v>0.918649720462829</v>
      </c>
      <c r="D3681">
        <v>-9.6674011706305799E-3</v>
      </c>
    </row>
    <row r="3682" spans="1:4" x14ac:dyDescent="0.2">
      <c r="A3682" s="2" t="s">
        <v>2897</v>
      </c>
      <c r="B3682">
        <v>0.47110140520689697</v>
      </c>
      <c r="C3682">
        <v>0.918649720462829</v>
      </c>
      <c r="D3682">
        <v>-9.9469147274642896E-3</v>
      </c>
    </row>
    <row r="3683" spans="1:4" x14ac:dyDescent="0.2">
      <c r="A3683" s="2" t="s">
        <v>3775</v>
      </c>
      <c r="B3683">
        <v>0.46930821893609398</v>
      </c>
      <c r="C3683">
        <v>0.918649720462829</v>
      </c>
      <c r="D3683">
        <v>1.36792963750793E-2</v>
      </c>
    </row>
    <row r="3684" spans="1:4" x14ac:dyDescent="0.2">
      <c r="A3684" s="2" t="s">
        <v>5641</v>
      </c>
      <c r="B3684">
        <v>0.47137600989114498</v>
      </c>
      <c r="C3684">
        <v>0.91892703667366105</v>
      </c>
      <c r="D3684" t="s">
        <v>518</v>
      </c>
    </row>
    <row r="3685" spans="1:4" x14ac:dyDescent="0.2">
      <c r="A3685" s="2" t="s">
        <v>3083</v>
      </c>
      <c r="B3685">
        <v>0.47174388214658303</v>
      </c>
      <c r="C3685">
        <v>0.91939435221939203</v>
      </c>
      <c r="D3685">
        <v>-2.9620259855389001E-3</v>
      </c>
    </row>
    <row r="3686" spans="1:4" x14ac:dyDescent="0.2">
      <c r="A3686" s="2" t="s">
        <v>222</v>
      </c>
      <c r="B3686">
        <v>0.47215744325571601</v>
      </c>
      <c r="C3686">
        <v>0.91995043398058296</v>
      </c>
      <c r="D3686">
        <v>-2.4234699722783599E-2</v>
      </c>
    </row>
    <row r="3687" spans="1:4" x14ac:dyDescent="0.2">
      <c r="A3687" s="2" t="s">
        <v>1434</v>
      </c>
      <c r="B3687">
        <v>0.47251391210732702</v>
      </c>
      <c r="C3687">
        <v>0.920145169776864</v>
      </c>
      <c r="D3687">
        <v>-4.9214167334365802E-2</v>
      </c>
    </row>
    <row r="3688" spans="1:4" x14ac:dyDescent="0.2">
      <c r="A3688" s="2" t="s">
        <v>7738</v>
      </c>
      <c r="B3688">
        <v>0.47245715151665701</v>
      </c>
      <c r="C3688">
        <v>0.920145169776864</v>
      </c>
      <c r="D3688">
        <v>5.4932358339000004E-4</v>
      </c>
    </row>
    <row r="3689" spans="1:4" x14ac:dyDescent="0.2">
      <c r="A3689" s="2" t="s">
        <v>5779</v>
      </c>
      <c r="B3689">
        <v>0.47301898332514403</v>
      </c>
      <c r="C3689">
        <v>0.92070759106946498</v>
      </c>
      <c r="D3689" t="s">
        <v>518</v>
      </c>
    </row>
    <row r="3690" spans="1:4" x14ac:dyDescent="0.2">
      <c r="A3690" s="2" t="s">
        <v>6575</v>
      </c>
      <c r="B3690">
        <v>0.47305940628408799</v>
      </c>
      <c r="C3690">
        <v>0.92070759106946498</v>
      </c>
      <c r="D3690" t="s">
        <v>518</v>
      </c>
    </row>
    <row r="3691" spans="1:4" x14ac:dyDescent="0.2">
      <c r="A3691" s="2" t="s">
        <v>2646</v>
      </c>
      <c r="B3691">
        <v>0.47358819839952498</v>
      </c>
      <c r="C3691">
        <v>0.92148677388613798</v>
      </c>
      <c r="D3691">
        <v>1.7151195292175E-2</v>
      </c>
    </row>
    <row r="3692" spans="1:4" x14ac:dyDescent="0.2">
      <c r="A3692" s="2" t="s">
        <v>3471</v>
      </c>
      <c r="B3692">
        <v>0.47394260792353399</v>
      </c>
      <c r="C3692">
        <v>0.92192632029377297</v>
      </c>
      <c r="D3692">
        <v>1.7341955395958099E-2</v>
      </c>
    </row>
    <row r="3693" spans="1:4" x14ac:dyDescent="0.2">
      <c r="A3693" s="2" t="s">
        <v>1593</v>
      </c>
      <c r="B3693">
        <v>0.47457476823720701</v>
      </c>
      <c r="C3693">
        <v>0.92290577048894695</v>
      </c>
      <c r="D3693">
        <v>2.3997762299721899E-2</v>
      </c>
    </row>
    <row r="3694" spans="1:4" x14ac:dyDescent="0.2">
      <c r="A3694" s="2" t="s">
        <v>1069</v>
      </c>
      <c r="B3694">
        <v>0.47502387891162801</v>
      </c>
      <c r="C3694">
        <v>0.923528809569652</v>
      </c>
      <c r="D3694">
        <v>-4.3900668837388397E-3</v>
      </c>
    </row>
    <row r="3695" spans="1:4" x14ac:dyDescent="0.2">
      <c r="A3695" s="2" t="s">
        <v>1263</v>
      </c>
      <c r="B3695">
        <v>0.47524160811766802</v>
      </c>
      <c r="C3695">
        <v>0.92370178722193097</v>
      </c>
      <c r="D3695">
        <v>8.3038850665140499E-3</v>
      </c>
    </row>
    <row r="3696" spans="1:4" x14ac:dyDescent="0.2">
      <c r="A3696" s="2" t="s">
        <v>9</v>
      </c>
      <c r="B3696">
        <v>0.475852156344653</v>
      </c>
      <c r="C3696">
        <v>0.92388724482179696</v>
      </c>
      <c r="D3696">
        <v>1.8498296508882E-2</v>
      </c>
    </row>
    <row r="3697" spans="1:4" x14ac:dyDescent="0.2">
      <c r="A3697" s="2" t="s">
        <v>5475</v>
      </c>
      <c r="B3697">
        <v>0.47551722619909298</v>
      </c>
      <c r="C3697">
        <v>0.92388724482179696</v>
      </c>
      <c r="D3697">
        <v>-7.1725177025687998E-3</v>
      </c>
    </row>
    <row r="3698" spans="1:4" x14ac:dyDescent="0.2">
      <c r="A3698" s="2" t="s">
        <v>1662</v>
      </c>
      <c r="B3698">
        <v>0.47580680590984598</v>
      </c>
      <c r="C3698">
        <v>0.92388724482179696</v>
      </c>
      <c r="D3698">
        <v>2.5869087823013298E-3</v>
      </c>
    </row>
    <row r="3699" spans="1:4" x14ac:dyDescent="0.2">
      <c r="A3699" s="2" t="s">
        <v>3002</v>
      </c>
      <c r="B3699">
        <v>0.47582185092764701</v>
      </c>
      <c r="C3699">
        <v>0.92388724482179696</v>
      </c>
      <c r="D3699">
        <v>-9.4137170789408801E-3</v>
      </c>
    </row>
    <row r="3700" spans="1:4" x14ac:dyDescent="0.2">
      <c r="A3700" s="2" t="s">
        <v>739</v>
      </c>
      <c r="B3700">
        <v>0.47616802953634602</v>
      </c>
      <c r="C3700">
        <v>0.92425039066389203</v>
      </c>
      <c r="D3700">
        <v>7.2451659144195102E-3</v>
      </c>
    </row>
    <row r="3701" spans="1:4" x14ac:dyDescent="0.2">
      <c r="A3701" s="2" t="s">
        <v>2288</v>
      </c>
      <c r="B3701">
        <v>0.47633458655597999</v>
      </c>
      <c r="C3701">
        <v>0.92432359317084101</v>
      </c>
      <c r="D3701">
        <v>1.64580266354801E-2</v>
      </c>
    </row>
    <row r="3702" spans="1:4" x14ac:dyDescent="0.2">
      <c r="A3702" s="2" t="s">
        <v>524</v>
      </c>
      <c r="B3702">
        <v>0.47671221919791601</v>
      </c>
      <c r="C3702">
        <v>0.92480623594533495</v>
      </c>
      <c r="D3702">
        <v>3.16150958999456E-2</v>
      </c>
    </row>
    <row r="3703" spans="1:4" x14ac:dyDescent="0.2">
      <c r="A3703" s="2" t="s">
        <v>732</v>
      </c>
      <c r="B3703">
        <v>0.47762600173443898</v>
      </c>
      <c r="C3703">
        <v>0.92518178391594597</v>
      </c>
      <c r="D3703">
        <v>-1.6243215153819102E-2</v>
      </c>
    </row>
    <row r="3704" spans="1:4" x14ac:dyDescent="0.2">
      <c r="A3704" s="2" t="s">
        <v>1682</v>
      </c>
      <c r="B3704">
        <v>0.47728623956586502</v>
      </c>
      <c r="C3704">
        <v>0.92518178391594597</v>
      </c>
      <c r="D3704">
        <v>1.7997791974602301E-2</v>
      </c>
    </row>
    <row r="3705" spans="1:4" x14ac:dyDescent="0.2">
      <c r="A3705" s="2" t="s">
        <v>2460</v>
      </c>
      <c r="B3705">
        <v>0.477808546056395</v>
      </c>
      <c r="C3705">
        <v>0.92518178391594597</v>
      </c>
      <c r="D3705">
        <v>1.8055068644736501E-2</v>
      </c>
    </row>
    <row r="3706" spans="1:4" x14ac:dyDescent="0.2">
      <c r="A3706" s="2" t="s">
        <v>2853</v>
      </c>
      <c r="B3706">
        <v>0.477654769305069</v>
      </c>
      <c r="C3706">
        <v>0.92518178391594597</v>
      </c>
      <c r="D3706">
        <v>-2.28599767460636E-2</v>
      </c>
    </row>
    <row r="3707" spans="1:4" x14ac:dyDescent="0.2">
      <c r="A3707" s="2" t="s">
        <v>2917</v>
      </c>
      <c r="B3707">
        <v>0.47773490259437701</v>
      </c>
      <c r="C3707">
        <v>0.92518178391594597</v>
      </c>
      <c r="D3707">
        <v>3.1076165094242902E-3</v>
      </c>
    </row>
    <row r="3708" spans="1:4" x14ac:dyDescent="0.2">
      <c r="A3708" s="2" t="s">
        <v>2933</v>
      </c>
      <c r="B3708">
        <v>0.47717880172943</v>
      </c>
      <c r="C3708">
        <v>0.92518178391594597</v>
      </c>
      <c r="D3708">
        <v>-9.0438658077864695E-3</v>
      </c>
    </row>
    <row r="3709" spans="1:4" x14ac:dyDescent="0.2">
      <c r="A3709" s="2" t="s">
        <v>7240</v>
      </c>
      <c r="B3709">
        <v>0.477639491154283</v>
      </c>
      <c r="C3709">
        <v>0.92518178391594597</v>
      </c>
      <c r="D3709">
        <v>1.10210834054798E-2</v>
      </c>
    </row>
    <row r="3710" spans="1:4" x14ac:dyDescent="0.2">
      <c r="A3710" s="2" t="s">
        <v>761</v>
      </c>
      <c r="B3710">
        <v>0.47816529033846999</v>
      </c>
      <c r="C3710">
        <v>0.92537302209015004</v>
      </c>
      <c r="D3710">
        <v>-4.2227191247702502E-2</v>
      </c>
    </row>
    <row r="3711" spans="1:4" x14ac:dyDescent="0.2">
      <c r="A3711" s="2" t="s">
        <v>3584</v>
      </c>
      <c r="B3711">
        <v>0.47813830034937299</v>
      </c>
      <c r="C3711">
        <v>0.92537302209015004</v>
      </c>
      <c r="D3711">
        <v>-2.04154667547627E-2</v>
      </c>
    </row>
    <row r="3712" spans="1:4" x14ac:dyDescent="0.2">
      <c r="A3712" s="2" t="s">
        <v>5114</v>
      </c>
      <c r="B3712">
        <v>0.47848432448108003</v>
      </c>
      <c r="C3712">
        <v>0.925450973636193</v>
      </c>
      <c r="D3712" t="s">
        <v>518</v>
      </c>
    </row>
    <row r="3713" spans="1:4" x14ac:dyDescent="0.2">
      <c r="A3713" s="2" t="s">
        <v>731</v>
      </c>
      <c r="B3713">
        <v>0.47866383978092403</v>
      </c>
      <c r="C3713">
        <v>0.925450973636193</v>
      </c>
      <c r="D3713">
        <v>1.16066603668045E-2</v>
      </c>
    </row>
    <row r="3714" spans="1:4" x14ac:dyDescent="0.2">
      <c r="A3714" s="2" t="s">
        <v>1327</v>
      </c>
      <c r="B3714">
        <v>0.47872157278560201</v>
      </c>
      <c r="C3714">
        <v>0.925450973636193</v>
      </c>
      <c r="D3714">
        <v>3.9839396446371203E-3</v>
      </c>
    </row>
    <row r="3715" spans="1:4" x14ac:dyDescent="0.2">
      <c r="A3715" s="2" t="s">
        <v>3569</v>
      </c>
      <c r="B3715">
        <v>0.47852053785417298</v>
      </c>
      <c r="C3715">
        <v>0.925450973636193</v>
      </c>
      <c r="D3715">
        <v>-1.26576438456148E-2</v>
      </c>
    </row>
    <row r="3716" spans="1:4" x14ac:dyDescent="0.2">
      <c r="A3716" s="2" t="s">
        <v>32</v>
      </c>
      <c r="B3716">
        <v>0.479380608792214</v>
      </c>
      <c r="C3716">
        <v>0.92622582479809901</v>
      </c>
      <c r="D3716">
        <v>5.87729595624009E-3</v>
      </c>
    </row>
    <row r="3717" spans="1:4" x14ac:dyDescent="0.2">
      <c r="A3717" s="2" t="s">
        <v>2681</v>
      </c>
      <c r="B3717">
        <v>0.47925595275502703</v>
      </c>
      <c r="C3717">
        <v>0.92622582479809901</v>
      </c>
      <c r="D3717">
        <v>-2.8393493550000998E-2</v>
      </c>
    </row>
    <row r="3718" spans="1:4" x14ac:dyDescent="0.2">
      <c r="A3718" s="2" t="s">
        <v>7545</v>
      </c>
      <c r="B3718">
        <v>0.47968042124764598</v>
      </c>
      <c r="C3718">
        <v>0.92655555789731103</v>
      </c>
      <c r="D3718">
        <v>-3.7256437377999902E-3</v>
      </c>
    </row>
    <row r="3719" spans="1:4" x14ac:dyDescent="0.2">
      <c r="A3719" s="2" t="s">
        <v>3531</v>
      </c>
      <c r="B3719">
        <v>0.48001234653969099</v>
      </c>
      <c r="C3719">
        <v>0.92694712626534104</v>
      </c>
      <c r="D3719">
        <v>-2.1192515160817701E-2</v>
      </c>
    </row>
    <row r="3720" spans="1:4" x14ac:dyDescent="0.2">
      <c r="A3720" s="2" t="s">
        <v>2645</v>
      </c>
      <c r="B3720">
        <v>0.48038011526434499</v>
      </c>
      <c r="C3720">
        <v>0.92740768215995995</v>
      </c>
      <c r="D3720">
        <v>-4.3050406182524696E-3</v>
      </c>
    </row>
    <row r="3721" spans="1:4" x14ac:dyDescent="0.2">
      <c r="A3721" s="2" t="s">
        <v>5365</v>
      </c>
      <c r="B3721">
        <v>0.48090872054313699</v>
      </c>
      <c r="C3721">
        <v>0.92817841301492199</v>
      </c>
      <c r="D3721">
        <v>-7.9013174728373801E-3</v>
      </c>
    </row>
    <row r="3722" spans="1:4" x14ac:dyDescent="0.2">
      <c r="A3722" s="2" t="s">
        <v>5012</v>
      </c>
      <c r="B3722">
        <v>0.48116395323963101</v>
      </c>
      <c r="C3722">
        <v>0.92842124812832505</v>
      </c>
      <c r="D3722" t="s">
        <v>518</v>
      </c>
    </row>
    <row r="3723" spans="1:4" x14ac:dyDescent="0.2">
      <c r="A3723" s="2" t="s">
        <v>19</v>
      </c>
      <c r="B3723">
        <v>0.48225961689022501</v>
      </c>
      <c r="C3723">
        <v>0.92927054169955803</v>
      </c>
      <c r="D3723">
        <v>-1.0829391243163801E-2</v>
      </c>
    </row>
    <row r="3724" spans="1:4" x14ac:dyDescent="0.2">
      <c r="A3724" s="2" t="s">
        <v>91</v>
      </c>
      <c r="B3724">
        <v>0.48283029853628301</v>
      </c>
      <c r="C3724">
        <v>0.92927054169955803</v>
      </c>
      <c r="D3724">
        <v>-1.38146535553057E-2</v>
      </c>
    </row>
    <row r="3725" spans="1:4" x14ac:dyDescent="0.2">
      <c r="A3725" s="2" t="s">
        <v>155</v>
      </c>
      <c r="B3725">
        <v>0.48197837847386499</v>
      </c>
      <c r="C3725">
        <v>0.92927054169955803</v>
      </c>
      <c r="D3725">
        <v>2.66629060198873E-2</v>
      </c>
    </row>
    <row r="3726" spans="1:4" x14ac:dyDescent="0.2">
      <c r="A3726" s="2" t="s">
        <v>5229</v>
      </c>
      <c r="B3726">
        <v>0.48205697740147402</v>
      </c>
      <c r="C3726">
        <v>0.92927054169955803</v>
      </c>
      <c r="D3726" t="s">
        <v>518</v>
      </c>
    </row>
    <row r="3727" spans="1:4" x14ac:dyDescent="0.2">
      <c r="A3727" s="2" t="s">
        <v>5342</v>
      </c>
      <c r="B3727">
        <v>0.48265501883047901</v>
      </c>
      <c r="C3727">
        <v>0.92927054169955803</v>
      </c>
      <c r="D3727" t="s">
        <v>518</v>
      </c>
    </row>
    <row r="3728" spans="1:4" x14ac:dyDescent="0.2">
      <c r="A3728" s="2" t="s">
        <v>5352</v>
      </c>
      <c r="B3728">
        <v>0.48235572844035002</v>
      </c>
      <c r="C3728">
        <v>0.92927054169955803</v>
      </c>
      <c r="D3728" t="s">
        <v>518</v>
      </c>
    </row>
    <row r="3729" spans="1:4" x14ac:dyDescent="0.2">
      <c r="A3729" s="2" t="s">
        <v>2051</v>
      </c>
      <c r="B3729">
        <v>0.48227450557061802</v>
      </c>
      <c r="C3729">
        <v>0.92927054169955803</v>
      </c>
      <c r="D3729">
        <v>-4.7794290464449798E-3</v>
      </c>
    </row>
    <row r="3730" spans="1:4" x14ac:dyDescent="0.2">
      <c r="A3730" s="2" t="s">
        <v>2087</v>
      </c>
      <c r="B3730">
        <v>0.48252177630361798</v>
      </c>
      <c r="C3730">
        <v>0.92927054169955803</v>
      </c>
      <c r="D3730">
        <v>-0.105259291286811</v>
      </c>
    </row>
    <row r="3731" spans="1:4" x14ac:dyDescent="0.2">
      <c r="A3731" s="2" t="s">
        <v>2238</v>
      </c>
      <c r="B3731">
        <v>0.48301295447145298</v>
      </c>
      <c r="C3731">
        <v>0.92927054169955803</v>
      </c>
      <c r="D3731">
        <v>-9.1559495678494706E-3</v>
      </c>
    </row>
    <row r="3732" spans="1:4" x14ac:dyDescent="0.2">
      <c r="A3732" s="2" t="s">
        <v>4765</v>
      </c>
      <c r="B3732">
        <v>0.48302897267879202</v>
      </c>
      <c r="C3732">
        <v>0.92927054169955803</v>
      </c>
      <c r="D3732">
        <v>-2.5996500770613801E-3</v>
      </c>
    </row>
    <row r="3733" spans="1:4" x14ac:dyDescent="0.2">
      <c r="A3733" s="2" t="s">
        <v>7445</v>
      </c>
      <c r="B3733">
        <v>0.48301862646219301</v>
      </c>
      <c r="C3733">
        <v>0.92927054169955803</v>
      </c>
      <c r="D3733" t="s">
        <v>518</v>
      </c>
    </row>
    <row r="3734" spans="1:4" x14ac:dyDescent="0.2">
      <c r="A3734" s="2" t="s">
        <v>1805</v>
      </c>
      <c r="B3734">
        <v>0.48418544620451298</v>
      </c>
      <c r="C3734">
        <v>0.93049729200942299</v>
      </c>
      <c r="D3734">
        <v>2.0127530466079901E-2</v>
      </c>
    </row>
    <row r="3735" spans="1:4" x14ac:dyDescent="0.2">
      <c r="A3735" s="2" t="s">
        <v>6369</v>
      </c>
      <c r="B3735">
        <v>0.48397395093432699</v>
      </c>
      <c r="C3735">
        <v>0.93049729200942299</v>
      </c>
      <c r="D3735">
        <v>-3.8274875939770798E-3</v>
      </c>
    </row>
    <row r="3736" spans="1:4" x14ac:dyDescent="0.2">
      <c r="A3736" s="2" t="s">
        <v>6964</v>
      </c>
      <c r="B3736">
        <v>0.484108280734242</v>
      </c>
      <c r="C3736">
        <v>0.93049729200942299</v>
      </c>
      <c r="D3736">
        <v>-9.7814580031590197E-3</v>
      </c>
    </row>
    <row r="3737" spans="1:4" x14ac:dyDescent="0.2">
      <c r="A3737" s="2" t="s">
        <v>3685</v>
      </c>
      <c r="B3737">
        <v>0.48390958862154698</v>
      </c>
      <c r="C3737">
        <v>0.93049729200942299</v>
      </c>
      <c r="D3737">
        <v>-7.2676278245635897E-3</v>
      </c>
    </row>
    <row r="3738" spans="1:4" x14ac:dyDescent="0.2">
      <c r="A3738" s="2" t="s">
        <v>51</v>
      </c>
      <c r="B3738">
        <v>0.48469691722733099</v>
      </c>
      <c r="C3738">
        <v>0.93073224951522304</v>
      </c>
      <c r="D3738">
        <v>3.1359019451496703E-2</v>
      </c>
    </row>
    <row r="3739" spans="1:4" x14ac:dyDescent="0.2">
      <c r="A3739" s="2" t="s">
        <v>7144</v>
      </c>
      <c r="B3739">
        <v>0.484626342042354</v>
      </c>
      <c r="C3739">
        <v>0.93073224951522304</v>
      </c>
      <c r="D3739">
        <v>-8.2349029170945796E-3</v>
      </c>
    </row>
    <row r="3740" spans="1:4" x14ac:dyDescent="0.2">
      <c r="A3740" s="2" t="s">
        <v>7451</v>
      </c>
      <c r="B3740">
        <v>0.48459473230955602</v>
      </c>
      <c r="C3740">
        <v>0.93073224951522304</v>
      </c>
      <c r="D3740">
        <v>-4.0661162486876701E-3</v>
      </c>
    </row>
    <row r="3741" spans="1:4" x14ac:dyDescent="0.2">
      <c r="A3741" s="2" t="s">
        <v>1854</v>
      </c>
      <c r="B3741">
        <v>0.485135637946843</v>
      </c>
      <c r="C3741">
        <v>0.93107626180595204</v>
      </c>
      <c r="D3741">
        <v>1.37482321933009E-2</v>
      </c>
    </row>
    <row r="3742" spans="1:4" x14ac:dyDescent="0.2">
      <c r="A3742" s="2" t="s">
        <v>6694</v>
      </c>
      <c r="B3742">
        <v>0.48506884542633999</v>
      </c>
      <c r="C3742">
        <v>0.93107626180595204</v>
      </c>
      <c r="D3742" t="s">
        <v>518</v>
      </c>
    </row>
    <row r="3743" spans="1:4" x14ac:dyDescent="0.2">
      <c r="A3743" s="2" t="s">
        <v>6079</v>
      </c>
      <c r="B3743">
        <v>0.48592633358249798</v>
      </c>
      <c r="C3743">
        <v>0.93233348378708503</v>
      </c>
      <c r="D3743" t="s">
        <v>518</v>
      </c>
    </row>
    <row r="3744" spans="1:4" x14ac:dyDescent="0.2">
      <c r="A3744" s="2" t="s">
        <v>1601</v>
      </c>
      <c r="B3744">
        <v>0.48605063135819598</v>
      </c>
      <c r="C3744">
        <v>0.93233348378708503</v>
      </c>
      <c r="D3744">
        <v>-2.2730284058089498E-2</v>
      </c>
    </row>
    <row r="3745" spans="1:4" x14ac:dyDescent="0.2">
      <c r="A3745" s="2" t="s">
        <v>542</v>
      </c>
      <c r="B3745">
        <v>0.48663478767641299</v>
      </c>
      <c r="C3745">
        <v>0.93295509534756504</v>
      </c>
      <c r="D3745">
        <v>9.4391252802463604E-3</v>
      </c>
    </row>
    <row r="3746" spans="1:4" x14ac:dyDescent="0.2">
      <c r="A3746" s="2" t="s">
        <v>5751</v>
      </c>
      <c r="B3746">
        <v>0.48651471520912498</v>
      </c>
      <c r="C3746">
        <v>0.93295509534756504</v>
      </c>
      <c r="D3746" t="s">
        <v>518</v>
      </c>
    </row>
    <row r="3747" spans="1:4" x14ac:dyDescent="0.2">
      <c r="A3747" s="2" t="s">
        <v>410</v>
      </c>
      <c r="B3747">
        <v>0.48698600957672</v>
      </c>
      <c r="C3747">
        <v>0.93337900953871</v>
      </c>
      <c r="D3747">
        <v>6.5038077243209994E-2</v>
      </c>
    </row>
    <row r="3748" spans="1:4" x14ac:dyDescent="0.2">
      <c r="A3748" s="2" t="s">
        <v>710</v>
      </c>
      <c r="B3748">
        <v>0.48741026265255899</v>
      </c>
      <c r="C3748">
        <v>0.93369325080626397</v>
      </c>
      <c r="D3748">
        <v>-1.46450878863693E-2</v>
      </c>
    </row>
    <row r="3749" spans="1:4" x14ac:dyDescent="0.2">
      <c r="A3749" s="2" t="s">
        <v>3431</v>
      </c>
      <c r="B3749">
        <v>0.487290999316357</v>
      </c>
      <c r="C3749">
        <v>0.93369325080626397</v>
      </c>
      <c r="D3749">
        <v>-7.7169416862652397E-3</v>
      </c>
    </row>
    <row r="3750" spans="1:4" x14ac:dyDescent="0.2">
      <c r="A3750" s="2" t="s">
        <v>3380</v>
      </c>
      <c r="B3750">
        <v>0.48754167598656101</v>
      </c>
      <c r="C3750">
        <v>0.93369567098974504</v>
      </c>
      <c r="D3750">
        <v>1.0719688094367699E-2</v>
      </c>
    </row>
    <row r="3751" spans="1:4" x14ac:dyDescent="0.2">
      <c r="A3751" s="2" t="s">
        <v>7673</v>
      </c>
      <c r="B3751">
        <v>0.48771384163728099</v>
      </c>
      <c r="C3751">
        <v>0.93377611419958695</v>
      </c>
      <c r="D3751">
        <v>6.0837809483924596E-4</v>
      </c>
    </row>
    <row r="3752" spans="1:4" x14ac:dyDescent="0.2">
      <c r="A3752" s="2" t="s">
        <v>2602</v>
      </c>
      <c r="B3752">
        <v>0.48838944533574402</v>
      </c>
      <c r="C3752">
        <v>0.93468290379253505</v>
      </c>
      <c r="D3752">
        <v>-2.7177355776123801E-2</v>
      </c>
    </row>
    <row r="3753" spans="1:4" x14ac:dyDescent="0.2">
      <c r="A3753" s="2" t="s">
        <v>2746</v>
      </c>
      <c r="B3753">
        <v>0.48844803544998799</v>
      </c>
      <c r="C3753">
        <v>0.93468290379253505</v>
      </c>
      <c r="D3753">
        <v>-1.06273548714467E-2</v>
      </c>
    </row>
    <row r="3754" spans="1:4" x14ac:dyDescent="0.2">
      <c r="A3754" s="2" t="s">
        <v>69</v>
      </c>
      <c r="B3754">
        <v>0.488882136113234</v>
      </c>
      <c r="C3754">
        <v>0.93526411852702396</v>
      </c>
      <c r="D3754">
        <v>-9.0286838955640492E-3</v>
      </c>
    </row>
    <row r="3755" spans="1:4" x14ac:dyDescent="0.2">
      <c r="A3755" s="2" t="s">
        <v>2085</v>
      </c>
      <c r="B3755">
        <v>0.48913589198066698</v>
      </c>
      <c r="C3755">
        <v>0.93535331618449502</v>
      </c>
      <c r="D3755">
        <v>0.107962285011306</v>
      </c>
    </row>
    <row r="3756" spans="1:4" x14ac:dyDescent="0.2">
      <c r="A3756" s="2" t="s">
        <v>3028</v>
      </c>
      <c r="B3756">
        <v>0.48918952360248502</v>
      </c>
      <c r="C3756">
        <v>0.93535331618449502</v>
      </c>
      <c r="D3756">
        <v>1.8533225489750001E-2</v>
      </c>
    </row>
    <row r="3757" spans="1:4" x14ac:dyDescent="0.2">
      <c r="A3757" s="2" t="s">
        <v>2705</v>
      </c>
      <c r="B3757">
        <v>0.48956818542410302</v>
      </c>
      <c r="C3757">
        <v>0.93557862606087105</v>
      </c>
      <c r="D3757">
        <v>1.36708549963934E-2</v>
      </c>
    </row>
    <row r="3758" spans="1:4" x14ac:dyDescent="0.2">
      <c r="A3758" s="2" t="s">
        <v>7153</v>
      </c>
      <c r="B3758">
        <v>0.48956004644133</v>
      </c>
      <c r="C3758">
        <v>0.93557862606087105</v>
      </c>
      <c r="D3758">
        <v>8.9300087214160394E-3</v>
      </c>
    </row>
    <row r="3759" spans="1:4" x14ac:dyDescent="0.2">
      <c r="A3759" s="2" t="s">
        <v>5981</v>
      </c>
      <c r="B3759">
        <v>0.490628289142584</v>
      </c>
      <c r="C3759">
        <v>0.93721503966408304</v>
      </c>
      <c r="D3759" t="s">
        <v>518</v>
      </c>
    </row>
    <row r="3760" spans="1:4" x14ac:dyDescent="0.2">
      <c r="A3760" s="2" t="s">
        <v>2613</v>
      </c>
      <c r="B3760">
        <v>0.49068576651495599</v>
      </c>
      <c r="C3760">
        <v>0.93721503966408304</v>
      </c>
      <c r="D3760">
        <v>-4.1075478299724202E-2</v>
      </c>
    </row>
    <row r="3761" spans="1:4" x14ac:dyDescent="0.2">
      <c r="A3761" s="2" t="s">
        <v>1773</v>
      </c>
      <c r="B3761">
        <v>0.49100176241841997</v>
      </c>
      <c r="C3761">
        <v>0.937568976201688</v>
      </c>
      <c r="D3761">
        <v>1.0810696294137499E-3</v>
      </c>
    </row>
    <row r="3762" spans="1:4" x14ac:dyDescent="0.2">
      <c r="A3762" s="2" t="s">
        <v>2281</v>
      </c>
      <c r="B3762">
        <v>0.49116495555040701</v>
      </c>
      <c r="C3762">
        <v>0.93763102477877003</v>
      </c>
      <c r="D3762">
        <v>7.2359374130763999E-3</v>
      </c>
    </row>
    <row r="3763" spans="1:4" x14ac:dyDescent="0.2">
      <c r="A3763" s="2" t="s">
        <v>4980</v>
      </c>
      <c r="B3763">
        <v>0.49283901766292199</v>
      </c>
      <c r="C3763">
        <v>0.93943413905626705</v>
      </c>
      <c r="D3763" t="s">
        <v>518</v>
      </c>
    </row>
    <row r="3764" spans="1:4" x14ac:dyDescent="0.2">
      <c r="A3764" s="2" t="s">
        <v>787</v>
      </c>
      <c r="B3764">
        <v>0.49295930148132699</v>
      </c>
      <c r="C3764">
        <v>0.93943413905626705</v>
      </c>
      <c r="D3764">
        <v>-3.5741938157182997E-2</v>
      </c>
    </row>
    <row r="3765" spans="1:4" x14ac:dyDescent="0.2">
      <c r="A3765" s="2" t="s">
        <v>5472</v>
      </c>
      <c r="B3765">
        <v>0.49238903866727901</v>
      </c>
      <c r="C3765">
        <v>0.93943413905626705</v>
      </c>
      <c r="D3765" t="s">
        <v>518</v>
      </c>
    </row>
    <row r="3766" spans="1:4" x14ac:dyDescent="0.2">
      <c r="A3766" s="2" t="s">
        <v>841</v>
      </c>
      <c r="B3766">
        <v>0.492507749900022</v>
      </c>
      <c r="C3766">
        <v>0.93943413905626705</v>
      </c>
      <c r="D3766">
        <v>-3.29988986848858E-3</v>
      </c>
    </row>
    <row r="3767" spans="1:4" x14ac:dyDescent="0.2">
      <c r="A3767" s="2" t="s">
        <v>1235</v>
      </c>
      <c r="B3767">
        <v>0.49315573256199102</v>
      </c>
      <c r="C3767">
        <v>0.93943413905626705</v>
      </c>
      <c r="D3767">
        <v>6.6325051438908102E-3</v>
      </c>
    </row>
    <row r="3768" spans="1:4" x14ac:dyDescent="0.2">
      <c r="A3768" s="2" t="s">
        <v>1747</v>
      </c>
      <c r="B3768">
        <v>0.492828548657893</v>
      </c>
      <c r="C3768">
        <v>0.93943413905626705</v>
      </c>
      <c r="D3768">
        <v>9.6138341285153892E-3</v>
      </c>
    </row>
    <row r="3769" spans="1:4" x14ac:dyDescent="0.2">
      <c r="A3769" s="2" t="s">
        <v>6517</v>
      </c>
      <c r="B3769">
        <v>0.49315709056117901</v>
      </c>
      <c r="C3769">
        <v>0.93943413905626705</v>
      </c>
      <c r="D3769" t="s">
        <v>518</v>
      </c>
    </row>
    <row r="3770" spans="1:4" x14ac:dyDescent="0.2">
      <c r="A3770" s="2" t="s">
        <v>2243</v>
      </c>
      <c r="B3770">
        <v>0.49249012661698399</v>
      </c>
      <c r="C3770">
        <v>0.93943413905626705</v>
      </c>
      <c r="D3770">
        <v>1.56021707786089E-2</v>
      </c>
    </row>
    <row r="3771" spans="1:4" x14ac:dyDescent="0.2">
      <c r="A3771" s="2" t="s">
        <v>1608</v>
      </c>
      <c r="B3771">
        <v>0.49364908270851299</v>
      </c>
      <c r="C3771">
        <v>0.94004050379220105</v>
      </c>
      <c r="D3771">
        <v>-5.9767889493324199E-2</v>
      </c>
    </row>
    <row r="3772" spans="1:4" x14ac:dyDescent="0.2">
      <c r="A3772" s="2" t="s">
        <v>4716</v>
      </c>
      <c r="B3772">
        <v>0.49373747118609101</v>
      </c>
      <c r="C3772">
        <v>0.94004050379220105</v>
      </c>
      <c r="D3772">
        <v>9.9002486934481604E-3</v>
      </c>
    </row>
    <row r="3773" spans="1:4" x14ac:dyDescent="0.2">
      <c r="A3773" s="2" t="s">
        <v>839</v>
      </c>
      <c r="B3773">
        <v>0.49451392564985103</v>
      </c>
      <c r="C3773">
        <v>0.94119389573768697</v>
      </c>
      <c r="D3773">
        <v>8.4130443736049002E-3</v>
      </c>
    </row>
    <row r="3774" spans="1:4" x14ac:dyDescent="0.2">
      <c r="A3774" s="2" t="s">
        <v>2714</v>
      </c>
      <c r="B3774">
        <v>0.49473685263825201</v>
      </c>
      <c r="C3774">
        <v>0.94119389573768697</v>
      </c>
      <c r="D3774">
        <v>-1.0934775919590901E-2</v>
      </c>
    </row>
    <row r="3775" spans="1:4" x14ac:dyDescent="0.2">
      <c r="A3775" s="2" t="s">
        <v>3091</v>
      </c>
      <c r="B3775">
        <v>0.49461888657314701</v>
      </c>
      <c r="C3775">
        <v>0.94119389573768697</v>
      </c>
      <c r="D3775">
        <v>-2.08152594982619E-2</v>
      </c>
    </row>
    <row r="3776" spans="1:4" x14ac:dyDescent="0.2">
      <c r="A3776" s="2" t="s">
        <v>2048</v>
      </c>
      <c r="B3776">
        <v>0.49508770748180098</v>
      </c>
      <c r="C3776">
        <v>0.94161166847148503</v>
      </c>
      <c r="D3776">
        <v>-6.8802240158200899E-3</v>
      </c>
    </row>
    <row r="3777" spans="1:4" x14ac:dyDescent="0.2">
      <c r="A3777" s="2" t="s">
        <v>320</v>
      </c>
      <c r="B3777">
        <v>0.495917037961978</v>
      </c>
      <c r="C3777">
        <v>0.94172850729636903</v>
      </c>
      <c r="D3777">
        <v>-1.9445776161623001E-2</v>
      </c>
    </row>
    <row r="3778" spans="1:4" x14ac:dyDescent="0.2">
      <c r="A3778" s="2" t="s">
        <v>685</v>
      </c>
      <c r="B3778">
        <v>0.49622987484805198</v>
      </c>
      <c r="C3778">
        <v>0.94172850729636903</v>
      </c>
      <c r="D3778">
        <v>9.73214436056637E-3</v>
      </c>
    </row>
    <row r="3779" spans="1:4" x14ac:dyDescent="0.2">
      <c r="A3779" s="2" t="s">
        <v>5647</v>
      </c>
      <c r="B3779">
        <v>0.49570754628834601</v>
      </c>
      <c r="C3779">
        <v>0.94172850729636903</v>
      </c>
      <c r="D3779">
        <v>4.9255367656902199E-3</v>
      </c>
    </row>
    <row r="3780" spans="1:4" x14ac:dyDescent="0.2">
      <c r="A3780" s="2" t="s">
        <v>1203</v>
      </c>
      <c r="B3780">
        <v>0.49646849056412201</v>
      </c>
      <c r="C3780">
        <v>0.94172850729636903</v>
      </c>
      <c r="D3780">
        <v>9.8776852371978401E-3</v>
      </c>
    </row>
    <row r="3781" spans="1:4" x14ac:dyDescent="0.2">
      <c r="A3781" s="2" t="s">
        <v>5840</v>
      </c>
      <c r="B3781">
        <v>0.49538208164488001</v>
      </c>
      <c r="C3781">
        <v>0.94172850729636903</v>
      </c>
      <c r="D3781">
        <v>-7.8771217578906694E-3</v>
      </c>
    </row>
    <row r="3782" spans="1:4" x14ac:dyDescent="0.2">
      <c r="A3782" s="2" t="s">
        <v>1768</v>
      </c>
      <c r="B3782">
        <v>0.496066100016122</v>
      </c>
      <c r="C3782">
        <v>0.94172850729636903</v>
      </c>
      <c r="D3782">
        <v>1.0602883170751601E-2</v>
      </c>
    </row>
    <row r="3783" spans="1:4" x14ac:dyDescent="0.2">
      <c r="A3783" s="2" t="s">
        <v>1923</v>
      </c>
      <c r="B3783">
        <v>0.496460118527002</v>
      </c>
      <c r="C3783">
        <v>0.94172850729636903</v>
      </c>
      <c r="D3783">
        <v>-4.9482833251508502E-3</v>
      </c>
    </row>
    <row r="3784" spans="1:4" x14ac:dyDescent="0.2">
      <c r="A3784" s="2" t="s">
        <v>2063</v>
      </c>
      <c r="B3784">
        <v>0.49639077023371903</v>
      </c>
      <c r="C3784">
        <v>0.94172850729636903</v>
      </c>
      <c r="D3784">
        <v>6.2427608402351502E-2</v>
      </c>
    </row>
    <row r="3785" spans="1:4" x14ac:dyDescent="0.2">
      <c r="A3785" s="2" t="s">
        <v>3308</v>
      </c>
      <c r="B3785">
        <v>0.49629077301039698</v>
      </c>
      <c r="C3785">
        <v>0.94172850729636903</v>
      </c>
      <c r="D3785">
        <v>-2.8385136894974801E-2</v>
      </c>
    </row>
    <row r="3786" spans="1:4" x14ac:dyDescent="0.2">
      <c r="A3786" s="2" t="s">
        <v>7670</v>
      </c>
      <c r="B3786">
        <v>0.49553567756517503</v>
      </c>
      <c r="C3786">
        <v>0.94172850729636903</v>
      </c>
      <c r="D3786">
        <v>6.5054843281917504E-3</v>
      </c>
    </row>
    <row r="3787" spans="1:4" x14ac:dyDescent="0.2">
      <c r="A3787" s="2" t="s">
        <v>3573</v>
      </c>
      <c r="B3787">
        <v>0.49659310609174301</v>
      </c>
      <c r="C3787">
        <v>0.94172850729636903</v>
      </c>
      <c r="D3787">
        <v>-1.4838926540103299E-3</v>
      </c>
    </row>
    <row r="3788" spans="1:4" x14ac:dyDescent="0.2">
      <c r="A3788" s="2" t="s">
        <v>502</v>
      </c>
      <c r="B3788">
        <v>0.49676899907251199</v>
      </c>
      <c r="C3788">
        <v>0.94176096102565598</v>
      </c>
      <c r="D3788">
        <v>-1.1896687160563101E-2</v>
      </c>
    </row>
    <row r="3789" spans="1:4" x14ac:dyDescent="0.2">
      <c r="A3789" s="2" t="s">
        <v>692</v>
      </c>
      <c r="B3789">
        <v>0.49691295059542101</v>
      </c>
      <c r="C3789">
        <v>0.94176096102565598</v>
      </c>
      <c r="D3789">
        <v>-8.7783981847423791E-3</v>
      </c>
    </row>
    <row r="3790" spans="1:4" x14ac:dyDescent="0.2">
      <c r="A3790" s="2" t="s">
        <v>3648</v>
      </c>
      <c r="B3790">
        <v>0.49700404215822902</v>
      </c>
      <c r="C3790">
        <v>0.94176096102565598</v>
      </c>
      <c r="D3790">
        <v>-8.9004515238178001E-3</v>
      </c>
    </row>
    <row r="3791" spans="1:4" x14ac:dyDescent="0.2">
      <c r="A3791" s="2" t="s">
        <v>3443</v>
      </c>
      <c r="B3791">
        <v>0.49735540283622198</v>
      </c>
      <c r="C3791">
        <v>0.94217788749592302</v>
      </c>
      <c r="D3791">
        <v>-1.20391622497047E-2</v>
      </c>
    </row>
    <row r="3792" spans="1:4" x14ac:dyDescent="0.2">
      <c r="A3792" s="2" t="s">
        <v>4897</v>
      </c>
      <c r="B3792">
        <v>0.49812989369927502</v>
      </c>
      <c r="C3792">
        <v>0.94314696685107402</v>
      </c>
      <c r="D3792" t="s">
        <v>518</v>
      </c>
    </row>
    <row r="3793" spans="1:4" x14ac:dyDescent="0.2">
      <c r="A3793" s="2" t="s">
        <v>7491</v>
      </c>
      <c r="B3793">
        <v>0.498129893699292</v>
      </c>
      <c r="C3793">
        <v>0.94314696685107402</v>
      </c>
      <c r="D3793" t="s">
        <v>518</v>
      </c>
    </row>
    <row r="3794" spans="1:4" x14ac:dyDescent="0.2">
      <c r="A3794" s="2" t="s">
        <v>720</v>
      </c>
      <c r="B3794">
        <v>0.49891845425641401</v>
      </c>
      <c r="C3794">
        <v>0.94367648282484995</v>
      </c>
      <c r="D3794">
        <v>7.5002745367850204E-3</v>
      </c>
    </row>
    <row r="3795" spans="1:4" x14ac:dyDescent="0.2">
      <c r="A3795" s="2" t="s">
        <v>2617</v>
      </c>
      <c r="B3795">
        <v>0.49861466336973798</v>
      </c>
      <c r="C3795">
        <v>0.94367648282484995</v>
      </c>
      <c r="D3795">
        <v>1.2747066354307401E-2</v>
      </c>
    </row>
    <row r="3796" spans="1:4" x14ac:dyDescent="0.2">
      <c r="A3796" s="2" t="s">
        <v>2870</v>
      </c>
      <c r="B3796">
        <v>0.49905095682003198</v>
      </c>
      <c r="C3796">
        <v>0.94367648282484995</v>
      </c>
      <c r="D3796">
        <v>-6.4560647650054107E-2</v>
      </c>
    </row>
    <row r="3797" spans="1:4" x14ac:dyDescent="0.2">
      <c r="A3797" s="2" t="s">
        <v>7819</v>
      </c>
      <c r="B3797">
        <v>0.498979990470172</v>
      </c>
      <c r="C3797">
        <v>0.94367648282484995</v>
      </c>
      <c r="D3797" t="s">
        <v>518</v>
      </c>
    </row>
    <row r="3798" spans="1:4" x14ac:dyDescent="0.2">
      <c r="A3798" s="2" t="s">
        <v>3747</v>
      </c>
      <c r="B3798">
        <v>0.499067267331681</v>
      </c>
      <c r="C3798">
        <v>0.94367648282484995</v>
      </c>
      <c r="D3798">
        <v>2.1441696549721201E-4</v>
      </c>
    </row>
    <row r="3799" spans="1:4" x14ac:dyDescent="0.2">
      <c r="A3799" s="2" t="s">
        <v>1860</v>
      </c>
      <c r="B3799">
        <v>0.49924662082597199</v>
      </c>
      <c r="C3799">
        <v>0.94376686635191598</v>
      </c>
      <c r="D3799">
        <v>-2.0326751649016E-3</v>
      </c>
    </row>
    <row r="3800" spans="1:4" x14ac:dyDescent="0.2">
      <c r="A3800" s="2" t="s">
        <v>1171</v>
      </c>
      <c r="B3800">
        <v>0.49943952204822201</v>
      </c>
      <c r="C3800">
        <v>0.94388280589408302</v>
      </c>
      <c r="D3800">
        <v>-5.8029625233316203E-3</v>
      </c>
    </row>
    <row r="3801" spans="1:4" x14ac:dyDescent="0.2">
      <c r="A3801" s="2" t="s">
        <v>358</v>
      </c>
      <c r="B3801">
        <v>0.49995709962282298</v>
      </c>
      <c r="C3801">
        <v>0.94411482829537496</v>
      </c>
      <c r="D3801">
        <v>-5.0744319256870504E-3</v>
      </c>
    </row>
    <row r="3802" spans="1:4" x14ac:dyDescent="0.2">
      <c r="A3802" s="2" t="s">
        <v>1122</v>
      </c>
      <c r="B3802">
        <v>0.49995155804182301</v>
      </c>
      <c r="C3802">
        <v>0.94411482829537496</v>
      </c>
      <c r="D3802">
        <v>-2.14435857451638E-2</v>
      </c>
    </row>
    <row r="3803" spans="1:4" x14ac:dyDescent="0.2">
      <c r="A3803" s="2" t="s">
        <v>2235</v>
      </c>
      <c r="B3803">
        <v>0.49978607316818002</v>
      </c>
      <c r="C3803">
        <v>0.94411482829537496</v>
      </c>
      <c r="D3803">
        <v>-1.8278608930148099E-2</v>
      </c>
    </row>
    <row r="3804" spans="1:4" x14ac:dyDescent="0.2">
      <c r="A3804" s="2" t="s">
        <v>1971</v>
      </c>
      <c r="B3804">
        <v>0.50078768179322497</v>
      </c>
      <c r="C3804">
        <v>0.945185695654984</v>
      </c>
      <c r="D3804">
        <v>5.0537673518709003E-3</v>
      </c>
    </row>
    <row r="3805" spans="1:4" x14ac:dyDescent="0.2">
      <c r="A3805" s="2" t="s">
        <v>3264</v>
      </c>
      <c r="B3805">
        <v>0.50075849905480296</v>
      </c>
      <c r="C3805">
        <v>0.945185695654984</v>
      </c>
      <c r="D3805">
        <v>-7.4539609639392004E-2</v>
      </c>
    </row>
    <row r="3806" spans="1:4" x14ac:dyDescent="0.2">
      <c r="A3806" s="2" t="s">
        <v>371</v>
      </c>
      <c r="B3806">
        <v>0.50244997458797103</v>
      </c>
      <c r="C3806">
        <v>0.94607676008435004</v>
      </c>
      <c r="D3806">
        <v>8.8878359259292397E-3</v>
      </c>
    </row>
    <row r="3807" spans="1:4" x14ac:dyDescent="0.2">
      <c r="A3807" s="2" t="s">
        <v>407</v>
      </c>
      <c r="B3807">
        <v>0.50298496756541</v>
      </c>
      <c r="C3807">
        <v>0.94607676008435004</v>
      </c>
      <c r="D3807">
        <v>1.27451068100246E-2</v>
      </c>
    </row>
    <row r="3808" spans="1:4" x14ac:dyDescent="0.2">
      <c r="A3808" s="2" t="s">
        <v>425</v>
      </c>
      <c r="B3808">
        <v>0.50264809456528003</v>
      </c>
      <c r="C3808">
        <v>0.94607676008435004</v>
      </c>
      <c r="D3808">
        <v>-7.9115347277323202E-3</v>
      </c>
    </row>
    <row r="3809" spans="1:4" x14ac:dyDescent="0.2">
      <c r="A3809" s="2" t="s">
        <v>707</v>
      </c>
      <c r="B3809">
        <v>0.501955744899654</v>
      </c>
      <c r="C3809">
        <v>0.94607676008435004</v>
      </c>
      <c r="D3809">
        <v>-1.0711456254944901E-3</v>
      </c>
    </row>
    <row r="3810" spans="1:4" x14ac:dyDescent="0.2">
      <c r="A3810" s="2" t="s">
        <v>5955</v>
      </c>
      <c r="B3810">
        <v>0.50263079147059697</v>
      </c>
      <c r="C3810">
        <v>0.94607676008435004</v>
      </c>
      <c r="D3810" t="s">
        <v>518</v>
      </c>
    </row>
    <row r="3811" spans="1:4" x14ac:dyDescent="0.2">
      <c r="A3811" s="2" t="s">
        <v>1460</v>
      </c>
      <c r="B3811">
        <v>0.50310605516055096</v>
      </c>
      <c r="C3811">
        <v>0.94607676008435004</v>
      </c>
      <c r="D3811">
        <v>2.0019662428314201E-2</v>
      </c>
    </row>
    <row r="3812" spans="1:4" x14ac:dyDescent="0.2">
      <c r="A3812" s="2" t="s">
        <v>1570</v>
      </c>
      <c r="B3812">
        <v>0.50293818657482403</v>
      </c>
      <c r="C3812">
        <v>0.94607676008435004</v>
      </c>
      <c r="D3812">
        <v>1.50343888597E-2</v>
      </c>
    </row>
    <row r="3813" spans="1:4" x14ac:dyDescent="0.2">
      <c r="A3813" s="2" t="s">
        <v>1935</v>
      </c>
      <c r="B3813">
        <v>0.50277580784680098</v>
      </c>
      <c r="C3813">
        <v>0.94607676008435004</v>
      </c>
      <c r="D3813">
        <v>-1.35531207079007E-3</v>
      </c>
    </row>
    <row r="3814" spans="1:4" x14ac:dyDescent="0.2">
      <c r="A3814" s="2" t="s">
        <v>6729</v>
      </c>
      <c r="B3814">
        <v>0.50263079147060197</v>
      </c>
      <c r="C3814">
        <v>0.94607676008435004</v>
      </c>
      <c r="D3814" t="s">
        <v>518</v>
      </c>
    </row>
    <row r="3815" spans="1:4" x14ac:dyDescent="0.2">
      <c r="A3815" s="2" t="s">
        <v>2710</v>
      </c>
      <c r="B3815">
        <v>0.50260230394319405</v>
      </c>
      <c r="C3815">
        <v>0.94607676008435004</v>
      </c>
      <c r="D3815">
        <v>2.13210908516661E-2</v>
      </c>
    </row>
    <row r="3816" spans="1:4" x14ac:dyDescent="0.2">
      <c r="A3816" s="2" t="s">
        <v>3106</v>
      </c>
      <c r="B3816">
        <v>0.50268451111966805</v>
      </c>
      <c r="C3816">
        <v>0.94607676008435004</v>
      </c>
      <c r="D3816">
        <v>1.1116974739995299E-2</v>
      </c>
    </row>
    <row r="3817" spans="1:4" x14ac:dyDescent="0.2">
      <c r="A3817" s="2" t="s">
        <v>3363</v>
      </c>
      <c r="B3817">
        <v>0.50145376474037795</v>
      </c>
      <c r="C3817">
        <v>0.94607676008435004</v>
      </c>
      <c r="D3817">
        <v>-8.7673682926249306E-3</v>
      </c>
    </row>
    <row r="3818" spans="1:4" x14ac:dyDescent="0.2">
      <c r="A3818" s="2" t="s">
        <v>3549</v>
      </c>
      <c r="B3818">
        <v>0.50200661231648003</v>
      </c>
      <c r="C3818">
        <v>0.94607676008435004</v>
      </c>
      <c r="D3818">
        <v>-5.9759139041550202E-3</v>
      </c>
    </row>
    <row r="3819" spans="1:4" x14ac:dyDescent="0.2">
      <c r="A3819" s="2" t="s">
        <v>3740</v>
      </c>
      <c r="B3819">
        <v>0.50223530822520102</v>
      </c>
      <c r="C3819">
        <v>0.94607676008435004</v>
      </c>
      <c r="D3819">
        <v>-8.4283624887833194E-3</v>
      </c>
    </row>
    <row r="3820" spans="1:4" x14ac:dyDescent="0.2">
      <c r="A3820" s="2" t="s">
        <v>723</v>
      </c>
      <c r="B3820">
        <v>0.50344191174042996</v>
      </c>
      <c r="C3820">
        <v>0.94646023973423599</v>
      </c>
      <c r="D3820">
        <v>-1.06663504742879E-2</v>
      </c>
    </row>
    <row r="3821" spans="1:4" x14ac:dyDescent="0.2">
      <c r="A3821" s="2" t="s">
        <v>6609</v>
      </c>
      <c r="B3821">
        <v>0.50397601187313701</v>
      </c>
      <c r="C3821">
        <v>0.947200446302782</v>
      </c>
      <c r="D3821" t="s">
        <v>518</v>
      </c>
    </row>
    <row r="3822" spans="1:4" x14ac:dyDescent="0.2">
      <c r="A3822" s="2" t="s">
        <v>6630</v>
      </c>
      <c r="B3822">
        <v>0.50423174023283002</v>
      </c>
      <c r="C3822">
        <v>0.947200446302782</v>
      </c>
      <c r="D3822">
        <v>3.5229391105530698E-3</v>
      </c>
    </row>
    <row r="3823" spans="1:4" x14ac:dyDescent="0.2">
      <c r="A3823" s="2" t="s">
        <v>2808</v>
      </c>
      <c r="B3823">
        <v>0.50422776133573399</v>
      </c>
      <c r="C3823">
        <v>0.947200446302782</v>
      </c>
      <c r="D3823">
        <v>4.0489209636458502E-2</v>
      </c>
    </row>
    <row r="3824" spans="1:4" x14ac:dyDescent="0.2">
      <c r="A3824" s="2" t="s">
        <v>1905</v>
      </c>
      <c r="B3824">
        <v>0.50441703576265395</v>
      </c>
      <c r="C3824">
        <v>0.94730047501604198</v>
      </c>
      <c r="D3824">
        <v>9.3750843358906093E-3</v>
      </c>
    </row>
    <row r="3825" spans="1:4" x14ac:dyDescent="0.2">
      <c r="A3825" s="2" t="s">
        <v>2216</v>
      </c>
      <c r="B3825">
        <v>0.50513172319840005</v>
      </c>
      <c r="C3825">
        <v>0.94789824280024004</v>
      </c>
      <c r="D3825">
        <v>2.4659527118766199E-2</v>
      </c>
    </row>
    <row r="3826" spans="1:4" x14ac:dyDescent="0.2">
      <c r="A3826" s="2" t="s">
        <v>3233</v>
      </c>
      <c r="B3826">
        <v>0.50494156477062202</v>
      </c>
      <c r="C3826">
        <v>0.94789824280024004</v>
      </c>
      <c r="D3826">
        <v>-1.4522140630042001E-2</v>
      </c>
    </row>
    <row r="3827" spans="1:4" x14ac:dyDescent="0.2">
      <c r="A3827" s="2" t="s">
        <v>3564</v>
      </c>
      <c r="B3827">
        <v>0.50508941857168999</v>
      </c>
      <c r="C3827">
        <v>0.94789824280024004</v>
      </c>
      <c r="D3827">
        <v>1.0091665070618899E-2</v>
      </c>
    </row>
    <row r="3828" spans="1:4" x14ac:dyDescent="0.2">
      <c r="A3828" s="2" t="s">
        <v>6936</v>
      </c>
      <c r="B3828">
        <v>0.50567091271923204</v>
      </c>
      <c r="C3828">
        <v>0.94866190581793197</v>
      </c>
      <c r="D3828" t="s">
        <v>518</v>
      </c>
    </row>
    <row r="3829" spans="1:4" x14ac:dyDescent="0.2">
      <c r="A3829" s="2" t="s">
        <v>3001</v>
      </c>
      <c r="B3829">
        <v>0.50592949821820399</v>
      </c>
      <c r="C3829">
        <v>0.94889888110258702</v>
      </c>
      <c r="D3829">
        <v>2.5618226220764699E-2</v>
      </c>
    </row>
    <row r="3830" spans="1:4" x14ac:dyDescent="0.2">
      <c r="A3830" s="2" t="s">
        <v>1125</v>
      </c>
      <c r="B3830">
        <v>0.50630957019091904</v>
      </c>
      <c r="C3830">
        <v>0.94911545768216699</v>
      </c>
      <c r="D3830">
        <v>-4.5537976234944202E-3</v>
      </c>
    </row>
    <row r="3831" spans="1:4" x14ac:dyDescent="0.2">
      <c r="A3831" s="2" t="s">
        <v>1136</v>
      </c>
      <c r="B3831">
        <v>0.50622989939156204</v>
      </c>
      <c r="C3831">
        <v>0.94911545768216699</v>
      </c>
      <c r="D3831">
        <v>7.4697030435867603E-3</v>
      </c>
    </row>
    <row r="3832" spans="1:4" x14ac:dyDescent="0.2">
      <c r="A3832" s="2" t="s">
        <v>5140</v>
      </c>
      <c r="B3832">
        <v>0.506695030070757</v>
      </c>
      <c r="C3832">
        <v>0.94913667247899403</v>
      </c>
      <c r="D3832" t="s">
        <v>518</v>
      </c>
    </row>
    <row r="3833" spans="1:4" x14ac:dyDescent="0.2">
      <c r="A3833" s="2" t="s">
        <v>1912</v>
      </c>
      <c r="B3833">
        <v>0.50665701383838202</v>
      </c>
      <c r="C3833">
        <v>0.94913667247899403</v>
      </c>
      <c r="D3833">
        <v>-9.0476290163124494E-3</v>
      </c>
    </row>
    <row r="3834" spans="1:4" x14ac:dyDescent="0.2">
      <c r="A3834" s="2" t="s">
        <v>2403</v>
      </c>
      <c r="B3834">
        <v>0.50671779420052199</v>
      </c>
      <c r="C3834">
        <v>0.94913667247899403</v>
      </c>
      <c r="D3834">
        <v>-2.1996981850690299E-3</v>
      </c>
    </row>
    <row r="3835" spans="1:4" x14ac:dyDescent="0.2">
      <c r="A3835" s="2" t="s">
        <v>2208</v>
      </c>
      <c r="B3835">
        <v>0.50713274032694999</v>
      </c>
      <c r="C3835">
        <v>0.94966595643579699</v>
      </c>
      <c r="D3835">
        <v>9.1173790730587102E-3</v>
      </c>
    </row>
    <row r="3836" spans="1:4" x14ac:dyDescent="0.2">
      <c r="A3836" s="2" t="s">
        <v>1383</v>
      </c>
      <c r="B3836">
        <v>0.50774504634726503</v>
      </c>
      <c r="C3836">
        <v>0.95015743531318797</v>
      </c>
      <c r="D3836">
        <v>1.117878927558E-2</v>
      </c>
    </row>
    <row r="3837" spans="1:4" x14ac:dyDescent="0.2">
      <c r="A3837" s="2" t="s">
        <v>2684</v>
      </c>
      <c r="B3837">
        <v>0.50765509490752303</v>
      </c>
      <c r="C3837">
        <v>0.95015743531318797</v>
      </c>
      <c r="D3837">
        <v>8.5072872215353201E-3</v>
      </c>
    </row>
    <row r="3838" spans="1:4" x14ac:dyDescent="0.2">
      <c r="A3838" s="2" t="s">
        <v>3273</v>
      </c>
      <c r="B3838">
        <v>0.50779252954986898</v>
      </c>
      <c r="C3838">
        <v>0.95015743531318797</v>
      </c>
      <c r="D3838">
        <v>2.5301815163561399E-2</v>
      </c>
    </row>
    <row r="3839" spans="1:4" x14ac:dyDescent="0.2">
      <c r="A3839" s="2" t="s">
        <v>3193</v>
      </c>
      <c r="B3839">
        <v>0.50815438440824401</v>
      </c>
      <c r="C3839">
        <v>0.950586585070338</v>
      </c>
      <c r="D3839">
        <v>-1.1522913975121099E-2</v>
      </c>
    </row>
    <row r="3840" spans="1:4" x14ac:dyDescent="0.2">
      <c r="A3840" s="2" t="s">
        <v>7139</v>
      </c>
      <c r="B3840">
        <v>0.50841393297430204</v>
      </c>
      <c r="C3840">
        <v>0.95061263196913204</v>
      </c>
      <c r="D3840" t="s">
        <v>518</v>
      </c>
    </row>
    <row r="3841" spans="1:4" x14ac:dyDescent="0.2">
      <c r="A3841" s="2" t="s">
        <v>2908</v>
      </c>
      <c r="B3841">
        <v>0.50843332434702504</v>
      </c>
      <c r="C3841">
        <v>0.95061263196913204</v>
      </c>
      <c r="D3841">
        <v>1.39201789586085E-2</v>
      </c>
    </row>
    <row r="3842" spans="1:4" x14ac:dyDescent="0.2">
      <c r="A3842" s="2" t="s">
        <v>2798</v>
      </c>
      <c r="B3842">
        <v>0.50902033763364096</v>
      </c>
      <c r="C3842">
        <v>0.95146219441994295</v>
      </c>
      <c r="D3842">
        <v>-1.19653900918467E-2</v>
      </c>
    </row>
    <row r="3843" spans="1:4" x14ac:dyDescent="0.2">
      <c r="A3843" s="2" t="s">
        <v>373</v>
      </c>
      <c r="B3843">
        <v>0.50934241608608</v>
      </c>
      <c r="C3843">
        <v>0.95156835755248304</v>
      </c>
      <c r="D3843">
        <v>-1.6767961721984699E-2</v>
      </c>
    </row>
    <row r="3844" spans="1:4" x14ac:dyDescent="0.2">
      <c r="A3844" s="2" t="s">
        <v>656</v>
      </c>
      <c r="B3844">
        <v>0.50932203071290805</v>
      </c>
      <c r="C3844">
        <v>0.95156835755248304</v>
      </c>
      <c r="D3844">
        <v>1.56042782382411E-2</v>
      </c>
    </row>
    <row r="3845" spans="1:4" x14ac:dyDescent="0.2">
      <c r="A3845" s="2" t="s">
        <v>4905</v>
      </c>
      <c r="B3845">
        <v>0.509585898888124</v>
      </c>
      <c r="C3845">
        <v>0.95177538105269399</v>
      </c>
      <c r="D3845">
        <v>6.9533908759943398E-3</v>
      </c>
    </row>
    <row r="3846" spans="1:4" x14ac:dyDescent="0.2">
      <c r="A3846" s="2" t="s">
        <v>1845</v>
      </c>
      <c r="B3846">
        <v>0.50983003435872498</v>
      </c>
      <c r="C3846">
        <v>0.95198351548399096</v>
      </c>
      <c r="D3846">
        <v>-5.1710752198747302E-3</v>
      </c>
    </row>
    <row r="3847" spans="1:4" x14ac:dyDescent="0.2">
      <c r="A3847" s="2" t="s">
        <v>2319</v>
      </c>
      <c r="B3847">
        <v>0.51000376116969104</v>
      </c>
      <c r="C3847">
        <v>0.95206010477006597</v>
      </c>
      <c r="D3847">
        <v>-6.39906679062777E-3</v>
      </c>
    </row>
    <row r="3848" spans="1:4" x14ac:dyDescent="0.2">
      <c r="A3848" s="2" t="s">
        <v>4335</v>
      </c>
      <c r="B3848">
        <v>0.51021421070546502</v>
      </c>
      <c r="C3848">
        <v>0.95220518928225895</v>
      </c>
      <c r="D3848">
        <v>-5.9551236259540704E-3</v>
      </c>
    </row>
    <row r="3849" spans="1:4" x14ac:dyDescent="0.2">
      <c r="A3849" s="2" t="s">
        <v>65</v>
      </c>
      <c r="B3849">
        <v>0.51141548885161403</v>
      </c>
      <c r="C3849">
        <v>0.95295122678970801</v>
      </c>
      <c r="D3849">
        <v>-1.8001226848728801E-2</v>
      </c>
    </row>
    <row r="3850" spans="1:4" x14ac:dyDescent="0.2">
      <c r="A3850" s="2" t="s">
        <v>1220</v>
      </c>
      <c r="B3850">
        <v>0.51180946150275197</v>
      </c>
      <c r="C3850">
        <v>0.95295122678970801</v>
      </c>
      <c r="D3850">
        <v>-2.0478529517522499E-2</v>
      </c>
    </row>
    <row r="3851" spans="1:4" x14ac:dyDescent="0.2">
      <c r="A3851" s="2" t="s">
        <v>6205</v>
      </c>
      <c r="B3851">
        <v>0.51175075302658002</v>
      </c>
      <c r="C3851">
        <v>0.95295122678970801</v>
      </c>
      <c r="D3851">
        <v>-8.0025438896851198E-3</v>
      </c>
    </row>
    <row r="3852" spans="1:4" x14ac:dyDescent="0.2">
      <c r="A3852" s="2" t="s">
        <v>6210</v>
      </c>
      <c r="B3852">
        <v>0.51084587732998199</v>
      </c>
      <c r="C3852">
        <v>0.95295122678970801</v>
      </c>
      <c r="D3852" t="s">
        <v>518</v>
      </c>
    </row>
    <row r="3853" spans="1:4" x14ac:dyDescent="0.2">
      <c r="A3853" s="2" t="s">
        <v>2444</v>
      </c>
      <c r="B3853">
        <v>0.51118511107957998</v>
      </c>
      <c r="C3853">
        <v>0.95295122678970801</v>
      </c>
      <c r="D3853">
        <v>1.19917474511209E-2</v>
      </c>
    </row>
    <row r="3854" spans="1:4" x14ac:dyDescent="0.2">
      <c r="A3854" s="2" t="s">
        <v>2899</v>
      </c>
      <c r="B3854">
        <v>0.51144101792145003</v>
      </c>
      <c r="C3854">
        <v>0.95295122678970801</v>
      </c>
      <c r="D3854">
        <v>2.1957274695883901E-2</v>
      </c>
    </row>
    <row r="3855" spans="1:4" x14ac:dyDescent="0.2">
      <c r="A3855" s="2" t="s">
        <v>3232</v>
      </c>
      <c r="B3855">
        <v>0.51180515034916096</v>
      </c>
      <c r="C3855">
        <v>0.95295122678970801</v>
      </c>
      <c r="D3855">
        <v>9.0557691211681102E-3</v>
      </c>
    </row>
    <row r="3856" spans="1:4" x14ac:dyDescent="0.2">
      <c r="A3856" s="2" t="s">
        <v>3541</v>
      </c>
      <c r="B3856">
        <v>0.51113696420683996</v>
      </c>
      <c r="C3856">
        <v>0.95295122678970801</v>
      </c>
      <c r="D3856">
        <v>2.6923328777124601E-2</v>
      </c>
    </row>
    <row r="3857" spans="1:4" x14ac:dyDescent="0.2">
      <c r="A3857" s="2" t="s">
        <v>3644</v>
      </c>
      <c r="B3857">
        <v>0.51164906700978097</v>
      </c>
      <c r="C3857">
        <v>0.95295122678970801</v>
      </c>
      <c r="D3857">
        <v>1.32991325046072E-2</v>
      </c>
    </row>
    <row r="3858" spans="1:4" x14ac:dyDescent="0.2">
      <c r="A3858" s="2" t="s">
        <v>1347</v>
      </c>
      <c r="B3858">
        <v>0.51268029412875704</v>
      </c>
      <c r="C3858">
        <v>0.953855495405461</v>
      </c>
      <c r="D3858">
        <v>-1.4064036164231301E-2</v>
      </c>
    </row>
    <row r="3859" spans="1:4" x14ac:dyDescent="0.2">
      <c r="A3859" s="2" t="s">
        <v>1797</v>
      </c>
      <c r="B3859">
        <v>0.51269400477884797</v>
      </c>
      <c r="C3859">
        <v>0.953855495405461</v>
      </c>
      <c r="D3859">
        <v>-2.0531935817663799E-2</v>
      </c>
    </row>
    <row r="3860" spans="1:4" x14ac:dyDescent="0.2">
      <c r="A3860" s="2" t="s">
        <v>1897</v>
      </c>
      <c r="B3860">
        <v>0.51247611851628905</v>
      </c>
      <c r="C3860">
        <v>0.953855495405461</v>
      </c>
      <c r="D3860">
        <v>7.4639670112252397E-3</v>
      </c>
    </row>
    <row r="3861" spans="1:4" x14ac:dyDescent="0.2">
      <c r="A3861" s="2" t="s">
        <v>13</v>
      </c>
      <c r="B3861">
        <v>0.51337390061365296</v>
      </c>
      <c r="C3861">
        <v>0.95413066399024504</v>
      </c>
      <c r="D3861">
        <v>-1.39248123370205E-2</v>
      </c>
    </row>
    <row r="3862" spans="1:4" x14ac:dyDescent="0.2">
      <c r="A3862" s="2" t="s">
        <v>5102</v>
      </c>
      <c r="B3862">
        <v>0.51312711288197299</v>
      </c>
      <c r="C3862">
        <v>0.95413066399024504</v>
      </c>
      <c r="D3862">
        <v>5.6143609835740405E-4</v>
      </c>
    </row>
    <row r="3863" spans="1:4" x14ac:dyDescent="0.2">
      <c r="A3863" s="2" t="s">
        <v>2285</v>
      </c>
      <c r="B3863">
        <v>0.51324133966518304</v>
      </c>
      <c r="C3863">
        <v>0.95413066399024504</v>
      </c>
      <c r="D3863">
        <v>-8.5320906363210002E-3</v>
      </c>
    </row>
    <row r="3864" spans="1:4" x14ac:dyDescent="0.2">
      <c r="A3864" s="2" t="s">
        <v>7727</v>
      </c>
      <c r="B3864">
        <v>0.51330509913057598</v>
      </c>
      <c r="C3864">
        <v>0.95413066399024504</v>
      </c>
      <c r="D3864" t="s">
        <v>518</v>
      </c>
    </row>
    <row r="3865" spans="1:4" x14ac:dyDescent="0.2">
      <c r="A3865" s="2" t="s">
        <v>5698</v>
      </c>
      <c r="B3865">
        <v>0.51366202042381803</v>
      </c>
      <c r="C3865">
        <v>0.95428360669165802</v>
      </c>
      <c r="D3865" t="s">
        <v>518</v>
      </c>
    </row>
    <row r="3866" spans="1:4" x14ac:dyDescent="0.2">
      <c r="A3866" s="2" t="s">
        <v>2156</v>
      </c>
      <c r="B3866">
        <v>0.51372223153654595</v>
      </c>
      <c r="C3866">
        <v>0.95428360669165802</v>
      </c>
      <c r="D3866">
        <v>-1.5420584751582001E-2</v>
      </c>
    </row>
    <row r="3867" spans="1:4" x14ac:dyDescent="0.2">
      <c r="A3867" s="2" t="s">
        <v>3239</v>
      </c>
      <c r="B3867">
        <v>0.51404949436672498</v>
      </c>
      <c r="C3867">
        <v>0.95444202644937304</v>
      </c>
      <c r="D3867">
        <v>-2.9213734340601399E-2</v>
      </c>
    </row>
    <row r="3868" spans="1:4" x14ac:dyDescent="0.2">
      <c r="A3868" s="2" t="s">
        <v>3620</v>
      </c>
      <c r="B3868">
        <v>0.51407359774189798</v>
      </c>
      <c r="C3868">
        <v>0.95444202644937304</v>
      </c>
      <c r="D3868">
        <v>-1.2246770243837499E-2</v>
      </c>
    </row>
    <row r="3869" spans="1:4" x14ac:dyDescent="0.2">
      <c r="A3869" s="2" t="s">
        <v>1769</v>
      </c>
      <c r="B3869">
        <v>0.51426484661500005</v>
      </c>
      <c r="C3869">
        <v>0.95455006717102497</v>
      </c>
      <c r="D3869">
        <v>-1.1019683661572001E-3</v>
      </c>
    </row>
    <row r="3870" spans="1:4" x14ac:dyDescent="0.2">
      <c r="A3870" s="2" t="s">
        <v>1322</v>
      </c>
      <c r="B3870">
        <v>0.514567936837937</v>
      </c>
      <c r="C3870">
        <v>0.95486559205260202</v>
      </c>
      <c r="D3870">
        <v>1.5182203839333899E-2</v>
      </c>
    </row>
    <row r="3871" spans="1:4" x14ac:dyDescent="0.2">
      <c r="A3871" s="2" t="s">
        <v>3197</v>
      </c>
      <c r="B3871">
        <v>0.51507309329867501</v>
      </c>
      <c r="C3871">
        <v>0.95555582397845695</v>
      </c>
      <c r="D3871">
        <v>6.1521972811841602E-2</v>
      </c>
    </row>
    <row r="3872" spans="1:4" x14ac:dyDescent="0.2">
      <c r="A3872" s="2" t="s">
        <v>7452</v>
      </c>
      <c r="B3872">
        <v>0.51539276859179295</v>
      </c>
      <c r="C3872">
        <v>0.95590168611104598</v>
      </c>
      <c r="D3872">
        <v>-4.7653170303621597E-3</v>
      </c>
    </row>
    <row r="3873" spans="1:4" x14ac:dyDescent="0.2">
      <c r="A3873" s="2" t="s">
        <v>2149</v>
      </c>
      <c r="B3873">
        <v>0.51611126325963597</v>
      </c>
      <c r="C3873">
        <v>0.95698687067062005</v>
      </c>
      <c r="D3873">
        <v>-2.2970637170679799E-2</v>
      </c>
    </row>
    <row r="3874" spans="1:4" x14ac:dyDescent="0.2">
      <c r="A3874" s="2" t="s">
        <v>54</v>
      </c>
      <c r="B3874">
        <v>0.51703241930837196</v>
      </c>
      <c r="C3874">
        <v>0.95823637589580801</v>
      </c>
      <c r="D3874">
        <v>3.8601748595808701E-3</v>
      </c>
    </row>
    <row r="3875" spans="1:4" x14ac:dyDescent="0.2">
      <c r="A3875" s="2" t="s">
        <v>2577</v>
      </c>
      <c r="B3875">
        <v>0.51705227363990403</v>
      </c>
      <c r="C3875">
        <v>0.95823637589580801</v>
      </c>
      <c r="D3875">
        <v>5.2743965040664698E-3</v>
      </c>
    </row>
    <row r="3876" spans="1:4" x14ac:dyDescent="0.2">
      <c r="A3876" s="2" t="s">
        <v>7469</v>
      </c>
      <c r="B3876">
        <v>0.51723809047806801</v>
      </c>
      <c r="C3876">
        <v>0.95833317693431297</v>
      </c>
      <c r="D3876" t="s">
        <v>518</v>
      </c>
    </row>
    <row r="3877" spans="1:4" x14ac:dyDescent="0.2">
      <c r="A3877" s="2" t="s">
        <v>1482</v>
      </c>
      <c r="B3877">
        <v>0.51790946830593498</v>
      </c>
      <c r="C3877">
        <v>0.95908170511790902</v>
      </c>
      <c r="D3877">
        <v>2.75863066832562E-4</v>
      </c>
    </row>
    <row r="3878" spans="1:4" x14ac:dyDescent="0.2">
      <c r="A3878" s="2" t="s">
        <v>7086</v>
      </c>
      <c r="B3878">
        <v>0.51784583414599406</v>
      </c>
      <c r="C3878">
        <v>0.95908170511790902</v>
      </c>
      <c r="D3878" t="s">
        <v>518</v>
      </c>
    </row>
    <row r="3879" spans="1:4" x14ac:dyDescent="0.2">
      <c r="A3879" s="2" t="s">
        <v>1828</v>
      </c>
      <c r="B3879">
        <v>0.51817104447936002</v>
      </c>
      <c r="C3879">
        <v>0.95931847047611096</v>
      </c>
      <c r="D3879">
        <v>1.7874774168831702E-2</v>
      </c>
    </row>
    <row r="3880" spans="1:4" x14ac:dyDescent="0.2">
      <c r="A3880" s="2" t="s">
        <v>670</v>
      </c>
      <c r="B3880">
        <v>0.51871016788051005</v>
      </c>
      <c r="C3880">
        <v>0.95982118761278701</v>
      </c>
      <c r="D3880">
        <v>3.4870656382996003E-2</v>
      </c>
    </row>
    <row r="3881" spans="1:4" x14ac:dyDescent="0.2">
      <c r="A3881" s="2" t="s">
        <v>2987</v>
      </c>
      <c r="B3881">
        <v>0.51868573800432705</v>
      </c>
      <c r="C3881">
        <v>0.95982118761278701</v>
      </c>
      <c r="D3881">
        <v>8.6077052275173004E-3</v>
      </c>
    </row>
    <row r="3882" spans="1:4" x14ac:dyDescent="0.2">
      <c r="A3882" s="2" t="s">
        <v>2377</v>
      </c>
      <c r="B3882">
        <v>0.51968847825492104</v>
      </c>
      <c r="C3882">
        <v>0.96138348194966605</v>
      </c>
      <c r="D3882">
        <v>-2.6766753806717902E-2</v>
      </c>
    </row>
    <row r="3883" spans="1:4" x14ac:dyDescent="0.2">
      <c r="A3883" s="2" t="s">
        <v>941</v>
      </c>
      <c r="B3883">
        <v>0.52078303405106496</v>
      </c>
      <c r="C3883">
        <v>0.96315996037183305</v>
      </c>
      <c r="D3883">
        <v>1.9564960390840901E-2</v>
      </c>
    </row>
    <row r="3884" spans="1:4" x14ac:dyDescent="0.2">
      <c r="A3884" s="2" t="s">
        <v>1023</v>
      </c>
      <c r="B3884">
        <v>0.52123161967378795</v>
      </c>
      <c r="C3884">
        <v>0.96349282131918501</v>
      </c>
      <c r="D3884">
        <v>1.81572863603074E-2</v>
      </c>
    </row>
    <row r="3885" spans="1:4" x14ac:dyDescent="0.2">
      <c r="A3885" s="2" t="s">
        <v>2253</v>
      </c>
      <c r="B3885">
        <v>0.52110099176749303</v>
      </c>
      <c r="C3885">
        <v>0.96349282131918501</v>
      </c>
      <c r="D3885">
        <v>-1.9753820904914999E-2</v>
      </c>
    </row>
    <row r="3886" spans="1:4" x14ac:dyDescent="0.2">
      <c r="A3886" s="2" t="s">
        <v>250</v>
      </c>
      <c r="B3886">
        <v>0.52154964287611605</v>
      </c>
      <c r="C3886">
        <v>0.96383233848357897</v>
      </c>
      <c r="D3886">
        <v>-2.4713351842726002E-2</v>
      </c>
    </row>
    <row r="3887" spans="1:4" x14ac:dyDescent="0.2">
      <c r="A3887" s="2" t="s">
        <v>1370</v>
      </c>
      <c r="B3887">
        <v>0.52184786341147804</v>
      </c>
      <c r="C3887">
        <v>0.96413509454389501</v>
      </c>
      <c r="D3887">
        <v>1.95114287049485E-2</v>
      </c>
    </row>
    <row r="3888" spans="1:4" x14ac:dyDescent="0.2">
      <c r="A3888" s="2" t="s">
        <v>6795</v>
      </c>
      <c r="B3888">
        <v>0.52235069839245196</v>
      </c>
      <c r="C3888">
        <v>0.96481563086185596</v>
      </c>
      <c r="D3888" t="s">
        <v>518</v>
      </c>
    </row>
    <row r="3889" spans="1:4" x14ac:dyDescent="0.2">
      <c r="A3889" s="2" t="s">
        <v>803</v>
      </c>
      <c r="B3889">
        <v>0.52280786951773806</v>
      </c>
      <c r="C3889">
        <v>0.96518153548376395</v>
      </c>
      <c r="D3889">
        <v>1.33978305277207E-2</v>
      </c>
    </row>
    <row r="3890" spans="1:4" x14ac:dyDescent="0.2">
      <c r="A3890" s="2" t="s">
        <v>1180</v>
      </c>
      <c r="B3890">
        <v>0.52297819055747796</v>
      </c>
      <c r="C3890">
        <v>0.96518153548376395</v>
      </c>
      <c r="D3890">
        <v>1.77416259826415E-2</v>
      </c>
    </row>
    <row r="3891" spans="1:4" x14ac:dyDescent="0.2">
      <c r="A3891" s="2" t="s">
        <v>2286</v>
      </c>
      <c r="B3891">
        <v>0.52285445227495198</v>
      </c>
      <c r="C3891">
        <v>0.96518153548376395</v>
      </c>
      <c r="D3891">
        <v>-1.6277977208786001E-2</v>
      </c>
    </row>
    <row r="3892" spans="1:4" x14ac:dyDescent="0.2">
      <c r="A3892" s="2" t="s">
        <v>3748</v>
      </c>
      <c r="B3892">
        <v>0.52308695427388896</v>
      </c>
      <c r="C3892">
        <v>0.96518153548376395</v>
      </c>
      <c r="D3892">
        <v>-1.1063001672249601E-2</v>
      </c>
    </row>
    <row r="3893" spans="1:4" x14ac:dyDescent="0.2">
      <c r="A3893" s="2" t="s">
        <v>5</v>
      </c>
      <c r="B3893">
        <v>0.52342990497704001</v>
      </c>
      <c r="C3893">
        <v>0.96556599082162098</v>
      </c>
      <c r="D3893">
        <v>-1.6737056546857101E-2</v>
      </c>
    </row>
    <row r="3894" spans="1:4" x14ac:dyDescent="0.2">
      <c r="A3894" s="2" t="s">
        <v>3581</v>
      </c>
      <c r="B3894">
        <v>0.52387412918890197</v>
      </c>
      <c r="C3894">
        <v>0.96613701871495805</v>
      </c>
      <c r="D3894">
        <v>1.5218430719354701E-3</v>
      </c>
    </row>
    <row r="3895" spans="1:4" x14ac:dyDescent="0.2">
      <c r="A3895" s="2" t="s">
        <v>2298</v>
      </c>
      <c r="B3895">
        <v>0.52413606604490104</v>
      </c>
      <c r="C3895">
        <v>0.96621064465480999</v>
      </c>
      <c r="D3895">
        <v>-1.0185740618745999E-2</v>
      </c>
    </row>
    <row r="3896" spans="1:4" x14ac:dyDescent="0.2">
      <c r="A3896" s="2" t="s">
        <v>2350</v>
      </c>
      <c r="B3896">
        <v>0.52418341636416499</v>
      </c>
      <c r="C3896">
        <v>0.96621064465480999</v>
      </c>
      <c r="D3896">
        <v>-2.210613750468E-3</v>
      </c>
    </row>
    <row r="3897" spans="1:4" x14ac:dyDescent="0.2">
      <c r="A3897" s="2" t="s">
        <v>589</v>
      </c>
      <c r="B3897">
        <v>0.52467467132284795</v>
      </c>
      <c r="C3897">
        <v>0.96686773492682099</v>
      </c>
      <c r="D3897">
        <v>1.4353151568097199E-2</v>
      </c>
    </row>
    <row r="3898" spans="1:4" x14ac:dyDescent="0.2">
      <c r="A3898" s="2" t="s">
        <v>5528</v>
      </c>
      <c r="B3898">
        <v>0.52624527640657803</v>
      </c>
      <c r="C3898">
        <v>0.96902842063151495</v>
      </c>
      <c r="D3898">
        <v>8.8858345064094998E-3</v>
      </c>
    </row>
    <row r="3899" spans="1:4" x14ac:dyDescent="0.2">
      <c r="A3899" s="2" t="s">
        <v>1144</v>
      </c>
      <c r="B3899">
        <v>0.52692777653798994</v>
      </c>
      <c r="C3899">
        <v>0.96902842063151495</v>
      </c>
      <c r="D3899">
        <v>-1.36848809839436E-2</v>
      </c>
    </row>
    <row r="3900" spans="1:4" x14ac:dyDescent="0.2">
      <c r="A3900" s="2" t="s">
        <v>6830</v>
      </c>
      <c r="B3900">
        <v>0.526454337794377</v>
      </c>
      <c r="C3900">
        <v>0.96902842063151495</v>
      </c>
      <c r="D3900" t="s">
        <v>518</v>
      </c>
    </row>
    <row r="3901" spans="1:4" x14ac:dyDescent="0.2">
      <c r="A3901" s="2" t="s">
        <v>2430</v>
      </c>
      <c r="B3901">
        <v>0.52687680616358501</v>
      </c>
      <c r="C3901">
        <v>0.96902842063151495</v>
      </c>
      <c r="D3901">
        <v>4.5574077551171703E-2</v>
      </c>
    </row>
    <row r="3902" spans="1:4" x14ac:dyDescent="0.2">
      <c r="A3902" s="2" t="s">
        <v>4464</v>
      </c>
      <c r="B3902">
        <v>0.52692067583380697</v>
      </c>
      <c r="C3902">
        <v>0.96902842063151495</v>
      </c>
      <c r="D3902">
        <v>-5.9870895847186903E-3</v>
      </c>
    </row>
    <row r="3903" spans="1:4" x14ac:dyDescent="0.2">
      <c r="A3903" s="2" t="s">
        <v>3478</v>
      </c>
      <c r="B3903">
        <v>0.52618636291423204</v>
      </c>
      <c r="C3903">
        <v>0.96902842063151495</v>
      </c>
      <c r="D3903">
        <v>9.1521852392809203E-2</v>
      </c>
    </row>
    <row r="3904" spans="1:4" x14ac:dyDescent="0.2">
      <c r="A3904" s="2" t="s">
        <v>3517</v>
      </c>
      <c r="B3904">
        <v>0.52691241904277897</v>
      </c>
      <c r="C3904">
        <v>0.96902842063151495</v>
      </c>
      <c r="D3904">
        <v>-5.3302937536211799E-2</v>
      </c>
    </row>
    <row r="3905" spans="1:4" x14ac:dyDescent="0.2">
      <c r="A3905" s="2" t="s">
        <v>3522</v>
      </c>
      <c r="B3905">
        <v>0.52683867140727303</v>
      </c>
      <c r="C3905">
        <v>0.96902842063151495</v>
      </c>
      <c r="D3905">
        <v>-2.2813957705174401E-2</v>
      </c>
    </row>
    <row r="3906" spans="1:4" x14ac:dyDescent="0.2">
      <c r="A3906" s="2" t="s">
        <v>958</v>
      </c>
      <c r="B3906">
        <v>0.52714316592488597</v>
      </c>
      <c r="C3906">
        <v>0.96917608209767503</v>
      </c>
      <c r="D3906">
        <v>1.11698039266101E-2</v>
      </c>
    </row>
    <row r="3907" spans="1:4" x14ac:dyDescent="0.2">
      <c r="A3907" s="2" t="s">
        <v>3571</v>
      </c>
      <c r="B3907">
        <v>0.52746446998093599</v>
      </c>
      <c r="C3907">
        <v>0.96927000708074695</v>
      </c>
      <c r="D3907">
        <v>-1.28871448237393E-2</v>
      </c>
    </row>
    <row r="3908" spans="1:4" x14ac:dyDescent="0.2">
      <c r="A3908" s="2" t="s">
        <v>3616</v>
      </c>
      <c r="B3908">
        <v>0.52734714045926101</v>
      </c>
      <c r="C3908">
        <v>0.96927000708074695</v>
      </c>
      <c r="D3908">
        <v>5.23116850938393E-4</v>
      </c>
    </row>
    <row r="3909" spans="1:4" x14ac:dyDescent="0.2">
      <c r="A3909" s="2" t="s">
        <v>946</v>
      </c>
      <c r="B3909">
        <v>0.52763887864593895</v>
      </c>
      <c r="C3909">
        <v>0.96930703573089405</v>
      </c>
      <c r="D3909">
        <v>2.5572561155170901E-2</v>
      </c>
    </row>
    <row r="3910" spans="1:4" x14ac:dyDescent="0.2">
      <c r="A3910" s="2" t="s">
        <v>1084</v>
      </c>
      <c r="B3910">
        <v>0.52784174150157404</v>
      </c>
      <c r="C3910">
        <v>0.96930703573089405</v>
      </c>
      <c r="D3910">
        <v>-1.4657542700810801E-2</v>
      </c>
    </row>
    <row r="3911" spans="1:4" x14ac:dyDescent="0.2">
      <c r="A3911" s="2" t="s">
        <v>2866</v>
      </c>
      <c r="B3911">
        <v>0.52802507605747595</v>
      </c>
      <c r="C3911">
        <v>0.96930703573089405</v>
      </c>
      <c r="D3911">
        <v>8.5246642682749799E-3</v>
      </c>
    </row>
    <row r="3912" spans="1:4" x14ac:dyDescent="0.2">
      <c r="A3912" s="2" t="s">
        <v>7503</v>
      </c>
      <c r="B3912">
        <v>0.52796877074650295</v>
      </c>
      <c r="C3912">
        <v>0.96930703573089405</v>
      </c>
      <c r="D3912" t="s">
        <v>518</v>
      </c>
    </row>
    <row r="3913" spans="1:4" x14ac:dyDescent="0.2">
      <c r="A3913" s="2" t="s">
        <v>5420</v>
      </c>
      <c r="B3913">
        <v>0.52886129985135499</v>
      </c>
      <c r="C3913">
        <v>0.97059374907485896</v>
      </c>
      <c r="D3913">
        <v>-2.2909145516453E-3</v>
      </c>
    </row>
    <row r="3914" spans="1:4" x14ac:dyDescent="0.2">
      <c r="A3914" s="2" t="s">
        <v>713</v>
      </c>
      <c r="B3914">
        <v>0.52926022002501705</v>
      </c>
      <c r="C3914">
        <v>0.97107744717633604</v>
      </c>
      <c r="D3914">
        <v>4.4569367308601197E-3</v>
      </c>
    </row>
    <row r="3915" spans="1:4" x14ac:dyDescent="0.2">
      <c r="A3915" s="2" t="s">
        <v>495</v>
      </c>
      <c r="B3915">
        <v>0.52962387805401601</v>
      </c>
      <c r="C3915">
        <v>0.97149621609805903</v>
      </c>
      <c r="D3915">
        <v>-1.63608509149493E-2</v>
      </c>
    </row>
    <row r="3916" spans="1:4" x14ac:dyDescent="0.2">
      <c r="A3916" s="2" t="s">
        <v>7818</v>
      </c>
      <c r="B3916">
        <v>0.52975977808369701</v>
      </c>
      <c r="C3916">
        <v>0.97149709815246499</v>
      </c>
      <c r="D3916" t="s">
        <v>518</v>
      </c>
    </row>
    <row r="3917" spans="1:4" x14ac:dyDescent="0.2">
      <c r="A3917" s="2" t="s">
        <v>4</v>
      </c>
      <c r="B3917">
        <v>0.54002510224414402</v>
      </c>
      <c r="C3917">
        <v>0.97164415212121802</v>
      </c>
      <c r="D3917">
        <v>-3.4169231759865498E-2</v>
      </c>
    </row>
    <row r="3918" spans="1:4" x14ac:dyDescent="0.2">
      <c r="A3918" s="2" t="s">
        <v>4901</v>
      </c>
      <c r="B3918">
        <v>0.58997160955115602</v>
      </c>
      <c r="C3918">
        <v>0.97164415212121802</v>
      </c>
      <c r="D3918" t="s">
        <v>518</v>
      </c>
    </row>
    <row r="3919" spans="1:4" x14ac:dyDescent="0.2">
      <c r="A3919" s="2" t="s">
        <v>24</v>
      </c>
      <c r="B3919">
        <v>0.59570698368354302</v>
      </c>
      <c r="C3919">
        <v>0.97164415212121802</v>
      </c>
      <c r="D3919">
        <v>4.1959003345547703E-2</v>
      </c>
    </row>
    <row r="3920" spans="1:4" x14ac:dyDescent="0.2">
      <c r="A3920" s="2" t="s">
        <v>4903</v>
      </c>
      <c r="B3920">
        <v>0.59335903739691198</v>
      </c>
      <c r="C3920">
        <v>0.97164415212121802</v>
      </c>
      <c r="D3920" t="s">
        <v>518</v>
      </c>
    </row>
    <row r="3921" spans="1:4" x14ac:dyDescent="0.2">
      <c r="A3921" s="2" t="s">
        <v>26</v>
      </c>
      <c r="B3921">
        <v>0.618442679607489</v>
      </c>
      <c r="C3921">
        <v>0.97164415212121802</v>
      </c>
      <c r="D3921">
        <v>-2.61220899308819E-2</v>
      </c>
    </row>
    <row r="3922" spans="1:4" x14ac:dyDescent="0.2">
      <c r="A3922" s="2" t="s">
        <v>28</v>
      </c>
      <c r="B3922">
        <v>0.613158332019064</v>
      </c>
      <c r="C3922">
        <v>0.97164415212121802</v>
      </c>
      <c r="D3922">
        <v>-3.1818735403176798E-2</v>
      </c>
    </row>
    <row r="3923" spans="1:4" x14ac:dyDescent="0.2">
      <c r="A3923" s="2" t="s">
        <v>4908</v>
      </c>
      <c r="B3923">
        <v>0.63350738062684997</v>
      </c>
      <c r="C3923">
        <v>0.97164415212121802</v>
      </c>
      <c r="D3923" t="s">
        <v>518</v>
      </c>
    </row>
    <row r="3924" spans="1:4" x14ac:dyDescent="0.2">
      <c r="A3924" s="2" t="s">
        <v>4910</v>
      </c>
      <c r="B3924">
        <v>0.63834097169266901</v>
      </c>
      <c r="C3924">
        <v>0.97164415212121802</v>
      </c>
      <c r="D3924">
        <v>-4.2797752234268304E-3</v>
      </c>
    </row>
    <row r="3925" spans="1:4" x14ac:dyDescent="0.2">
      <c r="A3925" s="2" t="s">
        <v>4911</v>
      </c>
      <c r="B3925">
        <v>0.60543467096714798</v>
      </c>
      <c r="C3925">
        <v>0.97164415212121802</v>
      </c>
      <c r="D3925" t="s">
        <v>518</v>
      </c>
    </row>
    <row r="3926" spans="1:4" x14ac:dyDescent="0.2">
      <c r="A3926" s="2" t="s">
        <v>4913</v>
      </c>
      <c r="B3926">
        <v>0.60291119439498397</v>
      </c>
      <c r="C3926">
        <v>0.97164415212121802</v>
      </c>
      <c r="D3926" t="s">
        <v>518</v>
      </c>
    </row>
    <row r="3927" spans="1:4" x14ac:dyDescent="0.2">
      <c r="A3927" s="2" t="s">
        <v>42</v>
      </c>
      <c r="B3927">
        <v>0.62474051818881204</v>
      </c>
      <c r="C3927">
        <v>0.97164415212121802</v>
      </c>
      <c r="D3927">
        <v>-1.06183841981165E-2</v>
      </c>
    </row>
    <row r="3928" spans="1:4" x14ac:dyDescent="0.2">
      <c r="A3928" s="2" t="s">
        <v>4916</v>
      </c>
      <c r="B3928">
        <v>0.61355294556470596</v>
      </c>
      <c r="C3928">
        <v>0.97164415212121802</v>
      </c>
      <c r="D3928" t="s">
        <v>518</v>
      </c>
    </row>
    <row r="3929" spans="1:4" x14ac:dyDescent="0.2">
      <c r="A3929" s="2" t="s">
        <v>4919</v>
      </c>
      <c r="B3929">
        <v>0.63287558404857203</v>
      </c>
      <c r="C3929">
        <v>0.97164415212121802</v>
      </c>
      <c r="D3929" t="s">
        <v>518</v>
      </c>
    </row>
    <row r="3930" spans="1:4" x14ac:dyDescent="0.2">
      <c r="A3930" s="2" t="s">
        <v>4921</v>
      </c>
      <c r="B3930">
        <v>0.537299933658963</v>
      </c>
      <c r="C3930">
        <v>0.97164415212121802</v>
      </c>
      <c r="D3930">
        <v>7.6721899994307502E-3</v>
      </c>
    </row>
    <row r="3931" spans="1:4" x14ac:dyDescent="0.2">
      <c r="A3931" s="2" t="s">
        <v>57</v>
      </c>
      <c r="B3931">
        <v>0.60343430228463102</v>
      </c>
      <c r="C3931">
        <v>0.97164415212121802</v>
      </c>
      <c r="D3931">
        <v>5.24068013720506E-4</v>
      </c>
    </row>
    <row r="3932" spans="1:4" x14ac:dyDescent="0.2">
      <c r="A3932" s="2" t="s">
        <v>61</v>
      </c>
      <c r="B3932">
        <v>0.53627652758583999</v>
      </c>
      <c r="C3932">
        <v>0.97164415212121802</v>
      </c>
      <c r="D3932">
        <v>-4.9053823539473903E-3</v>
      </c>
    </row>
    <row r="3933" spans="1:4" x14ac:dyDescent="0.2">
      <c r="A3933" s="2" t="s">
        <v>4927</v>
      </c>
      <c r="B3933">
        <v>0.59049614657271299</v>
      </c>
      <c r="C3933">
        <v>0.97164415212121802</v>
      </c>
      <c r="D3933" t="s">
        <v>518</v>
      </c>
    </row>
    <row r="3934" spans="1:4" x14ac:dyDescent="0.2">
      <c r="A3934" s="2" t="s">
        <v>66</v>
      </c>
      <c r="B3934">
        <v>0.57970249948424801</v>
      </c>
      <c r="C3934">
        <v>0.97164415212121802</v>
      </c>
      <c r="D3934">
        <v>-4.5175864004644399E-2</v>
      </c>
    </row>
    <row r="3935" spans="1:4" x14ac:dyDescent="0.2">
      <c r="A3935" s="2" t="s">
        <v>4937</v>
      </c>
      <c r="B3935">
        <v>0.64417981172755501</v>
      </c>
      <c r="C3935">
        <v>0.97164415212121802</v>
      </c>
      <c r="D3935" t="s">
        <v>518</v>
      </c>
    </row>
    <row r="3936" spans="1:4" x14ac:dyDescent="0.2">
      <c r="A3936" s="2" t="s">
        <v>80</v>
      </c>
      <c r="B3936">
        <v>0.60641505444909805</v>
      </c>
      <c r="C3936">
        <v>0.97164415212121802</v>
      </c>
      <c r="D3936">
        <v>1.0809278219909801E-2</v>
      </c>
    </row>
    <row r="3937" spans="1:4" x14ac:dyDescent="0.2">
      <c r="A3937" s="2" t="s">
        <v>4951</v>
      </c>
      <c r="B3937">
        <v>0.57210510319209795</v>
      </c>
      <c r="C3937">
        <v>0.97164415212121802</v>
      </c>
      <c r="D3937">
        <v>-4.8891984715884696E-3</v>
      </c>
    </row>
    <row r="3938" spans="1:4" x14ac:dyDescent="0.2">
      <c r="A3938" s="2" t="s">
        <v>4956</v>
      </c>
      <c r="B3938">
        <v>0.59088790730390806</v>
      </c>
      <c r="C3938">
        <v>0.97164415212121802</v>
      </c>
      <c r="D3938" t="s">
        <v>518</v>
      </c>
    </row>
    <row r="3939" spans="1:4" x14ac:dyDescent="0.2">
      <c r="A3939" s="2" t="s">
        <v>4959</v>
      </c>
      <c r="B3939">
        <v>0.59919896112861804</v>
      </c>
      <c r="C3939">
        <v>0.97164415212121802</v>
      </c>
      <c r="D3939" t="s">
        <v>518</v>
      </c>
    </row>
    <row r="3940" spans="1:4" x14ac:dyDescent="0.2">
      <c r="A3940" s="2" t="s">
        <v>4961</v>
      </c>
      <c r="B3940">
        <v>0.56850940618696599</v>
      </c>
      <c r="C3940">
        <v>0.97164415212121802</v>
      </c>
      <c r="D3940" t="s">
        <v>518</v>
      </c>
    </row>
    <row r="3941" spans="1:4" x14ac:dyDescent="0.2">
      <c r="A3941" s="2" t="s">
        <v>4962</v>
      </c>
      <c r="B3941">
        <v>0.59951827887971998</v>
      </c>
      <c r="C3941">
        <v>0.97164415212121802</v>
      </c>
      <c r="D3941" t="s">
        <v>518</v>
      </c>
    </row>
    <row r="3942" spans="1:4" x14ac:dyDescent="0.2">
      <c r="A3942" s="2" t="s">
        <v>97</v>
      </c>
      <c r="B3942">
        <v>0.61932256876422098</v>
      </c>
      <c r="C3942">
        <v>0.97164415212121802</v>
      </c>
      <c r="D3942">
        <v>1.2494265515145399E-2</v>
      </c>
    </row>
    <row r="3943" spans="1:4" x14ac:dyDescent="0.2">
      <c r="A3943" s="2" t="s">
        <v>4984</v>
      </c>
      <c r="B3943">
        <v>0.64039169550540997</v>
      </c>
      <c r="C3943">
        <v>0.97164415212121802</v>
      </c>
      <c r="D3943" t="s">
        <v>518</v>
      </c>
    </row>
    <row r="3944" spans="1:4" x14ac:dyDescent="0.2">
      <c r="A3944" s="2" t="s">
        <v>4986</v>
      </c>
      <c r="B3944">
        <v>0.63542188223928697</v>
      </c>
      <c r="C3944">
        <v>0.97164415212121802</v>
      </c>
      <c r="D3944" t="s">
        <v>518</v>
      </c>
    </row>
    <row r="3945" spans="1:4" x14ac:dyDescent="0.2">
      <c r="A3945" s="2" t="s">
        <v>4560</v>
      </c>
      <c r="B3945">
        <v>0.62251699051264997</v>
      </c>
      <c r="C3945">
        <v>0.97164415212121802</v>
      </c>
      <c r="D3945" t="s">
        <v>518</v>
      </c>
    </row>
    <row r="3946" spans="1:4" x14ac:dyDescent="0.2">
      <c r="A3946" s="2" t="s">
        <v>4996</v>
      </c>
      <c r="B3946">
        <v>0.60136161467766902</v>
      </c>
      <c r="C3946">
        <v>0.97164415212121802</v>
      </c>
      <c r="D3946" t="s">
        <v>518</v>
      </c>
    </row>
    <row r="3947" spans="1:4" x14ac:dyDescent="0.2">
      <c r="A3947" s="2" t="s">
        <v>114</v>
      </c>
      <c r="B3947">
        <v>0.60894582110079398</v>
      </c>
      <c r="C3947">
        <v>0.97164415212121802</v>
      </c>
      <c r="D3947">
        <v>7.5917429116929003E-3</v>
      </c>
    </row>
    <row r="3948" spans="1:4" x14ac:dyDescent="0.2">
      <c r="A3948" s="2" t="s">
        <v>5000</v>
      </c>
      <c r="B3948">
        <v>0.59788841674647997</v>
      </c>
      <c r="C3948">
        <v>0.97164415212121802</v>
      </c>
      <c r="D3948">
        <v>-3.8351512072349902E-3</v>
      </c>
    </row>
    <row r="3949" spans="1:4" x14ac:dyDescent="0.2">
      <c r="A3949" s="2" t="s">
        <v>5004</v>
      </c>
      <c r="B3949">
        <v>0.57440506475964004</v>
      </c>
      <c r="C3949">
        <v>0.97164415212121802</v>
      </c>
      <c r="D3949" t="s">
        <v>518</v>
      </c>
    </row>
    <row r="3950" spans="1:4" x14ac:dyDescent="0.2">
      <c r="A3950" s="2" t="s">
        <v>5011</v>
      </c>
      <c r="B3950">
        <v>0.62977905427991898</v>
      </c>
      <c r="C3950">
        <v>0.97164415212121802</v>
      </c>
      <c r="D3950" t="s">
        <v>518</v>
      </c>
    </row>
    <row r="3951" spans="1:4" x14ac:dyDescent="0.2">
      <c r="A3951" s="2" t="s">
        <v>136</v>
      </c>
      <c r="B3951">
        <v>0.56357260327403003</v>
      </c>
      <c r="C3951">
        <v>0.97164415212121802</v>
      </c>
      <c r="D3951">
        <v>1.0871409565816E-2</v>
      </c>
    </row>
    <row r="3952" spans="1:4" x14ac:dyDescent="0.2">
      <c r="A3952" s="2" t="s">
        <v>138</v>
      </c>
      <c r="B3952">
        <v>0.578066391070442</v>
      </c>
      <c r="C3952">
        <v>0.97164415212121802</v>
      </c>
      <c r="D3952">
        <v>9.0683839092790992E-3</v>
      </c>
    </row>
    <row r="3953" spans="1:4" x14ac:dyDescent="0.2">
      <c r="A3953" s="2" t="s">
        <v>5016</v>
      </c>
      <c r="B3953">
        <v>0.61870596892485596</v>
      </c>
      <c r="C3953">
        <v>0.97164415212121802</v>
      </c>
      <c r="D3953" t="s">
        <v>518</v>
      </c>
    </row>
    <row r="3954" spans="1:4" x14ac:dyDescent="0.2">
      <c r="A3954" s="2" t="s">
        <v>154</v>
      </c>
      <c r="B3954">
        <v>0.60074296035832297</v>
      </c>
      <c r="C3954">
        <v>0.97164415212121802</v>
      </c>
      <c r="D3954">
        <v>4.93305414743415E-3</v>
      </c>
    </row>
    <row r="3955" spans="1:4" x14ac:dyDescent="0.2">
      <c r="A3955" s="2" t="s">
        <v>5030</v>
      </c>
      <c r="B3955">
        <v>0.61870596892484397</v>
      </c>
      <c r="C3955">
        <v>0.97164415212121802</v>
      </c>
      <c r="D3955" t="s">
        <v>518</v>
      </c>
    </row>
    <row r="3956" spans="1:4" x14ac:dyDescent="0.2">
      <c r="A3956" s="2" t="s">
        <v>5033</v>
      </c>
      <c r="B3956">
        <v>0.58227017557014504</v>
      </c>
      <c r="C3956">
        <v>0.97164415212121802</v>
      </c>
      <c r="D3956" t="s">
        <v>518</v>
      </c>
    </row>
    <row r="3957" spans="1:4" x14ac:dyDescent="0.2">
      <c r="A3957" s="2" t="s">
        <v>173</v>
      </c>
      <c r="B3957">
        <v>0.562423349491455</v>
      </c>
      <c r="C3957">
        <v>0.97164415212121802</v>
      </c>
      <c r="D3957">
        <v>-3.4750722006372001E-3</v>
      </c>
    </row>
    <row r="3958" spans="1:4" x14ac:dyDescent="0.2">
      <c r="A3958" s="2" t="s">
        <v>5040</v>
      </c>
      <c r="B3958">
        <v>0.59804238092000295</v>
      </c>
      <c r="C3958">
        <v>0.97164415212121802</v>
      </c>
      <c r="D3958" t="s">
        <v>518</v>
      </c>
    </row>
    <row r="3959" spans="1:4" x14ac:dyDescent="0.2">
      <c r="A3959" s="2" t="s">
        <v>5047</v>
      </c>
      <c r="B3959">
        <v>0.59170973728860599</v>
      </c>
      <c r="C3959">
        <v>0.97164415212121802</v>
      </c>
      <c r="D3959" t="s">
        <v>518</v>
      </c>
    </row>
    <row r="3960" spans="1:4" x14ac:dyDescent="0.2">
      <c r="A3960" s="2" t="s">
        <v>5050</v>
      </c>
      <c r="B3960">
        <v>0.59024948311775904</v>
      </c>
      <c r="C3960">
        <v>0.97164415212121802</v>
      </c>
      <c r="D3960" t="s">
        <v>518</v>
      </c>
    </row>
    <row r="3961" spans="1:4" x14ac:dyDescent="0.2">
      <c r="A3961" s="2" t="s">
        <v>189</v>
      </c>
      <c r="B3961">
        <v>0.62625504541389498</v>
      </c>
      <c r="C3961">
        <v>0.97164415212121802</v>
      </c>
      <c r="D3961">
        <v>-2.0901026462000202E-2</v>
      </c>
    </row>
    <row r="3962" spans="1:4" x14ac:dyDescent="0.2">
      <c r="A3962" s="2" t="s">
        <v>192</v>
      </c>
      <c r="B3962">
        <v>0.56041436647336595</v>
      </c>
      <c r="C3962">
        <v>0.97164415212121802</v>
      </c>
      <c r="D3962">
        <v>-8.3422653019160093E-3</v>
      </c>
    </row>
    <row r="3963" spans="1:4" x14ac:dyDescent="0.2">
      <c r="A3963" s="2" t="s">
        <v>207</v>
      </c>
      <c r="B3963">
        <v>0.56031622037060702</v>
      </c>
      <c r="C3963">
        <v>0.97164415212121802</v>
      </c>
      <c r="D3963">
        <v>-2.6723465608477898E-2</v>
      </c>
    </row>
    <row r="3964" spans="1:4" x14ac:dyDescent="0.2">
      <c r="A3964" s="2" t="s">
        <v>216</v>
      </c>
      <c r="B3964">
        <v>0.62034790851524702</v>
      </c>
      <c r="C3964">
        <v>0.97164415212121802</v>
      </c>
      <c r="D3964">
        <v>-1.92273824428002E-2</v>
      </c>
    </row>
    <row r="3965" spans="1:4" x14ac:dyDescent="0.2">
      <c r="A3965" s="2" t="s">
        <v>218</v>
      </c>
      <c r="B3965">
        <v>0.62122546093583197</v>
      </c>
      <c r="C3965">
        <v>0.97164415212121802</v>
      </c>
      <c r="D3965">
        <v>1.2492321402387201E-2</v>
      </c>
    </row>
    <row r="3966" spans="1:4" x14ac:dyDescent="0.2">
      <c r="A3966" s="2" t="s">
        <v>221</v>
      </c>
      <c r="B3966">
        <v>0.59950737080635697</v>
      </c>
      <c r="C3966">
        <v>0.97164415212121802</v>
      </c>
      <c r="D3966">
        <v>-8.4316209676086901E-3</v>
      </c>
    </row>
    <row r="3967" spans="1:4" x14ac:dyDescent="0.2">
      <c r="A3967" s="2" t="s">
        <v>5063</v>
      </c>
      <c r="B3967">
        <v>0.609401257260896</v>
      </c>
      <c r="C3967">
        <v>0.97164415212121802</v>
      </c>
      <c r="D3967" t="s">
        <v>518</v>
      </c>
    </row>
    <row r="3968" spans="1:4" x14ac:dyDescent="0.2">
      <c r="A3968" s="2" t="s">
        <v>229</v>
      </c>
      <c r="B3968">
        <v>0.60378554881886404</v>
      </c>
      <c r="C3968">
        <v>0.97164415212121802</v>
      </c>
      <c r="D3968">
        <v>7.8245224826218492E-3</v>
      </c>
    </row>
    <row r="3969" spans="1:4" x14ac:dyDescent="0.2">
      <c r="A3969" s="2" t="s">
        <v>231</v>
      </c>
      <c r="B3969">
        <v>0.55919349750944203</v>
      </c>
      <c r="C3969">
        <v>0.97164415212121802</v>
      </c>
      <c r="D3969">
        <v>-1.0773574493429E-2</v>
      </c>
    </row>
    <row r="3970" spans="1:4" x14ac:dyDescent="0.2">
      <c r="A3970" s="2" t="s">
        <v>257</v>
      </c>
      <c r="B3970">
        <v>0.58410923811024196</v>
      </c>
      <c r="C3970">
        <v>0.97164415212121802</v>
      </c>
      <c r="D3970">
        <v>-5.0920722963503397E-3</v>
      </c>
    </row>
    <row r="3971" spans="1:4" x14ac:dyDescent="0.2">
      <c r="A3971" s="2" t="s">
        <v>5092</v>
      </c>
      <c r="B3971">
        <v>0.61031872147830202</v>
      </c>
      <c r="C3971">
        <v>0.97164415212121802</v>
      </c>
      <c r="D3971" t="s">
        <v>518</v>
      </c>
    </row>
    <row r="3972" spans="1:4" x14ac:dyDescent="0.2">
      <c r="A3972" s="2" t="s">
        <v>5099</v>
      </c>
      <c r="B3972">
        <v>0.61293752279047398</v>
      </c>
      <c r="C3972">
        <v>0.97164415212121802</v>
      </c>
      <c r="D3972" t="s">
        <v>518</v>
      </c>
    </row>
    <row r="3973" spans="1:4" x14ac:dyDescent="0.2">
      <c r="A3973" s="2" t="s">
        <v>5103</v>
      </c>
      <c r="B3973">
        <v>0.61663455093205599</v>
      </c>
      <c r="C3973">
        <v>0.97164415212121802</v>
      </c>
      <c r="D3973" t="s">
        <v>518</v>
      </c>
    </row>
    <row r="3974" spans="1:4" x14ac:dyDescent="0.2">
      <c r="A3974" s="2" t="s">
        <v>286</v>
      </c>
      <c r="B3974">
        <v>0.53075499538630999</v>
      </c>
      <c r="C3974">
        <v>0.97164415212121802</v>
      </c>
      <c r="D3974">
        <v>-6.2838878105432996E-2</v>
      </c>
    </row>
    <row r="3975" spans="1:4" x14ac:dyDescent="0.2">
      <c r="A3975" s="2" t="s">
        <v>290</v>
      </c>
      <c r="B3975">
        <v>0.61647088896610502</v>
      </c>
      <c r="C3975">
        <v>0.97164415212121802</v>
      </c>
      <c r="D3975">
        <v>1.0214555275373001E-2</v>
      </c>
    </row>
    <row r="3976" spans="1:4" x14ac:dyDescent="0.2">
      <c r="A3976" s="2" t="s">
        <v>291</v>
      </c>
      <c r="B3976">
        <v>0.62763131177189202</v>
      </c>
      <c r="C3976">
        <v>0.97164415212121802</v>
      </c>
      <c r="D3976">
        <v>-7.7033316013428201E-3</v>
      </c>
    </row>
    <row r="3977" spans="1:4" x14ac:dyDescent="0.2">
      <c r="A3977" s="2" t="s">
        <v>293</v>
      </c>
      <c r="B3977">
        <v>0.53208327326903304</v>
      </c>
      <c r="C3977">
        <v>0.97164415212121802</v>
      </c>
      <c r="D3977">
        <v>1.1114486893737801E-2</v>
      </c>
    </row>
    <row r="3978" spans="1:4" x14ac:dyDescent="0.2">
      <c r="A3978" s="2" t="s">
        <v>5109</v>
      </c>
      <c r="B3978">
        <v>0.644745366368353</v>
      </c>
      <c r="C3978">
        <v>0.97164415212121802</v>
      </c>
      <c r="D3978" t="s">
        <v>518</v>
      </c>
    </row>
    <row r="3979" spans="1:4" x14ac:dyDescent="0.2">
      <c r="A3979" s="2" t="s">
        <v>5116</v>
      </c>
      <c r="B3979">
        <v>0.59804238092000095</v>
      </c>
      <c r="C3979">
        <v>0.97164415212121802</v>
      </c>
      <c r="D3979" t="s">
        <v>518</v>
      </c>
    </row>
    <row r="3980" spans="1:4" x14ac:dyDescent="0.2">
      <c r="A3980" s="2" t="s">
        <v>5118</v>
      </c>
      <c r="B3980">
        <v>0.587869569462526</v>
      </c>
      <c r="C3980">
        <v>0.97164415212121802</v>
      </c>
      <c r="D3980">
        <v>-8.7828969387357594E-3</v>
      </c>
    </row>
    <row r="3981" spans="1:4" x14ac:dyDescent="0.2">
      <c r="A3981" s="2" t="s">
        <v>329</v>
      </c>
      <c r="B3981">
        <v>0.53288591695267895</v>
      </c>
      <c r="C3981">
        <v>0.97164415212121802</v>
      </c>
      <c r="D3981">
        <v>1.7897137758330999E-2</v>
      </c>
    </row>
    <row r="3982" spans="1:4" x14ac:dyDescent="0.2">
      <c r="A3982" s="2" t="s">
        <v>334</v>
      </c>
      <c r="B3982">
        <v>0.53156227306528603</v>
      </c>
      <c r="C3982">
        <v>0.97164415212121802</v>
      </c>
      <c r="D3982">
        <v>-3.7908057348306101E-2</v>
      </c>
    </row>
    <row r="3983" spans="1:4" x14ac:dyDescent="0.2">
      <c r="A3983" s="2" t="s">
        <v>5146</v>
      </c>
      <c r="B3983">
        <v>0.617145942741117</v>
      </c>
      <c r="C3983">
        <v>0.97164415212121802</v>
      </c>
      <c r="D3983" t="s">
        <v>518</v>
      </c>
    </row>
    <row r="3984" spans="1:4" x14ac:dyDescent="0.2">
      <c r="A3984" s="2" t="s">
        <v>5152</v>
      </c>
      <c r="B3984">
        <v>0.61766164853038197</v>
      </c>
      <c r="C3984">
        <v>0.97164415212121802</v>
      </c>
      <c r="D3984" t="s">
        <v>518</v>
      </c>
    </row>
    <row r="3985" spans="1:4" x14ac:dyDescent="0.2">
      <c r="A3985" s="2" t="s">
        <v>347</v>
      </c>
      <c r="B3985">
        <v>0.62583482260057</v>
      </c>
      <c r="C3985">
        <v>0.97164415212121802</v>
      </c>
      <c r="D3985">
        <v>1.3248086235278999E-3</v>
      </c>
    </row>
    <row r="3986" spans="1:4" x14ac:dyDescent="0.2">
      <c r="A3986" s="2" t="s">
        <v>5156</v>
      </c>
      <c r="B3986">
        <v>0.61187405766191705</v>
      </c>
      <c r="C3986">
        <v>0.97164415212121802</v>
      </c>
      <c r="D3986">
        <v>6.6490913729318202E-3</v>
      </c>
    </row>
    <row r="3987" spans="1:4" x14ac:dyDescent="0.2">
      <c r="A3987" s="2" t="s">
        <v>362</v>
      </c>
      <c r="B3987">
        <v>0.53025486384784404</v>
      </c>
      <c r="C3987">
        <v>0.97164415212121802</v>
      </c>
      <c r="D3987">
        <v>-2.2353536201023701E-2</v>
      </c>
    </row>
    <row r="3988" spans="1:4" x14ac:dyDescent="0.2">
      <c r="A3988" s="2" t="s">
        <v>5171</v>
      </c>
      <c r="B3988">
        <v>0.64310727105128496</v>
      </c>
      <c r="C3988">
        <v>0.97164415212121802</v>
      </c>
      <c r="D3988" t="s">
        <v>518</v>
      </c>
    </row>
    <row r="3989" spans="1:4" x14ac:dyDescent="0.2">
      <c r="A3989" s="2" t="s">
        <v>5174</v>
      </c>
      <c r="B3989">
        <v>0.62621247669830404</v>
      </c>
      <c r="C3989">
        <v>0.97164415212121802</v>
      </c>
      <c r="D3989" t="s">
        <v>518</v>
      </c>
    </row>
    <row r="3990" spans="1:4" x14ac:dyDescent="0.2">
      <c r="A3990" s="2" t="s">
        <v>374</v>
      </c>
      <c r="B3990">
        <v>0.54544483726852599</v>
      </c>
      <c r="C3990">
        <v>0.97164415212121802</v>
      </c>
      <c r="D3990">
        <v>-4.14684454444883E-3</v>
      </c>
    </row>
    <row r="3991" spans="1:4" x14ac:dyDescent="0.2">
      <c r="A3991" s="2" t="s">
        <v>408</v>
      </c>
      <c r="B3991">
        <v>0.59852367052993305</v>
      </c>
      <c r="C3991">
        <v>0.97164415212121802</v>
      </c>
      <c r="D3991">
        <v>-7.5645022706522904E-3</v>
      </c>
    </row>
    <row r="3992" spans="1:4" x14ac:dyDescent="0.2">
      <c r="A3992" s="2" t="s">
        <v>415</v>
      </c>
      <c r="B3992">
        <v>0.53812119899341204</v>
      </c>
      <c r="C3992">
        <v>0.97164415212121802</v>
      </c>
      <c r="D3992">
        <v>8.9766437454154406E-3</v>
      </c>
    </row>
    <row r="3993" spans="1:4" x14ac:dyDescent="0.2">
      <c r="A3993" s="2" t="s">
        <v>5189</v>
      </c>
      <c r="B3993">
        <v>0.56409084125577102</v>
      </c>
      <c r="C3993">
        <v>0.97164415212121802</v>
      </c>
      <c r="D3993" t="s">
        <v>518</v>
      </c>
    </row>
    <row r="3994" spans="1:4" x14ac:dyDescent="0.2">
      <c r="A3994" s="2" t="s">
        <v>423</v>
      </c>
      <c r="B3994">
        <v>0.61881784208221802</v>
      </c>
      <c r="C3994">
        <v>0.97164415212121802</v>
      </c>
      <c r="D3994">
        <v>4.98221167737043E-3</v>
      </c>
    </row>
    <row r="3995" spans="1:4" x14ac:dyDescent="0.2">
      <c r="A3995" s="2" t="s">
        <v>424</v>
      </c>
      <c r="B3995">
        <v>0.54622637457006895</v>
      </c>
      <c r="C3995">
        <v>0.97164415212121802</v>
      </c>
      <c r="D3995">
        <v>1.7275975120273099E-2</v>
      </c>
    </row>
    <row r="3996" spans="1:4" x14ac:dyDescent="0.2">
      <c r="A3996" s="2" t="s">
        <v>5194</v>
      </c>
      <c r="B3996">
        <v>0.60174358126071503</v>
      </c>
      <c r="C3996">
        <v>0.97164415212121802</v>
      </c>
      <c r="D3996" t="s">
        <v>518</v>
      </c>
    </row>
    <row r="3997" spans="1:4" x14ac:dyDescent="0.2">
      <c r="A3997" s="2" t="s">
        <v>5198</v>
      </c>
      <c r="B3997">
        <v>0.61854533418490498</v>
      </c>
      <c r="C3997">
        <v>0.97164415212121802</v>
      </c>
      <c r="D3997" t="s">
        <v>518</v>
      </c>
    </row>
    <row r="3998" spans="1:4" x14ac:dyDescent="0.2">
      <c r="A3998" s="2" t="s">
        <v>5205</v>
      </c>
      <c r="B3998">
        <v>0.62840432809858504</v>
      </c>
      <c r="C3998">
        <v>0.97164415212121802</v>
      </c>
      <c r="D3998" t="s">
        <v>518</v>
      </c>
    </row>
    <row r="3999" spans="1:4" x14ac:dyDescent="0.2">
      <c r="A3999" s="2" t="s">
        <v>438</v>
      </c>
      <c r="B3999">
        <v>0.64238932418068295</v>
      </c>
      <c r="C3999">
        <v>0.97164415212121802</v>
      </c>
      <c r="D3999">
        <v>4.0054865706334302E-3</v>
      </c>
    </row>
    <row r="4000" spans="1:4" x14ac:dyDescent="0.2">
      <c r="A4000" s="2" t="s">
        <v>5210</v>
      </c>
      <c r="B4000">
        <v>0.59364180326377203</v>
      </c>
      <c r="C4000">
        <v>0.97164415212121802</v>
      </c>
      <c r="D4000" t="s">
        <v>518</v>
      </c>
    </row>
    <row r="4001" spans="1:4" x14ac:dyDescent="0.2">
      <c r="A4001" s="2" t="s">
        <v>439</v>
      </c>
      <c r="B4001">
        <v>0.61370730764454995</v>
      </c>
      <c r="C4001">
        <v>0.97164415212121802</v>
      </c>
      <c r="D4001">
        <v>1.5044033808356101E-2</v>
      </c>
    </row>
    <row r="4002" spans="1:4" x14ac:dyDescent="0.2">
      <c r="A4002" s="2" t="s">
        <v>5213</v>
      </c>
      <c r="B4002">
        <v>0.58632021252397104</v>
      </c>
      <c r="C4002">
        <v>0.97164415212121802</v>
      </c>
      <c r="D4002">
        <v>7.33945176135629E-3</v>
      </c>
    </row>
    <row r="4003" spans="1:4" x14ac:dyDescent="0.2">
      <c r="A4003" s="2" t="s">
        <v>5216</v>
      </c>
      <c r="B4003">
        <v>0.62124913391514403</v>
      </c>
      <c r="C4003">
        <v>0.97164415212121802</v>
      </c>
      <c r="D4003" t="s">
        <v>518</v>
      </c>
    </row>
    <row r="4004" spans="1:4" x14ac:dyDescent="0.2">
      <c r="A4004" s="2" t="s">
        <v>5223</v>
      </c>
      <c r="B4004">
        <v>0.60543467096714798</v>
      </c>
      <c r="C4004">
        <v>0.97164415212121802</v>
      </c>
      <c r="D4004" t="s">
        <v>518</v>
      </c>
    </row>
    <row r="4005" spans="1:4" x14ac:dyDescent="0.2">
      <c r="A4005" s="2" t="s">
        <v>5224</v>
      </c>
      <c r="B4005">
        <v>0.55124477625494495</v>
      </c>
      <c r="C4005">
        <v>0.97164415212121802</v>
      </c>
      <c r="D4005">
        <v>-3.0356535154441601E-3</v>
      </c>
    </row>
    <row r="4006" spans="1:4" x14ac:dyDescent="0.2">
      <c r="A4006" s="2" t="s">
        <v>470</v>
      </c>
      <c r="B4006">
        <v>0.60894352157828402</v>
      </c>
      <c r="C4006">
        <v>0.97164415212121802</v>
      </c>
      <c r="D4006">
        <v>0.134922757382685</v>
      </c>
    </row>
    <row r="4007" spans="1:4" x14ac:dyDescent="0.2">
      <c r="A4007" s="2" t="s">
        <v>481</v>
      </c>
      <c r="B4007">
        <v>0.57461082687326204</v>
      </c>
      <c r="C4007">
        <v>0.97164415212121802</v>
      </c>
      <c r="D4007">
        <v>1.1522661941722301E-2</v>
      </c>
    </row>
    <row r="4008" spans="1:4" x14ac:dyDescent="0.2">
      <c r="A4008" s="2" t="s">
        <v>483</v>
      </c>
      <c r="B4008">
        <v>0.53776143568416801</v>
      </c>
      <c r="C4008">
        <v>0.97164415212121802</v>
      </c>
      <c r="D4008">
        <v>-3.9673536773621402E-3</v>
      </c>
    </row>
    <row r="4009" spans="1:4" x14ac:dyDescent="0.2">
      <c r="A4009" s="2" t="s">
        <v>484</v>
      </c>
      <c r="B4009">
        <v>0.56854259501344595</v>
      </c>
      <c r="C4009">
        <v>0.97164415212121802</v>
      </c>
      <c r="D4009">
        <v>4.62619028716112E-2</v>
      </c>
    </row>
    <row r="4010" spans="1:4" x14ac:dyDescent="0.2">
      <c r="A4010" s="2" t="s">
        <v>487</v>
      </c>
      <c r="B4010">
        <v>0.59646574021576304</v>
      </c>
      <c r="C4010">
        <v>0.97164415212121802</v>
      </c>
      <c r="D4010">
        <v>2.1393309416538501E-2</v>
      </c>
    </row>
    <row r="4011" spans="1:4" x14ac:dyDescent="0.2">
      <c r="A4011" s="2" t="s">
        <v>489</v>
      </c>
      <c r="B4011">
        <v>0.53604966212069205</v>
      </c>
      <c r="C4011">
        <v>0.97164415212121802</v>
      </c>
      <c r="D4011">
        <v>-1.1936452914838001E-2</v>
      </c>
    </row>
    <row r="4012" spans="1:4" x14ac:dyDescent="0.2">
      <c r="A4012" s="2" t="s">
        <v>490</v>
      </c>
      <c r="B4012">
        <v>0.60745143296327597</v>
      </c>
      <c r="C4012">
        <v>0.97164415212121802</v>
      </c>
      <c r="D4012">
        <v>2.6264728618477198E-3</v>
      </c>
    </row>
    <row r="4013" spans="1:4" x14ac:dyDescent="0.2">
      <c r="A4013" s="2" t="s">
        <v>515</v>
      </c>
      <c r="B4013">
        <v>0.58228695595890201</v>
      </c>
      <c r="C4013">
        <v>0.97164415212121802</v>
      </c>
      <c r="D4013">
        <v>-4.4208711869838102E-3</v>
      </c>
    </row>
    <row r="4014" spans="1:4" x14ac:dyDescent="0.2">
      <c r="A4014" s="2" t="s">
        <v>519</v>
      </c>
      <c r="B4014">
        <v>0.54175510396121096</v>
      </c>
      <c r="C4014">
        <v>0.97164415212121802</v>
      </c>
      <c r="D4014">
        <v>2.8390917335619499E-2</v>
      </c>
    </row>
    <row r="4015" spans="1:4" x14ac:dyDescent="0.2">
      <c r="A4015" s="2" t="s">
        <v>520</v>
      </c>
      <c r="B4015">
        <v>0.60824523410732201</v>
      </c>
      <c r="C4015">
        <v>0.97164415212121802</v>
      </c>
      <c r="D4015">
        <v>-1.1503633152477001E-2</v>
      </c>
    </row>
    <row r="4016" spans="1:4" x14ac:dyDescent="0.2">
      <c r="A4016" s="2" t="s">
        <v>5269</v>
      </c>
      <c r="B4016">
        <v>0.59012921102737903</v>
      </c>
      <c r="C4016">
        <v>0.97164415212121802</v>
      </c>
      <c r="D4016" t="s">
        <v>518</v>
      </c>
    </row>
    <row r="4017" spans="1:4" x14ac:dyDescent="0.2">
      <c r="A4017" s="2" t="s">
        <v>5271</v>
      </c>
      <c r="B4017">
        <v>0.59959185253646397</v>
      </c>
      <c r="C4017">
        <v>0.97164415212121802</v>
      </c>
      <c r="D4017" t="s">
        <v>518</v>
      </c>
    </row>
    <row r="4018" spans="1:4" x14ac:dyDescent="0.2">
      <c r="A4018" s="2" t="s">
        <v>4880</v>
      </c>
      <c r="B4018">
        <v>0.59018174691629299</v>
      </c>
      <c r="C4018">
        <v>0.97164415212121802</v>
      </c>
      <c r="D4018" t="s">
        <v>518</v>
      </c>
    </row>
    <row r="4019" spans="1:4" x14ac:dyDescent="0.2">
      <c r="A4019" s="2" t="s">
        <v>534</v>
      </c>
      <c r="B4019">
        <v>0.57729693835519003</v>
      </c>
      <c r="C4019">
        <v>0.97164415212121802</v>
      </c>
      <c r="D4019">
        <v>-1.0776904250364001E-2</v>
      </c>
    </row>
    <row r="4020" spans="1:4" x14ac:dyDescent="0.2">
      <c r="A4020" s="2" t="s">
        <v>5277</v>
      </c>
      <c r="B4020">
        <v>0.64175473177535403</v>
      </c>
      <c r="C4020">
        <v>0.97164415212121802</v>
      </c>
      <c r="D4020" t="s">
        <v>518</v>
      </c>
    </row>
    <row r="4021" spans="1:4" x14ac:dyDescent="0.2">
      <c r="A4021" s="2" t="s">
        <v>5279</v>
      </c>
      <c r="B4021">
        <v>0.62917226349991395</v>
      </c>
      <c r="C4021">
        <v>0.97164415212121802</v>
      </c>
      <c r="D4021" t="s">
        <v>518</v>
      </c>
    </row>
    <row r="4022" spans="1:4" x14ac:dyDescent="0.2">
      <c r="A4022" s="2" t="s">
        <v>537</v>
      </c>
      <c r="B4022">
        <v>0.54699779397654402</v>
      </c>
      <c r="C4022">
        <v>0.97164415212121802</v>
      </c>
      <c r="D4022">
        <v>1.72982045636236E-2</v>
      </c>
    </row>
    <row r="4023" spans="1:4" x14ac:dyDescent="0.2">
      <c r="A4023" s="2" t="s">
        <v>538</v>
      </c>
      <c r="B4023">
        <v>0.61813280798473602</v>
      </c>
      <c r="C4023">
        <v>0.97164415212121802</v>
      </c>
      <c r="D4023">
        <v>2.9023193536055598E-2</v>
      </c>
    </row>
    <row r="4024" spans="1:4" x14ac:dyDescent="0.2">
      <c r="A4024" s="2" t="s">
        <v>5287</v>
      </c>
      <c r="B4024">
        <v>0.63273675054427103</v>
      </c>
      <c r="C4024">
        <v>0.97164415212121802</v>
      </c>
      <c r="D4024">
        <v>-4.8974338500580496E-3</v>
      </c>
    </row>
    <row r="4025" spans="1:4" x14ac:dyDescent="0.2">
      <c r="A4025" s="2" t="s">
        <v>5292</v>
      </c>
      <c r="B4025">
        <v>0.62737699246954304</v>
      </c>
      <c r="C4025">
        <v>0.97164415212121802</v>
      </c>
      <c r="D4025" t="s">
        <v>518</v>
      </c>
    </row>
    <row r="4026" spans="1:4" x14ac:dyDescent="0.2">
      <c r="A4026" s="2" t="s">
        <v>5299</v>
      </c>
      <c r="B4026">
        <v>0.59426938960549602</v>
      </c>
      <c r="C4026">
        <v>0.97164415212121802</v>
      </c>
      <c r="D4026" t="s">
        <v>518</v>
      </c>
    </row>
    <row r="4027" spans="1:4" x14ac:dyDescent="0.2">
      <c r="A4027" s="2" t="s">
        <v>564</v>
      </c>
      <c r="B4027">
        <v>0.61609315880774096</v>
      </c>
      <c r="C4027">
        <v>0.97164415212121802</v>
      </c>
      <c r="D4027">
        <v>5.8881906507870698E-3</v>
      </c>
    </row>
    <row r="4028" spans="1:4" x14ac:dyDescent="0.2">
      <c r="A4028" s="2" t="s">
        <v>5304</v>
      </c>
      <c r="B4028">
        <v>0.612699795984048</v>
      </c>
      <c r="C4028">
        <v>0.97164415212121802</v>
      </c>
      <c r="D4028" t="s">
        <v>518</v>
      </c>
    </row>
    <row r="4029" spans="1:4" x14ac:dyDescent="0.2">
      <c r="A4029" s="2" t="s">
        <v>5306</v>
      </c>
      <c r="B4029">
        <v>0.63478343940117299</v>
      </c>
      <c r="C4029">
        <v>0.97164415212121802</v>
      </c>
      <c r="D4029" t="s">
        <v>518</v>
      </c>
    </row>
    <row r="4030" spans="1:4" x14ac:dyDescent="0.2">
      <c r="A4030" s="2" t="s">
        <v>567</v>
      </c>
      <c r="B4030">
        <v>0.57125240325041804</v>
      </c>
      <c r="C4030">
        <v>0.97164415212121802</v>
      </c>
      <c r="D4030">
        <v>1.148813187688E-4</v>
      </c>
    </row>
    <row r="4031" spans="1:4" x14ac:dyDescent="0.2">
      <c r="A4031" s="2" t="s">
        <v>570</v>
      </c>
      <c r="B4031">
        <v>0.64012649314288705</v>
      </c>
      <c r="C4031">
        <v>0.97164415212121802</v>
      </c>
      <c r="D4031">
        <v>2.3361482769901701E-2</v>
      </c>
    </row>
    <row r="4032" spans="1:4" x14ac:dyDescent="0.2">
      <c r="A4032" s="2" t="s">
        <v>5316</v>
      </c>
      <c r="B4032">
        <v>0.59216100682267503</v>
      </c>
      <c r="C4032">
        <v>0.97164415212121802</v>
      </c>
      <c r="D4032" t="s">
        <v>518</v>
      </c>
    </row>
    <row r="4033" spans="1:4" x14ac:dyDescent="0.2">
      <c r="A4033" s="2" t="s">
        <v>5317</v>
      </c>
      <c r="B4033">
        <v>0.63971637815912696</v>
      </c>
      <c r="C4033">
        <v>0.97164415212121802</v>
      </c>
      <c r="D4033" t="s">
        <v>518</v>
      </c>
    </row>
    <row r="4034" spans="1:4" x14ac:dyDescent="0.2">
      <c r="A4034" s="2" t="s">
        <v>5318</v>
      </c>
      <c r="B4034">
        <v>0.61598056723580297</v>
      </c>
      <c r="C4034">
        <v>0.97164415212121802</v>
      </c>
      <c r="D4034" t="s">
        <v>518</v>
      </c>
    </row>
    <row r="4035" spans="1:4" x14ac:dyDescent="0.2">
      <c r="A4035" s="2" t="s">
        <v>5319</v>
      </c>
      <c r="B4035">
        <v>0.59364180326377902</v>
      </c>
      <c r="C4035">
        <v>0.97164415212121802</v>
      </c>
      <c r="D4035" t="s">
        <v>518</v>
      </c>
    </row>
    <row r="4036" spans="1:4" x14ac:dyDescent="0.2">
      <c r="A4036" s="2" t="s">
        <v>580</v>
      </c>
      <c r="B4036">
        <v>0.53413840581471494</v>
      </c>
      <c r="C4036">
        <v>0.97164415212121802</v>
      </c>
      <c r="D4036">
        <v>4.6064722244459396E-3</v>
      </c>
    </row>
    <row r="4037" spans="1:4" x14ac:dyDescent="0.2">
      <c r="A4037" s="2" t="s">
        <v>5330</v>
      </c>
      <c r="B4037">
        <v>0.64047107976623396</v>
      </c>
      <c r="C4037">
        <v>0.97164415212121802</v>
      </c>
      <c r="D4037" t="s">
        <v>518</v>
      </c>
    </row>
    <row r="4038" spans="1:4" x14ac:dyDescent="0.2">
      <c r="A4038" s="2" t="s">
        <v>5331</v>
      </c>
      <c r="B4038">
        <v>0.62714365134816197</v>
      </c>
      <c r="C4038">
        <v>0.97164415212121802</v>
      </c>
      <c r="D4038" t="s">
        <v>518</v>
      </c>
    </row>
    <row r="4039" spans="1:4" x14ac:dyDescent="0.2">
      <c r="A4039" s="2" t="s">
        <v>594</v>
      </c>
      <c r="B4039">
        <v>0.625038490744943</v>
      </c>
      <c r="C4039">
        <v>0.97164415212121802</v>
      </c>
      <c r="D4039">
        <v>9.3902569200349593E-3</v>
      </c>
    </row>
    <row r="4040" spans="1:4" x14ac:dyDescent="0.2">
      <c r="A4040" s="2" t="s">
        <v>5338</v>
      </c>
      <c r="B4040">
        <v>0.59782325413887805</v>
      </c>
      <c r="C4040">
        <v>0.97164415212121802</v>
      </c>
      <c r="D4040" t="s">
        <v>518</v>
      </c>
    </row>
    <row r="4041" spans="1:4" x14ac:dyDescent="0.2">
      <c r="A4041" s="2" t="s">
        <v>5343</v>
      </c>
      <c r="B4041">
        <v>0.60670161350214102</v>
      </c>
      <c r="C4041">
        <v>0.97164415212121802</v>
      </c>
      <c r="D4041" t="s">
        <v>518</v>
      </c>
    </row>
    <row r="4042" spans="1:4" x14ac:dyDescent="0.2">
      <c r="A4042" s="2" t="s">
        <v>5344</v>
      </c>
      <c r="B4042">
        <v>0.64073090460649196</v>
      </c>
      <c r="C4042">
        <v>0.97164415212121802</v>
      </c>
      <c r="D4042" t="s">
        <v>518</v>
      </c>
    </row>
    <row r="4043" spans="1:4" x14ac:dyDescent="0.2">
      <c r="A4043" s="2" t="s">
        <v>616</v>
      </c>
      <c r="B4043">
        <v>0.53086352340273302</v>
      </c>
      <c r="C4043">
        <v>0.97164415212121802</v>
      </c>
      <c r="D4043">
        <v>-7.8583620490534599E-3</v>
      </c>
    </row>
    <row r="4044" spans="1:4" x14ac:dyDescent="0.2">
      <c r="A4044" s="2" t="s">
        <v>618</v>
      </c>
      <c r="B4044">
        <v>0.59121398579770101</v>
      </c>
      <c r="C4044">
        <v>0.97164415212121802</v>
      </c>
      <c r="D4044">
        <v>8.5789062215086507E-3</v>
      </c>
    </row>
    <row r="4045" spans="1:4" x14ac:dyDescent="0.2">
      <c r="A4045" s="2" t="s">
        <v>642</v>
      </c>
      <c r="B4045">
        <v>0.57524745158493196</v>
      </c>
      <c r="C4045">
        <v>0.97164415212121802</v>
      </c>
      <c r="D4045">
        <v>-3.0992781992850001E-2</v>
      </c>
    </row>
    <row r="4046" spans="1:4" x14ac:dyDescent="0.2">
      <c r="A4046" s="2" t="s">
        <v>5363</v>
      </c>
      <c r="B4046">
        <v>0.64536191279469401</v>
      </c>
      <c r="C4046">
        <v>0.97164415212121802</v>
      </c>
      <c r="D4046">
        <v>4.3003696021623499E-4</v>
      </c>
    </row>
    <row r="4047" spans="1:4" x14ac:dyDescent="0.2">
      <c r="A4047" s="2" t="s">
        <v>644</v>
      </c>
      <c r="B4047">
        <v>0.59835123466207096</v>
      </c>
      <c r="C4047">
        <v>0.97164415212121802</v>
      </c>
      <c r="D4047">
        <v>5.9698989352089697E-3</v>
      </c>
    </row>
    <row r="4048" spans="1:4" x14ac:dyDescent="0.2">
      <c r="A4048" s="2" t="s">
        <v>5368</v>
      </c>
      <c r="B4048">
        <v>0.61463229820637599</v>
      </c>
      <c r="C4048">
        <v>0.97164415212121802</v>
      </c>
      <c r="D4048" t="s">
        <v>518</v>
      </c>
    </row>
    <row r="4049" spans="1:4" x14ac:dyDescent="0.2">
      <c r="A4049" s="2" t="s">
        <v>4447</v>
      </c>
      <c r="B4049">
        <v>0.592643861890504</v>
      </c>
      <c r="C4049">
        <v>0.97164415212121802</v>
      </c>
      <c r="D4049" t="s">
        <v>518</v>
      </c>
    </row>
    <row r="4050" spans="1:4" x14ac:dyDescent="0.2">
      <c r="A4050" s="2" t="s">
        <v>5369</v>
      </c>
      <c r="B4050">
        <v>0.63901696361538396</v>
      </c>
      <c r="C4050">
        <v>0.97164415212121802</v>
      </c>
      <c r="D4050">
        <v>7.2149664158566596E-3</v>
      </c>
    </row>
    <row r="4051" spans="1:4" x14ac:dyDescent="0.2">
      <c r="A4051" s="2" t="s">
        <v>651</v>
      </c>
      <c r="B4051">
        <v>0.58919299558356397</v>
      </c>
      <c r="C4051">
        <v>0.97164415212121802</v>
      </c>
      <c r="D4051">
        <v>-2.1030036889405201E-2</v>
      </c>
    </row>
    <row r="4052" spans="1:4" x14ac:dyDescent="0.2">
      <c r="A4052" s="2" t="s">
        <v>659</v>
      </c>
      <c r="B4052">
        <v>0.61647754203097005</v>
      </c>
      <c r="C4052">
        <v>0.97164415212121802</v>
      </c>
      <c r="D4052">
        <v>-2.5204461791814702E-2</v>
      </c>
    </row>
    <row r="4053" spans="1:4" x14ac:dyDescent="0.2">
      <c r="A4053" s="2" t="s">
        <v>664</v>
      </c>
      <c r="B4053">
        <v>0.60210597058766402</v>
      </c>
      <c r="C4053">
        <v>0.97164415212121802</v>
      </c>
      <c r="D4053">
        <v>8.8568872764239201E-4</v>
      </c>
    </row>
    <row r="4054" spans="1:4" x14ac:dyDescent="0.2">
      <c r="A4054" s="2" t="s">
        <v>5384</v>
      </c>
      <c r="B4054">
        <v>0.59356190809746201</v>
      </c>
      <c r="C4054">
        <v>0.97164415212121802</v>
      </c>
      <c r="D4054" t="s">
        <v>518</v>
      </c>
    </row>
    <row r="4055" spans="1:4" x14ac:dyDescent="0.2">
      <c r="A4055" s="2" t="s">
        <v>676</v>
      </c>
      <c r="B4055">
        <v>0.60918498852719605</v>
      </c>
      <c r="C4055">
        <v>0.97164415212121802</v>
      </c>
      <c r="D4055">
        <v>3.8937896748598599E-2</v>
      </c>
    </row>
    <row r="4056" spans="1:4" x14ac:dyDescent="0.2">
      <c r="A4056" s="2" t="s">
        <v>4459</v>
      </c>
      <c r="B4056">
        <v>0.64216688215808404</v>
      </c>
      <c r="C4056">
        <v>0.97164415212121802</v>
      </c>
      <c r="D4056" t="s">
        <v>518</v>
      </c>
    </row>
    <row r="4057" spans="1:4" x14ac:dyDescent="0.2">
      <c r="A4057" s="2" t="s">
        <v>679</v>
      </c>
      <c r="B4057">
        <v>0.55600204637585204</v>
      </c>
      <c r="C4057">
        <v>0.97164415212121802</v>
      </c>
      <c r="D4057">
        <v>2.19255881634795E-2</v>
      </c>
    </row>
    <row r="4058" spans="1:4" x14ac:dyDescent="0.2">
      <c r="A4058" s="2" t="s">
        <v>5399</v>
      </c>
      <c r="B4058">
        <v>0.64175473177535403</v>
      </c>
      <c r="C4058">
        <v>0.97164415212121802</v>
      </c>
      <c r="D4058" t="s">
        <v>518</v>
      </c>
    </row>
    <row r="4059" spans="1:4" x14ac:dyDescent="0.2">
      <c r="A4059" s="2" t="s">
        <v>687</v>
      </c>
      <c r="B4059">
        <v>0.60981556112205204</v>
      </c>
      <c r="C4059">
        <v>0.97164415212121802</v>
      </c>
      <c r="D4059">
        <v>-3.4490715553608102E-2</v>
      </c>
    </row>
    <row r="4060" spans="1:4" x14ac:dyDescent="0.2">
      <c r="A4060" s="2" t="s">
        <v>5403</v>
      </c>
      <c r="B4060">
        <v>0.59550378005447302</v>
      </c>
      <c r="C4060">
        <v>0.97164415212121802</v>
      </c>
      <c r="D4060" t="s">
        <v>518</v>
      </c>
    </row>
    <row r="4061" spans="1:4" x14ac:dyDescent="0.2">
      <c r="A4061" s="2" t="s">
        <v>694</v>
      </c>
      <c r="B4061">
        <v>0.62735884100856898</v>
      </c>
      <c r="C4061">
        <v>0.97164415212121802</v>
      </c>
      <c r="D4061">
        <v>-7.2960924227315996E-2</v>
      </c>
    </row>
    <row r="4062" spans="1:4" x14ac:dyDescent="0.2">
      <c r="A4062" s="2" t="s">
        <v>708</v>
      </c>
      <c r="B4062">
        <v>0.63309076379178497</v>
      </c>
      <c r="C4062">
        <v>0.97164415212121802</v>
      </c>
      <c r="D4062">
        <v>-8.2803648493695401E-3</v>
      </c>
    </row>
    <row r="4063" spans="1:4" x14ac:dyDescent="0.2">
      <c r="A4063" s="2" t="s">
        <v>717</v>
      </c>
      <c r="B4063">
        <v>0.64087157626207403</v>
      </c>
      <c r="C4063">
        <v>0.97164415212121802</v>
      </c>
      <c r="D4063">
        <v>2.4651502887014498E-4</v>
      </c>
    </row>
    <row r="4064" spans="1:4" x14ac:dyDescent="0.2">
      <c r="A4064" s="2" t="s">
        <v>5415</v>
      </c>
      <c r="B4064">
        <v>0.59495041747171895</v>
      </c>
      <c r="C4064">
        <v>0.97164415212121802</v>
      </c>
      <c r="D4064" t="s">
        <v>518</v>
      </c>
    </row>
    <row r="4065" spans="1:4" x14ac:dyDescent="0.2">
      <c r="A4065" s="2" t="s">
        <v>5423</v>
      </c>
      <c r="B4065">
        <v>0.60624153447599005</v>
      </c>
      <c r="C4065">
        <v>0.97164415212121802</v>
      </c>
      <c r="D4065" t="s">
        <v>518</v>
      </c>
    </row>
    <row r="4066" spans="1:4" x14ac:dyDescent="0.2">
      <c r="A4066" s="2" t="s">
        <v>759</v>
      </c>
      <c r="B4066">
        <v>0.54910695681210997</v>
      </c>
      <c r="C4066">
        <v>0.97164415212121802</v>
      </c>
      <c r="D4066">
        <v>2.3213615377899299E-2</v>
      </c>
    </row>
    <row r="4067" spans="1:4" x14ac:dyDescent="0.2">
      <c r="A4067" s="2" t="s">
        <v>5435</v>
      </c>
      <c r="B4067">
        <v>0.63909950868183796</v>
      </c>
      <c r="C4067">
        <v>0.97164415212121802</v>
      </c>
      <c r="D4067" t="s">
        <v>518</v>
      </c>
    </row>
    <row r="4068" spans="1:4" x14ac:dyDescent="0.2">
      <c r="A4068" s="2" t="s">
        <v>762</v>
      </c>
      <c r="B4068">
        <v>0.55499320640519401</v>
      </c>
      <c r="C4068">
        <v>0.97164415212121802</v>
      </c>
      <c r="D4068">
        <v>9.2528677137320196E-4</v>
      </c>
    </row>
    <row r="4069" spans="1:4" x14ac:dyDescent="0.2">
      <c r="A4069" s="2" t="s">
        <v>5440</v>
      </c>
      <c r="B4069">
        <v>0.590062402660681</v>
      </c>
      <c r="C4069">
        <v>0.97164415212121802</v>
      </c>
      <c r="D4069" t="s">
        <v>518</v>
      </c>
    </row>
    <row r="4070" spans="1:4" x14ac:dyDescent="0.2">
      <c r="A4070" s="2" t="s">
        <v>5441</v>
      </c>
      <c r="B4070">
        <v>0.61562541366743095</v>
      </c>
      <c r="C4070">
        <v>0.97164415212121802</v>
      </c>
      <c r="D4070" t="s">
        <v>518</v>
      </c>
    </row>
    <row r="4071" spans="1:4" x14ac:dyDescent="0.2">
      <c r="A4071" s="2" t="s">
        <v>5442</v>
      </c>
      <c r="B4071">
        <v>0.60817642909835401</v>
      </c>
      <c r="C4071">
        <v>0.97164415212121802</v>
      </c>
      <c r="D4071">
        <v>7.2051649414726004E-4</v>
      </c>
    </row>
    <row r="4072" spans="1:4" x14ac:dyDescent="0.2">
      <c r="A4072" s="2" t="s">
        <v>774</v>
      </c>
      <c r="B4072">
        <v>0.64464708140410898</v>
      </c>
      <c r="C4072">
        <v>0.97164415212121802</v>
      </c>
      <c r="D4072">
        <v>4.0407385229242802E-2</v>
      </c>
    </row>
    <row r="4073" spans="1:4" x14ac:dyDescent="0.2">
      <c r="A4073" s="2" t="s">
        <v>782</v>
      </c>
      <c r="B4073">
        <v>0.54088264452185197</v>
      </c>
      <c r="C4073">
        <v>0.97164415212121802</v>
      </c>
      <c r="D4073">
        <v>1.32817599552512E-2</v>
      </c>
    </row>
    <row r="4074" spans="1:4" x14ac:dyDescent="0.2">
      <c r="A4074" s="2" t="s">
        <v>784</v>
      </c>
      <c r="B4074">
        <v>0.54153756936437503</v>
      </c>
      <c r="C4074">
        <v>0.97164415212121802</v>
      </c>
      <c r="D4074">
        <v>1.52957749508126E-2</v>
      </c>
    </row>
    <row r="4075" spans="1:4" x14ac:dyDescent="0.2">
      <c r="A4075" s="2" t="s">
        <v>5459</v>
      </c>
      <c r="B4075">
        <v>0.59136138481076705</v>
      </c>
      <c r="C4075">
        <v>0.97164415212121802</v>
      </c>
      <c r="D4075" t="s">
        <v>518</v>
      </c>
    </row>
    <row r="4076" spans="1:4" x14ac:dyDescent="0.2">
      <c r="A4076" s="2" t="s">
        <v>792</v>
      </c>
      <c r="B4076">
        <v>0.64374643460911396</v>
      </c>
      <c r="C4076">
        <v>0.97164415212121802</v>
      </c>
      <c r="D4076">
        <v>-3.9531282067629802E-3</v>
      </c>
    </row>
    <row r="4077" spans="1:4" x14ac:dyDescent="0.2">
      <c r="A4077" s="2" t="s">
        <v>5466</v>
      </c>
      <c r="B4077">
        <v>0.63738534572394201</v>
      </c>
      <c r="C4077">
        <v>0.97164415212121802</v>
      </c>
      <c r="D4077" t="s">
        <v>518</v>
      </c>
    </row>
    <row r="4078" spans="1:4" x14ac:dyDescent="0.2">
      <c r="A4078" s="2" t="s">
        <v>804</v>
      </c>
      <c r="B4078">
        <v>0.58983704103867496</v>
      </c>
      <c r="C4078">
        <v>0.97164415212121802</v>
      </c>
      <c r="D4078">
        <v>3.4890787140740002E-2</v>
      </c>
    </row>
    <row r="4079" spans="1:4" x14ac:dyDescent="0.2">
      <c r="A4079" s="2" t="s">
        <v>811</v>
      </c>
      <c r="B4079">
        <v>0.556281656856767</v>
      </c>
      <c r="C4079">
        <v>0.97164415212121802</v>
      </c>
      <c r="D4079">
        <v>-8.5666073240670392E-3</v>
      </c>
    </row>
    <row r="4080" spans="1:4" x14ac:dyDescent="0.2">
      <c r="A4080" s="2" t="s">
        <v>814</v>
      </c>
      <c r="B4080">
        <v>0.54683293727149196</v>
      </c>
      <c r="C4080">
        <v>0.97164415212121802</v>
      </c>
      <c r="D4080">
        <v>1.3898835596847001E-2</v>
      </c>
    </row>
    <row r="4081" spans="1:4" x14ac:dyDescent="0.2">
      <c r="A4081" s="2" t="s">
        <v>5491</v>
      </c>
      <c r="B4081">
        <v>0.59951827887971598</v>
      </c>
      <c r="C4081">
        <v>0.97164415212121802</v>
      </c>
      <c r="D4081" t="s">
        <v>518</v>
      </c>
    </row>
    <row r="4082" spans="1:4" x14ac:dyDescent="0.2">
      <c r="A4082" s="2" t="s">
        <v>5492</v>
      </c>
      <c r="B4082">
        <v>0.64364343521995304</v>
      </c>
      <c r="C4082">
        <v>0.97164415212121802</v>
      </c>
      <c r="D4082" t="s">
        <v>518</v>
      </c>
    </row>
    <row r="4083" spans="1:4" x14ac:dyDescent="0.2">
      <c r="A4083" s="2" t="s">
        <v>5496</v>
      </c>
      <c r="B4083">
        <v>0.60364167134672497</v>
      </c>
      <c r="C4083">
        <v>0.97164415212121802</v>
      </c>
      <c r="D4083" t="s">
        <v>518</v>
      </c>
    </row>
    <row r="4084" spans="1:4" x14ac:dyDescent="0.2">
      <c r="A4084" s="2" t="s">
        <v>5499</v>
      </c>
      <c r="B4084">
        <v>0.61655642752421502</v>
      </c>
      <c r="C4084">
        <v>0.97164415212121802</v>
      </c>
      <c r="D4084">
        <v>-1.7143591040020801E-3</v>
      </c>
    </row>
    <row r="4085" spans="1:4" x14ac:dyDescent="0.2">
      <c r="A4085" s="2" t="s">
        <v>5512</v>
      </c>
      <c r="B4085">
        <v>0.59015896853110905</v>
      </c>
      <c r="C4085">
        <v>0.97164415212121802</v>
      </c>
      <c r="D4085" t="s">
        <v>518</v>
      </c>
    </row>
    <row r="4086" spans="1:4" x14ac:dyDescent="0.2">
      <c r="A4086" s="2" t="s">
        <v>5527</v>
      </c>
      <c r="B4086">
        <v>0.59047906777205394</v>
      </c>
      <c r="C4086">
        <v>0.97164415212121802</v>
      </c>
      <c r="D4086" t="s">
        <v>518</v>
      </c>
    </row>
    <row r="4087" spans="1:4" x14ac:dyDescent="0.2">
      <c r="A4087" s="2" t="s">
        <v>877</v>
      </c>
      <c r="B4087">
        <v>0.54132679666769001</v>
      </c>
      <c r="C4087">
        <v>0.97164415212121802</v>
      </c>
      <c r="D4087">
        <v>-1.23640863716705E-2</v>
      </c>
    </row>
    <row r="4088" spans="1:4" x14ac:dyDescent="0.2">
      <c r="A4088" s="2" t="s">
        <v>5531</v>
      </c>
      <c r="B4088">
        <v>0.63396508824387598</v>
      </c>
      <c r="C4088">
        <v>0.97164415212121802</v>
      </c>
      <c r="D4088" t="s">
        <v>518</v>
      </c>
    </row>
    <row r="4089" spans="1:4" x14ac:dyDescent="0.2">
      <c r="A4089" s="2" t="s">
        <v>888</v>
      </c>
      <c r="B4089">
        <v>0.58914393952807398</v>
      </c>
      <c r="C4089">
        <v>0.97164415212121802</v>
      </c>
      <c r="D4089">
        <v>9.1592781137631702E-4</v>
      </c>
    </row>
    <row r="4090" spans="1:4" x14ac:dyDescent="0.2">
      <c r="A4090" s="2" t="s">
        <v>5542</v>
      </c>
      <c r="B4090">
        <v>0.59317758725579905</v>
      </c>
      <c r="C4090">
        <v>0.97164415212121802</v>
      </c>
      <c r="D4090" t="s">
        <v>518</v>
      </c>
    </row>
    <row r="4091" spans="1:4" x14ac:dyDescent="0.2">
      <c r="A4091" s="2" t="s">
        <v>891</v>
      </c>
      <c r="B4091">
        <v>0.57393830608313301</v>
      </c>
      <c r="C4091">
        <v>0.97164415212121802</v>
      </c>
      <c r="D4091">
        <v>-4.7218524874949796E-3</v>
      </c>
    </row>
    <row r="4092" spans="1:4" x14ac:dyDescent="0.2">
      <c r="A4092" s="2" t="s">
        <v>5543</v>
      </c>
      <c r="B4092">
        <v>0.61423267411870197</v>
      </c>
      <c r="C4092">
        <v>0.97164415212121802</v>
      </c>
      <c r="D4092" t="s">
        <v>518</v>
      </c>
    </row>
    <row r="4093" spans="1:4" x14ac:dyDescent="0.2">
      <c r="A4093" s="2" t="s">
        <v>4704</v>
      </c>
      <c r="B4093">
        <v>0.58998339414633005</v>
      </c>
      <c r="C4093">
        <v>0.97164415212121802</v>
      </c>
      <c r="D4093" t="s">
        <v>518</v>
      </c>
    </row>
    <row r="4094" spans="1:4" x14ac:dyDescent="0.2">
      <c r="A4094" s="2" t="s">
        <v>5558</v>
      </c>
      <c r="B4094">
        <v>0.62686938325660002</v>
      </c>
      <c r="C4094">
        <v>0.97164415212121802</v>
      </c>
      <c r="D4094">
        <v>2.7359702042871799E-3</v>
      </c>
    </row>
    <row r="4095" spans="1:4" x14ac:dyDescent="0.2">
      <c r="A4095" s="2" t="s">
        <v>5560</v>
      </c>
      <c r="B4095">
        <v>0.63837815183870805</v>
      </c>
      <c r="C4095">
        <v>0.97164415212121802</v>
      </c>
      <c r="D4095" t="s">
        <v>518</v>
      </c>
    </row>
    <row r="4096" spans="1:4" x14ac:dyDescent="0.2">
      <c r="A4096" s="2" t="s">
        <v>916</v>
      </c>
      <c r="B4096">
        <v>0.548242453108023</v>
      </c>
      <c r="C4096">
        <v>0.97164415212121802</v>
      </c>
      <c r="D4096">
        <v>-2.2794488810897399E-2</v>
      </c>
    </row>
    <row r="4097" spans="1:4" x14ac:dyDescent="0.2">
      <c r="A4097" s="2" t="s">
        <v>917</v>
      </c>
      <c r="B4097">
        <v>0.56885748040919804</v>
      </c>
      <c r="C4097">
        <v>0.97164415212121802</v>
      </c>
      <c r="D4097">
        <v>2.9873064152372299E-3</v>
      </c>
    </row>
    <row r="4098" spans="1:4" x14ac:dyDescent="0.2">
      <c r="A4098" s="2" t="s">
        <v>918</v>
      </c>
      <c r="B4098">
        <v>0.63562021355245302</v>
      </c>
      <c r="C4098">
        <v>0.97164415212121802</v>
      </c>
      <c r="D4098">
        <v>-9.3921551009338005E-3</v>
      </c>
    </row>
    <row r="4099" spans="1:4" x14ac:dyDescent="0.2">
      <c r="A4099" s="2" t="s">
        <v>5564</v>
      </c>
      <c r="B4099">
        <v>0.59575736456209905</v>
      </c>
      <c r="C4099">
        <v>0.97164415212121802</v>
      </c>
      <c r="D4099" t="s">
        <v>518</v>
      </c>
    </row>
    <row r="4100" spans="1:4" x14ac:dyDescent="0.2">
      <c r="A4100" s="2" t="s">
        <v>5565</v>
      </c>
      <c r="B4100">
        <v>0.57629024591582301</v>
      </c>
      <c r="C4100">
        <v>0.97164415212121802</v>
      </c>
      <c r="D4100" t="s">
        <v>518</v>
      </c>
    </row>
    <row r="4101" spans="1:4" x14ac:dyDescent="0.2">
      <c r="A4101" s="2" t="s">
        <v>924</v>
      </c>
      <c r="B4101">
        <v>0.54195709094931599</v>
      </c>
      <c r="C4101">
        <v>0.97164415212121802</v>
      </c>
      <c r="D4101">
        <v>-1.03564588851129E-2</v>
      </c>
    </row>
    <row r="4102" spans="1:4" x14ac:dyDescent="0.2">
      <c r="A4102" s="2" t="s">
        <v>5569</v>
      </c>
      <c r="B4102">
        <v>0.61423267411871896</v>
      </c>
      <c r="C4102">
        <v>0.97164415212121802</v>
      </c>
      <c r="D4102" t="s">
        <v>518</v>
      </c>
    </row>
    <row r="4103" spans="1:4" x14ac:dyDescent="0.2">
      <c r="A4103" s="2" t="s">
        <v>5578</v>
      </c>
      <c r="B4103">
        <v>0.53820715669089003</v>
      </c>
      <c r="C4103">
        <v>0.97164415212121802</v>
      </c>
      <c r="D4103">
        <v>-3.8401951035083801E-3</v>
      </c>
    </row>
    <row r="4104" spans="1:4" x14ac:dyDescent="0.2">
      <c r="A4104" s="2" t="s">
        <v>5580</v>
      </c>
      <c r="B4104">
        <v>0.62797122829709395</v>
      </c>
      <c r="C4104">
        <v>0.97164415212121802</v>
      </c>
      <c r="D4104" t="s">
        <v>518</v>
      </c>
    </row>
    <row r="4105" spans="1:4" x14ac:dyDescent="0.2">
      <c r="A4105" s="2" t="s">
        <v>954</v>
      </c>
      <c r="B4105">
        <v>0.59112009551843803</v>
      </c>
      <c r="C4105">
        <v>0.97164415212121802</v>
      </c>
      <c r="D4105">
        <v>1.11522887274744E-2</v>
      </c>
    </row>
    <row r="4106" spans="1:4" x14ac:dyDescent="0.2">
      <c r="A4106" s="2" t="s">
        <v>957</v>
      </c>
      <c r="B4106">
        <v>0.58153348930738802</v>
      </c>
      <c r="C4106">
        <v>0.97164415212121802</v>
      </c>
      <c r="D4106">
        <v>1.9837884029120199E-3</v>
      </c>
    </row>
    <row r="4107" spans="1:4" x14ac:dyDescent="0.2">
      <c r="A4107" s="2" t="s">
        <v>5590</v>
      </c>
      <c r="B4107">
        <v>0.592746508508048</v>
      </c>
      <c r="C4107">
        <v>0.97164415212121802</v>
      </c>
      <c r="D4107" t="s">
        <v>518</v>
      </c>
    </row>
    <row r="4108" spans="1:4" x14ac:dyDescent="0.2">
      <c r="A4108" s="2" t="s">
        <v>5601</v>
      </c>
      <c r="B4108">
        <v>0.591981907930623</v>
      </c>
      <c r="C4108">
        <v>0.97164415212121802</v>
      </c>
      <c r="D4108" t="s">
        <v>518</v>
      </c>
    </row>
    <row r="4109" spans="1:4" x14ac:dyDescent="0.2">
      <c r="A4109" s="2" t="s">
        <v>5605</v>
      </c>
      <c r="B4109">
        <v>0.59244466576545196</v>
      </c>
      <c r="C4109">
        <v>0.97164415212121802</v>
      </c>
      <c r="D4109" t="s">
        <v>518</v>
      </c>
    </row>
    <row r="4110" spans="1:4" x14ac:dyDescent="0.2">
      <c r="A4110" s="2" t="s">
        <v>5629</v>
      </c>
      <c r="B4110">
        <v>0.58627951407469303</v>
      </c>
      <c r="C4110">
        <v>0.97164415212121802</v>
      </c>
      <c r="D4110">
        <v>-4.2146232262807804E-3</v>
      </c>
    </row>
    <row r="4111" spans="1:4" x14ac:dyDescent="0.2">
      <c r="A4111" s="2" t="s">
        <v>5635</v>
      </c>
      <c r="B4111">
        <v>0.59841566992501405</v>
      </c>
      <c r="C4111">
        <v>0.97164415212121802</v>
      </c>
      <c r="D4111" t="s">
        <v>518</v>
      </c>
    </row>
    <row r="4112" spans="1:4" x14ac:dyDescent="0.2">
      <c r="A4112" s="2" t="s">
        <v>5637</v>
      </c>
      <c r="B4112">
        <v>0.59509311855247704</v>
      </c>
      <c r="C4112">
        <v>0.97164415212121802</v>
      </c>
      <c r="D4112" t="s">
        <v>518</v>
      </c>
    </row>
    <row r="4113" spans="1:4" x14ac:dyDescent="0.2">
      <c r="A4113" s="2" t="s">
        <v>5638</v>
      </c>
      <c r="B4113">
        <v>0.60391709560918005</v>
      </c>
      <c r="C4113">
        <v>0.97164415212121802</v>
      </c>
      <c r="D4113" t="s">
        <v>518</v>
      </c>
    </row>
    <row r="4114" spans="1:4" x14ac:dyDescent="0.2">
      <c r="A4114" s="2" t="s">
        <v>5640</v>
      </c>
      <c r="B4114">
        <v>0.61892303727976095</v>
      </c>
      <c r="C4114">
        <v>0.97164415212121802</v>
      </c>
      <c r="D4114" t="s">
        <v>518</v>
      </c>
    </row>
    <row r="4115" spans="1:4" x14ac:dyDescent="0.2">
      <c r="A4115" s="2" t="s">
        <v>998</v>
      </c>
      <c r="B4115">
        <v>0.61292215462251498</v>
      </c>
      <c r="C4115">
        <v>0.97164415212121802</v>
      </c>
      <c r="D4115">
        <v>4.3259781371401797E-3</v>
      </c>
    </row>
    <row r="4116" spans="1:4" x14ac:dyDescent="0.2">
      <c r="A4116" s="2" t="s">
        <v>5643</v>
      </c>
      <c r="B4116">
        <v>0.61880260302492396</v>
      </c>
      <c r="C4116">
        <v>0.97164415212121802</v>
      </c>
      <c r="D4116" t="s">
        <v>518</v>
      </c>
    </row>
    <row r="4117" spans="1:4" x14ac:dyDescent="0.2">
      <c r="A4117" s="2" t="s">
        <v>1000</v>
      </c>
      <c r="B4117">
        <v>0.61349216917772098</v>
      </c>
      <c r="C4117">
        <v>0.97164415212121802</v>
      </c>
      <c r="D4117">
        <v>-4.3154773184973403E-3</v>
      </c>
    </row>
    <row r="4118" spans="1:4" x14ac:dyDescent="0.2">
      <c r="A4118" s="2" t="s">
        <v>5644</v>
      </c>
      <c r="B4118">
        <v>0.61766164853036898</v>
      </c>
      <c r="C4118">
        <v>0.97164415212121802</v>
      </c>
      <c r="D4118" t="s">
        <v>518</v>
      </c>
    </row>
    <row r="4119" spans="1:4" x14ac:dyDescent="0.2">
      <c r="A4119" s="2" t="s">
        <v>5645</v>
      </c>
      <c r="B4119">
        <v>0.59891688473040405</v>
      </c>
      <c r="C4119">
        <v>0.97164415212121802</v>
      </c>
      <c r="D4119">
        <v>-4.8174144162713801E-3</v>
      </c>
    </row>
    <row r="4120" spans="1:4" x14ac:dyDescent="0.2">
      <c r="A4120" s="2" t="s">
        <v>1001</v>
      </c>
      <c r="B4120">
        <v>0.62237932588769296</v>
      </c>
      <c r="C4120">
        <v>0.97164415212121802</v>
      </c>
      <c r="D4120">
        <v>1.40875929450769E-3</v>
      </c>
    </row>
    <row r="4121" spans="1:4" x14ac:dyDescent="0.2">
      <c r="A4121" s="2" t="s">
        <v>5646</v>
      </c>
      <c r="B4121">
        <v>0.63522090591855296</v>
      </c>
      <c r="C4121">
        <v>0.97164415212121802</v>
      </c>
      <c r="D4121">
        <v>2.2639162495445798E-3</v>
      </c>
    </row>
    <row r="4122" spans="1:4" x14ac:dyDescent="0.2">
      <c r="A4122" s="2" t="s">
        <v>5653</v>
      </c>
      <c r="B4122">
        <v>0.62664498956317805</v>
      </c>
      <c r="C4122">
        <v>0.97164415212121802</v>
      </c>
      <c r="D4122" t="s">
        <v>518</v>
      </c>
    </row>
    <row r="4123" spans="1:4" x14ac:dyDescent="0.2">
      <c r="A4123" s="2" t="s">
        <v>5656</v>
      </c>
      <c r="B4123">
        <v>0.59888456596927597</v>
      </c>
      <c r="C4123">
        <v>0.97164415212121802</v>
      </c>
      <c r="D4123" t="s">
        <v>518</v>
      </c>
    </row>
    <row r="4124" spans="1:4" x14ac:dyDescent="0.2">
      <c r="A4124" s="2" t="s">
        <v>1016</v>
      </c>
      <c r="B4124">
        <v>0.61557980720210403</v>
      </c>
      <c r="C4124">
        <v>0.97164415212121802</v>
      </c>
      <c r="D4124">
        <v>6.6407077744398196E-3</v>
      </c>
    </row>
    <row r="4125" spans="1:4" x14ac:dyDescent="0.2">
      <c r="A4125" s="2" t="s">
        <v>1028</v>
      </c>
      <c r="B4125">
        <v>0.54092903094168898</v>
      </c>
      <c r="C4125">
        <v>0.97164415212121802</v>
      </c>
      <c r="D4125">
        <v>1.7650164268604E-2</v>
      </c>
    </row>
    <row r="4126" spans="1:4" x14ac:dyDescent="0.2">
      <c r="A4126" s="2" t="s">
        <v>5673</v>
      </c>
      <c r="B4126">
        <v>0.617661648530341</v>
      </c>
      <c r="C4126">
        <v>0.97164415212121802</v>
      </c>
      <c r="D4126" t="s">
        <v>518</v>
      </c>
    </row>
    <row r="4127" spans="1:4" x14ac:dyDescent="0.2">
      <c r="A4127" s="2" t="s">
        <v>1030</v>
      </c>
      <c r="B4127">
        <v>0.583778080356541</v>
      </c>
      <c r="C4127">
        <v>0.97164415212121802</v>
      </c>
      <c r="D4127">
        <v>3.4815465317009797E-2</v>
      </c>
    </row>
    <row r="4128" spans="1:4" x14ac:dyDescent="0.2">
      <c r="A4128" s="2" t="s">
        <v>5676</v>
      </c>
      <c r="B4128">
        <v>0.63640185813859296</v>
      </c>
      <c r="C4128">
        <v>0.97164415212121802</v>
      </c>
      <c r="D4128" t="s">
        <v>518</v>
      </c>
    </row>
    <row r="4129" spans="1:4" x14ac:dyDescent="0.2">
      <c r="A4129" s="2" t="s">
        <v>5680</v>
      </c>
      <c r="B4129">
        <v>0.64035217831343505</v>
      </c>
      <c r="C4129">
        <v>0.97164415212121802</v>
      </c>
      <c r="D4129">
        <v>-5.46896191362889E-3</v>
      </c>
    </row>
    <row r="4130" spans="1:4" x14ac:dyDescent="0.2">
      <c r="A4130" s="2" t="s">
        <v>5697</v>
      </c>
      <c r="B4130">
        <v>0.59352261700602904</v>
      </c>
      <c r="C4130">
        <v>0.97164415212121802</v>
      </c>
      <c r="D4130" t="s">
        <v>518</v>
      </c>
    </row>
    <row r="4131" spans="1:4" x14ac:dyDescent="0.2">
      <c r="A4131" s="2" t="s">
        <v>5699</v>
      </c>
      <c r="B4131">
        <v>0.59149202530498701</v>
      </c>
      <c r="C4131">
        <v>0.97164415212121802</v>
      </c>
      <c r="D4131" t="s">
        <v>518</v>
      </c>
    </row>
    <row r="4132" spans="1:4" x14ac:dyDescent="0.2">
      <c r="A4132" s="2" t="s">
        <v>1047</v>
      </c>
      <c r="B4132">
        <v>0.55121329429344801</v>
      </c>
      <c r="C4132">
        <v>0.97164415212121802</v>
      </c>
      <c r="D4132">
        <v>-5.8635334078497199E-3</v>
      </c>
    </row>
    <row r="4133" spans="1:4" x14ac:dyDescent="0.2">
      <c r="A4133" s="2" t="s">
        <v>1050</v>
      </c>
      <c r="B4133">
        <v>0.53876597571635199</v>
      </c>
      <c r="C4133">
        <v>0.97164415212121802</v>
      </c>
      <c r="D4133">
        <v>1.7356856146130702E-2</v>
      </c>
    </row>
    <row r="4134" spans="1:4" x14ac:dyDescent="0.2">
      <c r="A4134" s="2" t="s">
        <v>5706</v>
      </c>
      <c r="B4134">
        <v>0.62446881947285304</v>
      </c>
      <c r="C4134">
        <v>0.97164415212121802</v>
      </c>
      <c r="D4134" t="s">
        <v>518</v>
      </c>
    </row>
    <row r="4135" spans="1:4" x14ac:dyDescent="0.2">
      <c r="A4135" s="2" t="s">
        <v>5709</v>
      </c>
      <c r="B4135">
        <v>0.59822786119637905</v>
      </c>
      <c r="C4135">
        <v>0.97164415212121802</v>
      </c>
      <c r="D4135" t="s">
        <v>518</v>
      </c>
    </row>
    <row r="4136" spans="1:4" x14ac:dyDescent="0.2">
      <c r="A4136" s="2" t="s">
        <v>5715</v>
      </c>
      <c r="B4136">
        <v>0.61669927756667897</v>
      </c>
      <c r="C4136">
        <v>0.97164415212121802</v>
      </c>
      <c r="D4136" t="s">
        <v>518</v>
      </c>
    </row>
    <row r="4137" spans="1:4" x14ac:dyDescent="0.2">
      <c r="A4137" s="2" t="s">
        <v>5718</v>
      </c>
      <c r="B4137">
        <v>0.63904519643478497</v>
      </c>
      <c r="C4137">
        <v>0.97164415212121802</v>
      </c>
      <c r="D4137" t="s">
        <v>518</v>
      </c>
    </row>
    <row r="4138" spans="1:4" x14ac:dyDescent="0.2">
      <c r="A4138" s="2" t="s">
        <v>5724</v>
      </c>
      <c r="B4138">
        <v>0.60171244259714196</v>
      </c>
      <c r="C4138">
        <v>0.97164415212121802</v>
      </c>
      <c r="D4138" t="s">
        <v>518</v>
      </c>
    </row>
    <row r="4139" spans="1:4" x14ac:dyDescent="0.2">
      <c r="A4139" s="2" t="s">
        <v>5733</v>
      </c>
      <c r="B4139">
        <v>0.55512770357350105</v>
      </c>
      <c r="C4139">
        <v>0.97164415212121802</v>
      </c>
      <c r="D4139" t="s">
        <v>518</v>
      </c>
    </row>
    <row r="4140" spans="1:4" x14ac:dyDescent="0.2">
      <c r="A4140" s="2" t="s">
        <v>5736</v>
      </c>
      <c r="B4140">
        <v>0.61246316904729103</v>
      </c>
      <c r="C4140">
        <v>0.97164415212121802</v>
      </c>
      <c r="D4140" t="s">
        <v>518</v>
      </c>
    </row>
    <row r="4141" spans="1:4" x14ac:dyDescent="0.2">
      <c r="A4141" s="2" t="s">
        <v>1086</v>
      </c>
      <c r="B4141">
        <v>0.54575938445645999</v>
      </c>
      <c r="C4141">
        <v>0.97164415212121802</v>
      </c>
      <c r="D4141">
        <v>3.4885145450039901E-3</v>
      </c>
    </row>
    <row r="4142" spans="1:4" x14ac:dyDescent="0.2">
      <c r="A4142" s="2" t="s">
        <v>1088</v>
      </c>
      <c r="B4142">
        <v>0.56184822577378801</v>
      </c>
      <c r="C4142">
        <v>0.97164415212121802</v>
      </c>
      <c r="D4142">
        <v>-1.24810306013834E-2</v>
      </c>
    </row>
    <row r="4143" spans="1:4" x14ac:dyDescent="0.2">
      <c r="A4143" s="2" t="s">
        <v>1089</v>
      </c>
      <c r="B4143">
        <v>0.63047165716612796</v>
      </c>
      <c r="C4143">
        <v>0.97164415212121802</v>
      </c>
      <c r="D4143">
        <v>1.28984693072655E-2</v>
      </c>
    </row>
    <row r="4144" spans="1:4" x14ac:dyDescent="0.2">
      <c r="A4144" s="2" t="s">
        <v>1101</v>
      </c>
      <c r="B4144">
        <v>0.608179361998195</v>
      </c>
      <c r="C4144">
        <v>0.97164415212121802</v>
      </c>
      <c r="D4144">
        <v>1.35013156532371E-2</v>
      </c>
    </row>
    <row r="4145" spans="1:4" x14ac:dyDescent="0.2">
      <c r="A4145" s="2" t="s">
        <v>1108</v>
      </c>
      <c r="B4145">
        <v>0.57699034226276602</v>
      </c>
      <c r="C4145">
        <v>0.97164415212121802</v>
      </c>
      <c r="D4145">
        <v>3.68847154960361E-2</v>
      </c>
    </row>
    <row r="4146" spans="1:4" x14ac:dyDescent="0.2">
      <c r="A4146" s="2" t="s">
        <v>1114</v>
      </c>
      <c r="B4146">
        <v>0.53159333153970301</v>
      </c>
      <c r="C4146">
        <v>0.97164415212121802</v>
      </c>
      <c r="D4146">
        <v>-1.2107425381602E-2</v>
      </c>
    </row>
    <row r="4147" spans="1:4" x14ac:dyDescent="0.2">
      <c r="A4147" s="2" t="s">
        <v>1121</v>
      </c>
      <c r="B4147">
        <v>0.62095357750990499</v>
      </c>
      <c r="C4147">
        <v>0.97164415212121802</v>
      </c>
      <c r="D4147">
        <v>-5.4967850920775796E-3</v>
      </c>
    </row>
    <row r="4148" spans="1:4" x14ac:dyDescent="0.2">
      <c r="A4148" s="2" t="s">
        <v>1127</v>
      </c>
      <c r="B4148">
        <v>0.61027061733788901</v>
      </c>
      <c r="C4148">
        <v>0.97164415212121802</v>
      </c>
      <c r="D4148">
        <v>-4.3420316837211502E-2</v>
      </c>
    </row>
    <row r="4149" spans="1:4" x14ac:dyDescent="0.2">
      <c r="A4149" s="2" t="s">
        <v>1132</v>
      </c>
      <c r="B4149">
        <v>0.62469258565674601</v>
      </c>
      <c r="C4149">
        <v>0.97164415212121802</v>
      </c>
      <c r="D4149">
        <v>-1.04588582932876E-2</v>
      </c>
    </row>
    <row r="4150" spans="1:4" x14ac:dyDescent="0.2">
      <c r="A4150" s="2" t="s">
        <v>5754</v>
      </c>
      <c r="B4150">
        <v>0.59008306576540404</v>
      </c>
      <c r="C4150">
        <v>0.97164415212121802</v>
      </c>
      <c r="D4150" t="s">
        <v>518</v>
      </c>
    </row>
    <row r="4151" spans="1:4" x14ac:dyDescent="0.2">
      <c r="A4151" s="2" t="s">
        <v>1137</v>
      </c>
      <c r="B4151">
        <v>0.56848010597267495</v>
      </c>
      <c r="C4151">
        <v>0.97164415212121802</v>
      </c>
      <c r="D4151">
        <v>-1.8040365183009301E-2</v>
      </c>
    </row>
    <row r="4152" spans="1:4" x14ac:dyDescent="0.2">
      <c r="A4152" s="2" t="s">
        <v>1142</v>
      </c>
      <c r="B4152">
        <v>0.62145554921930501</v>
      </c>
      <c r="C4152">
        <v>0.97164415212121802</v>
      </c>
      <c r="D4152">
        <v>-7.3851394467109893E-2</v>
      </c>
    </row>
    <row r="4153" spans="1:4" x14ac:dyDescent="0.2">
      <c r="A4153" s="2" t="s">
        <v>1152</v>
      </c>
      <c r="B4153">
        <v>0.57485822074405302</v>
      </c>
      <c r="C4153">
        <v>0.97164415212121802</v>
      </c>
      <c r="D4153">
        <v>-2.0021454539726299E-2</v>
      </c>
    </row>
    <row r="4154" spans="1:4" x14ac:dyDescent="0.2">
      <c r="A4154" s="2" t="s">
        <v>1154</v>
      </c>
      <c r="B4154">
        <v>0.55223788177895705</v>
      </c>
      <c r="C4154">
        <v>0.97164415212121802</v>
      </c>
      <c r="D4154">
        <v>-2.83765175269442E-2</v>
      </c>
    </row>
    <row r="4155" spans="1:4" x14ac:dyDescent="0.2">
      <c r="A4155" s="2" t="s">
        <v>1158</v>
      </c>
      <c r="B4155">
        <v>0.63669003405737101</v>
      </c>
      <c r="C4155">
        <v>0.97164415212121802</v>
      </c>
      <c r="D4155">
        <v>-1.8294705599264501E-2</v>
      </c>
    </row>
    <row r="4156" spans="1:4" x14ac:dyDescent="0.2">
      <c r="A4156" s="2" t="s">
        <v>1159</v>
      </c>
      <c r="B4156">
        <v>0.546596074056097</v>
      </c>
      <c r="C4156">
        <v>0.97164415212121802</v>
      </c>
      <c r="D4156">
        <v>-1.5229384075075099E-2</v>
      </c>
    </row>
    <row r="4157" spans="1:4" x14ac:dyDescent="0.2">
      <c r="A4157" s="2" t="s">
        <v>1160</v>
      </c>
      <c r="B4157">
        <v>0.61555731216830201</v>
      </c>
      <c r="C4157">
        <v>0.97164415212121802</v>
      </c>
      <c r="D4157">
        <v>-1.8771227906158601E-2</v>
      </c>
    </row>
    <row r="4158" spans="1:4" x14ac:dyDescent="0.2">
      <c r="A4158" s="2" t="s">
        <v>5777</v>
      </c>
      <c r="B4158">
        <v>0.62780184289788699</v>
      </c>
      <c r="C4158">
        <v>0.97164415212121802</v>
      </c>
      <c r="D4158" t="s">
        <v>518</v>
      </c>
    </row>
    <row r="4159" spans="1:4" x14ac:dyDescent="0.2">
      <c r="A4159" s="2" t="s">
        <v>5783</v>
      </c>
      <c r="B4159">
        <v>0.60624153447599205</v>
      </c>
      <c r="C4159">
        <v>0.97164415212121802</v>
      </c>
      <c r="D4159" t="s">
        <v>518</v>
      </c>
    </row>
    <row r="4160" spans="1:4" x14ac:dyDescent="0.2">
      <c r="A4160" s="2" t="s">
        <v>5785</v>
      </c>
      <c r="B4160">
        <v>0.60267270714899501</v>
      </c>
      <c r="C4160">
        <v>0.97164415212121802</v>
      </c>
      <c r="D4160" t="s">
        <v>518</v>
      </c>
    </row>
    <row r="4161" spans="1:4" x14ac:dyDescent="0.2">
      <c r="A4161" s="2" t="s">
        <v>1185</v>
      </c>
      <c r="B4161">
        <v>0.58398385068203895</v>
      </c>
      <c r="C4161">
        <v>0.97164415212121802</v>
      </c>
      <c r="D4161">
        <v>-9.5063867384118199E-3</v>
      </c>
    </row>
    <row r="4162" spans="1:4" x14ac:dyDescent="0.2">
      <c r="A4162" s="2" t="s">
        <v>1190</v>
      </c>
      <c r="B4162">
        <v>0.54844230217592804</v>
      </c>
      <c r="C4162">
        <v>0.97164415212121802</v>
      </c>
      <c r="D4162">
        <v>-9.7341510404228507E-3</v>
      </c>
    </row>
    <row r="4163" spans="1:4" x14ac:dyDescent="0.2">
      <c r="A4163" s="2" t="s">
        <v>1191</v>
      </c>
      <c r="B4163">
        <v>0.57623248748884104</v>
      </c>
      <c r="C4163">
        <v>0.97164415212121802</v>
      </c>
      <c r="D4163">
        <v>8.8740518610072802E-3</v>
      </c>
    </row>
    <row r="4164" spans="1:4" x14ac:dyDescent="0.2">
      <c r="A4164" s="2" t="s">
        <v>1192</v>
      </c>
      <c r="B4164">
        <v>0.545420650949201</v>
      </c>
      <c r="C4164">
        <v>0.97164415212121802</v>
      </c>
      <c r="D4164">
        <v>1.73021016242535E-2</v>
      </c>
    </row>
    <row r="4165" spans="1:4" x14ac:dyDescent="0.2">
      <c r="A4165" s="2" t="s">
        <v>1194</v>
      </c>
      <c r="B4165">
        <v>0.64524420565830998</v>
      </c>
      <c r="C4165">
        <v>0.97164415212121802</v>
      </c>
      <c r="D4165">
        <v>5.1412394856849303E-3</v>
      </c>
    </row>
    <row r="4166" spans="1:4" x14ac:dyDescent="0.2">
      <c r="A4166" s="2" t="s">
        <v>5805</v>
      </c>
      <c r="B4166">
        <v>0.59008306576540404</v>
      </c>
      <c r="C4166">
        <v>0.97164415212121802</v>
      </c>
      <c r="D4166" t="s">
        <v>518</v>
      </c>
    </row>
    <row r="4167" spans="1:4" x14ac:dyDescent="0.2">
      <c r="A4167" s="2" t="s">
        <v>5806</v>
      </c>
      <c r="B4167">
        <v>0.608178098609374</v>
      </c>
      <c r="C4167">
        <v>0.97164415212121802</v>
      </c>
      <c r="D4167" t="s">
        <v>518</v>
      </c>
    </row>
    <row r="4168" spans="1:4" x14ac:dyDescent="0.2">
      <c r="A4168" s="2" t="s">
        <v>5807</v>
      </c>
      <c r="B4168">
        <v>0.63995277019577301</v>
      </c>
      <c r="C4168">
        <v>0.97164415212121802</v>
      </c>
      <c r="D4168" t="s">
        <v>518</v>
      </c>
    </row>
    <row r="4169" spans="1:4" x14ac:dyDescent="0.2">
      <c r="A4169" s="2" t="s">
        <v>5808</v>
      </c>
      <c r="B4169">
        <v>0.624511607836434</v>
      </c>
      <c r="C4169">
        <v>0.97164415212121802</v>
      </c>
      <c r="D4169" t="s">
        <v>518</v>
      </c>
    </row>
    <row r="4170" spans="1:4" x14ac:dyDescent="0.2">
      <c r="A4170" s="2" t="s">
        <v>5809</v>
      </c>
      <c r="B4170">
        <v>0.60861014291844295</v>
      </c>
      <c r="C4170">
        <v>0.97164415212121802</v>
      </c>
      <c r="D4170" t="s">
        <v>518</v>
      </c>
    </row>
    <row r="4171" spans="1:4" x14ac:dyDescent="0.2">
      <c r="A4171" s="2" t="s">
        <v>5817</v>
      </c>
      <c r="B4171">
        <v>0.53489238645778703</v>
      </c>
      <c r="C4171">
        <v>0.97164415212121802</v>
      </c>
      <c r="D4171">
        <v>5.44654685580938E-3</v>
      </c>
    </row>
    <row r="4172" spans="1:4" x14ac:dyDescent="0.2">
      <c r="A4172" s="2" t="s">
        <v>5827</v>
      </c>
      <c r="B4172">
        <v>0.59899314409783599</v>
      </c>
      <c r="C4172">
        <v>0.97164415212121802</v>
      </c>
      <c r="D4172" t="s">
        <v>518</v>
      </c>
    </row>
    <row r="4173" spans="1:4" x14ac:dyDescent="0.2">
      <c r="A4173" s="2" t="s">
        <v>5832</v>
      </c>
      <c r="B4173">
        <v>0.58996323426786201</v>
      </c>
      <c r="C4173">
        <v>0.97164415212121802</v>
      </c>
      <c r="D4173" t="s">
        <v>518</v>
      </c>
    </row>
    <row r="4174" spans="1:4" x14ac:dyDescent="0.2">
      <c r="A4174" s="2" t="s">
        <v>1213</v>
      </c>
      <c r="B4174">
        <v>0.59568271899246505</v>
      </c>
      <c r="C4174">
        <v>0.97164415212121802</v>
      </c>
      <c r="D4174">
        <v>1.9795356974873402E-3</v>
      </c>
    </row>
    <row r="4175" spans="1:4" x14ac:dyDescent="0.2">
      <c r="A4175" s="2" t="s">
        <v>1217</v>
      </c>
      <c r="B4175">
        <v>0.57480528324075497</v>
      </c>
      <c r="C4175">
        <v>0.97164415212121802</v>
      </c>
      <c r="D4175">
        <v>1.74862448067661E-2</v>
      </c>
    </row>
    <row r="4176" spans="1:4" x14ac:dyDescent="0.2">
      <c r="A4176" s="2" t="s">
        <v>5841</v>
      </c>
      <c r="B4176">
        <v>0.59234212954581</v>
      </c>
      <c r="C4176">
        <v>0.97164415212121802</v>
      </c>
      <c r="D4176" t="s">
        <v>518</v>
      </c>
    </row>
    <row r="4177" spans="1:4" x14ac:dyDescent="0.2">
      <c r="A4177" s="2" t="s">
        <v>1225</v>
      </c>
      <c r="B4177">
        <v>0.53355255167391302</v>
      </c>
      <c r="C4177">
        <v>0.97164415212121802</v>
      </c>
      <c r="D4177">
        <v>1.3095462174516201E-2</v>
      </c>
    </row>
    <row r="4178" spans="1:4" x14ac:dyDescent="0.2">
      <c r="A4178" s="2" t="s">
        <v>1226</v>
      </c>
      <c r="B4178">
        <v>0.56435309612228102</v>
      </c>
      <c r="C4178">
        <v>0.97164415212121802</v>
      </c>
      <c r="D4178">
        <v>-1.26362475504459E-2</v>
      </c>
    </row>
    <row r="4179" spans="1:4" x14ac:dyDescent="0.2">
      <c r="A4179" s="2" t="s">
        <v>5846</v>
      </c>
      <c r="B4179">
        <v>0.59984249862009897</v>
      </c>
      <c r="C4179">
        <v>0.97164415212121802</v>
      </c>
      <c r="D4179" t="s">
        <v>518</v>
      </c>
    </row>
    <row r="4180" spans="1:4" x14ac:dyDescent="0.2">
      <c r="A4180" s="2" t="s">
        <v>1228</v>
      </c>
      <c r="B4180">
        <v>0.57801092550616295</v>
      </c>
      <c r="C4180">
        <v>0.97164415212121802</v>
      </c>
      <c r="D4180">
        <v>6.8782880562966798E-3</v>
      </c>
    </row>
    <row r="4181" spans="1:4" x14ac:dyDescent="0.2">
      <c r="A4181" s="2" t="s">
        <v>1230</v>
      </c>
      <c r="B4181">
        <v>0.57753083406196404</v>
      </c>
      <c r="C4181">
        <v>0.97164415212121802</v>
      </c>
      <c r="D4181">
        <v>-8.3327631697138402E-3</v>
      </c>
    </row>
    <row r="4182" spans="1:4" x14ac:dyDescent="0.2">
      <c r="A4182" s="2" t="s">
        <v>5855</v>
      </c>
      <c r="B4182">
        <v>0.63542188223929197</v>
      </c>
      <c r="C4182">
        <v>0.97164415212121802</v>
      </c>
      <c r="D4182" t="s">
        <v>518</v>
      </c>
    </row>
    <row r="4183" spans="1:4" x14ac:dyDescent="0.2">
      <c r="A4183" s="2" t="s">
        <v>5857</v>
      </c>
      <c r="B4183">
        <v>0.60364167134670399</v>
      </c>
      <c r="C4183">
        <v>0.97164415212121802</v>
      </c>
      <c r="D4183" t="s">
        <v>518</v>
      </c>
    </row>
    <row r="4184" spans="1:4" x14ac:dyDescent="0.2">
      <c r="A4184" s="2" t="s">
        <v>5858</v>
      </c>
      <c r="B4184">
        <v>0.60220319480185602</v>
      </c>
      <c r="C4184">
        <v>0.97164415212121802</v>
      </c>
      <c r="D4184" t="s">
        <v>518</v>
      </c>
    </row>
    <row r="4185" spans="1:4" x14ac:dyDescent="0.2">
      <c r="A4185" s="2" t="s">
        <v>1244</v>
      </c>
      <c r="B4185">
        <v>0.58552611556942602</v>
      </c>
      <c r="C4185">
        <v>0.97164415212121802</v>
      </c>
      <c r="D4185">
        <v>6.2604059016909399E-3</v>
      </c>
    </row>
    <row r="4186" spans="1:4" x14ac:dyDescent="0.2">
      <c r="A4186" s="2" t="s">
        <v>1252</v>
      </c>
      <c r="B4186">
        <v>0.62098681350614304</v>
      </c>
      <c r="C4186">
        <v>0.97164415212121802</v>
      </c>
      <c r="D4186">
        <v>-1.6960701741498801E-3</v>
      </c>
    </row>
    <row r="4187" spans="1:4" x14ac:dyDescent="0.2">
      <c r="A4187" s="2" t="s">
        <v>1254</v>
      </c>
      <c r="B4187">
        <v>0.61714002565144799</v>
      </c>
      <c r="C4187">
        <v>0.97164415212121802</v>
      </c>
      <c r="D4187">
        <v>-1.30616151147913E-2</v>
      </c>
    </row>
    <row r="4188" spans="1:4" x14ac:dyDescent="0.2">
      <c r="A4188" s="2" t="s">
        <v>5876</v>
      </c>
      <c r="B4188">
        <v>0.59366539165912702</v>
      </c>
      <c r="C4188">
        <v>0.97164415212121802</v>
      </c>
      <c r="D4188" t="s">
        <v>518</v>
      </c>
    </row>
    <row r="4189" spans="1:4" x14ac:dyDescent="0.2">
      <c r="A4189" s="2" t="s">
        <v>5877</v>
      </c>
      <c r="B4189">
        <v>0.59364180326377902</v>
      </c>
      <c r="C4189">
        <v>0.97164415212121802</v>
      </c>
      <c r="D4189" t="s">
        <v>518</v>
      </c>
    </row>
    <row r="4190" spans="1:4" x14ac:dyDescent="0.2">
      <c r="A4190" s="2" t="s">
        <v>5878</v>
      </c>
      <c r="B4190">
        <v>0.59306672921243297</v>
      </c>
      <c r="C4190">
        <v>0.97164415212121802</v>
      </c>
      <c r="D4190" t="s">
        <v>518</v>
      </c>
    </row>
    <row r="4191" spans="1:4" x14ac:dyDescent="0.2">
      <c r="A4191" s="2" t="s">
        <v>1260</v>
      </c>
      <c r="B4191">
        <v>0.627685673290167</v>
      </c>
      <c r="C4191">
        <v>0.97164415212121802</v>
      </c>
      <c r="D4191">
        <v>-1.6861559040867401E-3</v>
      </c>
    </row>
    <row r="4192" spans="1:4" x14ac:dyDescent="0.2">
      <c r="A4192" s="2" t="s">
        <v>1261</v>
      </c>
      <c r="B4192">
        <v>0.62468840977329199</v>
      </c>
      <c r="C4192">
        <v>0.97164415212121802</v>
      </c>
      <c r="D4192">
        <v>1.20104883203333E-2</v>
      </c>
    </row>
    <row r="4193" spans="1:4" x14ac:dyDescent="0.2">
      <c r="A4193" s="2" t="s">
        <v>5883</v>
      </c>
      <c r="B4193">
        <v>0.59141721956895299</v>
      </c>
      <c r="C4193">
        <v>0.97164415212121802</v>
      </c>
      <c r="D4193" t="s">
        <v>518</v>
      </c>
    </row>
    <row r="4194" spans="1:4" x14ac:dyDescent="0.2">
      <c r="A4194" s="2" t="s">
        <v>5886</v>
      </c>
      <c r="B4194">
        <v>0.59480989161045705</v>
      </c>
      <c r="C4194">
        <v>0.97164415212121802</v>
      </c>
      <c r="D4194" t="s">
        <v>518</v>
      </c>
    </row>
    <row r="4195" spans="1:4" x14ac:dyDescent="0.2">
      <c r="A4195" s="2" t="s">
        <v>5888</v>
      </c>
      <c r="B4195">
        <v>0.60735370428595603</v>
      </c>
      <c r="C4195">
        <v>0.97164415212121802</v>
      </c>
      <c r="D4195" t="s">
        <v>518</v>
      </c>
    </row>
    <row r="4196" spans="1:4" x14ac:dyDescent="0.2">
      <c r="A4196" s="2" t="s">
        <v>4288</v>
      </c>
      <c r="B4196">
        <v>0.59031877610417405</v>
      </c>
      <c r="C4196">
        <v>0.97164415212121802</v>
      </c>
      <c r="D4196" t="s">
        <v>518</v>
      </c>
    </row>
    <row r="4197" spans="1:4" x14ac:dyDescent="0.2">
      <c r="A4197" s="2" t="s">
        <v>5909</v>
      </c>
      <c r="B4197">
        <v>0.63162447150983803</v>
      </c>
      <c r="C4197">
        <v>0.97164415212121802</v>
      </c>
      <c r="D4197" t="s">
        <v>518</v>
      </c>
    </row>
    <row r="4198" spans="1:4" x14ac:dyDescent="0.2">
      <c r="A4198" s="2" t="s">
        <v>1300</v>
      </c>
      <c r="B4198">
        <v>0.57092639199490802</v>
      </c>
      <c r="C4198">
        <v>0.97164415212121802</v>
      </c>
      <c r="D4198">
        <v>7.9196167143498804E-3</v>
      </c>
    </row>
    <row r="4199" spans="1:4" x14ac:dyDescent="0.2">
      <c r="A4199" s="2" t="s">
        <v>5911</v>
      </c>
      <c r="B4199">
        <v>0.63398688195716901</v>
      </c>
      <c r="C4199">
        <v>0.97164415212121802</v>
      </c>
      <c r="D4199" t="s">
        <v>518</v>
      </c>
    </row>
    <row r="4200" spans="1:4" x14ac:dyDescent="0.2">
      <c r="A4200" s="2" t="s">
        <v>1304</v>
      </c>
      <c r="B4200">
        <v>0.56238390028704099</v>
      </c>
      <c r="C4200">
        <v>0.97164415212121802</v>
      </c>
      <c r="D4200">
        <v>-2.06871580560428E-2</v>
      </c>
    </row>
    <row r="4201" spans="1:4" x14ac:dyDescent="0.2">
      <c r="A4201" s="2" t="s">
        <v>1306</v>
      </c>
      <c r="B4201">
        <v>0.55111986008977898</v>
      </c>
      <c r="C4201">
        <v>0.97164415212121802</v>
      </c>
      <c r="D4201">
        <v>1.5928733826031799E-3</v>
      </c>
    </row>
    <row r="4202" spans="1:4" x14ac:dyDescent="0.2">
      <c r="A4202" s="2" t="s">
        <v>1307</v>
      </c>
      <c r="B4202">
        <v>0.53395035181672301</v>
      </c>
      <c r="C4202">
        <v>0.97164415212121802</v>
      </c>
      <c r="D4202">
        <v>8.7447358768771299E-3</v>
      </c>
    </row>
    <row r="4203" spans="1:4" x14ac:dyDescent="0.2">
      <c r="A4203" s="2" t="s">
        <v>1313</v>
      </c>
      <c r="B4203">
        <v>0.63221588251265703</v>
      </c>
      <c r="C4203">
        <v>0.97164415212121802</v>
      </c>
      <c r="D4203">
        <v>-1.31968851222294E-2</v>
      </c>
    </row>
    <row r="4204" spans="1:4" x14ac:dyDescent="0.2">
      <c r="A4204" s="2" t="s">
        <v>5925</v>
      </c>
      <c r="B4204">
        <v>0.58997160955114603</v>
      </c>
      <c r="C4204">
        <v>0.97164415212121802</v>
      </c>
      <c r="D4204" t="s">
        <v>518</v>
      </c>
    </row>
    <row r="4205" spans="1:4" x14ac:dyDescent="0.2">
      <c r="A4205" s="2" t="s">
        <v>5934</v>
      </c>
      <c r="B4205">
        <v>0.61255401637187601</v>
      </c>
      <c r="C4205">
        <v>0.97164415212121802</v>
      </c>
      <c r="D4205" t="s">
        <v>518</v>
      </c>
    </row>
    <row r="4206" spans="1:4" x14ac:dyDescent="0.2">
      <c r="A4206" s="2" t="s">
        <v>5938</v>
      </c>
      <c r="B4206">
        <v>0.59628010390617803</v>
      </c>
      <c r="C4206">
        <v>0.97164415212121802</v>
      </c>
      <c r="D4206" t="s">
        <v>518</v>
      </c>
    </row>
    <row r="4207" spans="1:4" x14ac:dyDescent="0.2">
      <c r="A4207" s="2" t="s">
        <v>5941</v>
      </c>
      <c r="B4207">
        <v>0.58995488952965203</v>
      </c>
      <c r="C4207">
        <v>0.97164415212121802</v>
      </c>
      <c r="D4207" t="s">
        <v>518</v>
      </c>
    </row>
    <row r="4208" spans="1:4" x14ac:dyDescent="0.2">
      <c r="A4208" s="2" t="s">
        <v>5942</v>
      </c>
      <c r="B4208">
        <v>0.61129657955266503</v>
      </c>
      <c r="C4208">
        <v>0.97164415212121802</v>
      </c>
      <c r="D4208" t="s">
        <v>518</v>
      </c>
    </row>
    <row r="4209" spans="1:4" x14ac:dyDescent="0.2">
      <c r="A4209" s="2" t="s">
        <v>1328</v>
      </c>
      <c r="B4209">
        <v>0.54027033143018199</v>
      </c>
      <c r="C4209">
        <v>0.97164415212121802</v>
      </c>
      <c r="D4209">
        <v>1.1594630049482199E-2</v>
      </c>
    </row>
    <row r="4210" spans="1:4" x14ac:dyDescent="0.2">
      <c r="A4210" s="2" t="s">
        <v>1329</v>
      </c>
      <c r="B4210">
        <v>0.54045311451145395</v>
      </c>
      <c r="C4210">
        <v>0.97164415212121802</v>
      </c>
      <c r="D4210">
        <v>-7.57706248811743E-3</v>
      </c>
    </row>
    <row r="4211" spans="1:4" x14ac:dyDescent="0.2">
      <c r="A4211" s="2" t="s">
        <v>5943</v>
      </c>
      <c r="B4211">
        <v>0.60391709560918305</v>
      </c>
      <c r="C4211">
        <v>0.97164415212121802</v>
      </c>
      <c r="D4211" t="s">
        <v>518</v>
      </c>
    </row>
    <row r="4212" spans="1:4" x14ac:dyDescent="0.2">
      <c r="A4212" s="2" t="s">
        <v>1336</v>
      </c>
      <c r="B4212">
        <v>0.553483178529529</v>
      </c>
      <c r="C4212">
        <v>0.97164415212121802</v>
      </c>
      <c r="D4212">
        <v>-6.0808319828244801E-4</v>
      </c>
    </row>
    <row r="4213" spans="1:4" x14ac:dyDescent="0.2">
      <c r="A4213" s="2" t="s">
        <v>1344</v>
      </c>
      <c r="B4213">
        <v>0.63623173281318701</v>
      </c>
      <c r="C4213">
        <v>0.97164415212121802</v>
      </c>
      <c r="D4213">
        <v>1.20311900508811E-2</v>
      </c>
    </row>
    <row r="4214" spans="1:4" x14ac:dyDescent="0.2">
      <c r="A4214" s="2" t="s">
        <v>5954</v>
      </c>
      <c r="B4214">
        <v>0.59825284839206205</v>
      </c>
      <c r="C4214">
        <v>0.97164415212121802</v>
      </c>
      <c r="D4214">
        <v>-3.5265890977799999E-3</v>
      </c>
    </row>
    <row r="4215" spans="1:4" x14ac:dyDescent="0.2">
      <c r="A4215" s="2" t="s">
        <v>5958</v>
      </c>
      <c r="B4215">
        <v>0.56227277725709501</v>
      </c>
      <c r="C4215">
        <v>0.97164415212121802</v>
      </c>
      <c r="D4215">
        <v>-4.8071865609643398E-3</v>
      </c>
    </row>
    <row r="4216" spans="1:4" x14ac:dyDescent="0.2">
      <c r="A4216" s="2" t="s">
        <v>5959</v>
      </c>
      <c r="B4216">
        <v>0.60335001942224598</v>
      </c>
      <c r="C4216">
        <v>0.97164415212121802</v>
      </c>
      <c r="D4216" t="s">
        <v>518</v>
      </c>
    </row>
    <row r="4217" spans="1:4" x14ac:dyDescent="0.2">
      <c r="A4217" s="2" t="s">
        <v>5967</v>
      </c>
      <c r="B4217">
        <v>0.61669927756667697</v>
      </c>
      <c r="C4217">
        <v>0.97164415212121802</v>
      </c>
      <c r="D4217" t="s">
        <v>518</v>
      </c>
    </row>
    <row r="4218" spans="1:4" x14ac:dyDescent="0.2">
      <c r="A4218" s="2" t="s">
        <v>5969</v>
      </c>
      <c r="B4218">
        <v>0.59201449103426196</v>
      </c>
      <c r="C4218">
        <v>0.97164415212121802</v>
      </c>
      <c r="D4218" t="s">
        <v>518</v>
      </c>
    </row>
    <row r="4219" spans="1:4" x14ac:dyDescent="0.2">
      <c r="A4219" s="2" t="s">
        <v>1361</v>
      </c>
      <c r="B4219">
        <v>0.60658775480169602</v>
      </c>
      <c r="C4219">
        <v>0.97164415212121802</v>
      </c>
      <c r="D4219">
        <v>-5.9582838891759603E-3</v>
      </c>
    </row>
    <row r="4220" spans="1:4" x14ac:dyDescent="0.2">
      <c r="A4220" s="2" t="s">
        <v>5986</v>
      </c>
      <c r="B4220">
        <v>0.642716831422663</v>
      </c>
      <c r="C4220">
        <v>0.97164415212121802</v>
      </c>
      <c r="D4220">
        <v>-5.9179293300885404E-3</v>
      </c>
    </row>
    <row r="4221" spans="1:4" x14ac:dyDescent="0.2">
      <c r="A4221" s="2" t="s">
        <v>5992</v>
      </c>
      <c r="B4221">
        <v>0.64336767816963703</v>
      </c>
      <c r="C4221">
        <v>0.97164415212121802</v>
      </c>
      <c r="D4221">
        <v>-5.2984186079545704E-3</v>
      </c>
    </row>
    <row r="4222" spans="1:4" x14ac:dyDescent="0.2">
      <c r="A4222" s="2" t="s">
        <v>5993</v>
      </c>
      <c r="B4222">
        <v>0.60624153447596996</v>
      </c>
      <c r="C4222">
        <v>0.97164415212121802</v>
      </c>
      <c r="D4222" t="s">
        <v>518</v>
      </c>
    </row>
    <row r="4223" spans="1:4" x14ac:dyDescent="0.2">
      <c r="A4223" s="2" t="s">
        <v>4431</v>
      </c>
      <c r="B4223">
        <v>0.59427804089740299</v>
      </c>
      <c r="C4223">
        <v>0.97164415212121802</v>
      </c>
      <c r="D4223">
        <v>-9.0165455204100405E-3</v>
      </c>
    </row>
    <row r="4224" spans="1:4" x14ac:dyDescent="0.2">
      <c r="A4224" s="2" t="s">
        <v>1382</v>
      </c>
      <c r="B4224">
        <v>0.56887240686955298</v>
      </c>
      <c r="C4224">
        <v>0.97164415212121802</v>
      </c>
      <c r="D4224">
        <v>1.08873661163447E-2</v>
      </c>
    </row>
    <row r="4225" spans="1:4" x14ac:dyDescent="0.2">
      <c r="A4225" s="2" t="s">
        <v>1392</v>
      </c>
      <c r="B4225">
        <v>0.54085038837267996</v>
      </c>
      <c r="C4225">
        <v>0.97164415212121802</v>
      </c>
      <c r="D4225">
        <v>9.8782535923397797E-3</v>
      </c>
    </row>
    <row r="4226" spans="1:4" x14ac:dyDescent="0.2">
      <c r="A4226" s="2" t="s">
        <v>1404</v>
      </c>
      <c r="B4226">
        <v>0.63806906737309899</v>
      </c>
      <c r="C4226">
        <v>0.97164415212121802</v>
      </c>
      <c r="D4226">
        <v>4.9189689651157199E-2</v>
      </c>
    </row>
    <row r="4227" spans="1:4" x14ac:dyDescent="0.2">
      <c r="A4227" s="2" t="s">
        <v>6000</v>
      </c>
      <c r="B4227">
        <v>0.60315217913643804</v>
      </c>
      <c r="C4227">
        <v>0.97164415212121802</v>
      </c>
      <c r="D4227" t="s">
        <v>518</v>
      </c>
    </row>
    <row r="4228" spans="1:4" x14ac:dyDescent="0.2">
      <c r="A4228" s="2" t="s">
        <v>1413</v>
      </c>
      <c r="B4228">
        <v>0.59718204713729495</v>
      </c>
      <c r="C4228">
        <v>0.97164415212121802</v>
      </c>
      <c r="D4228">
        <v>-2.94610309918188E-2</v>
      </c>
    </row>
    <row r="4229" spans="1:4" x14ac:dyDescent="0.2">
      <c r="A4229" s="2" t="s">
        <v>1415</v>
      </c>
      <c r="B4229">
        <v>0.632844627200845</v>
      </c>
      <c r="C4229">
        <v>0.97164415212121802</v>
      </c>
      <c r="D4229">
        <v>-7.74427379833209E-3</v>
      </c>
    </row>
    <row r="4230" spans="1:4" x14ac:dyDescent="0.2">
      <c r="A4230" s="2" t="s">
        <v>6002</v>
      </c>
      <c r="B4230">
        <v>0.60050556340767003</v>
      </c>
      <c r="C4230">
        <v>0.97164415212121802</v>
      </c>
      <c r="D4230" t="s">
        <v>518</v>
      </c>
    </row>
    <row r="4231" spans="1:4" x14ac:dyDescent="0.2">
      <c r="A4231" s="2" t="s">
        <v>6003</v>
      </c>
      <c r="B4231">
        <v>0.54691501416216504</v>
      </c>
      <c r="C4231">
        <v>0.97164415212121802</v>
      </c>
      <c r="D4231">
        <v>9.7673311559049901E-4</v>
      </c>
    </row>
    <row r="4232" spans="1:4" x14ac:dyDescent="0.2">
      <c r="A4232" s="2" t="s">
        <v>6005</v>
      </c>
      <c r="B4232">
        <v>0.60220319480185402</v>
      </c>
      <c r="C4232">
        <v>0.97164415212121802</v>
      </c>
      <c r="D4232" t="s">
        <v>518</v>
      </c>
    </row>
    <row r="4233" spans="1:4" x14ac:dyDescent="0.2">
      <c r="A4233" s="2" t="s">
        <v>6009</v>
      </c>
      <c r="B4233">
        <v>0.64364343521993195</v>
      </c>
      <c r="C4233">
        <v>0.97164415212121802</v>
      </c>
      <c r="D4233" t="s">
        <v>518</v>
      </c>
    </row>
    <row r="4234" spans="1:4" x14ac:dyDescent="0.2">
      <c r="A4234" s="2" t="s">
        <v>6013</v>
      </c>
      <c r="B4234">
        <v>0.61818165996272501</v>
      </c>
      <c r="C4234">
        <v>0.97164415212121802</v>
      </c>
      <c r="D4234" t="s">
        <v>518</v>
      </c>
    </row>
    <row r="4235" spans="1:4" x14ac:dyDescent="0.2">
      <c r="A4235" s="2" t="s">
        <v>1430</v>
      </c>
      <c r="B4235">
        <v>0.62424589695319299</v>
      </c>
      <c r="C4235">
        <v>0.97164415212121802</v>
      </c>
      <c r="D4235">
        <v>1.3472815031780799E-2</v>
      </c>
    </row>
    <row r="4236" spans="1:4" x14ac:dyDescent="0.2">
      <c r="A4236" s="2" t="s">
        <v>6017</v>
      </c>
      <c r="B4236">
        <v>0.58996323426788699</v>
      </c>
      <c r="C4236">
        <v>0.97164415212121802</v>
      </c>
      <c r="D4236" t="s">
        <v>518</v>
      </c>
    </row>
    <row r="4237" spans="1:4" x14ac:dyDescent="0.2">
      <c r="A4237" s="2" t="s">
        <v>1431</v>
      </c>
      <c r="B4237">
        <v>0.62540904532966102</v>
      </c>
      <c r="C4237">
        <v>0.97164415212121802</v>
      </c>
      <c r="D4237">
        <v>-6.9732718057137896E-3</v>
      </c>
    </row>
    <row r="4238" spans="1:4" x14ac:dyDescent="0.2">
      <c r="A4238" s="2" t="s">
        <v>1432</v>
      </c>
      <c r="B4238">
        <v>0.54101906270101996</v>
      </c>
      <c r="C4238">
        <v>0.97164415212121802</v>
      </c>
      <c r="D4238">
        <v>-1.6891033103067599E-2</v>
      </c>
    </row>
    <row r="4239" spans="1:4" x14ac:dyDescent="0.2">
      <c r="A4239" s="2" t="s">
        <v>1438</v>
      </c>
      <c r="B4239">
        <v>0.61941577768377198</v>
      </c>
      <c r="C4239">
        <v>0.97164415212121802</v>
      </c>
      <c r="D4239">
        <v>4.3941146646593399E-3</v>
      </c>
    </row>
    <row r="4240" spans="1:4" x14ac:dyDescent="0.2">
      <c r="A4240" s="2" t="s">
        <v>6027</v>
      </c>
      <c r="B4240">
        <v>0.63804618147520897</v>
      </c>
      <c r="C4240">
        <v>0.97164415212121802</v>
      </c>
      <c r="D4240" t="s">
        <v>518</v>
      </c>
    </row>
    <row r="4241" spans="1:4" x14ac:dyDescent="0.2">
      <c r="A4241" s="2" t="s">
        <v>1440</v>
      </c>
      <c r="B4241">
        <v>0.59449145162240502</v>
      </c>
      <c r="C4241">
        <v>0.97164415212121802</v>
      </c>
      <c r="D4241">
        <v>9.2106360523730307E-3</v>
      </c>
    </row>
    <row r="4242" spans="1:4" x14ac:dyDescent="0.2">
      <c r="A4242" s="2" t="s">
        <v>1443</v>
      </c>
      <c r="B4242">
        <v>0.55685375600475395</v>
      </c>
      <c r="C4242">
        <v>0.97164415212121802</v>
      </c>
      <c r="D4242">
        <v>-1.04131305275696E-2</v>
      </c>
    </row>
    <row r="4243" spans="1:4" x14ac:dyDescent="0.2">
      <c r="A4243" s="2" t="s">
        <v>6031</v>
      </c>
      <c r="B4243">
        <v>0.60861014291844096</v>
      </c>
      <c r="C4243">
        <v>0.97164415212121802</v>
      </c>
      <c r="D4243" t="s">
        <v>518</v>
      </c>
    </row>
    <row r="4244" spans="1:4" x14ac:dyDescent="0.2">
      <c r="A4244" s="2" t="s">
        <v>1453</v>
      </c>
      <c r="B4244">
        <v>0.61337248353799101</v>
      </c>
      <c r="C4244">
        <v>0.97164415212121802</v>
      </c>
      <c r="D4244">
        <v>1.35463314678509E-2</v>
      </c>
    </row>
    <row r="4245" spans="1:4" x14ac:dyDescent="0.2">
      <c r="A4245" s="2" t="s">
        <v>6044</v>
      </c>
      <c r="B4245">
        <v>0.596414014376209</v>
      </c>
      <c r="C4245">
        <v>0.97164415212121802</v>
      </c>
      <c r="D4245" t="s">
        <v>518</v>
      </c>
    </row>
    <row r="4246" spans="1:4" x14ac:dyDescent="0.2">
      <c r="A4246" s="2" t="s">
        <v>6052</v>
      </c>
      <c r="B4246">
        <v>0.59842224903306696</v>
      </c>
      <c r="C4246">
        <v>0.97164415212121802</v>
      </c>
      <c r="D4246" t="s">
        <v>518</v>
      </c>
    </row>
    <row r="4247" spans="1:4" x14ac:dyDescent="0.2">
      <c r="A4247" s="2" t="s">
        <v>6057</v>
      </c>
      <c r="B4247">
        <v>0.61246316904729103</v>
      </c>
      <c r="C4247">
        <v>0.97164415212121802</v>
      </c>
      <c r="D4247" t="s">
        <v>518</v>
      </c>
    </row>
    <row r="4248" spans="1:4" x14ac:dyDescent="0.2">
      <c r="A4248" s="2" t="s">
        <v>1474</v>
      </c>
      <c r="B4248">
        <v>0.58925724041474703</v>
      </c>
      <c r="C4248">
        <v>0.97164415212121802</v>
      </c>
      <c r="D4248">
        <v>8.7232255202542193E-3</v>
      </c>
    </row>
    <row r="4249" spans="1:4" x14ac:dyDescent="0.2">
      <c r="A4249" s="2" t="s">
        <v>6063</v>
      </c>
      <c r="B4249">
        <v>0.59749983357152203</v>
      </c>
      <c r="C4249">
        <v>0.97164415212121802</v>
      </c>
      <c r="D4249" t="s">
        <v>518</v>
      </c>
    </row>
    <row r="4250" spans="1:4" x14ac:dyDescent="0.2">
      <c r="A4250" s="2" t="s">
        <v>1479</v>
      </c>
      <c r="B4250">
        <v>0.54770534902859402</v>
      </c>
      <c r="C4250">
        <v>0.97164415212121802</v>
      </c>
      <c r="D4250">
        <v>-3.5170155223151101E-3</v>
      </c>
    </row>
    <row r="4251" spans="1:4" x14ac:dyDescent="0.2">
      <c r="A4251" s="2" t="s">
        <v>6067</v>
      </c>
      <c r="B4251">
        <v>0.592643861890504</v>
      </c>
      <c r="C4251">
        <v>0.97164415212121802</v>
      </c>
      <c r="D4251" t="s">
        <v>518</v>
      </c>
    </row>
    <row r="4252" spans="1:4" x14ac:dyDescent="0.2">
      <c r="A4252" s="2" t="s">
        <v>1487</v>
      </c>
      <c r="B4252">
        <v>0.56346046663332805</v>
      </c>
      <c r="C4252">
        <v>0.97164415212121802</v>
      </c>
      <c r="D4252">
        <v>1.32233944892204E-2</v>
      </c>
    </row>
    <row r="4253" spans="1:4" x14ac:dyDescent="0.2">
      <c r="A4253" s="2" t="s">
        <v>6068</v>
      </c>
      <c r="B4253">
        <v>0.59628010390617803</v>
      </c>
      <c r="C4253">
        <v>0.97164415212121802</v>
      </c>
      <c r="D4253" t="s">
        <v>518</v>
      </c>
    </row>
    <row r="4254" spans="1:4" x14ac:dyDescent="0.2">
      <c r="A4254" s="2" t="s">
        <v>6070</v>
      </c>
      <c r="B4254">
        <v>0.59002565895097103</v>
      </c>
      <c r="C4254">
        <v>0.97164415212121802</v>
      </c>
      <c r="D4254" t="s">
        <v>518</v>
      </c>
    </row>
    <row r="4255" spans="1:4" x14ac:dyDescent="0.2">
      <c r="A4255" s="2" t="s">
        <v>6075</v>
      </c>
      <c r="B4255">
        <v>0.59201449103426196</v>
      </c>
      <c r="C4255">
        <v>0.97164415212121802</v>
      </c>
      <c r="D4255" t="s">
        <v>518</v>
      </c>
    </row>
    <row r="4256" spans="1:4" x14ac:dyDescent="0.2">
      <c r="A4256" s="2" t="s">
        <v>6084</v>
      </c>
      <c r="B4256">
        <v>0.64310727105128696</v>
      </c>
      <c r="C4256">
        <v>0.97164415212121802</v>
      </c>
      <c r="D4256" t="s">
        <v>518</v>
      </c>
    </row>
    <row r="4257" spans="1:4" x14ac:dyDescent="0.2">
      <c r="A4257" s="2" t="s">
        <v>6089</v>
      </c>
      <c r="B4257">
        <v>0.59120439256680302</v>
      </c>
      <c r="C4257">
        <v>0.97164415212121802</v>
      </c>
      <c r="D4257" t="s">
        <v>518</v>
      </c>
    </row>
    <row r="4258" spans="1:4" x14ac:dyDescent="0.2">
      <c r="A4258" s="2" t="s">
        <v>4285</v>
      </c>
      <c r="B4258">
        <v>0.63256124524701196</v>
      </c>
      <c r="C4258">
        <v>0.97164415212121802</v>
      </c>
      <c r="D4258" t="s">
        <v>518</v>
      </c>
    </row>
    <row r="4259" spans="1:4" x14ac:dyDescent="0.2">
      <c r="A4259" s="2" t="s">
        <v>6094</v>
      </c>
      <c r="B4259">
        <v>0.60243670981699404</v>
      </c>
      <c r="C4259">
        <v>0.97164415212121802</v>
      </c>
      <c r="D4259" t="s">
        <v>518</v>
      </c>
    </row>
    <row r="4260" spans="1:4" x14ac:dyDescent="0.2">
      <c r="A4260" s="2" t="s">
        <v>1532</v>
      </c>
      <c r="B4260">
        <v>0.61394386646132604</v>
      </c>
      <c r="C4260">
        <v>0.97164415212121802</v>
      </c>
      <c r="D4260">
        <v>8.1171406171484505E-3</v>
      </c>
    </row>
    <row r="4261" spans="1:4" x14ac:dyDescent="0.2">
      <c r="A4261" s="2" t="s">
        <v>6099</v>
      </c>
      <c r="B4261">
        <v>0.633341622526163</v>
      </c>
      <c r="C4261">
        <v>0.97164415212121802</v>
      </c>
      <c r="D4261" t="s">
        <v>518</v>
      </c>
    </row>
    <row r="4262" spans="1:4" x14ac:dyDescent="0.2">
      <c r="A4262" s="2" t="s">
        <v>6100</v>
      </c>
      <c r="B4262">
        <v>0.58998253693371705</v>
      </c>
      <c r="C4262">
        <v>0.97164415212121802</v>
      </c>
      <c r="D4262" t="s">
        <v>518</v>
      </c>
    </row>
    <row r="4263" spans="1:4" x14ac:dyDescent="0.2">
      <c r="A4263" s="2" t="s">
        <v>6102</v>
      </c>
      <c r="B4263">
        <v>0.58975563659741004</v>
      </c>
      <c r="C4263">
        <v>0.97164415212121802</v>
      </c>
      <c r="D4263">
        <v>-4.1329292005758004E-3</v>
      </c>
    </row>
    <row r="4264" spans="1:4" x14ac:dyDescent="0.2">
      <c r="A4264" s="2" t="s">
        <v>1534</v>
      </c>
      <c r="B4264">
        <v>0.54675894710583905</v>
      </c>
      <c r="C4264">
        <v>0.97164415212121802</v>
      </c>
      <c r="D4264">
        <v>-2.1559138648093001E-2</v>
      </c>
    </row>
    <row r="4265" spans="1:4" x14ac:dyDescent="0.2">
      <c r="A4265" s="2" t="s">
        <v>6109</v>
      </c>
      <c r="B4265">
        <v>0.59647656540438698</v>
      </c>
      <c r="C4265">
        <v>0.97164415212121802</v>
      </c>
      <c r="D4265" t="s">
        <v>518</v>
      </c>
    </row>
    <row r="4266" spans="1:4" x14ac:dyDescent="0.2">
      <c r="A4266" s="2" t="s">
        <v>6112</v>
      </c>
      <c r="B4266">
        <v>0.64417981172754701</v>
      </c>
      <c r="C4266">
        <v>0.97164415212121802</v>
      </c>
      <c r="D4266" t="s">
        <v>518</v>
      </c>
    </row>
    <row r="4267" spans="1:4" x14ac:dyDescent="0.2">
      <c r="A4267" s="2" t="s">
        <v>1562</v>
      </c>
      <c r="B4267">
        <v>0.62321412635740103</v>
      </c>
      <c r="C4267">
        <v>0.97164415212121802</v>
      </c>
      <c r="D4267">
        <v>-8.1701220690818203E-3</v>
      </c>
    </row>
    <row r="4268" spans="1:4" x14ac:dyDescent="0.2">
      <c r="A4268" s="2" t="s">
        <v>1567</v>
      </c>
      <c r="B4268">
        <v>0.63048438712765598</v>
      </c>
      <c r="C4268">
        <v>0.97164415212121802</v>
      </c>
      <c r="D4268">
        <v>-1.01833737863913E-2</v>
      </c>
    </row>
    <row r="4269" spans="1:4" x14ac:dyDescent="0.2">
      <c r="A4269" s="2" t="s">
        <v>1568</v>
      </c>
      <c r="B4269">
        <v>0.62854327846668701</v>
      </c>
      <c r="C4269">
        <v>0.97164415212121802</v>
      </c>
      <c r="D4269">
        <v>-7.4102305843507504E-3</v>
      </c>
    </row>
    <row r="4270" spans="1:4" x14ac:dyDescent="0.2">
      <c r="A4270" s="2" t="s">
        <v>1569</v>
      </c>
      <c r="B4270">
        <v>0.55427308702766598</v>
      </c>
      <c r="C4270">
        <v>0.97164415212121802</v>
      </c>
      <c r="D4270">
        <v>-1.23816230965583E-3</v>
      </c>
    </row>
    <row r="4271" spans="1:4" x14ac:dyDescent="0.2">
      <c r="A4271" s="2" t="s">
        <v>1571</v>
      </c>
      <c r="B4271">
        <v>0.60919162728601095</v>
      </c>
      <c r="C4271">
        <v>0.97164415212121802</v>
      </c>
      <c r="D4271">
        <v>-8.8681278486247902E-3</v>
      </c>
    </row>
    <row r="4272" spans="1:4" x14ac:dyDescent="0.2">
      <c r="A4272" s="2" t="s">
        <v>1572</v>
      </c>
      <c r="B4272">
        <v>0.53310827665800997</v>
      </c>
      <c r="C4272">
        <v>0.97164415212121802</v>
      </c>
      <c r="D4272">
        <v>-3.1978865186961499E-3</v>
      </c>
    </row>
    <row r="4273" spans="1:4" x14ac:dyDescent="0.2">
      <c r="A4273" s="2" t="s">
        <v>1580</v>
      </c>
      <c r="B4273">
        <v>0.618775848073426</v>
      </c>
      <c r="C4273">
        <v>0.97164415212121802</v>
      </c>
      <c r="D4273">
        <v>-0.14457927076781599</v>
      </c>
    </row>
    <row r="4274" spans="1:4" x14ac:dyDescent="0.2">
      <c r="A4274" s="2" t="s">
        <v>6124</v>
      </c>
      <c r="B4274">
        <v>0.59287592930798505</v>
      </c>
      <c r="C4274">
        <v>0.97164415212121802</v>
      </c>
      <c r="D4274" t="s">
        <v>518</v>
      </c>
    </row>
    <row r="4275" spans="1:4" x14ac:dyDescent="0.2">
      <c r="A4275" s="2" t="s">
        <v>1581</v>
      </c>
      <c r="B4275">
        <v>0.54085258438475303</v>
      </c>
      <c r="C4275">
        <v>0.97164415212121802</v>
      </c>
      <c r="D4275">
        <v>-4.25057689381984E-2</v>
      </c>
    </row>
    <row r="4276" spans="1:4" x14ac:dyDescent="0.2">
      <c r="A4276" s="2" t="s">
        <v>1584</v>
      </c>
      <c r="B4276">
        <v>0.55305785951475195</v>
      </c>
      <c r="C4276">
        <v>0.97164415212121802</v>
      </c>
      <c r="D4276">
        <v>-1.02103878984031E-2</v>
      </c>
    </row>
    <row r="4277" spans="1:4" x14ac:dyDescent="0.2">
      <c r="A4277" s="2" t="s">
        <v>6125</v>
      </c>
      <c r="B4277">
        <v>0.63260424029388396</v>
      </c>
      <c r="C4277">
        <v>0.97164415212121802</v>
      </c>
      <c r="D4277">
        <v>4.2058501672164496E-3</v>
      </c>
    </row>
    <row r="4278" spans="1:4" x14ac:dyDescent="0.2">
      <c r="A4278" s="2" t="s">
        <v>1590</v>
      </c>
      <c r="B4278">
        <v>0.54090268841446598</v>
      </c>
      <c r="C4278">
        <v>0.97164415212121802</v>
      </c>
      <c r="D4278">
        <v>9.2568313290806205E-3</v>
      </c>
    </row>
    <row r="4279" spans="1:4" x14ac:dyDescent="0.2">
      <c r="A4279" s="2" t="s">
        <v>1595</v>
      </c>
      <c r="B4279">
        <v>0.571902653542676</v>
      </c>
      <c r="C4279">
        <v>0.97164415212121802</v>
      </c>
      <c r="D4279">
        <v>1.9358618631542601E-2</v>
      </c>
    </row>
    <row r="4280" spans="1:4" x14ac:dyDescent="0.2">
      <c r="A4280" s="2" t="s">
        <v>1596</v>
      </c>
      <c r="B4280">
        <v>0.59407322379930905</v>
      </c>
      <c r="C4280">
        <v>0.97164415212121802</v>
      </c>
      <c r="D4280">
        <v>-1.3298883472139899E-2</v>
      </c>
    </row>
    <row r="4281" spans="1:4" x14ac:dyDescent="0.2">
      <c r="A4281" s="2" t="s">
        <v>1599</v>
      </c>
      <c r="B4281">
        <v>0.53425769487124197</v>
      </c>
      <c r="C4281">
        <v>0.97164415212121802</v>
      </c>
      <c r="D4281">
        <v>-1.2665357347758099E-3</v>
      </c>
    </row>
    <row r="4282" spans="1:4" x14ac:dyDescent="0.2">
      <c r="A4282" s="2" t="s">
        <v>1600</v>
      </c>
      <c r="B4282">
        <v>0.53280500324230995</v>
      </c>
      <c r="C4282">
        <v>0.97164415212121802</v>
      </c>
      <c r="D4282">
        <v>4.7642672851162101E-3</v>
      </c>
    </row>
    <row r="4283" spans="1:4" x14ac:dyDescent="0.2">
      <c r="A4283" s="2" t="s">
        <v>4411</v>
      </c>
      <c r="B4283">
        <v>0.56581704275975597</v>
      </c>
      <c r="C4283">
        <v>0.97164415212121802</v>
      </c>
      <c r="D4283">
        <v>-3.29993828461501E-3</v>
      </c>
    </row>
    <row r="4284" spans="1:4" x14ac:dyDescent="0.2">
      <c r="A4284" s="2" t="s">
        <v>4574</v>
      </c>
      <c r="B4284">
        <v>0.59149202530498701</v>
      </c>
      <c r="C4284">
        <v>0.97164415212121802</v>
      </c>
      <c r="D4284" t="s">
        <v>518</v>
      </c>
    </row>
    <row r="4285" spans="1:4" x14ac:dyDescent="0.2">
      <c r="A4285" s="2" t="s">
        <v>4548</v>
      </c>
      <c r="B4285">
        <v>0.59785922137125302</v>
      </c>
      <c r="C4285">
        <v>0.97164415212121802</v>
      </c>
      <c r="D4285" t="s">
        <v>518</v>
      </c>
    </row>
    <row r="4286" spans="1:4" x14ac:dyDescent="0.2">
      <c r="A4286" s="2" t="s">
        <v>1624</v>
      </c>
      <c r="B4286">
        <v>0.63627136098391601</v>
      </c>
      <c r="C4286">
        <v>0.97164415212121802</v>
      </c>
      <c r="D4286">
        <v>-1.54993798137302E-2</v>
      </c>
    </row>
    <row r="4287" spans="1:4" x14ac:dyDescent="0.2">
      <c r="A4287" s="2" t="s">
        <v>6141</v>
      </c>
      <c r="B4287">
        <v>0.54784058256344503</v>
      </c>
      <c r="C4287">
        <v>0.97164415212121802</v>
      </c>
      <c r="D4287">
        <v>-1.30928368494659E-3</v>
      </c>
    </row>
    <row r="4288" spans="1:4" x14ac:dyDescent="0.2">
      <c r="A4288" s="2" t="s">
        <v>1629</v>
      </c>
      <c r="B4288">
        <v>0.53670039433809702</v>
      </c>
      <c r="C4288">
        <v>0.97164415212121802</v>
      </c>
      <c r="D4288">
        <v>1.4376831923580099E-2</v>
      </c>
    </row>
    <row r="4289" spans="1:4" x14ac:dyDescent="0.2">
      <c r="A4289" s="2" t="s">
        <v>1630</v>
      </c>
      <c r="B4289">
        <v>0.61553951756806802</v>
      </c>
      <c r="C4289">
        <v>0.97164415212121802</v>
      </c>
      <c r="D4289">
        <v>1.9788706370754599E-3</v>
      </c>
    </row>
    <row r="4290" spans="1:4" x14ac:dyDescent="0.2">
      <c r="A4290" s="2" t="s">
        <v>6143</v>
      </c>
      <c r="B4290">
        <v>0.62917226349992394</v>
      </c>
      <c r="C4290">
        <v>0.97164415212121802</v>
      </c>
      <c r="D4290" t="s">
        <v>518</v>
      </c>
    </row>
    <row r="4291" spans="1:4" x14ac:dyDescent="0.2">
      <c r="A4291" s="2" t="s">
        <v>1632</v>
      </c>
      <c r="B4291">
        <v>0.63556229935995501</v>
      </c>
      <c r="C4291">
        <v>0.97164415212121802</v>
      </c>
      <c r="D4291">
        <v>2.2277328022784499E-3</v>
      </c>
    </row>
    <row r="4292" spans="1:4" x14ac:dyDescent="0.2">
      <c r="A4292" s="2" t="s">
        <v>1641</v>
      </c>
      <c r="B4292">
        <v>0.59123288132295604</v>
      </c>
      <c r="C4292">
        <v>0.97164415212121802</v>
      </c>
      <c r="D4292">
        <v>-8.4417354225900798E-3</v>
      </c>
    </row>
    <row r="4293" spans="1:4" x14ac:dyDescent="0.2">
      <c r="A4293" s="2" t="s">
        <v>1643</v>
      </c>
      <c r="B4293">
        <v>0.59059128285515605</v>
      </c>
      <c r="C4293">
        <v>0.97164415212121802</v>
      </c>
      <c r="D4293">
        <v>-1.13935963087457E-2</v>
      </c>
    </row>
    <row r="4294" spans="1:4" x14ac:dyDescent="0.2">
      <c r="A4294" s="2" t="s">
        <v>6155</v>
      </c>
      <c r="B4294">
        <v>0.64310727105127097</v>
      </c>
      <c r="C4294">
        <v>0.97164415212121802</v>
      </c>
      <c r="D4294" t="s">
        <v>518</v>
      </c>
    </row>
    <row r="4295" spans="1:4" x14ac:dyDescent="0.2">
      <c r="A4295" s="2" t="s">
        <v>1655</v>
      </c>
      <c r="B4295">
        <v>0.57580906391011599</v>
      </c>
      <c r="C4295">
        <v>0.97164415212121802</v>
      </c>
      <c r="D4295">
        <v>8.2053336477818199E-3</v>
      </c>
    </row>
    <row r="4296" spans="1:4" x14ac:dyDescent="0.2">
      <c r="A4296" s="2" t="s">
        <v>6168</v>
      </c>
      <c r="B4296">
        <v>0.59037728779576903</v>
      </c>
      <c r="C4296">
        <v>0.97164415212121802</v>
      </c>
      <c r="D4296" t="s">
        <v>518</v>
      </c>
    </row>
    <row r="4297" spans="1:4" x14ac:dyDescent="0.2">
      <c r="A4297" s="2" t="s">
        <v>6169</v>
      </c>
      <c r="B4297">
        <v>0.61288424594890101</v>
      </c>
      <c r="C4297">
        <v>0.97164415212121802</v>
      </c>
      <c r="D4297" t="s">
        <v>518</v>
      </c>
    </row>
    <row r="4298" spans="1:4" x14ac:dyDescent="0.2">
      <c r="A4298" s="2" t="s">
        <v>1656</v>
      </c>
      <c r="B4298">
        <v>0.59057622117349695</v>
      </c>
      <c r="C4298">
        <v>0.97164415212121802</v>
      </c>
      <c r="D4298">
        <v>1.15735879373113E-2</v>
      </c>
    </row>
    <row r="4299" spans="1:4" x14ac:dyDescent="0.2">
      <c r="A4299" s="2" t="s">
        <v>6174</v>
      </c>
      <c r="B4299">
        <v>0.56284674780490396</v>
      </c>
      <c r="C4299">
        <v>0.97164415212121802</v>
      </c>
      <c r="D4299">
        <v>-4.0169443974714799E-3</v>
      </c>
    </row>
    <row r="4300" spans="1:4" x14ac:dyDescent="0.2">
      <c r="A4300" s="2" t="s">
        <v>6183</v>
      </c>
      <c r="B4300">
        <v>0.530583211416219</v>
      </c>
      <c r="C4300">
        <v>0.97164415212121802</v>
      </c>
      <c r="D4300" t="s">
        <v>518</v>
      </c>
    </row>
    <row r="4301" spans="1:4" x14ac:dyDescent="0.2">
      <c r="A4301" s="2" t="s">
        <v>6191</v>
      </c>
      <c r="B4301">
        <v>0.58994277238927095</v>
      </c>
      <c r="C4301">
        <v>0.97164415212121802</v>
      </c>
      <c r="D4301" t="s">
        <v>518</v>
      </c>
    </row>
    <row r="4302" spans="1:4" x14ac:dyDescent="0.2">
      <c r="A4302" s="2" t="s">
        <v>1683</v>
      </c>
      <c r="B4302">
        <v>0.57261654414941898</v>
      </c>
      <c r="C4302">
        <v>0.97164415212121802</v>
      </c>
      <c r="D4302">
        <v>1.8060650850878799E-2</v>
      </c>
    </row>
    <row r="4303" spans="1:4" x14ac:dyDescent="0.2">
      <c r="A4303" s="2" t="s">
        <v>4658</v>
      </c>
      <c r="B4303">
        <v>0.59335903739690299</v>
      </c>
      <c r="C4303">
        <v>0.97164415212121802</v>
      </c>
      <c r="D4303" t="s">
        <v>518</v>
      </c>
    </row>
    <row r="4304" spans="1:4" x14ac:dyDescent="0.2">
      <c r="A4304" s="2" t="s">
        <v>6198</v>
      </c>
      <c r="B4304">
        <v>0.63871115689565805</v>
      </c>
      <c r="C4304">
        <v>0.97164415212121802</v>
      </c>
      <c r="D4304" t="s">
        <v>518</v>
      </c>
    </row>
    <row r="4305" spans="1:4" x14ac:dyDescent="0.2">
      <c r="A4305" s="2" t="s">
        <v>1689</v>
      </c>
      <c r="B4305">
        <v>0.58810396588388902</v>
      </c>
      <c r="C4305">
        <v>0.97164415212121802</v>
      </c>
      <c r="D4305">
        <v>8.5486887665766204E-3</v>
      </c>
    </row>
    <row r="4306" spans="1:4" x14ac:dyDescent="0.2">
      <c r="A4306" s="2" t="s">
        <v>6204</v>
      </c>
      <c r="B4306">
        <v>0.627960093853836</v>
      </c>
      <c r="C4306">
        <v>0.97164415212121802</v>
      </c>
      <c r="D4306" t="s">
        <v>518</v>
      </c>
    </row>
    <row r="4307" spans="1:4" x14ac:dyDescent="0.2">
      <c r="A4307" s="2" t="s">
        <v>6213</v>
      </c>
      <c r="B4307">
        <v>0.62504203646460998</v>
      </c>
      <c r="C4307">
        <v>0.97164415212121802</v>
      </c>
      <c r="D4307" t="s">
        <v>518</v>
      </c>
    </row>
    <row r="4308" spans="1:4" x14ac:dyDescent="0.2">
      <c r="A4308" s="2" t="s">
        <v>6217</v>
      </c>
      <c r="B4308">
        <v>0.59654920896309604</v>
      </c>
      <c r="C4308">
        <v>0.97164415212121802</v>
      </c>
      <c r="D4308" t="s">
        <v>518</v>
      </c>
    </row>
    <row r="4309" spans="1:4" x14ac:dyDescent="0.2">
      <c r="A4309" s="2" t="s">
        <v>6218</v>
      </c>
      <c r="B4309">
        <v>0.62947513655633802</v>
      </c>
      <c r="C4309">
        <v>0.97164415212121802</v>
      </c>
      <c r="D4309" t="s">
        <v>518</v>
      </c>
    </row>
    <row r="4310" spans="1:4" x14ac:dyDescent="0.2">
      <c r="A4310" s="2" t="s">
        <v>6219</v>
      </c>
      <c r="B4310">
        <v>0.596147480603197</v>
      </c>
      <c r="C4310">
        <v>0.97164415212121802</v>
      </c>
      <c r="D4310" t="s">
        <v>518</v>
      </c>
    </row>
    <row r="4311" spans="1:4" x14ac:dyDescent="0.2">
      <c r="A4311" s="2" t="s">
        <v>1696</v>
      </c>
      <c r="B4311">
        <v>0.61014949099113003</v>
      </c>
      <c r="C4311">
        <v>0.97164415212121802</v>
      </c>
      <c r="D4311">
        <v>3.99693233254489E-3</v>
      </c>
    </row>
    <row r="4312" spans="1:4" x14ac:dyDescent="0.2">
      <c r="A4312" s="2" t="s">
        <v>6228</v>
      </c>
      <c r="B4312">
        <v>0.61175990084584597</v>
      </c>
      <c r="C4312">
        <v>0.97164415212121802</v>
      </c>
      <c r="D4312" t="s">
        <v>518</v>
      </c>
    </row>
    <row r="4313" spans="1:4" x14ac:dyDescent="0.2">
      <c r="A4313" s="2" t="s">
        <v>6229</v>
      </c>
      <c r="B4313">
        <v>0.63444771801355504</v>
      </c>
      <c r="C4313">
        <v>0.97164415212121802</v>
      </c>
      <c r="D4313" t="s">
        <v>518</v>
      </c>
    </row>
    <row r="4314" spans="1:4" x14ac:dyDescent="0.2">
      <c r="A4314" s="2" t="s">
        <v>1704</v>
      </c>
      <c r="B4314">
        <v>0.54540351297706302</v>
      </c>
      <c r="C4314">
        <v>0.97164415212121802</v>
      </c>
      <c r="D4314">
        <v>-1.0174520709318499E-2</v>
      </c>
    </row>
    <row r="4315" spans="1:4" x14ac:dyDescent="0.2">
      <c r="A4315" s="2" t="s">
        <v>1711</v>
      </c>
      <c r="B4315">
        <v>0.64329939051561602</v>
      </c>
      <c r="C4315">
        <v>0.97164415212121802</v>
      </c>
      <c r="D4315">
        <v>-2.0058309195228101E-2</v>
      </c>
    </row>
    <row r="4316" spans="1:4" x14ac:dyDescent="0.2">
      <c r="A4316" s="2" t="s">
        <v>6239</v>
      </c>
      <c r="B4316">
        <v>0.59018174691629299</v>
      </c>
      <c r="C4316">
        <v>0.97164415212121802</v>
      </c>
      <c r="D4316" t="s">
        <v>518</v>
      </c>
    </row>
    <row r="4317" spans="1:4" x14ac:dyDescent="0.2">
      <c r="A4317" s="2" t="s">
        <v>1722</v>
      </c>
      <c r="B4317">
        <v>0.56225527950223397</v>
      </c>
      <c r="C4317">
        <v>0.97164415212121802</v>
      </c>
      <c r="D4317">
        <v>5.6198601055764902E-3</v>
      </c>
    </row>
    <row r="4318" spans="1:4" x14ac:dyDescent="0.2">
      <c r="A4318" s="2" t="s">
        <v>1728</v>
      </c>
      <c r="B4318">
        <v>0.54704656993714296</v>
      </c>
      <c r="C4318">
        <v>0.97164415212121802</v>
      </c>
      <c r="D4318">
        <v>-2.3202056785255901E-2</v>
      </c>
    </row>
    <row r="4319" spans="1:4" x14ac:dyDescent="0.2">
      <c r="A4319" s="2" t="s">
        <v>6252</v>
      </c>
      <c r="B4319">
        <v>0.59664143675802095</v>
      </c>
      <c r="C4319">
        <v>0.97164415212121802</v>
      </c>
      <c r="D4319" t="s">
        <v>518</v>
      </c>
    </row>
    <row r="4320" spans="1:4" x14ac:dyDescent="0.2">
      <c r="A4320" s="2" t="s">
        <v>6256</v>
      </c>
      <c r="B4320">
        <v>0.58997249138733499</v>
      </c>
      <c r="C4320">
        <v>0.97164415212121802</v>
      </c>
      <c r="D4320" t="s">
        <v>518</v>
      </c>
    </row>
    <row r="4321" spans="1:4" x14ac:dyDescent="0.2">
      <c r="A4321" s="2" t="s">
        <v>1744</v>
      </c>
      <c r="B4321">
        <v>0.54657390113937698</v>
      </c>
      <c r="C4321">
        <v>0.97164415212121802</v>
      </c>
      <c r="D4321">
        <v>5.05299793488517E-2</v>
      </c>
    </row>
    <row r="4322" spans="1:4" x14ac:dyDescent="0.2">
      <c r="A4322" s="2" t="s">
        <v>1752</v>
      </c>
      <c r="B4322">
        <v>0.57291430623260498</v>
      </c>
      <c r="C4322">
        <v>0.97164415212121802</v>
      </c>
      <c r="D4322">
        <v>8.8257300934920999E-3</v>
      </c>
    </row>
    <row r="4323" spans="1:4" x14ac:dyDescent="0.2">
      <c r="A4323" s="2" t="s">
        <v>1754</v>
      </c>
      <c r="B4323">
        <v>0.54704203871558199</v>
      </c>
      <c r="C4323">
        <v>0.97164415212121802</v>
      </c>
      <c r="D4323">
        <v>-1.5037480995043401E-2</v>
      </c>
    </row>
    <row r="4324" spans="1:4" x14ac:dyDescent="0.2">
      <c r="A4324" s="2" t="s">
        <v>6275</v>
      </c>
      <c r="B4324">
        <v>0.54837720897351605</v>
      </c>
      <c r="C4324">
        <v>0.97164415212121802</v>
      </c>
      <c r="D4324">
        <v>5.9342690878507603E-4</v>
      </c>
    </row>
    <row r="4325" spans="1:4" x14ac:dyDescent="0.2">
      <c r="A4325" s="2" t="s">
        <v>6278</v>
      </c>
      <c r="B4325">
        <v>0.59879830364757702</v>
      </c>
      <c r="C4325">
        <v>0.97164415212121802</v>
      </c>
      <c r="D4325" t="s">
        <v>518</v>
      </c>
    </row>
    <row r="4326" spans="1:4" x14ac:dyDescent="0.2">
      <c r="A4326" s="2" t="s">
        <v>6285</v>
      </c>
      <c r="B4326">
        <v>0.62649350373581503</v>
      </c>
      <c r="C4326">
        <v>0.97164415212121802</v>
      </c>
      <c r="D4326" t="s">
        <v>518</v>
      </c>
    </row>
    <row r="4327" spans="1:4" x14ac:dyDescent="0.2">
      <c r="A4327" s="2" t="s">
        <v>4877</v>
      </c>
      <c r="B4327">
        <v>0.61349258251113004</v>
      </c>
      <c r="C4327">
        <v>0.97164415212121802</v>
      </c>
      <c r="D4327">
        <v>-6.17599568622983E-3</v>
      </c>
    </row>
    <row r="4328" spans="1:4" x14ac:dyDescent="0.2">
      <c r="A4328" s="2" t="s">
        <v>6292</v>
      </c>
      <c r="B4328">
        <v>0.59129610246312503</v>
      </c>
      <c r="C4328">
        <v>0.97164415212121802</v>
      </c>
      <c r="D4328" t="s">
        <v>518</v>
      </c>
    </row>
    <row r="4329" spans="1:4" x14ac:dyDescent="0.2">
      <c r="A4329" s="2" t="s">
        <v>6297</v>
      </c>
      <c r="B4329">
        <v>0.63253498924779905</v>
      </c>
      <c r="C4329">
        <v>0.97164415212121802</v>
      </c>
      <c r="D4329" t="s">
        <v>518</v>
      </c>
    </row>
    <row r="4330" spans="1:4" x14ac:dyDescent="0.2">
      <c r="A4330" s="2" t="s">
        <v>6303</v>
      </c>
      <c r="B4330">
        <v>0.60880298603300298</v>
      </c>
      <c r="C4330">
        <v>0.97164415212121802</v>
      </c>
      <c r="D4330" t="s">
        <v>518</v>
      </c>
    </row>
    <row r="4331" spans="1:4" x14ac:dyDescent="0.2">
      <c r="A4331" s="2" t="s">
        <v>1781</v>
      </c>
      <c r="B4331">
        <v>0.63296446310550802</v>
      </c>
      <c r="C4331">
        <v>0.97164415212121802</v>
      </c>
      <c r="D4331">
        <v>-8.9640642454653103E-3</v>
      </c>
    </row>
    <row r="4332" spans="1:4" x14ac:dyDescent="0.2">
      <c r="A4332" s="2" t="s">
        <v>6309</v>
      </c>
      <c r="B4332">
        <v>0.596962467286557</v>
      </c>
      <c r="C4332">
        <v>0.97164415212121802</v>
      </c>
      <c r="D4332" t="s">
        <v>518</v>
      </c>
    </row>
    <row r="4333" spans="1:4" x14ac:dyDescent="0.2">
      <c r="A4333" s="2" t="s">
        <v>1786</v>
      </c>
      <c r="B4333">
        <v>0.59110783415382195</v>
      </c>
      <c r="C4333">
        <v>0.97164415212121802</v>
      </c>
      <c r="D4333">
        <v>7.3644978883426696E-3</v>
      </c>
    </row>
    <row r="4334" spans="1:4" x14ac:dyDescent="0.2">
      <c r="A4334" s="2" t="s">
        <v>1802</v>
      </c>
      <c r="B4334">
        <v>0.61780105243780103</v>
      </c>
      <c r="C4334">
        <v>0.97164415212121802</v>
      </c>
      <c r="D4334">
        <v>2.5210922860218001E-2</v>
      </c>
    </row>
    <row r="4335" spans="1:4" x14ac:dyDescent="0.2">
      <c r="A4335" s="2" t="s">
        <v>1804</v>
      </c>
      <c r="B4335">
        <v>0.536850198210856</v>
      </c>
      <c r="C4335">
        <v>0.97164415212121802</v>
      </c>
      <c r="D4335">
        <v>-8.12621424403227E-4</v>
      </c>
    </row>
    <row r="4336" spans="1:4" x14ac:dyDescent="0.2">
      <c r="A4336" s="2" t="s">
        <v>1812</v>
      </c>
      <c r="B4336">
        <v>0.56115988418627905</v>
      </c>
      <c r="C4336">
        <v>0.97164415212121802</v>
      </c>
      <c r="D4336">
        <v>8.9012063988524806E-3</v>
      </c>
    </row>
    <row r="4337" spans="1:4" x14ac:dyDescent="0.2">
      <c r="A4337" s="2" t="s">
        <v>6348</v>
      </c>
      <c r="B4337">
        <v>0.60993325619848704</v>
      </c>
      <c r="C4337">
        <v>0.97164415212121802</v>
      </c>
      <c r="D4337" t="s">
        <v>518</v>
      </c>
    </row>
    <row r="4338" spans="1:4" x14ac:dyDescent="0.2">
      <c r="A4338" s="2" t="s">
        <v>4662</v>
      </c>
      <c r="B4338">
        <v>0.59242758428249698</v>
      </c>
      <c r="C4338">
        <v>0.97164415212121802</v>
      </c>
      <c r="D4338" t="s">
        <v>518</v>
      </c>
    </row>
    <row r="4339" spans="1:4" x14ac:dyDescent="0.2">
      <c r="A4339" s="2" t="s">
        <v>6362</v>
      </c>
      <c r="B4339">
        <v>0.60670161350212803</v>
      </c>
      <c r="C4339">
        <v>0.97164415212121802</v>
      </c>
      <c r="D4339" t="s">
        <v>518</v>
      </c>
    </row>
    <row r="4340" spans="1:4" x14ac:dyDescent="0.2">
      <c r="A4340" s="2" t="s">
        <v>1839</v>
      </c>
      <c r="B4340">
        <v>0.56997971860129004</v>
      </c>
      <c r="C4340">
        <v>0.97164415212121802</v>
      </c>
      <c r="D4340">
        <v>-1.3136642753922101E-2</v>
      </c>
    </row>
    <row r="4341" spans="1:4" x14ac:dyDescent="0.2">
      <c r="A4341" s="2" t="s">
        <v>1847</v>
      </c>
      <c r="B4341">
        <v>0.62250401594854998</v>
      </c>
      <c r="C4341">
        <v>0.97164415212121802</v>
      </c>
      <c r="D4341">
        <v>-1.82074453936094E-3</v>
      </c>
    </row>
    <row r="4342" spans="1:4" x14ac:dyDescent="0.2">
      <c r="A4342" s="2" t="s">
        <v>6367</v>
      </c>
      <c r="B4342">
        <v>0.62504203646461198</v>
      </c>
      <c r="C4342">
        <v>0.97164415212121802</v>
      </c>
      <c r="D4342" t="s">
        <v>518</v>
      </c>
    </row>
    <row r="4343" spans="1:4" x14ac:dyDescent="0.2">
      <c r="A4343" s="2" t="s">
        <v>1853</v>
      </c>
      <c r="B4343">
        <v>0.56104253093679501</v>
      </c>
      <c r="C4343">
        <v>0.97164415212121802</v>
      </c>
      <c r="D4343">
        <v>1.1835086936679E-2</v>
      </c>
    </row>
    <row r="4344" spans="1:4" x14ac:dyDescent="0.2">
      <c r="A4344" s="2" t="s">
        <v>1857</v>
      </c>
      <c r="B4344">
        <v>0.59827839761602497</v>
      </c>
      <c r="C4344">
        <v>0.97164415212121802</v>
      </c>
      <c r="D4344">
        <v>9.5720480704343195E-3</v>
      </c>
    </row>
    <row r="4345" spans="1:4" x14ac:dyDescent="0.2">
      <c r="A4345" s="2" t="s">
        <v>6371</v>
      </c>
      <c r="B4345">
        <v>0.53487274350706604</v>
      </c>
      <c r="C4345">
        <v>0.97164415212121802</v>
      </c>
      <c r="D4345">
        <v>1.0402636901482201E-3</v>
      </c>
    </row>
    <row r="4346" spans="1:4" x14ac:dyDescent="0.2">
      <c r="A4346" s="2" t="s">
        <v>3787</v>
      </c>
      <c r="B4346">
        <v>0.63305622572585696</v>
      </c>
      <c r="C4346">
        <v>0.97164415212121802</v>
      </c>
      <c r="D4346">
        <v>4.7020274400149499E-3</v>
      </c>
    </row>
    <row r="4347" spans="1:4" x14ac:dyDescent="0.2">
      <c r="A4347" s="2" t="s">
        <v>6384</v>
      </c>
      <c r="B4347">
        <v>0.63542769609162597</v>
      </c>
      <c r="C4347">
        <v>0.97164415212121802</v>
      </c>
      <c r="D4347" t="s">
        <v>518</v>
      </c>
    </row>
    <row r="4348" spans="1:4" x14ac:dyDescent="0.2">
      <c r="A4348" s="2" t="s">
        <v>6390</v>
      </c>
      <c r="B4348">
        <v>0.58994182639069503</v>
      </c>
      <c r="C4348">
        <v>0.97164415212121802</v>
      </c>
      <c r="D4348" t="s">
        <v>518</v>
      </c>
    </row>
    <row r="4349" spans="1:4" x14ac:dyDescent="0.2">
      <c r="A4349" s="2" t="s">
        <v>6396</v>
      </c>
      <c r="B4349">
        <v>0.59857511435978605</v>
      </c>
      <c r="C4349">
        <v>0.97164415212121802</v>
      </c>
      <c r="D4349" t="s">
        <v>518</v>
      </c>
    </row>
    <row r="4350" spans="1:4" x14ac:dyDescent="0.2">
      <c r="A4350" s="2" t="s">
        <v>6398</v>
      </c>
      <c r="B4350">
        <v>0.60197215449176</v>
      </c>
      <c r="C4350">
        <v>0.97164415212121802</v>
      </c>
      <c r="D4350" t="s">
        <v>518</v>
      </c>
    </row>
    <row r="4351" spans="1:4" x14ac:dyDescent="0.2">
      <c r="A4351" s="2" t="s">
        <v>6401</v>
      </c>
      <c r="B4351">
        <v>0.56576328966698197</v>
      </c>
      <c r="C4351">
        <v>0.97164415212121802</v>
      </c>
      <c r="D4351">
        <v>-8.2986478983053894E-3</v>
      </c>
    </row>
    <row r="4352" spans="1:4" x14ac:dyDescent="0.2">
      <c r="A4352" s="2" t="s">
        <v>6405</v>
      </c>
      <c r="B4352">
        <v>0.60465095731496299</v>
      </c>
      <c r="C4352">
        <v>0.97164415212121802</v>
      </c>
      <c r="D4352" t="s">
        <v>518</v>
      </c>
    </row>
    <row r="4353" spans="1:4" x14ac:dyDescent="0.2">
      <c r="A4353" s="2" t="s">
        <v>6410</v>
      </c>
      <c r="B4353">
        <v>0.58978268797097</v>
      </c>
      <c r="C4353">
        <v>0.97164415212121802</v>
      </c>
      <c r="D4353">
        <v>-3.7204404993675302E-3</v>
      </c>
    </row>
    <row r="4354" spans="1:4" x14ac:dyDescent="0.2">
      <c r="A4354" s="2" t="s">
        <v>1907</v>
      </c>
      <c r="B4354">
        <v>0.53325908595466598</v>
      </c>
      <c r="C4354">
        <v>0.97164415212121802</v>
      </c>
      <c r="D4354">
        <v>-1.4660515612692999E-2</v>
      </c>
    </row>
    <row r="4355" spans="1:4" x14ac:dyDescent="0.2">
      <c r="A4355" s="2" t="s">
        <v>6424</v>
      </c>
      <c r="B4355">
        <v>0.63931412221127004</v>
      </c>
      <c r="C4355">
        <v>0.97164415212121802</v>
      </c>
      <c r="D4355">
        <v>7.0984548100546405E-4</v>
      </c>
    </row>
    <row r="4356" spans="1:4" x14ac:dyDescent="0.2">
      <c r="A4356" s="2" t="s">
        <v>6435</v>
      </c>
      <c r="B4356">
        <v>0.59049614657270599</v>
      </c>
      <c r="C4356">
        <v>0.97164415212121802</v>
      </c>
      <c r="D4356" t="s">
        <v>518</v>
      </c>
    </row>
    <row r="4357" spans="1:4" x14ac:dyDescent="0.2">
      <c r="A4357" s="2" t="s">
        <v>6436</v>
      </c>
      <c r="B4357">
        <v>0.60775057260047805</v>
      </c>
      <c r="C4357">
        <v>0.97164415212121802</v>
      </c>
      <c r="D4357" t="s">
        <v>518</v>
      </c>
    </row>
    <row r="4358" spans="1:4" x14ac:dyDescent="0.2">
      <c r="A4358" s="2" t="s">
        <v>1919</v>
      </c>
      <c r="B4358">
        <v>0.60012702686191699</v>
      </c>
      <c r="C4358">
        <v>0.97164415212121802</v>
      </c>
      <c r="D4358">
        <v>4.8934084998181297E-2</v>
      </c>
    </row>
    <row r="4359" spans="1:4" x14ac:dyDescent="0.2">
      <c r="A4359" s="2" t="s">
        <v>6445</v>
      </c>
      <c r="B4359">
        <v>0.59329051635228003</v>
      </c>
      <c r="C4359">
        <v>0.97164415212121802</v>
      </c>
      <c r="D4359" t="s">
        <v>518</v>
      </c>
    </row>
    <row r="4360" spans="1:4" x14ac:dyDescent="0.2">
      <c r="A4360" s="2" t="s">
        <v>6450</v>
      </c>
      <c r="B4360">
        <v>0.58645728714423895</v>
      </c>
      <c r="C4360">
        <v>0.97164415212121802</v>
      </c>
      <c r="D4360">
        <v>-8.8127215892675193E-3</v>
      </c>
    </row>
    <row r="4361" spans="1:4" x14ac:dyDescent="0.2">
      <c r="A4361" s="2" t="s">
        <v>6465</v>
      </c>
      <c r="B4361">
        <v>0.61089777215622099</v>
      </c>
      <c r="C4361">
        <v>0.97164415212121802</v>
      </c>
      <c r="D4361">
        <v>-4.4968940525454797E-3</v>
      </c>
    </row>
    <row r="4362" spans="1:4" x14ac:dyDescent="0.2">
      <c r="A4362" s="2" t="s">
        <v>6474</v>
      </c>
      <c r="B4362">
        <v>0.62418379295348403</v>
      </c>
      <c r="C4362">
        <v>0.97164415212121802</v>
      </c>
      <c r="D4362" t="s">
        <v>518</v>
      </c>
    </row>
    <row r="4363" spans="1:4" x14ac:dyDescent="0.2">
      <c r="A4363" s="2" t="s">
        <v>6481</v>
      </c>
      <c r="B4363">
        <v>0.62975467212956104</v>
      </c>
      <c r="C4363">
        <v>0.97164415212121802</v>
      </c>
      <c r="D4363" t="s">
        <v>518</v>
      </c>
    </row>
    <row r="4364" spans="1:4" x14ac:dyDescent="0.2">
      <c r="A4364" s="2" t="s">
        <v>6483</v>
      </c>
      <c r="B4364">
        <v>0.59254325004007802</v>
      </c>
      <c r="C4364">
        <v>0.97164415212121802</v>
      </c>
      <c r="D4364" t="s">
        <v>518</v>
      </c>
    </row>
    <row r="4365" spans="1:4" x14ac:dyDescent="0.2">
      <c r="A4365" s="2" t="s">
        <v>1956</v>
      </c>
      <c r="B4365">
        <v>0.583988422022655</v>
      </c>
      <c r="C4365">
        <v>0.97164415212121802</v>
      </c>
      <c r="D4365">
        <v>-2.26242203956799E-3</v>
      </c>
    </row>
    <row r="4366" spans="1:4" x14ac:dyDescent="0.2">
      <c r="A4366" s="2" t="s">
        <v>4556</v>
      </c>
      <c r="B4366">
        <v>0.59413962691019295</v>
      </c>
      <c r="C4366">
        <v>0.97164415212121802</v>
      </c>
      <c r="D4366" t="s">
        <v>518</v>
      </c>
    </row>
    <row r="4367" spans="1:4" x14ac:dyDescent="0.2">
      <c r="A4367" s="2" t="s">
        <v>6499</v>
      </c>
      <c r="B4367">
        <v>0.59018735836021397</v>
      </c>
      <c r="C4367">
        <v>0.97164415212121802</v>
      </c>
      <c r="D4367" t="s">
        <v>518</v>
      </c>
    </row>
    <row r="4368" spans="1:4" x14ac:dyDescent="0.2">
      <c r="A4368" s="2" t="s">
        <v>6503</v>
      </c>
      <c r="B4368">
        <v>0.60084436899070603</v>
      </c>
      <c r="C4368">
        <v>0.97164415212121802</v>
      </c>
      <c r="D4368" t="s">
        <v>518</v>
      </c>
    </row>
    <row r="4369" spans="1:4" x14ac:dyDescent="0.2">
      <c r="A4369" s="2" t="s">
        <v>6505</v>
      </c>
      <c r="B4369">
        <v>0.53529884421266805</v>
      </c>
      <c r="C4369">
        <v>0.97164415212121802</v>
      </c>
      <c r="D4369" t="s">
        <v>518</v>
      </c>
    </row>
    <row r="4370" spans="1:4" x14ac:dyDescent="0.2">
      <c r="A4370" s="2" t="s">
        <v>1984</v>
      </c>
      <c r="B4370">
        <v>0.58831986447675899</v>
      </c>
      <c r="C4370">
        <v>0.97164415212121802</v>
      </c>
      <c r="D4370">
        <v>-1.03962897848892E-2</v>
      </c>
    </row>
    <row r="4371" spans="1:4" x14ac:dyDescent="0.2">
      <c r="A4371" s="2" t="s">
        <v>6507</v>
      </c>
      <c r="B4371">
        <v>0.61255401637187401</v>
      </c>
      <c r="C4371">
        <v>0.97164415212121802</v>
      </c>
      <c r="D4371" t="s">
        <v>518</v>
      </c>
    </row>
    <row r="4372" spans="1:4" x14ac:dyDescent="0.2">
      <c r="A4372" s="2" t="s">
        <v>6509</v>
      </c>
      <c r="B4372">
        <v>0.60000289131221696</v>
      </c>
      <c r="C4372">
        <v>0.97164415212121802</v>
      </c>
      <c r="D4372" t="s">
        <v>518</v>
      </c>
    </row>
    <row r="4373" spans="1:4" x14ac:dyDescent="0.2">
      <c r="A4373" s="2" t="s">
        <v>6511</v>
      </c>
      <c r="B4373">
        <v>0.61355294556470596</v>
      </c>
      <c r="C4373">
        <v>0.97164415212121802</v>
      </c>
      <c r="D4373" t="s">
        <v>518</v>
      </c>
    </row>
    <row r="4374" spans="1:4" x14ac:dyDescent="0.2">
      <c r="A4374" s="2" t="s">
        <v>6512</v>
      </c>
      <c r="B4374">
        <v>0.59664143675801196</v>
      </c>
      <c r="C4374">
        <v>0.97164415212121802</v>
      </c>
      <c r="D4374" t="s">
        <v>518</v>
      </c>
    </row>
    <row r="4375" spans="1:4" x14ac:dyDescent="0.2">
      <c r="A4375" s="2" t="s">
        <v>6515</v>
      </c>
      <c r="B4375">
        <v>0.63640792832087101</v>
      </c>
      <c r="C4375">
        <v>0.97164415212121802</v>
      </c>
      <c r="D4375" t="s">
        <v>518</v>
      </c>
    </row>
    <row r="4376" spans="1:4" x14ac:dyDescent="0.2">
      <c r="A4376" s="2" t="s">
        <v>1987</v>
      </c>
      <c r="B4376">
        <v>0.59190276303489797</v>
      </c>
      <c r="C4376">
        <v>0.97164415212121802</v>
      </c>
      <c r="D4376">
        <v>-8.6826577952909302E-3</v>
      </c>
    </row>
    <row r="4377" spans="1:4" x14ac:dyDescent="0.2">
      <c r="A4377" s="2" t="s">
        <v>1993</v>
      </c>
      <c r="B4377">
        <v>0.60215100535620203</v>
      </c>
      <c r="C4377">
        <v>0.97164415212121802</v>
      </c>
      <c r="D4377">
        <v>1.3357749012300101E-2</v>
      </c>
    </row>
    <row r="4378" spans="1:4" x14ac:dyDescent="0.2">
      <c r="A4378" s="2" t="s">
        <v>6525</v>
      </c>
      <c r="B4378">
        <v>0.55404698820327303</v>
      </c>
      <c r="C4378">
        <v>0.97164415212121802</v>
      </c>
      <c r="D4378">
        <v>-3.0598478789435101E-3</v>
      </c>
    </row>
    <row r="4379" spans="1:4" x14ac:dyDescent="0.2">
      <c r="A4379" s="2" t="s">
        <v>1999</v>
      </c>
      <c r="B4379">
        <v>0.59458868382611196</v>
      </c>
      <c r="C4379">
        <v>0.97164415212121802</v>
      </c>
      <c r="D4379">
        <v>-8.9839599970624497E-3</v>
      </c>
    </row>
    <row r="4380" spans="1:4" x14ac:dyDescent="0.2">
      <c r="A4380" s="2" t="s">
        <v>6528</v>
      </c>
      <c r="B4380">
        <v>0.61854533418490198</v>
      </c>
      <c r="C4380">
        <v>0.97164415212121802</v>
      </c>
      <c r="D4380" t="s">
        <v>518</v>
      </c>
    </row>
    <row r="4381" spans="1:4" x14ac:dyDescent="0.2">
      <c r="A4381" s="2" t="s">
        <v>6533</v>
      </c>
      <c r="B4381">
        <v>0.558011514326751</v>
      </c>
      <c r="C4381">
        <v>0.97164415212121802</v>
      </c>
      <c r="D4381">
        <v>-3.6284027170249201E-3</v>
      </c>
    </row>
    <row r="4382" spans="1:4" x14ac:dyDescent="0.2">
      <c r="A4382" s="2" t="s">
        <v>4243</v>
      </c>
      <c r="B4382">
        <v>0.60851848851060997</v>
      </c>
      <c r="C4382">
        <v>0.97164415212121802</v>
      </c>
      <c r="D4382" t="s">
        <v>518</v>
      </c>
    </row>
    <row r="4383" spans="1:4" x14ac:dyDescent="0.2">
      <c r="A4383" s="2" t="s">
        <v>6537</v>
      </c>
      <c r="B4383">
        <v>0.59145189575245305</v>
      </c>
      <c r="C4383">
        <v>0.97164415212121802</v>
      </c>
      <c r="D4383" t="s">
        <v>518</v>
      </c>
    </row>
    <row r="4384" spans="1:4" x14ac:dyDescent="0.2">
      <c r="A4384" s="2" t="s">
        <v>6546</v>
      </c>
      <c r="B4384">
        <v>0.59027244296470904</v>
      </c>
      <c r="C4384">
        <v>0.97164415212121802</v>
      </c>
      <c r="D4384" t="s">
        <v>518</v>
      </c>
    </row>
    <row r="4385" spans="1:4" x14ac:dyDescent="0.2">
      <c r="A4385" s="2" t="s">
        <v>2026</v>
      </c>
      <c r="B4385">
        <v>0.580590217725936</v>
      </c>
      <c r="C4385">
        <v>0.97164415212121802</v>
      </c>
      <c r="D4385">
        <v>9.0920852466073801E-3</v>
      </c>
    </row>
    <row r="4386" spans="1:4" x14ac:dyDescent="0.2">
      <c r="A4386" s="2" t="s">
        <v>4511</v>
      </c>
      <c r="B4386">
        <v>0.58115506930049798</v>
      </c>
      <c r="C4386">
        <v>0.97164415212121802</v>
      </c>
      <c r="D4386" t="s">
        <v>518</v>
      </c>
    </row>
    <row r="4387" spans="1:4" x14ac:dyDescent="0.2">
      <c r="A4387" s="2" t="s">
        <v>6561</v>
      </c>
      <c r="B4387">
        <v>0.59523800241598401</v>
      </c>
      <c r="C4387">
        <v>0.97164415212121802</v>
      </c>
      <c r="D4387" t="s">
        <v>518</v>
      </c>
    </row>
    <row r="4388" spans="1:4" x14ac:dyDescent="0.2">
      <c r="A4388" s="2" t="s">
        <v>2049</v>
      </c>
      <c r="B4388">
        <v>0.64018854800580105</v>
      </c>
      <c r="C4388">
        <v>0.97164415212121802</v>
      </c>
      <c r="D4388">
        <v>-2.2243688514178399E-3</v>
      </c>
    </row>
    <row r="4389" spans="1:4" x14ac:dyDescent="0.2">
      <c r="A4389" s="2" t="s">
        <v>2054</v>
      </c>
      <c r="B4389">
        <v>0.53138259536649501</v>
      </c>
      <c r="C4389">
        <v>0.97164415212121802</v>
      </c>
      <c r="D4389">
        <v>-1.31282171308198E-2</v>
      </c>
    </row>
    <row r="4390" spans="1:4" x14ac:dyDescent="0.2">
      <c r="A4390" s="2" t="s">
        <v>2061</v>
      </c>
      <c r="B4390">
        <v>0.61006481135851398</v>
      </c>
      <c r="C4390">
        <v>0.97164415212121802</v>
      </c>
      <c r="D4390">
        <v>1.1474094363340299E-2</v>
      </c>
    </row>
    <row r="4391" spans="1:4" x14ac:dyDescent="0.2">
      <c r="A4391" s="2" t="s">
        <v>2074</v>
      </c>
      <c r="B4391">
        <v>0.55189743644686695</v>
      </c>
      <c r="C4391">
        <v>0.97164415212121802</v>
      </c>
      <c r="D4391">
        <v>4.0843654220213403E-2</v>
      </c>
    </row>
    <row r="4392" spans="1:4" x14ac:dyDescent="0.2">
      <c r="A4392" s="2" t="s">
        <v>2078</v>
      </c>
      <c r="B4392">
        <v>0.58566393561788899</v>
      </c>
      <c r="C4392">
        <v>0.97164415212121802</v>
      </c>
      <c r="D4392">
        <v>1.28581226266488E-2</v>
      </c>
    </row>
    <row r="4393" spans="1:4" x14ac:dyDescent="0.2">
      <c r="A4393" s="2" t="s">
        <v>2103</v>
      </c>
      <c r="B4393">
        <v>0.632668717942236</v>
      </c>
      <c r="C4393">
        <v>0.97164415212121802</v>
      </c>
      <c r="D4393">
        <v>-1.27577360046391E-2</v>
      </c>
    </row>
    <row r="4394" spans="1:4" x14ac:dyDescent="0.2">
      <c r="A4394" s="2" t="s">
        <v>6579</v>
      </c>
      <c r="B4394">
        <v>0.61355294556471396</v>
      </c>
      <c r="C4394">
        <v>0.97164415212121802</v>
      </c>
      <c r="D4394" t="s">
        <v>518</v>
      </c>
    </row>
    <row r="4395" spans="1:4" x14ac:dyDescent="0.2">
      <c r="A4395" s="2" t="s">
        <v>4604</v>
      </c>
      <c r="B4395">
        <v>0.59094741316635702</v>
      </c>
      <c r="C4395">
        <v>0.97164415212121802</v>
      </c>
      <c r="D4395" t="s">
        <v>518</v>
      </c>
    </row>
    <row r="4396" spans="1:4" x14ac:dyDescent="0.2">
      <c r="A4396" s="2" t="s">
        <v>6587</v>
      </c>
      <c r="B4396">
        <v>0.64536571445574897</v>
      </c>
      <c r="C4396">
        <v>0.97164415212121802</v>
      </c>
      <c r="D4396" t="s">
        <v>518</v>
      </c>
    </row>
    <row r="4397" spans="1:4" x14ac:dyDescent="0.2">
      <c r="A4397" s="2" t="s">
        <v>4637</v>
      </c>
      <c r="B4397">
        <v>0.59400510725882505</v>
      </c>
      <c r="C4397">
        <v>0.97164415212121802</v>
      </c>
      <c r="D4397">
        <v>6.4716152194443204E-3</v>
      </c>
    </row>
    <row r="4398" spans="1:4" x14ac:dyDescent="0.2">
      <c r="A4398" s="2" t="s">
        <v>2127</v>
      </c>
      <c r="B4398">
        <v>0.61843162639231797</v>
      </c>
      <c r="C4398">
        <v>0.97164415212121802</v>
      </c>
      <c r="D4398">
        <v>3.3920342801708199E-2</v>
      </c>
    </row>
    <row r="4399" spans="1:4" x14ac:dyDescent="0.2">
      <c r="A4399" s="2" t="s">
        <v>2131</v>
      </c>
      <c r="B4399">
        <v>0.64042607114269001</v>
      </c>
      <c r="C4399">
        <v>0.97164415212121802</v>
      </c>
      <c r="D4399">
        <v>-8.6250209448114606E-3</v>
      </c>
    </row>
    <row r="4400" spans="1:4" x14ac:dyDescent="0.2">
      <c r="A4400" s="2" t="s">
        <v>2134</v>
      </c>
      <c r="B4400">
        <v>0.62878158776540105</v>
      </c>
      <c r="C4400">
        <v>0.97164415212121802</v>
      </c>
      <c r="D4400">
        <v>1.57126042243381E-3</v>
      </c>
    </row>
    <row r="4401" spans="1:4" x14ac:dyDescent="0.2">
      <c r="A4401" s="2" t="s">
        <v>2137</v>
      </c>
      <c r="B4401">
        <v>0.54771517496036004</v>
      </c>
      <c r="C4401">
        <v>0.97164415212121802</v>
      </c>
      <c r="D4401">
        <v>-8.57822884962532E-3</v>
      </c>
    </row>
    <row r="4402" spans="1:4" x14ac:dyDescent="0.2">
      <c r="A4402" s="2" t="s">
        <v>6603</v>
      </c>
      <c r="B4402">
        <v>0.62936333716003601</v>
      </c>
      <c r="C4402">
        <v>0.97164415212121802</v>
      </c>
      <c r="D4402">
        <v>2.3001696103854201E-3</v>
      </c>
    </row>
    <row r="4403" spans="1:4" x14ac:dyDescent="0.2">
      <c r="A4403" s="2" t="s">
        <v>2144</v>
      </c>
      <c r="B4403">
        <v>0.62702767181806496</v>
      </c>
      <c r="C4403">
        <v>0.97164415212121802</v>
      </c>
      <c r="D4403">
        <v>9.7664077551219801E-3</v>
      </c>
    </row>
    <row r="4404" spans="1:4" x14ac:dyDescent="0.2">
      <c r="A4404" s="2" t="s">
        <v>6606</v>
      </c>
      <c r="B4404">
        <v>0.59201449103425197</v>
      </c>
      <c r="C4404">
        <v>0.97164415212121802</v>
      </c>
      <c r="D4404" t="s">
        <v>518</v>
      </c>
    </row>
    <row r="4405" spans="1:4" x14ac:dyDescent="0.2">
      <c r="A4405" s="2" t="s">
        <v>4737</v>
      </c>
      <c r="B4405">
        <v>0.56191713392293896</v>
      </c>
      <c r="C4405">
        <v>0.97164415212121802</v>
      </c>
      <c r="D4405">
        <v>-1.0632008190410399E-2</v>
      </c>
    </row>
    <row r="4406" spans="1:4" x14ac:dyDescent="0.2">
      <c r="A4406" s="2" t="s">
        <v>6625</v>
      </c>
      <c r="B4406">
        <v>0.62361690740533204</v>
      </c>
      <c r="C4406">
        <v>0.97164415212121802</v>
      </c>
      <c r="D4406" t="s">
        <v>518</v>
      </c>
    </row>
    <row r="4407" spans="1:4" x14ac:dyDescent="0.2">
      <c r="A4407" s="2" t="s">
        <v>6627</v>
      </c>
      <c r="B4407">
        <v>0.613301329552566</v>
      </c>
      <c r="C4407">
        <v>0.97164415212121802</v>
      </c>
      <c r="D4407">
        <v>-1.3453254980867399E-3</v>
      </c>
    </row>
    <row r="4408" spans="1:4" x14ac:dyDescent="0.2">
      <c r="A4408" s="2" t="s">
        <v>4392</v>
      </c>
      <c r="B4408">
        <v>0.61492348076463799</v>
      </c>
      <c r="C4408">
        <v>0.97164415212121802</v>
      </c>
      <c r="D4408" t="s">
        <v>518</v>
      </c>
    </row>
    <row r="4409" spans="1:4" x14ac:dyDescent="0.2">
      <c r="A4409" s="2" t="s">
        <v>6640</v>
      </c>
      <c r="B4409">
        <v>0.63439171539095796</v>
      </c>
      <c r="C4409">
        <v>0.97164415212121802</v>
      </c>
      <c r="D4409">
        <v>-4.9231934617860896E-3</v>
      </c>
    </row>
    <row r="4410" spans="1:4" x14ac:dyDescent="0.2">
      <c r="A4410" s="2" t="s">
        <v>2182</v>
      </c>
      <c r="B4410">
        <v>0.54806017472508795</v>
      </c>
      <c r="C4410">
        <v>0.97164415212121802</v>
      </c>
      <c r="D4410">
        <v>-8.4958752079234891E-3</v>
      </c>
    </row>
    <row r="4411" spans="1:4" x14ac:dyDescent="0.2">
      <c r="A4411" s="2" t="s">
        <v>2183</v>
      </c>
      <c r="B4411">
        <v>0.58361513550747002</v>
      </c>
      <c r="C4411">
        <v>0.97164415212121802</v>
      </c>
      <c r="D4411">
        <v>9.0439359371833304E-3</v>
      </c>
    </row>
    <row r="4412" spans="1:4" x14ac:dyDescent="0.2">
      <c r="A4412" s="2" t="s">
        <v>6648</v>
      </c>
      <c r="B4412">
        <v>0.59782325413884296</v>
      </c>
      <c r="C4412">
        <v>0.97164415212121802</v>
      </c>
      <c r="D4412" t="s">
        <v>518</v>
      </c>
    </row>
    <row r="4413" spans="1:4" x14ac:dyDescent="0.2">
      <c r="A4413" s="2" t="s">
        <v>6653</v>
      </c>
      <c r="B4413">
        <v>0.59024063213172795</v>
      </c>
      <c r="C4413">
        <v>0.97164415212121802</v>
      </c>
      <c r="D4413" t="s">
        <v>518</v>
      </c>
    </row>
    <row r="4414" spans="1:4" x14ac:dyDescent="0.2">
      <c r="A4414" s="2" t="s">
        <v>2219</v>
      </c>
      <c r="B4414">
        <v>0.585161183491543</v>
      </c>
      <c r="C4414">
        <v>0.97164415212121802</v>
      </c>
      <c r="D4414">
        <v>-7.3622022194696499E-3</v>
      </c>
    </row>
    <row r="4415" spans="1:4" x14ac:dyDescent="0.2">
      <c r="A4415" s="2" t="s">
        <v>2220</v>
      </c>
      <c r="B4415">
        <v>0.585438817720491</v>
      </c>
      <c r="C4415">
        <v>0.97164415212121802</v>
      </c>
      <c r="D4415">
        <v>1.11498707327989E-3</v>
      </c>
    </row>
    <row r="4416" spans="1:4" x14ac:dyDescent="0.2">
      <c r="A4416" s="2" t="s">
        <v>6662</v>
      </c>
      <c r="B4416">
        <v>0.59170973728859599</v>
      </c>
      <c r="C4416">
        <v>0.97164415212121802</v>
      </c>
      <c r="D4416" t="s">
        <v>518</v>
      </c>
    </row>
    <row r="4417" spans="1:4" x14ac:dyDescent="0.2">
      <c r="A4417" s="2" t="s">
        <v>6663</v>
      </c>
      <c r="B4417">
        <v>0.620462329776167</v>
      </c>
      <c r="C4417">
        <v>0.97164415212121802</v>
      </c>
      <c r="D4417" t="s">
        <v>518</v>
      </c>
    </row>
    <row r="4418" spans="1:4" x14ac:dyDescent="0.2">
      <c r="A4418" s="2" t="s">
        <v>6664</v>
      </c>
      <c r="B4418">
        <v>0.63350738062684697</v>
      </c>
      <c r="C4418">
        <v>0.97164415212121802</v>
      </c>
      <c r="D4418" t="s">
        <v>518</v>
      </c>
    </row>
    <row r="4419" spans="1:4" x14ac:dyDescent="0.2">
      <c r="A4419" s="2" t="s">
        <v>2230</v>
      </c>
      <c r="B4419">
        <v>0.54598088674558298</v>
      </c>
      <c r="C4419">
        <v>0.97164415212121802</v>
      </c>
      <c r="D4419">
        <v>2.3658212574332399E-2</v>
      </c>
    </row>
    <row r="4420" spans="1:4" x14ac:dyDescent="0.2">
      <c r="A4420" s="2" t="s">
        <v>4726</v>
      </c>
      <c r="B4420">
        <v>0.62277450879020302</v>
      </c>
      <c r="C4420">
        <v>0.97164415212121802</v>
      </c>
      <c r="D4420" t="s">
        <v>518</v>
      </c>
    </row>
    <row r="4421" spans="1:4" x14ac:dyDescent="0.2">
      <c r="A4421" s="2" t="s">
        <v>6675</v>
      </c>
      <c r="B4421">
        <v>0.62409366758660301</v>
      </c>
      <c r="C4421">
        <v>0.97164415212121802</v>
      </c>
      <c r="D4421" t="s">
        <v>518</v>
      </c>
    </row>
    <row r="4422" spans="1:4" x14ac:dyDescent="0.2">
      <c r="A4422" s="2" t="s">
        <v>6684</v>
      </c>
      <c r="B4422">
        <v>0.60174358126070104</v>
      </c>
      <c r="C4422">
        <v>0.97164415212121802</v>
      </c>
      <c r="D4422" t="s">
        <v>518</v>
      </c>
    </row>
    <row r="4423" spans="1:4" x14ac:dyDescent="0.2">
      <c r="A4423" s="2" t="s">
        <v>2252</v>
      </c>
      <c r="B4423">
        <v>0.58764320387563596</v>
      </c>
      <c r="C4423">
        <v>0.97164415212121802</v>
      </c>
      <c r="D4423">
        <v>-6.9956332386728699E-3</v>
      </c>
    </row>
    <row r="4424" spans="1:4" x14ac:dyDescent="0.2">
      <c r="A4424" s="2" t="s">
        <v>2255</v>
      </c>
      <c r="B4424">
        <v>0.61423896231799302</v>
      </c>
      <c r="C4424">
        <v>0.97164415212121802</v>
      </c>
      <c r="D4424">
        <v>-6.2256483867348302E-3</v>
      </c>
    </row>
    <row r="4425" spans="1:4" x14ac:dyDescent="0.2">
      <c r="A4425" s="2" t="s">
        <v>6693</v>
      </c>
      <c r="B4425">
        <v>0.596153569251754</v>
      </c>
      <c r="C4425">
        <v>0.97164415212121802</v>
      </c>
      <c r="D4425" t="s">
        <v>518</v>
      </c>
    </row>
    <row r="4426" spans="1:4" x14ac:dyDescent="0.2">
      <c r="A4426" s="2" t="s">
        <v>2256</v>
      </c>
      <c r="B4426">
        <v>0.63120479777139404</v>
      </c>
      <c r="C4426">
        <v>0.97164415212121802</v>
      </c>
      <c r="D4426">
        <v>3.9110022649546002E-3</v>
      </c>
    </row>
    <row r="4427" spans="1:4" x14ac:dyDescent="0.2">
      <c r="A4427" s="2" t="s">
        <v>6697</v>
      </c>
      <c r="B4427">
        <v>0.60267270714898302</v>
      </c>
      <c r="C4427">
        <v>0.97164415212121802</v>
      </c>
      <c r="D4427" t="s">
        <v>518</v>
      </c>
    </row>
    <row r="4428" spans="1:4" x14ac:dyDescent="0.2">
      <c r="A4428" s="2" t="s">
        <v>2261</v>
      </c>
      <c r="B4428">
        <v>0.63386443635757395</v>
      </c>
      <c r="C4428">
        <v>0.97164415212121802</v>
      </c>
      <c r="D4428">
        <v>1.02971023794255E-2</v>
      </c>
    </row>
    <row r="4429" spans="1:4" x14ac:dyDescent="0.2">
      <c r="A4429" s="2" t="s">
        <v>6704</v>
      </c>
      <c r="B4429">
        <v>0.63607610091646805</v>
      </c>
      <c r="C4429">
        <v>0.97164415212121802</v>
      </c>
      <c r="D4429" t="s">
        <v>518</v>
      </c>
    </row>
    <row r="4430" spans="1:4" x14ac:dyDescent="0.2">
      <c r="A4430" s="2" t="s">
        <v>6708</v>
      </c>
      <c r="B4430">
        <v>0.597678374828012</v>
      </c>
      <c r="C4430">
        <v>0.97164415212121802</v>
      </c>
      <c r="D4430" t="s">
        <v>518</v>
      </c>
    </row>
    <row r="4431" spans="1:4" x14ac:dyDescent="0.2">
      <c r="A4431" s="2" t="s">
        <v>6717</v>
      </c>
      <c r="B4431">
        <v>0.59000955573006297</v>
      </c>
      <c r="C4431">
        <v>0.97164415212121802</v>
      </c>
      <c r="D4431" t="s">
        <v>518</v>
      </c>
    </row>
    <row r="4432" spans="1:4" x14ac:dyDescent="0.2">
      <c r="A4432" s="2" t="s">
        <v>4832</v>
      </c>
      <c r="B4432">
        <v>0.603890193890538</v>
      </c>
      <c r="C4432">
        <v>0.97164415212121802</v>
      </c>
      <c r="D4432" t="s">
        <v>518</v>
      </c>
    </row>
    <row r="4433" spans="1:4" x14ac:dyDescent="0.2">
      <c r="A4433" s="2" t="s">
        <v>2292</v>
      </c>
      <c r="B4433">
        <v>0.56102681472867</v>
      </c>
      <c r="C4433">
        <v>0.97164415212121802</v>
      </c>
      <c r="D4433">
        <v>-1.06888834452661E-2</v>
      </c>
    </row>
    <row r="4434" spans="1:4" x14ac:dyDescent="0.2">
      <c r="A4434" s="2" t="s">
        <v>6722</v>
      </c>
      <c r="B4434">
        <v>0.63690540993946698</v>
      </c>
      <c r="C4434">
        <v>0.97164415212121802</v>
      </c>
      <c r="D4434" t="s">
        <v>518</v>
      </c>
    </row>
    <row r="4435" spans="1:4" x14ac:dyDescent="0.2">
      <c r="A4435" s="2" t="s">
        <v>2295</v>
      </c>
      <c r="B4435">
        <v>0.58597469144707803</v>
      </c>
      <c r="C4435">
        <v>0.97164415212121802</v>
      </c>
      <c r="D4435">
        <v>-9.0949650374734705E-3</v>
      </c>
    </row>
    <row r="4436" spans="1:4" x14ac:dyDescent="0.2">
      <c r="A4436" s="2" t="s">
        <v>6727</v>
      </c>
      <c r="B4436">
        <v>0.63575138013794597</v>
      </c>
      <c r="C4436">
        <v>0.97164415212121802</v>
      </c>
      <c r="D4436" t="s">
        <v>518</v>
      </c>
    </row>
    <row r="4437" spans="1:4" x14ac:dyDescent="0.2">
      <c r="A4437" s="2" t="s">
        <v>6733</v>
      </c>
      <c r="B4437">
        <v>0.59120439256680801</v>
      </c>
      <c r="C4437">
        <v>0.97164415212121802</v>
      </c>
      <c r="D4437" t="s">
        <v>518</v>
      </c>
    </row>
    <row r="4438" spans="1:4" x14ac:dyDescent="0.2">
      <c r="A4438" s="2" t="s">
        <v>2311</v>
      </c>
      <c r="B4438">
        <v>0.60114481700800404</v>
      </c>
      <c r="C4438">
        <v>0.97164415212121802</v>
      </c>
      <c r="D4438">
        <v>-8.2612223352565607E-3</v>
      </c>
    </row>
    <row r="4439" spans="1:4" x14ac:dyDescent="0.2">
      <c r="A4439" s="2" t="s">
        <v>2314</v>
      </c>
      <c r="B4439">
        <v>0.54630434320823495</v>
      </c>
      <c r="C4439">
        <v>0.97164415212121802</v>
      </c>
      <c r="D4439">
        <v>1.33867456814553E-2</v>
      </c>
    </row>
    <row r="4440" spans="1:4" x14ac:dyDescent="0.2">
      <c r="A4440" s="2" t="s">
        <v>4404</v>
      </c>
      <c r="B4440">
        <v>0.59093549517356603</v>
      </c>
      <c r="C4440">
        <v>0.97164415212121802</v>
      </c>
      <c r="D4440" t="s">
        <v>518</v>
      </c>
    </row>
    <row r="4441" spans="1:4" x14ac:dyDescent="0.2">
      <c r="A4441" s="2" t="s">
        <v>2318</v>
      </c>
      <c r="B4441">
        <v>0.63188671957804499</v>
      </c>
      <c r="C4441">
        <v>0.97164415212121802</v>
      </c>
      <c r="D4441">
        <v>-1.1010460636315601E-2</v>
      </c>
    </row>
    <row r="4442" spans="1:4" x14ac:dyDescent="0.2">
      <c r="A4442" s="2" t="s">
        <v>6766</v>
      </c>
      <c r="B4442">
        <v>0.62649350373583501</v>
      </c>
      <c r="C4442">
        <v>0.97164415212121802</v>
      </c>
      <c r="D4442" t="s">
        <v>518</v>
      </c>
    </row>
    <row r="4443" spans="1:4" x14ac:dyDescent="0.2">
      <c r="A4443" s="2" t="s">
        <v>2351</v>
      </c>
      <c r="B4443">
        <v>0.54352552435345003</v>
      </c>
      <c r="C4443">
        <v>0.97164415212121802</v>
      </c>
      <c r="D4443">
        <v>7.8245820327383399E-3</v>
      </c>
    </row>
    <row r="4444" spans="1:4" x14ac:dyDescent="0.2">
      <c r="A4444" s="2" t="s">
        <v>6778</v>
      </c>
      <c r="B4444">
        <v>0.62809165702118497</v>
      </c>
      <c r="C4444">
        <v>0.97164415212121802</v>
      </c>
      <c r="D4444" t="s">
        <v>518</v>
      </c>
    </row>
    <row r="4445" spans="1:4" x14ac:dyDescent="0.2">
      <c r="A4445" s="2" t="s">
        <v>6780</v>
      </c>
      <c r="B4445">
        <v>0.61341627076466798</v>
      </c>
      <c r="C4445">
        <v>0.97164415212121802</v>
      </c>
      <c r="D4445" t="s">
        <v>518</v>
      </c>
    </row>
    <row r="4446" spans="1:4" x14ac:dyDescent="0.2">
      <c r="A4446" s="2" t="s">
        <v>6781</v>
      </c>
      <c r="B4446">
        <v>0.63301847967008296</v>
      </c>
      <c r="C4446">
        <v>0.97164415212121802</v>
      </c>
      <c r="D4446" t="s">
        <v>518</v>
      </c>
    </row>
    <row r="4447" spans="1:4" x14ac:dyDescent="0.2">
      <c r="A4447" s="2" t="s">
        <v>2359</v>
      </c>
      <c r="B4447">
        <v>0.64385813004042503</v>
      </c>
      <c r="C4447">
        <v>0.97164415212121802</v>
      </c>
      <c r="D4447">
        <v>9.5880907252805705E-3</v>
      </c>
    </row>
    <row r="4448" spans="1:4" x14ac:dyDescent="0.2">
      <c r="A4448" s="2" t="s">
        <v>6788</v>
      </c>
      <c r="B4448">
        <v>0.59465754375912405</v>
      </c>
      <c r="C4448">
        <v>0.97164415212121802</v>
      </c>
      <c r="D4448" t="s">
        <v>518</v>
      </c>
    </row>
    <row r="4449" spans="1:4" x14ac:dyDescent="0.2">
      <c r="A4449" s="2" t="s">
        <v>2363</v>
      </c>
      <c r="B4449">
        <v>0.58945651499792096</v>
      </c>
      <c r="C4449">
        <v>0.97164415212121802</v>
      </c>
      <c r="D4449">
        <v>-6.9575149154627698E-4</v>
      </c>
    </row>
    <row r="4450" spans="1:4" x14ac:dyDescent="0.2">
      <c r="A4450" s="2" t="s">
        <v>6790</v>
      </c>
      <c r="B4450">
        <v>0.59217546611845095</v>
      </c>
      <c r="C4450">
        <v>0.97164415212121802</v>
      </c>
      <c r="D4450" t="s">
        <v>518</v>
      </c>
    </row>
    <row r="4451" spans="1:4" x14ac:dyDescent="0.2">
      <c r="A4451" s="2" t="s">
        <v>6791</v>
      </c>
      <c r="B4451">
        <v>0.590947413166376</v>
      </c>
      <c r="C4451">
        <v>0.97164415212121802</v>
      </c>
      <c r="D4451" t="s">
        <v>518</v>
      </c>
    </row>
    <row r="4452" spans="1:4" x14ac:dyDescent="0.2">
      <c r="A4452" s="2" t="s">
        <v>6792</v>
      </c>
      <c r="B4452">
        <v>0.600637453533576</v>
      </c>
      <c r="C4452">
        <v>0.97164415212121802</v>
      </c>
      <c r="D4452" t="s">
        <v>518</v>
      </c>
    </row>
    <row r="4453" spans="1:4" x14ac:dyDescent="0.2">
      <c r="A4453" s="2" t="s">
        <v>2380</v>
      </c>
      <c r="B4453">
        <v>0.53047861393520501</v>
      </c>
      <c r="C4453">
        <v>0.97164415212121802</v>
      </c>
      <c r="D4453">
        <v>-8.77645486073317E-3</v>
      </c>
    </row>
    <row r="4454" spans="1:4" x14ac:dyDescent="0.2">
      <c r="A4454" s="2" t="s">
        <v>2382</v>
      </c>
      <c r="B4454">
        <v>0.60740527120052301</v>
      </c>
      <c r="C4454">
        <v>0.97164415212121802</v>
      </c>
      <c r="D4454">
        <v>-4.6372765727689398E-2</v>
      </c>
    </row>
    <row r="4455" spans="1:4" x14ac:dyDescent="0.2">
      <c r="A4455" s="2" t="s">
        <v>6816</v>
      </c>
      <c r="B4455">
        <v>0.62911416087880601</v>
      </c>
      <c r="C4455">
        <v>0.97164415212121802</v>
      </c>
      <c r="D4455" t="s">
        <v>518</v>
      </c>
    </row>
    <row r="4456" spans="1:4" x14ac:dyDescent="0.2">
      <c r="A4456" s="2" t="s">
        <v>6819</v>
      </c>
      <c r="B4456">
        <v>0.59398399162596505</v>
      </c>
      <c r="C4456">
        <v>0.97164415212121802</v>
      </c>
      <c r="D4456" t="s">
        <v>518</v>
      </c>
    </row>
    <row r="4457" spans="1:4" x14ac:dyDescent="0.2">
      <c r="A4457" s="2" t="s">
        <v>6824</v>
      </c>
      <c r="B4457">
        <v>0.59093549517358002</v>
      </c>
      <c r="C4457">
        <v>0.97164415212121802</v>
      </c>
      <c r="D4457" t="s">
        <v>518</v>
      </c>
    </row>
    <row r="4458" spans="1:4" x14ac:dyDescent="0.2">
      <c r="A4458" s="2" t="s">
        <v>6826</v>
      </c>
      <c r="B4458">
        <v>0.59614748060320599</v>
      </c>
      <c r="C4458">
        <v>0.97164415212121802</v>
      </c>
      <c r="D4458" t="s">
        <v>518</v>
      </c>
    </row>
    <row r="4459" spans="1:4" x14ac:dyDescent="0.2">
      <c r="A4459" s="2" t="s">
        <v>2404</v>
      </c>
      <c r="B4459">
        <v>0.60395323697744596</v>
      </c>
      <c r="C4459">
        <v>0.97164415212121802</v>
      </c>
      <c r="D4459">
        <v>-4.8519411485197103E-2</v>
      </c>
    </row>
    <row r="4460" spans="1:4" x14ac:dyDescent="0.2">
      <c r="A4460" s="2" t="s">
        <v>6839</v>
      </c>
      <c r="B4460">
        <v>0.62826991748133898</v>
      </c>
      <c r="C4460">
        <v>0.97164415212121802</v>
      </c>
      <c r="D4460" t="s">
        <v>518</v>
      </c>
    </row>
    <row r="4461" spans="1:4" x14ac:dyDescent="0.2">
      <c r="A4461" s="2" t="s">
        <v>2411</v>
      </c>
      <c r="B4461">
        <v>0.637477123308967</v>
      </c>
      <c r="C4461">
        <v>0.97164415212121802</v>
      </c>
      <c r="D4461">
        <v>-1.6166155688470401E-3</v>
      </c>
    </row>
    <row r="4462" spans="1:4" x14ac:dyDescent="0.2">
      <c r="A4462" s="2" t="s">
        <v>2412</v>
      </c>
      <c r="B4462">
        <v>0.55068318616110901</v>
      </c>
      <c r="C4462">
        <v>0.97164415212121802</v>
      </c>
      <c r="D4462">
        <v>9.9157830045909796E-3</v>
      </c>
    </row>
    <row r="4463" spans="1:4" x14ac:dyDescent="0.2">
      <c r="A4463" s="2" t="s">
        <v>6848</v>
      </c>
      <c r="B4463">
        <v>0.59409289609645199</v>
      </c>
      <c r="C4463">
        <v>0.97164415212121802</v>
      </c>
      <c r="D4463" t="s">
        <v>518</v>
      </c>
    </row>
    <row r="4464" spans="1:4" x14ac:dyDescent="0.2">
      <c r="A4464" s="2" t="s">
        <v>6850</v>
      </c>
      <c r="B4464">
        <v>0.58998339414633005</v>
      </c>
      <c r="C4464">
        <v>0.97164415212121802</v>
      </c>
      <c r="D4464" t="s">
        <v>518</v>
      </c>
    </row>
    <row r="4465" spans="1:4" x14ac:dyDescent="0.2">
      <c r="A4465" s="2" t="s">
        <v>6851</v>
      </c>
      <c r="B4465">
        <v>0.63591341944026702</v>
      </c>
      <c r="C4465">
        <v>0.97164415212121802</v>
      </c>
      <c r="D4465" t="s">
        <v>518</v>
      </c>
    </row>
    <row r="4466" spans="1:4" x14ac:dyDescent="0.2">
      <c r="A4466" s="2" t="s">
        <v>2427</v>
      </c>
      <c r="B4466">
        <v>0.58890275362020506</v>
      </c>
      <c r="C4466">
        <v>0.97164415212121802</v>
      </c>
      <c r="D4466">
        <v>-5.7122688146171597E-3</v>
      </c>
    </row>
    <row r="4467" spans="1:4" x14ac:dyDescent="0.2">
      <c r="A4467" s="2" t="s">
        <v>2432</v>
      </c>
      <c r="B4467">
        <v>0.62392861994665705</v>
      </c>
      <c r="C4467">
        <v>0.97164415212121802</v>
      </c>
      <c r="D4467">
        <v>4.2292624105711697E-2</v>
      </c>
    </row>
    <row r="4468" spans="1:4" x14ac:dyDescent="0.2">
      <c r="A4468" s="2" t="s">
        <v>6856</v>
      </c>
      <c r="B4468">
        <v>0.58480582102302003</v>
      </c>
      <c r="C4468">
        <v>0.97164415212121802</v>
      </c>
      <c r="D4468">
        <v>7.0772348889547899E-3</v>
      </c>
    </row>
    <row r="4469" spans="1:4" x14ac:dyDescent="0.2">
      <c r="A4469" s="2" t="s">
        <v>2439</v>
      </c>
      <c r="B4469">
        <v>0.55131184401084399</v>
      </c>
      <c r="C4469">
        <v>0.97164415212121802</v>
      </c>
      <c r="D4469">
        <v>-8.9001427539495501E-3</v>
      </c>
    </row>
    <row r="4470" spans="1:4" x14ac:dyDescent="0.2">
      <c r="A4470" s="2" t="s">
        <v>6860</v>
      </c>
      <c r="B4470">
        <v>0.54808003167767905</v>
      </c>
      <c r="C4470">
        <v>0.97164415212121802</v>
      </c>
      <c r="D4470" t="s">
        <v>518</v>
      </c>
    </row>
    <row r="4471" spans="1:4" x14ac:dyDescent="0.2">
      <c r="A4471" s="2" t="s">
        <v>2467</v>
      </c>
      <c r="B4471">
        <v>0.57845805056337896</v>
      </c>
      <c r="C4471">
        <v>0.97164415212121802</v>
      </c>
      <c r="D4471">
        <v>3.8285695080481102E-2</v>
      </c>
    </row>
    <row r="4472" spans="1:4" x14ac:dyDescent="0.2">
      <c r="A4472" s="2" t="s">
        <v>6873</v>
      </c>
      <c r="B4472">
        <v>0.64099236586642405</v>
      </c>
      <c r="C4472">
        <v>0.97164415212121802</v>
      </c>
      <c r="D4472" t="s">
        <v>518</v>
      </c>
    </row>
    <row r="4473" spans="1:4" x14ac:dyDescent="0.2">
      <c r="A4473" s="2" t="s">
        <v>6878</v>
      </c>
      <c r="B4473">
        <v>0.59207046139429498</v>
      </c>
      <c r="C4473">
        <v>0.97164415212121802</v>
      </c>
      <c r="D4473" t="s">
        <v>518</v>
      </c>
    </row>
    <row r="4474" spans="1:4" x14ac:dyDescent="0.2">
      <c r="A4474" s="2" t="s">
        <v>2488</v>
      </c>
      <c r="B4474">
        <v>0.563013970083028</v>
      </c>
      <c r="C4474">
        <v>0.97164415212121802</v>
      </c>
      <c r="D4474">
        <v>1.3886996818121699E-2</v>
      </c>
    </row>
    <row r="4475" spans="1:4" x14ac:dyDescent="0.2">
      <c r="A4475" s="2" t="s">
        <v>2492</v>
      </c>
      <c r="B4475">
        <v>0.55428082707891502</v>
      </c>
      <c r="C4475">
        <v>0.97164415212121802</v>
      </c>
      <c r="D4475">
        <v>-4.13106608503653E-3</v>
      </c>
    </row>
    <row r="4476" spans="1:4" x14ac:dyDescent="0.2">
      <c r="A4476" s="2" t="s">
        <v>2496</v>
      </c>
      <c r="B4476">
        <v>0.60273968518091903</v>
      </c>
      <c r="C4476">
        <v>0.97164415212121802</v>
      </c>
      <c r="D4476">
        <v>1.85339704590709E-2</v>
      </c>
    </row>
    <row r="4477" spans="1:4" x14ac:dyDescent="0.2">
      <c r="A4477" s="2" t="s">
        <v>4586</v>
      </c>
      <c r="B4477">
        <v>0.64418257312593497</v>
      </c>
      <c r="C4477">
        <v>0.97164415212121802</v>
      </c>
      <c r="D4477" t="s">
        <v>518</v>
      </c>
    </row>
    <row r="4478" spans="1:4" x14ac:dyDescent="0.2">
      <c r="A4478" s="2" t="s">
        <v>6896</v>
      </c>
      <c r="B4478">
        <v>0.63892508046544105</v>
      </c>
      <c r="C4478">
        <v>0.97164415212121802</v>
      </c>
      <c r="D4478" t="s">
        <v>518</v>
      </c>
    </row>
    <row r="4479" spans="1:4" x14ac:dyDescent="0.2">
      <c r="A4479" s="2" t="s">
        <v>6897</v>
      </c>
      <c r="B4479">
        <v>0.59938991081610304</v>
      </c>
      <c r="C4479">
        <v>0.97164415212121802</v>
      </c>
      <c r="D4479" t="s">
        <v>518</v>
      </c>
    </row>
    <row r="4480" spans="1:4" x14ac:dyDescent="0.2">
      <c r="A4480" s="2" t="s">
        <v>6901</v>
      </c>
      <c r="B4480">
        <v>0.59829005547262903</v>
      </c>
      <c r="C4480">
        <v>0.97164415212121802</v>
      </c>
      <c r="D4480">
        <v>5.4089325483758404E-3</v>
      </c>
    </row>
    <row r="4481" spans="1:4" x14ac:dyDescent="0.2">
      <c r="A4481" s="2" t="s">
        <v>6902</v>
      </c>
      <c r="B4481">
        <v>0.57777874941618701</v>
      </c>
      <c r="C4481">
        <v>0.97164415212121802</v>
      </c>
      <c r="D4481">
        <v>-6.70084472494103E-3</v>
      </c>
    </row>
    <row r="4482" spans="1:4" x14ac:dyDescent="0.2">
      <c r="A4482" s="2" t="s">
        <v>6904</v>
      </c>
      <c r="B4482">
        <v>0.59024948311776304</v>
      </c>
      <c r="C4482">
        <v>0.97164415212121802</v>
      </c>
      <c r="D4482" t="s">
        <v>518</v>
      </c>
    </row>
    <row r="4483" spans="1:4" x14ac:dyDescent="0.2">
      <c r="A4483" s="2" t="s">
        <v>2527</v>
      </c>
      <c r="B4483">
        <v>0.63527751196288795</v>
      </c>
      <c r="C4483">
        <v>0.97164415212121802</v>
      </c>
      <c r="D4483">
        <v>4.8240110911098102E-3</v>
      </c>
    </row>
    <row r="4484" spans="1:4" x14ac:dyDescent="0.2">
      <c r="A4484" s="2" t="s">
        <v>2531</v>
      </c>
      <c r="B4484">
        <v>0.64285345618718104</v>
      </c>
      <c r="C4484">
        <v>0.97164415212121802</v>
      </c>
      <c r="D4484">
        <v>7.1394148130651596E-3</v>
      </c>
    </row>
    <row r="4485" spans="1:4" x14ac:dyDescent="0.2">
      <c r="A4485" s="2" t="s">
        <v>6917</v>
      </c>
      <c r="B4485">
        <v>0.60707174528364605</v>
      </c>
      <c r="C4485">
        <v>0.97164415212121802</v>
      </c>
      <c r="D4485" t="s">
        <v>518</v>
      </c>
    </row>
    <row r="4486" spans="1:4" x14ac:dyDescent="0.2">
      <c r="A4486" s="2" t="s">
        <v>6919</v>
      </c>
      <c r="B4486">
        <v>0.59409289609645199</v>
      </c>
      <c r="C4486">
        <v>0.97164415212121802</v>
      </c>
      <c r="D4486" t="s">
        <v>518</v>
      </c>
    </row>
    <row r="4487" spans="1:4" x14ac:dyDescent="0.2">
      <c r="A4487" s="2" t="s">
        <v>6921</v>
      </c>
      <c r="B4487">
        <v>0.59465754375913304</v>
      </c>
      <c r="C4487">
        <v>0.97164415212121802</v>
      </c>
      <c r="D4487" t="s">
        <v>518</v>
      </c>
    </row>
    <row r="4488" spans="1:4" x14ac:dyDescent="0.2">
      <c r="A4488" s="2" t="s">
        <v>6928</v>
      </c>
      <c r="B4488">
        <v>0.61892303727974096</v>
      </c>
      <c r="C4488">
        <v>0.97164415212121802</v>
      </c>
      <c r="D4488" t="s">
        <v>518</v>
      </c>
    </row>
    <row r="4489" spans="1:4" x14ac:dyDescent="0.2">
      <c r="A4489" s="2" t="s">
        <v>2543</v>
      </c>
      <c r="B4489">
        <v>0.539543762957717</v>
      </c>
      <c r="C4489">
        <v>0.97164415212121802</v>
      </c>
      <c r="D4489">
        <v>1.2434704301094E-2</v>
      </c>
    </row>
    <row r="4490" spans="1:4" x14ac:dyDescent="0.2">
      <c r="A4490" s="2" t="s">
        <v>2572</v>
      </c>
      <c r="B4490">
        <v>0.60749627934364303</v>
      </c>
      <c r="C4490">
        <v>0.97164415212121802</v>
      </c>
      <c r="D4490">
        <v>1.41064608132235E-2</v>
      </c>
    </row>
    <row r="4491" spans="1:4" x14ac:dyDescent="0.2">
      <c r="A4491" s="2" t="s">
        <v>2574</v>
      </c>
      <c r="B4491">
        <v>0.56950657891394896</v>
      </c>
      <c r="C4491">
        <v>0.97164415212121802</v>
      </c>
      <c r="D4491">
        <v>1.4979508804447801E-2</v>
      </c>
    </row>
    <row r="4492" spans="1:4" x14ac:dyDescent="0.2">
      <c r="A4492" s="2" t="s">
        <v>6941</v>
      </c>
      <c r="B4492">
        <v>0.64039169550541197</v>
      </c>
      <c r="C4492">
        <v>0.97164415212121802</v>
      </c>
      <c r="D4492" t="s">
        <v>518</v>
      </c>
    </row>
    <row r="4493" spans="1:4" x14ac:dyDescent="0.2">
      <c r="A4493" s="2" t="s">
        <v>6943</v>
      </c>
      <c r="B4493">
        <v>0.64175473177535403</v>
      </c>
      <c r="C4493">
        <v>0.97164415212121802</v>
      </c>
      <c r="D4493" t="s">
        <v>518</v>
      </c>
    </row>
    <row r="4494" spans="1:4" x14ac:dyDescent="0.2">
      <c r="A4494" s="2" t="s">
        <v>4693</v>
      </c>
      <c r="B4494">
        <v>0.59477447418666596</v>
      </c>
      <c r="C4494">
        <v>0.97164415212121802</v>
      </c>
      <c r="D4494" t="s">
        <v>518</v>
      </c>
    </row>
    <row r="4495" spans="1:4" x14ac:dyDescent="0.2">
      <c r="A4495" s="2" t="s">
        <v>2610</v>
      </c>
      <c r="B4495">
        <v>0.58377227463505499</v>
      </c>
      <c r="C4495">
        <v>0.97164415212121802</v>
      </c>
      <c r="D4495">
        <v>2.6769698449432101E-2</v>
      </c>
    </row>
    <row r="4496" spans="1:4" x14ac:dyDescent="0.2">
      <c r="A4496" s="2" t="s">
        <v>2619</v>
      </c>
      <c r="B4496">
        <v>0.59060483487817905</v>
      </c>
      <c r="C4496">
        <v>0.97164415212121802</v>
      </c>
      <c r="D4496">
        <v>-5.3996858798903598E-3</v>
      </c>
    </row>
    <row r="4497" spans="1:4" x14ac:dyDescent="0.2">
      <c r="A4497" s="2" t="s">
        <v>6951</v>
      </c>
      <c r="B4497">
        <v>0.61389142812959696</v>
      </c>
      <c r="C4497">
        <v>0.97164415212121802</v>
      </c>
      <c r="D4497" t="s">
        <v>518</v>
      </c>
    </row>
    <row r="4498" spans="1:4" x14ac:dyDescent="0.2">
      <c r="A4498" s="2" t="s">
        <v>6966</v>
      </c>
      <c r="B4498">
        <v>0.64364343521993705</v>
      </c>
      <c r="C4498">
        <v>0.97164415212121802</v>
      </c>
      <c r="D4498" t="s">
        <v>518</v>
      </c>
    </row>
    <row r="4499" spans="1:4" x14ac:dyDescent="0.2">
      <c r="A4499" s="2" t="s">
        <v>6972</v>
      </c>
      <c r="B4499">
        <v>0.62582321097636595</v>
      </c>
      <c r="C4499">
        <v>0.97164415212121802</v>
      </c>
      <c r="D4499" t="s">
        <v>518</v>
      </c>
    </row>
    <row r="4500" spans="1:4" x14ac:dyDescent="0.2">
      <c r="A4500" s="2" t="s">
        <v>6973</v>
      </c>
      <c r="B4500">
        <v>0.595378945175143</v>
      </c>
      <c r="C4500">
        <v>0.97164415212121802</v>
      </c>
      <c r="D4500" t="s">
        <v>518</v>
      </c>
    </row>
    <row r="4501" spans="1:4" x14ac:dyDescent="0.2">
      <c r="A4501" s="2" t="s">
        <v>2676</v>
      </c>
      <c r="B4501">
        <v>0.55487206033848602</v>
      </c>
      <c r="C4501">
        <v>0.97164415212121802</v>
      </c>
      <c r="D4501">
        <v>-1.1922858339869001E-2</v>
      </c>
    </row>
    <row r="4502" spans="1:4" x14ac:dyDescent="0.2">
      <c r="A4502" s="2" t="s">
        <v>6988</v>
      </c>
      <c r="B4502">
        <v>0.59107209826593798</v>
      </c>
      <c r="C4502">
        <v>0.97164415212121802</v>
      </c>
      <c r="D4502" t="s">
        <v>518</v>
      </c>
    </row>
    <row r="4503" spans="1:4" x14ac:dyDescent="0.2">
      <c r="A4503" s="2" t="s">
        <v>6990</v>
      </c>
      <c r="B4503">
        <v>0.57879452455908298</v>
      </c>
      <c r="C4503">
        <v>0.97164415212121802</v>
      </c>
      <c r="D4503">
        <v>4.6813404076304199E-3</v>
      </c>
    </row>
    <row r="4504" spans="1:4" x14ac:dyDescent="0.2">
      <c r="A4504" s="2" t="s">
        <v>2691</v>
      </c>
      <c r="B4504">
        <v>0.58570715130487205</v>
      </c>
      <c r="C4504">
        <v>0.97164415212121802</v>
      </c>
      <c r="D4504">
        <v>3.58806105529667E-3</v>
      </c>
    </row>
    <row r="4505" spans="1:4" x14ac:dyDescent="0.2">
      <c r="A4505" s="2" t="s">
        <v>6994</v>
      </c>
      <c r="B4505">
        <v>0.59010533696735101</v>
      </c>
      <c r="C4505">
        <v>0.97164415212121802</v>
      </c>
      <c r="D4505" t="s">
        <v>518</v>
      </c>
    </row>
    <row r="4506" spans="1:4" x14ac:dyDescent="0.2">
      <c r="A4506" s="2" t="s">
        <v>7002</v>
      </c>
      <c r="B4506">
        <v>0.59232659381970798</v>
      </c>
      <c r="C4506">
        <v>0.97164415212121802</v>
      </c>
      <c r="D4506">
        <v>6.9939870932313802E-3</v>
      </c>
    </row>
    <row r="4507" spans="1:4" x14ac:dyDescent="0.2">
      <c r="A4507" s="2" t="s">
        <v>2703</v>
      </c>
      <c r="B4507">
        <v>0.59982220525931496</v>
      </c>
      <c r="C4507">
        <v>0.97164415212121802</v>
      </c>
      <c r="D4507">
        <v>1.12013089765225E-2</v>
      </c>
    </row>
    <row r="4508" spans="1:4" x14ac:dyDescent="0.2">
      <c r="A4508" s="2" t="s">
        <v>4432</v>
      </c>
      <c r="B4508">
        <v>0.57925409841333697</v>
      </c>
      <c r="C4508">
        <v>0.97164415212121802</v>
      </c>
      <c r="D4508">
        <v>5.2863916473707296E-3</v>
      </c>
    </row>
    <row r="4509" spans="1:4" x14ac:dyDescent="0.2">
      <c r="A4509" s="2" t="s">
        <v>7025</v>
      </c>
      <c r="B4509">
        <v>0.59002592185652303</v>
      </c>
      <c r="C4509">
        <v>0.97164415212121802</v>
      </c>
      <c r="D4509" t="s">
        <v>518</v>
      </c>
    </row>
    <row r="4510" spans="1:4" x14ac:dyDescent="0.2">
      <c r="A4510" s="2" t="s">
        <v>7028</v>
      </c>
      <c r="B4510">
        <v>0.59668568464095695</v>
      </c>
      <c r="C4510">
        <v>0.97164415212121802</v>
      </c>
      <c r="D4510" t="s">
        <v>518</v>
      </c>
    </row>
    <row r="4511" spans="1:4" x14ac:dyDescent="0.2">
      <c r="A4511" s="2" t="s">
        <v>7033</v>
      </c>
      <c r="B4511">
        <v>0.56057205501810603</v>
      </c>
      <c r="C4511">
        <v>0.97164415212121802</v>
      </c>
      <c r="D4511">
        <v>-8.7249567749696309E-3</v>
      </c>
    </row>
    <row r="4512" spans="1:4" x14ac:dyDescent="0.2">
      <c r="A4512" s="2" t="s">
        <v>7036</v>
      </c>
      <c r="B4512">
        <v>0.58994967892641503</v>
      </c>
      <c r="C4512">
        <v>0.97164415212121802</v>
      </c>
      <c r="D4512" t="s">
        <v>518</v>
      </c>
    </row>
    <row r="4513" spans="1:4" x14ac:dyDescent="0.2">
      <c r="A4513" s="2" t="s">
        <v>7040</v>
      </c>
      <c r="B4513">
        <v>0.63042104816855904</v>
      </c>
      <c r="C4513">
        <v>0.97164415212121802</v>
      </c>
      <c r="D4513" t="s">
        <v>518</v>
      </c>
    </row>
    <row r="4514" spans="1:4" x14ac:dyDescent="0.2">
      <c r="A4514" s="2" t="s">
        <v>7048</v>
      </c>
      <c r="B4514">
        <v>0.61389142812960196</v>
      </c>
      <c r="C4514">
        <v>0.97164415212121802</v>
      </c>
      <c r="D4514" t="s">
        <v>518</v>
      </c>
    </row>
    <row r="4515" spans="1:4" x14ac:dyDescent="0.2">
      <c r="A4515" s="2" t="s">
        <v>7057</v>
      </c>
      <c r="B4515">
        <v>0.60508273661462497</v>
      </c>
      <c r="C4515">
        <v>0.97164415212121802</v>
      </c>
      <c r="D4515" t="s">
        <v>518</v>
      </c>
    </row>
    <row r="4516" spans="1:4" x14ac:dyDescent="0.2">
      <c r="A4516" s="2" t="s">
        <v>7064</v>
      </c>
      <c r="B4516">
        <v>0.60490963527335695</v>
      </c>
      <c r="C4516">
        <v>0.97164415212121802</v>
      </c>
      <c r="D4516" t="s">
        <v>518</v>
      </c>
    </row>
    <row r="4517" spans="1:4" x14ac:dyDescent="0.2">
      <c r="A4517" s="2" t="s">
        <v>7066</v>
      </c>
      <c r="B4517">
        <v>0.59364180326377203</v>
      </c>
      <c r="C4517">
        <v>0.97164415212121802</v>
      </c>
      <c r="D4517" t="s">
        <v>518</v>
      </c>
    </row>
    <row r="4518" spans="1:4" x14ac:dyDescent="0.2">
      <c r="A4518" s="2" t="s">
        <v>2755</v>
      </c>
      <c r="B4518">
        <v>0.58643019852607103</v>
      </c>
      <c r="C4518">
        <v>0.97164415212121802</v>
      </c>
      <c r="D4518">
        <v>-4.38775167843607E-3</v>
      </c>
    </row>
    <row r="4519" spans="1:4" x14ac:dyDescent="0.2">
      <c r="A4519" s="2" t="s">
        <v>7076</v>
      </c>
      <c r="B4519">
        <v>0.53929608313798005</v>
      </c>
      <c r="C4519">
        <v>0.97164415212121802</v>
      </c>
      <c r="D4519">
        <v>-3.66412061589081E-3</v>
      </c>
    </row>
    <row r="4520" spans="1:4" x14ac:dyDescent="0.2">
      <c r="A4520" s="2" t="s">
        <v>7080</v>
      </c>
      <c r="B4520">
        <v>0.62664498956318904</v>
      </c>
      <c r="C4520">
        <v>0.97164415212121802</v>
      </c>
      <c r="D4520" t="s">
        <v>518</v>
      </c>
    </row>
    <row r="4521" spans="1:4" x14ac:dyDescent="0.2">
      <c r="A4521" s="2" t="s">
        <v>7084</v>
      </c>
      <c r="B4521">
        <v>0.62046232977615901</v>
      </c>
      <c r="C4521">
        <v>0.97164415212121802</v>
      </c>
      <c r="D4521" t="s">
        <v>518</v>
      </c>
    </row>
    <row r="4522" spans="1:4" x14ac:dyDescent="0.2">
      <c r="A4522" s="2" t="s">
        <v>2770</v>
      </c>
      <c r="B4522">
        <v>0.63521559885968604</v>
      </c>
      <c r="C4522">
        <v>0.97164415212121802</v>
      </c>
      <c r="D4522">
        <v>-3.8077623273041997E-2</v>
      </c>
    </row>
    <row r="4523" spans="1:4" x14ac:dyDescent="0.2">
      <c r="A4523" s="2" t="s">
        <v>7087</v>
      </c>
      <c r="B4523">
        <v>0.58714609811683105</v>
      </c>
      <c r="C4523">
        <v>0.97164415212121802</v>
      </c>
      <c r="D4523" t="s">
        <v>518</v>
      </c>
    </row>
    <row r="4524" spans="1:4" x14ac:dyDescent="0.2">
      <c r="A4524" s="2" t="s">
        <v>7089</v>
      </c>
      <c r="B4524">
        <v>0.63113153663215404</v>
      </c>
      <c r="C4524">
        <v>0.97164415212121802</v>
      </c>
      <c r="D4524" t="s">
        <v>518</v>
      </c>
    </row>
    <row r="4525" spans="1:4" x14ac:dyDescent="0.2">
      <c r="A4525" s="2" t="s">
        <v>7091</v>
      </c>
      <c r="B4525">
        <v>0.64526976621203502</v>
      </c>
      <c r="C4525">
        <v>0.97164415212121802</v>
      </c>
      <c r="D4525" t="s">
        <v>518</v>
      </c>
    </row>
    <row r="4526" spans="1:4" x14ac:dyDescent="0.2">
      <c r="A4526" s="2" t="s">
        <v>7092</v>
      </c>
      <c r="B4526">
        <v>0.64526976621203203</v>
      </c>
      <c r="C4526">
        <v>0.97164415212121802</v>
      </c>
      <c r="D4526" t="s">
        <v>518</v>
      </c>
    </row>
    <row r="4527" spans="1:4" x14ac:dyDescent="0.2">
      <c r="A4527" s="2" t="s">
        <v>7097</v>
      </c>
      <c r="B4527">
        <v>0.61870596892485596</v>
      </c>
      <c r="C4527">
        <v>0.97164415212121802</v>
      </c>
      <c r="D4527" t="s">
        <v>518</v>
      </c>
    </row>
    <row r="4528" spans="1:4" x14ac:dyDescent="0.2">
      <c r="A4528" s="2" t="s">
        <v>7122</v>
      </c>
      <c r="B4528">
        <v>0.63100516205011603</v>
      </c>
      <c r="C4528">
        <v>0.97164415212121802</v>
      </c>
      <c r="D4528" t="s">
        <v>518</v>
      </c>
    </row>
    <row r="4529" spans="1:4" x14ac:dyDescent="0.2">
      <c r="A4529" s="2" t="s">
        <v>7125</v>
      </c>
      <c r="B4529">
        <v>0.60021200380177098</v>
      </c>
      <c r="C4529">
        <v>0.97164415212121802</v>
      </c>
      <c r="D4529" t="s">
        <v>518</v>
      </c>
    </row>
    <row r="4530" spans="1:4" x14ac:dyDescent="0.2">
      <c r="A4530" s="2" t="s">
        <v>2792</v>
      </c>
      <c r="B4530">
        <v>0.55211599857149496</v>
      </c>
      <c r="C4530">
        <v>0.97164415212121802</v>
      </c>
      <c r="D4530">
        <v>3.9316461223676E-3</v>
      </c>
    </row>
    <row r="4531" spans="1:4" x14ac:dyDescent="0.2">
      <c r="A4531" s="2" t="s">
        <v>7126</v>
      </c>
      <c r="B4531">
        <v>0.64209807366035099</v>
      </c>
      <c r="C4531">
        <v>0.97164415212121802</v>
      </c>
      <c r="D4531" t="s">
        <v>518</v>
      </c>
    </row>
    <row r="4532" spans="1:4" x14ac:dyDescent="0.2">
      <c r="A4532" s="2" t="s">
        <v>2796</v>
      </c>
      <c r="B4532">
        <v>0.59947850633641897</v>
      </c>
      <c r="C4532">
        <v>0.97164415212121802</v>
      </c>
      <c r="D4532">
        <v>1.52246749467882E-2</v>
      </c>
    </row>
    <row r="4533" spans="1:4" x14ac:dyDescent="0.2">
      <c r="A4533" s="2" t="s">
        <v>2797</v>
      </c>
      <c r="B4533">
        <v>0.62514354315285803</v>
      </c>
      <c r="C4533">
        <v>0.97164415212121802</v>
      </c>
      <c r="D4533">
        <v>-1.05286570644973E-2</v>
      </c>
    </row>
    <row r="4534" spans="1:4" x14ac:dyDescent="0.2">
      <c r="A4534" s="2" t="s">
        <v>7133</v>
      </c>
      <c r="B4534">
        <v>0.59004349930935196</v>
      </c>
      <c r="C4534">
        <v>0.97164415212121802</v>
      </c>
      <c r="D4534" t="s">
        <v>518</v>
      </c>
    </row>
    <row r="4535" spans="1:4" x14ac:dyDescent="0.2">
      <c r="A4535" s="2" t="s">
        <v>7137</v>
      </c>
      <c r="B4535">
        <v>0.59879830364759501</v>
      </c>
      <c r="C4535">
        <v>0.97164415212121802</v>
      </c>
      <c r="D4535" t="s">
        <v>518</v>
      </c>
    </row>
    <row r="4536" spans="1:4" x14ac:dyDescent="0.2">
      <c r="A4536" s="2" t="s">
        <v>7140</v>
      </c>
      <c r="B4536">
        <v>0.59127341003371003</v>
      </c>
      <c r="C4536">
        <v>0.97164415212121802</v>
      </c>
      <c r="D4536" t="s">
        <v>518</v>
      </c>
    </row>
    <row r="4537" spans="1:4" x14ac:dyDescent="0.2">
      <c r="A4537" s="2" t="s">
        <v>2821</v>
      </c>
      <c r="B4537">
        <v>0.62506343229285599</v>
      </c>
      <c r="C4537">
        <v>0.97164415212121802</v>
      </c>
      <c r="D4537">
        <v>-1.7009042160344701E-2</v>
      </c>
    </row>
    <row r="4538" spans="1:4" x14ac:dyDescent="0.2">
      <c r="A4538" s="2" t="s">
        <v>2824</v>
      </c>
      <c r="B4538">
        <v>0.60468229993967304</v>
      </c>
      <c r="C4538">
        <v>0.97164415212121802</v>
      </c>
      <c r="D4538">
        <v>4.5429622320038297E-2</v>
      </c>
    </row>
    <row r="4539" spans="1:4" x14ac:dyDescent="0.2">
      <c r="A4539" s="2" t="s">
        <v>7148</v>
      </c>
      <c r="B4539">
        <v>0.538270184857088</v>
      </c>
      <c r="C4539">
        <v>0.97164415212121802</v>
      </c>
      <c r="D4539">
        <v>-3.2372709852355299E-3</v>
      </c>
    </row>
    <row r="4540" spans="1:4" x14ac:dyDescent="0.2">
      <c r="A4540" s="2" t="s">
        <v>7149</v>
      </c>
      <c r="B4540">
        <v>0.595378945175143</v>
      </c>
      <c r="C4540">
        <v>0.97164415212121802</v>
      </c>
      <c r="D4540" t="s">
        <v>518</v>
      </c>
    </row>
    <row r="4541" spans="1:4" x14ac:dyDescent="0.2">
      <c r="A4541" s="2" t="s">
        <v>2832</v>
      </c>
      <c r="B4541">
        <v>0.62430752561028002</v>
      </c>
      <c r="C4541">
        <v>0.97164415212121802</v>
      </c>
      <c r="D4541">
        <v>-5.46173384580124E-2</v>
      </c>
    </row>
    <row r="4542" spans="1:4" x14ac:dyDescent="0.2">
      <c r="A4542" s="2" t="s">
        <v>7156</v>
      </c>
      <c r="B4542">
        <v>0.59654920896312202</v>
      </c>
      <c r="C4542">
        <v>0.97164415212121802</v>
      </c>
      <c r="D4542" t="s">
        <v>518</v>
      </c>
    </row>
    <row r="4543" spans="1:4" x14ac:dyDescent="0.2">
      <c r="A4543" s="2" t="s">
        <v>2833</v>
      </c>
      <c r="B4543">
        <v>0.54381519166768699</v>
      </c>
      <c r="C4543">
        <v>0.97164415212121802</v>
      </c>
      <c r="D4543">
        <v>-4.3316896733899497E-2</v>
      </c>
    </row>
    <row r="4544" spans="1:4" x14ac:dyDescent="0.2">
      <c r="A4544" s="2" t="s">
        <v>2838</v>
      </c>
      <c r="B4544">
        <v>0.59697757272861596</v>
      </c>
      <c r="C4544">
        <v>0.97164415212121802</v>
      </c>
      <c r="D4544">
        <v>3.1253240823981801E-2</v>
      </c>
    </row>
    <row r="4545" spans="1:4" x14ac:dyDescent="0.2">
      <c r="A4545" s="2" t="s">
        <v>2839</v>
      </c>
      <c r="B4545">
        <v>0.59272751545595503</v>
      </c>
      <c r="C4545">
        <v>0.97164415212121802</v>
      </c>
      <c r="D4545">
        <v>-3.9422227577336197E-2</v>
      </c>
    </row>
    <row r="4546" spans="1:4" x14ac:dyDescent="0.2">
      <c r="A4546" s="2" t="s">
        <v>2840</v>
      </c>
      <c r="B4546">
        <v>0.59411062146753701</v>
      </c>
      <c r="C4546">
        <v>0.97164415212121802</v>
      </c>
      <c r="D4546">
        <v>-4.81242558720157E-4</v>
      </c>
    </row>
    <row r="4547" spans="1:4" x14ac:dyDescent="0.2">
      <c r="A4547" s="2" t="s">
        <v>7159</v>
      </c>
      <c r="B4547">
        <v>0.632694994991163</v>
      </c>
      <c r="C4547">
        <v>0.97164415212121802</v>
      </c>
      <c r="D4547" t="s">
        <v>518</v>
      </c>
    </row>
    <row r="4548" spans="1:4" x14ac:dyDescent="0.2">
      <c r="A4548" s="2" t="s">
        <v>2854</v>
      </c>
      <c r="B4548">
        <v>0.60447138191012195</v>
      </c>
      <c r="C4548">
        <v>0.97164415212121802</v>
      </c>
      <c r="D4548">
        <v>8.7304528748216592E-3</v>
      </c>
    </row>
    <row r="4549" spans="1:4" x14ac:dyDescent="0.2">
      <c r="A4549" s="2" t="s">
        <v>2856</v>
      </c>
      <c r="B4549">
        <v>0.53302411557675</v>
      </c>
      <c r="C4549">
        <v>0.97164415212121802</v>
      </c>
      <c r="D4549">
        <v>-8.8368115732730601E-4</v>
      </c>
    </row>
    <row r="4550" spans="1:4" x14ac:dyDescent="0.2">
      <c r="A4550" s="2" t="s">
        <v>2862</v>
      </c>
      <c r="B4550">
        <v>0.60579786701599003</v>
      </c>
      <c r="C4550">
        <v>0.97164415212121802</v>
      </c>
      <c r="D4550">
        <v>5.4205617894388901E-3</v>
      </c>
    </row>
    <row r="4551" spans="1:4" x14ac:dyDescent="0.2">
      <c r="A4551" s="2" t="s">
        <v>7173</v>
      </c>
      <c r="B4551">
        <v>0.59001011479051002</v>
      </c>
      <c r="C4551">
        <v>0.97164415212121802</v>
      </c>
      <c r="D4551" t="s">
        <v>518</v>
      </c>
    </row>
    <row r="4552" spans="1:4" x14ac:dyDescent="0.2">
      <c r="A4552" s="2" t="s">
        <v>7175</v>
      </c>
      <c r="B4552">
        <v>0.63623449255831499</v>
      </c>
      <c r="C4552">
        <v>0.97164415212121802</v>
      </c>
      <c r="D4552" t="s">
        <v>518</v>
      </c>
    </row>
    <row r="4553" spans="1:4" x14ac:dyDescent="0.2">
      <c r="A4553" s="2" t="s">
        <v>2869</v>
      </c>
      <c r="B4553">
        <v>0.56456890715542796</v>
      </c>
      <c r="C4553">
        <v>0.97164415212121802</v>
      </c>
      <c r="D4553">
        <v>2.11612131102519E-2</v>
      </c>
    </row>
    <row r="4554" spans="1:4" x14ac:dyDescent="0.2">
      <c r="A4554" s="2" t="s">
        <v>2880</v>
      </c>
      <c r="B4554">
        <v>0.64224491744978396</v>
      </c>
      <c r="C4554">
        <v>0.97164415212121802</v>
      </c>
      <c r="D4554">
        <v>-6.1670186940369102E-3</v>
      </c>
    </row>
    <row r="4555" spans="1:4" x14ac:dyDescent="0.2">
      <c r="A4555" s="2" t="s">
        <v>7184</v>
      </c>
      <c r="B4555">
        <v>0.57795972556058595</v>
      </c>
      <c r="C4555">
        <v>0.97164415212121802</v>
      </c>
      <c r="D4555">
        <v>-2.1591664043200901E-3</v>
      </c>
    </row>
    <row r="4556" spans="1:4" x14ac:dyDescent="0.2">
      <c r="A4556" s="2" t="s">
        <v>7185</v>
      </c>
      <c r="B4556">
        <v>0.58096459298317105</v>
      </c>
      <c r="C4556">
        <v>0.97164415212121802</v>
      </c>
      <c r="D4556">
        <v>-1.1494885879301401E-2</v>
      </c>
    </row>
    <row r="4557" spans="1:4" x14ac:dyDescent="0.2">
      <c r="A4557" s="2" t="s">
        <v>2892</v>
      </c>
      <c r="B4557">
        <v>0.58327067068695004</v>
      </c>
      <c r="C4557">
        <v>0.97164415212121802</v>
      </c>
      <c r="D4557">
        <v>-1.26436353285709E-2</v>
      </c>
    </row>
    <row r="4558" spans="1:4" x14ac:dyDescent="0.2">
      <c r="A4558" s="2" t="s">
        <v>2895</v>
      </c>
      <c r="B4558">
        <v>0.610405316273125</v>
      </c>
      <c r="C4558">
        <v>0.97164415212121802</v>
      </c>
      <c r="D4558">
        <v>3.5032191716294098E-2</v>
      </c>
    </row>
    <row r="4559" spans="1:4" x14ac:dyDescent="0.2">
      <c r="A4559" s="2" t="s">
        <v>2903</v>
      </c>
      <c r="B4559">
        <v>0.63097075794139901</v>
      </c>
      <c r="C4559">
        <v>0.97164415212121802</v>
      </c>
      <c r="D4559">
        <v>-7.8318711650920692E-3</v>
      </c>
    </row>
    <row r="4560" spans="1:4" x14ac:dyDescent="0.2">
      <c r="A4560" s="2" t="s">
        <v>7199</v>
      </c>
      <c r="B4560">
        <v>0.62221820501612601</v>
      </c>
      <c r="C4560">
        <v>0.97164415212121802</v>
      </c>
      <c r="D4560" t="s">
        <v>518</v>
      </c>
    </row>
    <row r="4561" spans="1:4" x14ac:dyDescent="0.2">
      <c r="A4561" s="2" t="s">
        <v>7201</v>
      </c>
      <c r="B4561">
        <v>0.59628010390617203</v>
      </c>
      <c r="C4561">
        <v>0.97164415212121802</v>
      </c>
      <c r="D4561" t="s">
        <v>518</v>
      </c>
    </row>
    <row r="4562" spans="1:4" x14ac:dyDescent="0.2">
      <c r="A4562" s="2" t="s">
        <v>2907</v>
      </c>
      <c r="B4562">
        <v>0.63892089178403499</v>
      </c>
      <c r="C4562">
        <v>0.97164415212121802</v>
      </c>
      <c r="D4562">
        <v>-1.2655556469798599E-2</v>
      </c>
    </row>
    <row r="4563" spans="1:4" x14ac:dyDescent="0.2">
      <c r="A4563" s="2" t="s">
        <v>3789</v>
      </c>
      <c r="B4563">
        <v>0.60652769194664702</v>
      </c>
      <c r="C4563">
        <v>0.97164415212121802</v>
      </c>
      <c r="D4563">
        <v>-1.5671543936999498E-2</v>
      </c>
    </row>
    <row r="4564" spans="1:4" x14ac:dyDescent="0.2">
      <c r="A4564" s="2" t="s">
        <v>4697</v>
      </c>
      <c r="B4564">
        <v>0.617448618246355</v>
      </c>
      <c r="C4564">
        <v>0.97164415212121802</v>
      </c>
      <c r="D4564" t="s">
        <v>518</v>
      </c>
    </row>
    <row r="4565" spans="1:4" x14ac:dyDescent="0.2">
      <c r="A4565" s="2" t="s">
        <v>7211</v>
      </c>
      <c r="B4565">
        <v>0.63904519643478497</v>
      </c>
      <c r="C4565">
        <v>0.97164415212121802</v>
      </c>
      <c r="D4565" t="s">
        <v>518</v>
      </c>
    </row>
    <row r="4566" spans="1:4" x14ac:dyDescent="0.2">
      <c r="A4566" s="2" t="s">
        <v>7214</v>
      </c>
      <c r="B4566">
        <v>0.59149202530497802</v>
      </c>
      <c r="C4566">
        <v>0.97164415212121802</v>
      </c>
      <c r="D4566" t="s">
        <v>518</v>
      </c>
    </row>
    <row r="4567" spans="1:4" x14ac:dyDescent="0.2">
      <c r="A4567" s="2" t="s">
        <v>7215</v>
      </c>
      <c r="B4567">
        <v>0.64039169550541997</v>
      </c>
      <c r="C4567">
        <v>0.97164415212121802</v>
      </c>
      <c r="D4567" t="s">
        <v>518</v>
      </c>
    </row>
    <row r="4568" spans="1:4" x14ac:dyDescent="0.2">
      <c r="A4568" s="2" t="s">
        <v>7219</v>
      </c>
      <c r="B4568">
        <v>0.551244818704822</v>
      </c>
      <c r="C4568">
        <v>0.97164415212121802</v>
      </c>
      <c r="D4568" t="s">
        <v>518</v>
      </c>
    </row>
    <row r="4569" spans="1:4" x14ac:dyDescent="0.2">
      <c r="A4569" s="2" t="s">
        <v>2938</v>
      </c>
      <c r="B4569">
        <v>0.55934003373291297</v>
      </c>
      <c r="C4569">
        <v>0.97164415212121802</v>
      </c>
      <c r="D4569">
        <v>8.4112896419144805E-3</v>
      </c>
    </row>
    <row r="4570" spans="1:4" x14ac:dyDescent="0.2">
      <c r="A4570" s="2" t="s">
        <v>7230</v>
      </c>
      <c r="B4570">
        <v>0.60414124407825798</v>
      </c>
      <c r="C4570">
        <v>0.97164415212121802</v>
      </c>
      <c r="D4570" t="s">
        <v>518</v>
      </c>
    </row>
    <row r="4571" spans="1:4" x14ac:dyDescent="0.2">
      <c r="A4571" s="2" t="s">
        <v>2949</v>
      </c>
      <c r="B4571">
        <v>0.55387340821661901</v>
      </c>
      <c r="C4571">
        <v>0.97164415212121802</v>
      </c>
      <c r="D4571">
        <v>1.7040197252880299E-3</v>
      </c>
    </row>
    <row r="4572" spans="1:4" x14ac:dyDescent="0.2">
      <c r="A4572" s="2" t="s">
        <v>7249</v>
      </c>
      <c r="B4572">
        <v>0.59732358988714196</v>
      </c>
      <c r="C4572">
        <v>0.97164415212121802</v>
      </c>
      <c r="D4572" t="s">
        <v>518</v>
      </c>
    </row>
    <row r="4573" spans="1:4" x14ac:dyDescent="0.2">
      <c r="A4573" s="2" t="s">
        <v>2958</v>
      </c>
      <c r="B4573">
        <v>0.59446027033139703</v>
      </c>
      <c r="C4573">
        <v>0.97164415212121802</v>
      </c>
      <c r="D4573">
        <v>3.8211231099968997E-2</v>
      </c>
    </row>
    <row r="4574" spans="1:4" x14ac:dyDescent="0.2">
      <c r="A4574" s="2" t="s">
        <v>4635</v>
      </c>
      <c r="B4574">
        <v>0.62022995495789401</v>
      </c>
      <c r="C4574">
        <v>0.97164415212121802</v>
      </c>
      <c r="D4574">
        <v>6.4204539853861802E-3</v>
      </c>
    </row>
    <row r="4575" spans="1:4" x14ac:dyDescent="0.2">
      <c r="A4575" s="2" t="s">
        <v>2962</v>
      </c>
      <c r="B4575">
        <v>0.566637226800909</v>
      </c>
      <c r="C4575">
        <v>0.97164415212121802</v>
      </c>
      <c r="D4575">
        <v>-7.9582663756624997E-3</v>
      </c>
    </row>
    <row r="4576" spans="1:4" x14ac:dyDescent="0.2">
      <c r="A4576" s="2" t="s">
        <v>7260</v>
      </c>
      <c r="B4576">
        <v>0.60570104346601605</v>
      </c>
      <c r="C4576">
        <v>0.97164415212121802</v>
      </c>
      <c r="D4576" t="s">
        <v>518</v>
      </c>
    </row>
    <row r="4577" spans="1:4" x14ac:dyDescent="0.2">
      <c r="A4577" s="2" t="s">
        <v>7273</v>
      </c>
      <c r="B4577">
        <v>0.59099187316599999</v>
      </c>
      <c r="C4577">
        <v>0.97164415212121802</v>
      </c>
      <c r="D4577" t="s">
        <v>518</v>
      </c>
    </row>
    <row r="4578" spans="1:4" x14ac:dyDescent="0.2">
      <c r="A4578" s="2" t="s">
        <v>7277</v>
      </c>
      <c r="B4578">
        <v>0.62418379295348703</v>
      </c>
      <c r="C4578">
        <v>0.97164415212121802</v>
      </c>
      <c r="D4578" t="s">
        <v>518</v>
      </c>
    </row>
    <row r="4579" spans="1:4" x14ac:dyDescent="0.2">
      <c r="A4579" s="2" t="s">
        <v>7278</v>
      </c>
      <c r="B4579">
        <v>0.59306672921242598</v>
      </c>
      <c r="C4579">
        <v>0.97164415212121802</v>
      </c>
      <c r="D4579" t="s">
        <v>518</v>
      </c>
    </row>
    <row r="4580" spans="1:4" x14ac:dyDescent="0.2">
      <c r="A4580" s="2" t="s">
        <v>4659</v>
      </c>
      <c r="B4580">
        <v>0.63319096263526398</v>
      </c>
      <c r="C4580">
        <v>0.97164415212121802</v>
      </c>
      <c r="D4580" t="s">
        <v>518</v>
      </c>
    </row>
    <row r="4581" spans="1:4" x14ac:dyDescent="0.2">
      <c r="A4581" s="2" t="s">
        <v>3000</v>
      </c>
      <c r="B4581">
        <v>0.59301783280888098</v>
      </c>
      <c r="C4581">
        <v>0.97164415212121802</v>
      </c>
      <c r="D4581">
        <v>-1.0803550782589001E-2</v>
      </c>
    </row>
    <row r="4582" spans="1:4" x14ac:dyDescent="0.2">
      <c r="A4582" s="2" t="s">
        <v>7294</v>
      </c>
      <c r="B4582">
        <v>0.61062991876788297</v>
      </c>
      <c r="C4582">
        <v>0.97164415212121802</v>
      </c>
      <c r="D4582" t="s">
        <v>518</v>
      </c>
    </row>
    <row r="4583" spans="1:4" x14ac:dyDescent="0.2">
      <c r="A4583" s="2" t="s">
        <v>7304</v>
      </c>
      <c r="B4583">
        <v>0.59066864010344</v>
      </c>
      <c r="C4583">
        <v>0.97164415212121802</v>
      </c>
      <c r="D4583" t="s">
        <v>518</v>
      </c>
    </row>
    <row r="4584" spans="1:4" x14ac:dyDescent="0.2">
      <c r="A4584" s="2" t="s">
        <v>3014</v>
      </c>
      <c r="B4584">
        <v>0.63345961918824301</v>
      </c>
      <c r="C4584">
        <v>0.97164415212121802</v>
      </c>
      <c r="D4584">
        <v>9.5875740260245902E-3</v>
      </c>
    </row>
    <row r="4585" spans="1:4" x14ac:dyDescent="0.2">
      <c r="A4585" s="2" t="s">
        <v>3017</v>
      </c>
      <c r="B4585">
        <v>0.55448752088447695</v>
      </c>
      <c r="C4585">
        <v>0.97164415212121802</v>
      </c>
      <c r="D4585">
        <v>-8.0000860528553798E-3</v>
      </c>
    </row>
    <row r="4586" spans="1:4" x14ac:dyDescent="0.2">
      <c r="A4586" s="2" t="s">
        <v>7310</v>
      </c>
      <c r="B4586">
        <v>0.59004349930935895</v>
      </c>
      <c r="C4586">
        <v>0.97164415212121802</v>
      </c>
      <c r="D4586" t="s">
        <v>518</v>
      </c>
    </row>
    <row r="4587" spans="1:4" x14ac:dyDescent="0.2">
      <c r="A4587" s="2" t="s">
        <v>7311</v>
      </c>
      <c r="B4587">
        <v>0.60702201312197401</v>
      </c>
      <c r="C4587">
        <v>0.97164415212121802</v>
      </c>
      <c r="D4587">
        <v>-4.5577959172502704E-3</v>
      </c>
    </row>
    <row r="4588" spans="1:4" x14ac:dyDescent="0.2">
      <c r="A4588" s="2" t="s">
        <v>3027</v>
      </c>
      <c r="B4588">
        <v>0.61439162751479903</v>
      </c>
      <c r="C4588">
        <v>0.97164415212121802</v>
      </c>
      <c r="D4588">
        <v>-1.2173905555282701E-2</v>
      </c>
    </row>
    <row r="4589" spans="1:4" x14ac:dyDescent="0.2">
      <c r="A4589" s="2" t="s">
        <v>3029</v>
      </c>
      <c r="B4589">
        <v>0.57719204875792396</v>
      </c>
      <c r="C4589">
        <v>0.97164415212121802</v>
      </c>
      <c r="D4589">
        <v>1.19661234301512E-2</v>
      </c>
    </row>
    <row r="4590" spans="1:4" x14ac:dyDescent="0.2">
      <c r="A4590" s="2" t="s">
        <v>7313</v>
      </c>
      <c r="B4590">
        <v>0.60821534768103902</v>
      </c>
      <c r="C4590">
        <v>0.97164415212121802</v>
      </c>
      <c r="D4590" t="s">
        <v>518</v>
      </c>
    </row>
    <row r="4591" spans="1:4" x14ac:dyDescent="0.2">
      <c r="A4591" s="2" t="s">
        <v>7315</v>
      </c>
      <c r="B4591">
        <v>0.59083028368113999</v>
      </c>
      <c r="C4591">
        <v>0.97164415212121802</v>
      </c>
      <c r="D4591" t="s">
        <v>518</v>
      </c>
    </row>
    <row r="4592" spans="1:4" x14ac:dyDescent="0.2">
      <c r="A4592" s="2" t="s">
        <v>3044</v>
      </c>
      <c r="B4592">
        <v>0.61263068420142996</v>
      </c>
      <c r="C4592">
        <v>0.97164415212121802</v>
      </c>
      <c r="D4592">
        <v>1.99329326932467E-2</v>
      </c>
    </row>
    <row r="4593" spans="1:4" x14ac:dyDescent="0.2">
      <c r="A4593" s="2" t="s">
        <v>7327</v>
      </c>
      <c r="B4593">
        <v>0.55229071278249198</v>
      </c>
      <c r="C4593">
        <v>0.97164415212121802</v>
      </c>
      <c r="D4593">
        <v>-9.8288664631740507E-4</v>
      </c>
    </row>
    <row r="4594" spans="1:4" x14ac:dyDescent="0.2">
      <c r="A4594" s="2" t="s">
        <v>7333</v>
      </c>
      <c r="B4594">
        <v>0.59052369973933405</v>
      </c>
      <c r="C4594">
        <v>0.97164415212121802</v>
      </c>
      <c r="D4594" t="s">
        <v>518</v>
      </c>
    </row>
    <row r="4595" spans="1:4" x14ac:dyDescent="0.2">
      <c r="A4595" s="2" t="s">
        <v>7334</v>
      </c>
      <c r="B4595">
        <v>0.63943743714398005</v>
      </c>
      <c r="C4595">
        <v>0.97164415212121802</v>
      </c>
      <c r="D4595" t="s">
        <v>518</v>
      </c>
    </row>
    <row r="4596" spans="1:4" x14ac:dyDescent="0.2">
      <c r="A4596" s="2" t="s">
        <v>7337</v>
      </c>
      <c r="B4596">
        <v>0.60711778469977196</v>
      </c>
      <c r="C4596">
        <v>0.97164415212121802</v>
      </c>
      <c r="D4596" t="s">
        <v>518</v>
      </c>
    </row>
    <row r="4597" spans="1:4" x14ac:dyDescent="0.2">
      <c r="A4597" s="2" t="s">
        <v>7338</v>
      </c>
      <c r="B4597">
        <v>0.60048585278283795</v>
      </c>
      <c r="C4597">
        <v>0.97164415212121802</v>
      </c>
      <c r="D4597">
        <v>1.0160757374428799E-3</v>
      </c>
    </row>
    <row r="4598" spans="1:4" x14ac:dyDescent="0.2">
      <c r="A4598" s="2" t="s">
        <v>7339</v>
      </c>
      <c r="B4598">
        <v>0.60291119439498797</v>
      </c>
      <c r="C4598">
        <v>0.97164415212121802</v>
      </c>
      <c r="D4598" t="s">
        <v>518</v>
      </c>
    </row>
    <row r="4599" spans="1:4" x14ac:dyDescent="0.2">
      <c r="A4599" s="2" t="s">
        <v>7342</v>
      </c>
      <c r="B4599">
        <v>0.61688970705922797</v>
      </c>
      <c r="C4599">
        <v>0.97164415212121802</v>
      </c>
      <c r="D4599" t="s">
        <v>518</v>
      </c>
    </row>
    <row r="4600" spans="1:4" x14ac:dyDescent="0.2">
      <c r="A4600" s="2" t="s">
        <v>7347</v>
      </c>
      <c r="B4600">
        <v>0.60792549838051702</v>
      </c>
      <c r="C4600">
        <v>0.97164415212121802</v>
      </c>
      <c r="D4600" t="s">
        <v>518</v>
      </c>
    </row>
    <row r="4601" spans="1:4" x14ac:dyDescent="0.2">
      <c r="A4601" s="2" t="s">
        <v>7348</v>
      </c>
      <c r="B4601">
        <v>0.60775057260050402</v>
      </c>
      <c r="C4601">
        <v>0.97164415212121802</v>
      </c>
      <c r="D4601" t="s">
        <v>518</v>
      </c>
    </row>
    <row r="4602" spans="1:4" x14ac:dyDescent="0.2">
      <c r="A4602" s="2" t="s">
        <v>7353</v>
      </c>
      <c r="B4602">
        <v>0.59668568464095695</v>
      </c>
      <c r="C4602">
        <v>0.97164415212121802</v>
      </c>
      <c r="D4602" t="s">
        <v>518</v>
      </c>
    </row>
    <row r="4603" spans="1:4" x14ac:dyDescent="0.2">
      <c r="A4603" s="2" t="s">
        <v>3107</v>
      </c>
      <c r="B4603">
        <v>0.5539570461069</v>
      </c>
      <c r="C4603">
        <v>0.97164415212121802</v>
      </c>
      <c r="D4603">
        <v>4.3644823974155799E-3</v>
      </c>
    </row>
    <row r="4604" spans="1:4" x14ac:dyDescent="0.2">
      <c r="A4604" s="2" t="s">
        <v>4708</v>
      </c>
      <c r="B4604">
        <v>0.64257408142944294</v>
      </c>
      <c r="C4604">
        <v>0.97164415212121802</v>
      </c>
      <c r="D4604" t="s">
        <v>518</v>
      </c>
    </row>
    <row r="4605" spans="1:4" x14ac:dyDescent="0.2">
      <c r="A4605" s="2" t="s">
        <v>3125</v>
      </c>
      <c r="B4605">
        <v>0.60248175670195803</v>
      </c>
      <c r="C4605">
        <v>0.97164415212121802</v>
      </c>
      <c r="D4605">
        <v>1.5289128369195401E-2</v>
      </c>
    </row>
    <row r="4606" spans="1:4" x14ac:dyDescent="0.2">
      <c r="A4606" s="2" t="s">
        <v>3127</v>
      </c>
      <c r="B4606">
        <v>0.57091143913055198</v>
      </c>
      <c r="C4606">
        <v>0.97164415212121802</v>
      </c>
      <c r="D4606">
        <v>1.56640334287514E-2</v>
      </c>
    </row>
    <row r="4607" spans="1:4" x14ac:dyDescent="0.2">
      <c r="A4607" s="2" t="s">
        <v>7373</v>
      </c>
      <c r="B4607">
        <v>0.60439482939766898</v>
      </c>
      <c r="C4607">
        <v>0.97164415212121802</v>
      </c>
      <c r="D4607" t="s">
        <v>518</v>
      </c>
    </row>
    <row r="4608" spans="1:4" x14ac:dyDescent="0.2">
      <c r="A4608" s="2" t="s">
        <v>3146</v>
      </c>
      <c r="B4608">
        <v>0.57960565137211095</v>
      </c>
      <c r="C4608">
        <v>0.97164415212121802</v>
      </c>
      <c r="D4608">
        <v>8.7141725295749699E-3</v>
      </c>
    </row>
    <row r="4609" spans="1:4" x14ac:dyDescent="0.2">
      <c r="A4609" s="2" t="s">
        <v>3161</v>
      </c>
      <c r="B4609">
        <v>0.56979824341469398</v>
      </c>
      <c r="C4609">
        <v>0.97164415212121802</v>
      </c>
      <c r="D4609">
        <v>-4.4650623577604798E-2</v>
      </c>
    </row>
    <row r="4610" spans="1:4" x14ac:dyDescent="0.2">
      <c r="A4610" s="2" t="s">
        <v>7378</v>
      </c>
      <c r="B4610">
        <v>0.64244244841876696</v>
      </c>
      <c r="C4610">
        <v>0.97164415212121802</v>
      </c>
      <c r="D4610" t="s">
        <v>518</v>
      </c>
    </row>
    <row r="4611" spans="1:4" x14ac:dyDescent="0.2">
      <c r="A4611" s="2" t="s">
        <v>3173</v>
      </c>
      <c r="B4611">
        <v>0.58493314407462105</v>
      </c>
      <c r="C4611">
        <v>0.97164415212121802</v>
      </c>
      <c r="D4611">
        <v>1.6166459451427601E-2</v>
      </c>
    </row>
    <row r="4612" spans="1:4" x14ac:dyDescent="0.2">
      <c r="A4612" s="2" t="s">
        <v>3185</v>
      </c>
      <c r="B4612">
        <v>0.56245477461372095</v>
      </c>
      <c r="C4612">
        <v>0.97164415212121802</v>
      </c>
      <c r="D4612">
        <v>3.1642817882673299E-2</v>
      </c>
    </row>
    <row r="4613" spans="1:4" x14ac:dyDescent="0.2">
      <c r="A4613" s="2" t="s">
        <v>3190</v>
      </c>
      <c r="B4613">
        <v>0.56502108484547597</v>
      </c>
      <c r="C4613">
        <v>0.97164415212121802</v>
      </c>
      <c r="D4613">
        <v>2.8149271385745502E-2</v>
      </c>
    </row>
    <row r="4614" spans="1:4" x14ac:dyDescent="0.2">
      <c r="A4614" s="2" t="s">
        <v>7402</v>
      </c>
      <c r="B4614">
        <v>0.59260271983592006</v>
      </c>
      <c r="C4614">
        <v>0.97164415212121802</v>
      </c>
      <c r="D4614" t="s">
        <v>518</v>
      </c>
    </row>
    <row r="4615" spans="1:4" x14ac:dyDescent="0.2">
      <c r="A4615" s="2" t="s">
        <v>7403</v>
      </c>
      <c r="B4615">
        <v>0.59178376578247405</v>
      </c>
      <c r="C4615">
        <v>0.97164415212121802</v>
      </c>
      <c r="D4615" t="s">
        <v>518</v>
      </c>
    </row>
    <row r="4616" spans="1:4" x14ac:dyDescent="0.2">
      <c r="A4616" s="2" t="s">
        <v>3201</v>
      </c>
      <c r="B4616">
        <v>0.61338320739865704</v>
      </c>
      <c r="C4616">
        <v>0.97164415212121802</v>
      </c>
      <c r="D4616">
        <v>-4.0719784824616197E-3</v>
      </c>
    </row>
    <row r="4617" spans="1:4" x14ac:dyDescent="0.2">
      <c r="A4617" s="2" t="s">
        <v>7423</v>
      </c>
      <c r="B4617">
        <v>0.59012921102735905</v>
      </c>
      <c r="C4617">
        <v>0.97164415212121802</v>
      </c>
      <c r="D4617" t="s">
        <v>518</v>
      </c>
    </row>
    <row r="4618" spans="1:4" x14ac:dyDescent="0.2">
      <c r="A4618" s="2" t="s">
        <v>7429</v>
      </c>
      <c r="B4618">
        <v>0.64151662837254098</v>
      </c>
      <c r="C4618">
        <v>0.97164415212121802</v>
      </c>
      <c r="D4618" t="s">
        <v>518</v>
      </c>
    </row>
    <row r="4619" spans="1:4" x14ac:dyDescent="0.2">
      <c r="A4619" s="2" t="s">
        <v>7433</v>
      </c>
      <c r="B4619">
        <v>0.546582357942762</v>
      </c>
      <c r="C4619">
        <v>0.97164415212121802</v>
      </c>
      <c r="D4619">
        <v>1.31389499984429E-3</v>
      </c>
    </row>
    <row r="4620" spans="1:4" x14ac:dyDescent="0.2">
      <c r="A4620" s="2" t="s">
        <v>4541</v>
      </c>
      <c r="B4620">
        <v>0.57891029559707397</v>
      </c>
      <c r="C4620">
        <v>0.97164415212121802</v>
      </c>
      <c r="D4620">
        <v>-8.7379324216216494E-3</v>
      </c>
    </row>
    <row r="4621" spans="1:4" x14ac:dyDescent="0.2">
      <c r="A4621" s="2" t="s">
        <v>3253</v>
      </c>
      <c r="B4621">
        <v>0.55892117558326704</v>
      </c>
      <c r="C4621">
        <v>0.97164415212121802</v>
      </c>
      <c r="D4621">
        <v>1.50460604810816E-2</v>
      </c>
    </row>
    <row r="4622" spans="1:4" x14ac:dyDescent="0.2">
      <c r="A4622" s="2" t="s">
        <v>3254</v>
      </c>
      <c r="B4622">
        <v>0.56182855416491095</v>
      </c>
      <c r="C4622">
        <v>0.97164415212121802</v>
      </c>
      <c r="D4622">
        <v>-1.77224745697654E-2</v>
      </c>
    </row>
    <row r="4623" spans="1:4" x14ac:dyDescent="0.2">
      <c r="A4623" s="2" t="s">
        <v>3256</v>
      </c>
      <c r="B4623">
        <v>0.614807777111117</v>
      </c>
      <c r="C4623">
        <v>0.97164415212121802</v>
      </c>
      <c r="D4623">
        <v>-1.11708154961622E-2</v>
      </c>
    </row>
    <row r="4624" spans="1:4" x14ac:dyDescent="0.2">
      <c r="A4624" s="2" t="s">
        <v>3257</v>
      </c>
      <c r="B4624">
        <v>0.53156720472301899</v>
      </c>
      <c r="C4624">
        <v>0.97164415212121802</v>
      </c>
      <c r="D4624">
        <v>1.4600485622905401E-2</v>
      </c>
    </row>
    <row r="4625" spans="1:4" x14ac:dyDescent="0.2">
      <c r="A4625" s="2" t="s">
        <v>7459</v>
      </c>
      <c r="B4625">
        <v>0.56753517368656603</v>
      </c>
      <c r="C4625">
        <v>0.97164415212121802</v>
      </c>
      <c r="D4625">
        <v>7.3496240267273798E-3</v>
      </c>
    </row>
    <row r="4626" spans="1:4" x14ac:dyDescent="0.2">
      <c r="A4626" s="2" t="s">
        <v>7466</v>
      </c>
      <c r="B4626">
        <v>0.61706284570672498</v>
      </c>
      <c r="C4626">
        <v>0.97164415212121802</v>
      </c>
      <c r="D4626" t="s">
        <v>518</v>
      </c>
    </row>
    <row r="4627" spans="1:4" x14ac:dyDescent="0.2">
      <c r="A4627" s="2" t="s">
        <v>3262</v>
      </c>
      <c r="B4627">
        <v>0.64537000067711203</v>
      </c>
      <c r="C4627">
        <v>0.97164415212121802</v>
      </c>
      <c r="D4627">
        <v>-4.7563096730776598E-3</v>
      </c>
    </row>
    <row r="4628" spans="1:4" x14ac:dyDescent="0.2">
      <c r="A4628" s="2" t="s">
        <v>7474</v>
      </c>
      <c r="B4628">
        <v>0.56331786697462904</v>
      </c>
      <c r="C4628">
        <v>0.97164415212121802</v>
      </c>
      <c r="D4628" t="s">
        <v>518</v>
      </c>
    </row>
    <row r="4629" spans="1:4" x14ac:dyDescent="0.2">
      <c r="A4629" s="2" t="s">
        <v>7475</v>
      </c>
      <c r="B4629">
        <v>0.59015468273625504</v>
      </c>
      <c r="C4629">
        <v>0.97164415212121802</v>
      </c>
      <c r="D4629" t="s">
        <v>518</v>
      </c>
    </row>
    <row r="4630" spans="1:4" x14ac:dyDescent="0.2">
      <c r="A4630" s="2" t="s">
        <v>7476</v>
      </c>
      <c r="B4630">
        <v>0.59614748060320799</v>
      </c>
      <c r="C4630">
        <v>0.97164415212121802</v>
      </c>
      <c r="D4630" t="s">
        <v>518</v>
      </c>
    </row>
    <row r="4631" spans="1:4" x14ac:dyDescent="0.2">
      <c r="A4631" s="2" t="s">
        <v>7479</v>
      </c>
      <c r="B4631">
        <v>0.60690912920045204</v>
      </c>
      <c r="C4631">
        <v>0.97164415212121802</v>
      </c>
      <c r="D4631" t="s">
        <v>518</v>
      </c>
    </row>
    <row r="4632" spans="1:4" x14ac:dyDescent="0.2">
      <c r="A4632" s="2" t="s">
        <v>7480</v>
      </c>
      <c r="B4632">
        <v>0.59575736456209005</v>
      </c>
      <c r="C4632">
        <v>0.97164415212121802</v>
      </c>
      <c r="D4632" t="s">
        <v>518</v>
      </c>
    </row>
    <row r="4633" spans="1:4" x14ac:dyDescent="0.2">
      <c r="A4633" s="2" t="s">
        <v>3284</v>
      </c>
      <c r="B4633">
        <v>0.59220841875938701</v>
      </c>
      <c r="C4633">
        <v>0.97164415212121802</v>
      </c>
      <c r="D4633">
        <v>-2.3260204846618501E-2</v>
      </c>
    </row>
    <row r="4634" spans="1:4" x14ac:dyDescent="0.2">
      <c r="A4634" s="2" t="s">
        <v>7485</v>
      </c>
      <c r="B4634">
        <v>0.590827243450047</v>
      </c>
      <c r="C4634">
        <v>0.97164415212121802</v>
      </c>
      <c r="D4634" t="s">
        <v>518</v>
      </c>
    </row>
    <row r="4635" spans="1:4" x14ac:dyDescent="0.2">
      <c r="A4635" s="2" t="s">
        <v>7492</v>
      </c>
      <c r="B4635">
        <v>0.59767837482802399</v>
      </c>
      <c r="C4635">
        <v>0.97164415212121802</v>
      </c>
      <c r="D4635" t="s">
        <v>518</v>
      </c>
    </row>
    <row r="4636" spans="1:4" x14ac:dyDescent="0.2">
      <c r="A4636" s="2" t="s">
        <v>7499</v>
      </c>
      <c r="B4636">
        <v>0.59015468273627403</v>
      </c>
      <c r="C4636">
        <v>0.97164415212121802</v>
      </c>
      <c r="D4636" t="s">
        <v>518</v>
      </c>
    </row>
    <row r="4637" spans="1:4" x14ac:dyDescent="0.2">
      <c r="A4637" s="2" t="s">
        <v>4739</v>
      </c>
      <c r="B4637">
        <v>0.63287558404859001</v>
      </c>
      <c r="C4637">
        <v>0.97164415212121802</v>
      </c>
      <c r="D4637" t="s">
        <v>518</v>
      </c>
    </row>
    <row r="4638" spans="1:4" x14ac:dyDescent="0.2">
      <c r="A4638" s="2" t="s">
        <v>7505</v>
      </c>
      <c r="B4638">
        <v>0.61106658034208094</v>
      </c>
      <c r="C4638">
        <v>0.97164415212121802</v>
      </c>
      <c r="D4638" t="s">
        <v>518</v>
      </c>
    </row>
    <row r="4639" spans="1:4" x14ac:dyDescent="0.2">
      <c r="A4639" s="2" t="s">
        <v>7511</v>
      </c>
      <c r="B4639">
        <v>0.60963445233568403</v>
      </c>
      <c r="C4639">
        <v>0.97164415212121802</v>
      </c>
      <c r="D4639" t="s">
        <v>518</v>
      </c>
    </row>
    <row r="4640" spans="1:4" x14ac:dyDescent="0.2">
      <c r="A4640" s="2" t="s">
        <v>7516</v>
      </c>
      <c r="B4640">
        <v>0.61031872147831401</v>
      </c>
      <c r="C4640">
        <v>0.97164415212121802</v>
      </c>
      <c r="D4640" t="s">
        <v>518</v>
      </c>
    </row>
    <row r="4641" spans="1:4" x14ac:dyDescent="0.2">
      <c r="A4641" s="2" t="s">
        <v>7518</v>
      </c>
      <c r="B4641">
        <v>0.61148490974701097</v>
      </c>
      <c r="C4641">
        <v>0.97164415212121802</v>
      </c>
      <c r="D4641">
        <v>-1.5245118239560001E-3</v>
      </c>
    </row>
    <row r="4642" spans="1:4" x14ac:dyDescent="0.2">
      <c r="A4642" s="2" t="s">
        <v>7521</v>
      </c>
      <c r="B4642">
        <v>0.61059908120871897</v>
      </c>
      <c r="C4642">
        <v>0.97164415212121802</v>
      </c>
      <c r="D4642" t="s">
        <v>518</v>
      </c>
    </row>
    <row r="4643" spans="1:4" x14ac:dyDescent="0.2">
      <c r="A4643" s="2" t="s">
        <v>3320</v>
      </c>
      <c r="B4643">
        <v>0.604201474005294</v>
      </c>
      <c r="C4643">
        <v>0.97164415212121802</v>
      </c>
      <c r="D4643">
        <v>-1.06912345975712E-2</v>
      </c>
    </row>
    <row r="4644" spans="1:4" x14ac:dyDescent="0.2">
      <c r="A4644" s="2" t="s">
        <v>3328</v>
      </c>
      <c r="B4644">
        <v>0.577805124669445</v>
      </c>
      <c r="C4644">
        <v>0.97164415212121802</v>
      </c>
      <c r="D4644">
        <v>-1.2740010988047799E-2</v>
      </c>
    </row>
    <row r="4645" spans="1:4" x14ac:dyDescent="0.2">
      <c r="A4645" s="2" t="s">
        <v>3332</v>
      </c>
      <c r="B4645">
        <v>0.60308616297517503</v>
      </c>
      <c r="C4645">
        <v>0.97164415212121802</v>
      </c>
      <c r="D4645">
        <v>-8.1998710902279007E-3</v>
      </c>
    </row>
    <row r="4646" spans="1:4" x14ac:dyDescent="0.2">
      <c r="A4646" s="2" t="s">
        <v>7527</v>
      </c>
      <c r="B4646">
        <v>0.59189533938108996</v>
      </c>
      <c r="C4646">
        <v>0.97164415212121802</v>
      </c>
      <c r="D4646" t="s">
        <v>518</v>
      </c>
    </row>
    <row r="4647" spans="1:4" x14ac:dyDescent="0.2">
      <c r="A4647" s="2" t="s">
        <v>7528</v>
      </c>
      <c r="B4647">
        <v>0.63591341944025104</v>
      </c>
      <c r="C4647">
        <v>0.97164415212121802</v>
      </c>
      <c r="D4647" t="s">
        <v>518</v>
      </c>
    </row>
    <row r="4648" spans="1:4" x14ac:dyDescent="0.2">
      <c r="A4648" s="2" t="s">
        <v>3342</v>
      </c>
      <c r="B4648">
        <v>0.59465754375913304</v>
      </c>
      <c r="C4648">
        <v>0.97164415212121802</v>
      </c>
      <c r="D4648" t="s">
        <v>518</v>
      </c>
    </row>
    <row r="4649" spans="1:4" x14ac:dyDescent="0.2">
      <c r="A4649" s="2" t="s">
        <v>3344</v>
      </c>
      <c r="B4649">
        <v>0.56493257275871001</v>
      </c>
      <c r="C4649">
        <v>0.97164415212121802</v>
      </c>
      <c r="D4649">
        <v>-1.62880307204987E-3</v>
      </c>
    </row>
    <row r="4650" spans="1:4" x14ac:dyDescent="0.2">
      <c r="A4650" s="2" t="s">
        <v>3345</v>
      </c>
      <c r="B4650">
        <v>0.53546964953749299</v>
      </c>
      <c r="C4650">
        <v>0.97164415212121802</v>
      </c>
      <c r="D4650">
        <v>-6.7500531752596599E-3</v>
      </c>
    </row>
    <row r="4651" spans="1:4" x14ac:dyDescent="0.2">
      <c r="A4651" s="2" t="s">
        <v>7538</v>
      </c>
      <c r="B4651">
        <v>0.58999518369736403</v>
      </c>
      <c r="C4651">
        <v>0.97164415212121802</v>
      </c>
      <c r="D4651" t="s">
        <v>518</v>
      </c>
    </row>
    <row r="4652" spans="1:4" x14ac:dyDescent="0.2">
      <c r="A4652" s="2" t="s">
        <v>7540</v>
      </c>
      <c r="B4652">
        <v>0.60151746746994705</v>
      </c>
      <c r="C4652">
        <v>0.97164415212121802</v>
      </c>
      <c r="D4652" t="s">
        <v>518</v>
      </c>
    </row>
    <row r="4653" spans="1:4" x14ac:dyDescent="0.2">
      <c r="A4653" s="2" t="s">
        <v>3351</v>
      </c>
      <c r="B4653">
        <v>0.61250217121096795</v>
      </c>
      <c r="C4653">
        <v>0.97164415212121802</v>
      </c>
      <c r="D4653">
        <v>2.05083848535179E-2</v>
      </c>
    </row>
    <row r="4654" spans="1:4" x14ac:dyDescent="0.2">
      <c r="A4654" s="2" t="s">
        <v>7548</v>
      </c>
      <c r="B4654">
        <v>0.59376308997536897</v>
      </c>
      <c r="C4654">
        <v>0.97164415212121802</v>
      </c>
      <c r="D4654" t="s">
        <v>518</v>
      </c>
    </row>
    <row r="4655" spans="1:4" x14ac:dyDescent="0.2">
      <c r="A4655" s="2" t="s">
        <v>7551</v>
      </c>
      <c r="B4655">
        <v>0.58999518369735704</v>
      </c>
      <c r="C4655">
        <v>0.97164415212121802</v>
      </c>
      <c r="D4655" t="s">
        <v>518</v>
      </c>
    </row>
    <row r="4656" spans="1:4" x14ac:dyDescent="0.2">
      <c r="A4656" s="2" t="s">
        <v>7557</v>
      </c>
      <c r="B4656">
        <v>0.560278197613583</v>
      </c>
      <c r="C4656">
        <v>0.97164415212121802</v>
      </c>
      <c r="D4656">
        <v>6.70256006510196E-3</v>
      </c>
    </row>
    <row r="4657" spans="1:4" x14ac:dyDescent="0.2">
      <c r="A4657" s="2" t="s">
        <v>3367</v>
      </c>
      <c r="B4657">
        <v>0.62694485135840505</v>
      </c>
      <c r="C4657">
        <v>0.97164415212121802</v>
      </c>
      <c r="D4657">
        <v>7.6335851982949499E-3</v>
      </c>
    </row>
    <row r="4658" spans="1:4" x14ac:dyDescent="0.2">
      <c r="A4658" s="2" t="s">
        <v>7565</v>
      </c>
      <c r="B4658">
        <v>0.58994539177142402</v>
      </c>
      <c r="C4658">
        <v>0.97164415212121802</v>
      </c>
      <c r="D4658" t="s">
        <v>518</v>
      </c>
    </row>
    <row r="4659" spans="1:4" x14ac:dyDescent="0.2">
      <c r="A4659" s="2" t="s">
        <v>7568</v>
      </c>
      <c r="B4659">
        <v>0.61527305346343097</v>
      </c>
      <c r="C4659">
        <v>0.97164415212121802</v>
      </c>
      <c r="D4659" t="s">
        <v>518</v>
      </c>
    </row>
    <row r="4660" spans="1:4" x14ac:dyDescent="0.2">
      <c r="A4660" s="2" t="s">
        <v>3378</v>
      </c>
      <c r="B4660">
        <v>0.55544834094943096</v>
      </c>
      <c r="C4660">
        <v>0.97164415212121802</v>
      </c>
      <c r="D4660">
        <v>1.5733690616855998E-2</v>
      </c>
    </row>
    <row r="4661" spans="1:4" x14ac:dyDescent="0.2">
      <c r="A4661" s="2" t="s">
        <v>3381</v>
      </c>
      <c r="B4661">
        <v>0.58506052862547797</v>
      </c>
      <c r="C4661">
        <v>0.97164415212121802</v>
      </c>
      <c r="D4661">
        <v>-5.1591215856435502E-3</v>
      </c>
    </row>
    <row r="4662" spans="1:4" x14ac:dyDescent="0.2">
      <c r="A4662" s="2" t="s">
        <v>7572</v>
      </c>
      <c r="B4662">
        <v>0.60465095731497198</v>
      </c>
      <c r="C4662">
        <v>0.97164415212121802</v>
      </c>
      <c r="D4662" t="s">
        <v>518</v>
      </c>
    </row>
    <row r="4663" spans="1:4" x14ac:dyDescent="0.2">
      <c r="A4663" s="2" t="s">
        <v>3383</v>
      </c>
      <c r="B4663">
        <v>0.60266999158607104</v>
      </c>
      <c r="C4663">
        <v>0.97164415212121802</v>
      </c>
      <c r="D4663">
        <v>6.8993524493372003E-3</v>
      </c>
    </row>
    <row r="4664" spans="1:4" x14ac:dyDescent="0.2">
      <c r="A4664" s="2" t="s">
        <v>3385</v>
      </c>
      <c r="B4664">
        <v>0.57008454473611503</v>
      </c>
      <c r="C4664">
        <v>0.97164415212121802</v>
      </c>
      <c r="D4664">
        <v>2.0419948518720001E-2</v>
      </c>
    </row>
    <row r="4665" spans="1:4" x14ac:dyDescent="0.2">
      <c r="A4665" s="2" t="s">
        <v>3389</v>
      </c>
      <c r="B4665">
        <v>0.55890362765186397</v>
      </c>
      <c r="C4665">
        <v>0.97164415212121802</v>
      </c>
      <c r="D4665">
        <v>-5.3274412520521001E-3</v>
      </c>
    </row>
    <row r="4666" spans="1:4" x14ac:dyDescent="0.2">
      <c r="A4666" s="2" t="s">
        <v>3392</v>
      </c>
      <c r="B4666">
        <v>0.53125518151041995</v>
      </c>
      <c r="C4666">
        <v>0.97164415212121802</v>
      </c>
      <c r="D4666">
        <v>-4.69360375237255E-2</v>
      </c>
    </row>
    <row r="4667" spans="1:4" x14ac:dyDescent="0.2">
      <c r="A4667" s="2" t="s">
        <v>7584</v>
      </c>
      <c r="B4667">
        <v>0.62326649190805405</v>
      </c>
      <c r="C4667">
        <v>0.97164415212121802</v>
      </c>
      <c r="D4667" t="s">
        <v>518</v>
      </c>
    </row>
    <row r="4668" spans="1:4" x14ac:dyDescent="0.2">
      <c r="A4668" s="2" t="s">
        <v>7587</v>
      </c>
      <c r="B4668">
        <v>0.59426938960548703</v>
      </c>
      <c r="C4668">
        <v>0.97164415212121802</v>
      </c>
      <c r="D4668" t="s">
        <v>518</v>
      </c>
    </row>
    <row r="4669" spans="1:4" x14ac:dyDescent="0.2">
      <c r="A4669" s="2" t="s">
        <v>7592</v>
      </c>
      <c r="B4669">
        <v>0.62025965848925702</v>
      </c>
      <c r="C4669">
        <v>0.97164415212121802</v>
      </c>
      <c r="D4669">
        <v>-2.9865063419781401E-3</v>
      </c>
    </row>
    <row r="4670" spans="1:4" x14ac:dyDescent="0.2">
      <c r="A4670" s="2" t="s">
        <v>7593</v>
      </c>
      <c r="B4670">
        <v>0.59217546611845095</v>
      </c>
      <c r="C4670">
        <v>0.97164415212121802</v>
      </c>
      <c r="D4670" t="s">
        <v>518</v>
      </c>
    </row>
    <row r="4671" spans="1:4" x14ac:dyDescent="0.2">
      <c r="A4671" s="2" t="s">
        <v>3412</v>
      </c>
      <c r="B4671">
        <v>0.64129597889123102</v>
      </c>
      <c r="C4671">
        <v>0.97164415212121802</v>
      </c>
      <c r="D4671">
        <v>-3.3338891754318999E-3</v>
      </c>
    </row>
    <row r="4672" spans="1:4" x14ac:dyDescent="0.2">
      <c r="A4672" s="2" t="s">
        <v>7600</v>
      </c>
      <c r="B4672">
        <v>0.56537385234570603</v>
      </c>
      <c r="C4672">
        <v>0.97164415212121802</v>
      </c>
      <c r="D4672">
        <v>-5.4903737657530103E-3</v>
      </c>
    </row>
    <row r="4673" spans="1:4" x14ac:dyDescent="0.2">
      <c r="A4673" s="2" t="s">
        <v>3421</v>
      </c>
      <c r="B4673">
        <v>0.56555448850644496</v>
      </c>
      <c r="C4673">
        <v>0.97164415212121802</v>
      </c>
      <c r="D4673">
        <v>4.43285976160884E-2</v>
      </c>
    </row>
    <row r="4674" spans="1:4" x14ac:dyDescent="0.2">
      <c r="A4674" s="2" t="s">
        <v>7608</v>
      </c>
      <c r="B4674">
        <v>0.58996323426788699</v>
      </c>
      <c r="C4674">
        <v>0.97164415212121802</v>
      </c>
      <c r="D4674" t="s">
        <v>518</v>
      </c>
    </row>
    <row r="4675" spans="1:4" x14ac:dyDescent="0.2">
      <c r="A4675" s="2" t="s">
        <v>7613</v>
      </c>
      <c r="B4675">
        <v>0.59388648453916604</v>
      </c>
      <c r="C4675">
        <v>0.97164415212121802</v>
      </c>
      <c r="D4675" t="s">
        <v>518</v>
      </c>
    </row>
    <row r="4676" spans="1:4" x14ac:dyDescent="0.2">
      <c r="A4676" s="2" t="s">
        <v>3429</v>
      </c>
      <c r="B4676">
        <v>0.63528951136536704</v>
      </c>
      <c r="C4676">
        <v>0.97164415212121802</v>
      </c>
      <c r="D4676">
        <v>1.3488210264965201E-3</v>
      </c>
    </row>
    <row r="4677" spans="1:4" x14ac:dyDescent="0.2">
      <c r="A4677" s="2" t="s">
        <v>3433</v>
      </c>
      <c r="B4677">
        <v>0.57601128409408198</v>
      </c>
      <c r="C4677">
        <v>0.97164415212121802</v>
      </c>
      <c r="D4677">
        <v>-7.18439633788635E-3</v>
      </c>
    </row>
    <row r="4678" spans="1:4" x14ac:dyDescent="0.2">
      <c r="A4678" s="2" t="s">
        <v>7618</v>
      </c>
      <c r="B4678">
        <v>0.59571990041839296</v>
      </c>
      <c r="C4678">
        <v>0.97164415212121802</v>
      </c>
      <c r="D4678">
        <v>1.8186643469027799E-3</v>
      </c>
    </row>
    <row r="4679" spans="1:4" x14ac:dyDescent="0.2">
      <c r="A4679" s="2" t="s">
        <v>3437</v>
      </c>
      <c r="B4679">
        <v>0.61590179911504095</v>
      </c>
      <c r="C4679">
        <v>0.97164415212121802</v>
      </c>
      <c r="D4679">
        <v>3.0287457002129699E-2</v>
      </c>
    </row>
    <row r="4680" spans="1:4" x14ac:dyDescent="0.2">
      <c r="A4680" s="2" t="s">
        <v>3449</v>
      </c>
      <c r="B4680">
        <v>0.57586768294533497</v>
      </c>
      <c r="C4680">
        <v>0.97164415212121802</v>
      </c>
      <c r="D4680">
        <v>5.6056192600768004E-3</v>
      </c>
    </row>
    <row r="4681" spans="1:4" x14ac:dyDescent="0.2">
      <c r="A4681" s="2" t="s">
        <v>3458</v>
      </c>
      <c r="B4681">
        <v>0.56176372978780797</v>
      </c>
      <c r="C4681">
        <v>0.97164415212121802</v>
      </c>
      <c r="D4681">
        <v>1.22893279719261E-2</v>
      </c>
    </row>
    <row r="4682" spans="1:4" x14ac:dyDescent="0.2">
      <c r="A4682" s="2" t="s">
        <v>4675</v>
      </c>
      <c r="B4682">
        <v>0.58086862607354395</v>
      </c>
      <c r="C4682">
        <v>0.97164415212121802</v>
      </c>
      <c r="D4682">
        <v>-3.5395652457002602E-3</v>
      </c>
    </row>
    <row r="4683" spans="1:4" x14ac:dyDescent="0.2">
      <c r="A4683" s="2" t="s">
        <v>7642</v>
      </c>
      <c r="B4683">
        <v>0.61463229820638898</v>
      </c>
      <c r="C4683">
        <v>0.97164415212121802</v>
      </c>
      <c r="D4683" t="s">
        <v>518</v>
      </c>
    </row>
    <row r="4684" spans="1:4" x14ac:dyDescent="0.2">
      <c r="A4684" s="2" t="s">
        <v>7646</v>
      </c>
      <c r="B4684">
        <v>0.61414260935699505</v>
      </c>
      <c r="C4684">
        <v>0.97164415212121802</v>
      </c>
      <c r="D4684" t="s">
        <v>518</v>
      </c>
    </row>
    <row r="4685" spans="1:4" x14ac:dyDescent="0.2">
      <c r="A4685" s="2" t="s">
        <v>7649</v>
      </c>
      <c r="B4685">
        <v>0.59251444903416495</v>
      </c>
      <c r="C4685">
        <v>0.97164415212121802</v>
      </c>
      <c r="D4685" t="s">
        <v>518</v>
      </c>
    </row>
    <row r="4686" spans="1:4" x14ac:dyDescent="0.2">
      <c r="A4686" s="2" t="s">
        <v>7654</v>
      </c>
      <c r="B4686">
        <v>0.62615382774004502</v>
      </c>
      <c r="C4686">
        <v>0.97164415212121802</v>
      </c>
      <c r="D4686" t="s">
        <v>518</v>
      </c>
    </row>
    <row r="4687" spans="1:4" x14ac:dyDescent="0.2">
      <c r="A4687" s="2" t="s">
        <v>3469</v>
      </c>
      <c r="B4687">
        <v>0.58857370408772502</v>
      </c>
      <c r="C4687">
        <v>0.97164415212121802</v>
      </c>
      <c r="D4687">
        <v>2.8330099439899201E-2</v>
      </c>
    </row>
    <row r="4688" spans="1:4" x14ac:dyDescent="0.2">
      <c r="A4688" s="2" t="s">
        <v>7656</v>
      </c>
      <c r="B4688">
        <v>0.59797112741302805</v>
      </c>
      <c r="C4688">
        <v>0.97164415212121802</v>
      </c>
      <c r="D4688" t="s">
        <v>518</v>
      </c>
    </row>
    <row r="4689" spans="1:4" x14ac:dyDescent="0.2">
      <c r="A4689" s="2" t="s">
        <v>7658</v>
      </c>
      <c r="B4689">
        <v>0.60629000859526505</v>
      </c>
      <c r="C4689">
        <v>0.97164415212121802</v>
      </c>
      <c r="D4689" t="s">
        <v>518</v>
      </c>
    </row>
    <row r="4690" spans="1:4" x14ac:dyDescent="0.2">
      <c r="A4690" s="2" t="s">
        <v>7662</v>
      </c>
      <c r="B4690">
        <v>0.63640185813858796</v>
      </c>
      <c r="C4690">
        <v>0.97164415212121802</v>
      </c>
      <c r="D4690" t="s">
        <v>518</v>
      </c>
    </row>
    <row r="4691" spans="1:4" x14ac:dyDescent="0.2">
      <c r="A4691" s="2" t="s">
        <v>4732</v>
      </c>
      <c r="B4691">
        <v>0.629969384451881</v>
      </c>
      <c r="C4691">
        <v>0.97164415212121802</v>
      </c>
      <c r="D4691">
        <v>-5.3280043022366497E-3</v>
      </c>
    </row>
    <row r="4692" spans="1:4" x14ac:dyDescent="0.2">
      <c r="A4692" s="2" t="s">
        <v>7672</v>
      </c>
      <c r="B4692">
        <v>0.60067436212422398</v>
      </c>
      <c r="C4692">
        <v>0.97164415212121802</v>
      </c>
      <c r="D4692" t="s">
        <v>518</v>
      </c>
    </row>
    <row r="4693" spans="1:4" x14ac:dyDescent="0.2">
      <c r="A4693" s="2" t="s">
        <v>7680</v>
      </c>
      <c r="B4693">
        <v>0.59614748060320799</v>
      </c>
      <c r="C4693">
        <v>0.97164415212121802</v>
      </c>
      <c r="D4693" t="s">
        <v>518</v>
      </c>
    </row>
    <row r="4694" spans="1:4" x14ac:dyDescent="0.2">
      <c r="A4694" s="2" t="s">
        <v>7683</v>
      </c>
      <c r="B4694">
        <v>0.61015769321512703</v>
      </c>
      <c r="C4694">
        <v>0.97164415212121802</v>
      </c>
      <c r="D4694" t="s">
        <v>518</v>
      </c>
    </row>
    <row r="4695" spans="1:4" x14ac:dyDescent="0.2">
      <c r="A4695" s="2" t="s">
        <v>3520</v>
      </c>
      <c r="B4695">
        <v>0.58011158792420303</v>
      </c>
      <c r="C4695">
        <v>0.97164415212121802</v>
      </c>
      <c r="D4695">
        <v>4.8872124385840002E-2</v>
      </c>
    </row>
    <row r="4696" spans="1:4" x14ac:dyDescent="0.2">
      <c r="A4696" s="2" t="s">
        <v>3527</v>
      </c>
      <c r="B4696">
        <v>0.57832955029671795</v>
      </c>
      <c r="C4696">
        <v>0.97164415212121802</v>
      </c>
      <c r="D4696">
        <v>1.04217028798874E-2</v>
      </c>
    </row>
    <row r="4697" spans="1:4" x14ac:dyDescent="0.2">
      <c r="A4697" s="2" t="s">
        <v>3528</v>
      </c>
      <c r="B4697">
        <v>0.60558082441906502</v>
      </c>
      <c r="C4697">
        <v>0.97164415212121802</v>
      </c>
      <c r="D4697">
        <v>0.126484649543504</v>
      </c>
    </row>
    <row r="4698" spans="1:4" x14ac:dyDescent="0.2">
      <c r="A4698" s="2" t="s">
        <v>3536</v>
      </c>
      <c r="B4698">
        <v>0.61642672397430298</v>
      </c>
      <c r="C4698">
        <v>0.97164415212121802</v>
      </c>
      <c r="D4698">
        <v>2.56547395037744E-2</v>
      </c>
    </row>
    <row r="4699" spans="1:4" x14ac:dyDescent="0.2">
      <c r="A4699" s="2" t="s">
        <v>3537</v>
      </c>
      <c r="B4699">
        <v>0.55646608149598797</v>
      </c>
      <c r="C4699">
        <v>0.97164415212121802</v>
      </c>
      <c r="D4699">
        <v>4.53157771630553E-2</v>
      </c>
    </row>
    <row r="4700" spans="1:4" x14ac:dyDescent="0.2">
      <c r="A4700" s="2" t="s">
        <v>3555</v>
      </c>
      <c r="B4700">
        <v>0.56545634302790504</v>
      </c>
      <c r="C4700">
        <v>0.97164415212121802</v>
      </c>
      <c r="D4700">
        <v>6.4166660607185601E-3</v>
      </c>
    </row>
    <row r="4701" spans="1:4" x14ac:dyDescent="0.2">
      <c r="A4701" s="2" t="s">
        <v>3556</v>
      </c>
      <c r="B4701">
        <v>0.60920497857732703</v>
      </c>
      <c r="C4701">
        <v>0.97164415212121802</v>
      </c>
      <c r="D4701">
        <v>-7.64540164520283E-3</v>
      </c>
    </row>
    <row r="4702" spans="1:4" x14ac:dyDescent="0.2">
      <c r="A4702" s="2" t="s">
        <v>3558</v>
      </c>
      <c r="B4702">
        <v>0.54761453160862195</v>
      </c>
      <c r="C4702">
        <v>0.97164415212121802</v>
      </c>
      <c r="D4702">
        <v>5.3220095999007198E-2</v>
      </c>
    </row>
    <row r="4703" spans="1:4" x14ac:dyDescent="0.2">
      <c r="A4703" s="2" t="s">
        <v>3563</v>
      </c>
      <c r="B4703">
        <v>0.59322152189441801</v>
      </c>
      <c r="C4703">
        <v>0.97164415212121802</v>
      </c>
      <c r="D4703">
        <v>-7.2309896667658996E-3</v>
      </c>
    </row>
    <row r="4704" spans="1:4" x14ac:dyDescent="0.2">
      <c r="A4704" s="2" t="s">
        <v>7701</v>
      </c>
      <c r="B4704">
        <v>0.61844327775098096</v>
      </c>
      <c r="C4704">
        <v>0.97164415212121802</v>
      </c>
      <c r="D4704" t="s">
        <v>518</v>
      </c>
    </row>
    <row r="4705" spans="1:4" x14ac:dyDescent="0.2">
      <c r="A4705" s="2" t="s">
        <v>3568</v>
      </c>
      <c r="B4705">
        <v>0.63866137463359796</v>
      </c>
      <c r="C4705">
        <v>0.97164415212121802</v>
      </c>
      <c r="D4705">
        <v>1.22194585780475E-2</v>
      </c>
    </row>
    <row r="4706" spans="1:4" x14ac:dyDescent="0.2">
      <c r="A4706" s="2" t="s">
        <v>7703</v>
      </c>
      <c r="B4706">
        <v>0.60316334013434703</v>
      </c>
      <c r="C4706">
        <v>0.97164415212121802</v>
      </c>
      <c r="D4706" t="s">
        <v>518</v>
      </c>
    </row>
    <row r="4707" spans="1:4" x14ac:dyDescent="0.2">
      <c r="A4707" s="2" t="s">
        <v>7713</v>
      </c>
      <c r="B4707">
        <v>0.59785922137127601</v>
      </c>
      <c r="C4707">
        <v>0.97164415212121802</v>
      </c>
      <c r="D4707" t="s">
        <v>518</v>
      </c>
    </row>
    <row r="4708" spans="1:4" x14ac:dyDescent="0.2">
      <c r="A4708" s="2" t="s">
        <v>7718</v>
      </c>
      <c r="B4708">
        <v>0.60882785533670303</v>
      </c>
      <c r="C4708">
        <v>0.97164415212121802</v>
      </c>
      <c r="D4708" t="s">
        <v>518</v>
      </c>
    </row>
    <row r="4709" spans="1:4" x14ac:dyDescent="0.2">
      <c r="A4709" s="2" t="s">
        <v>7726</v>
      </c>
      <c r="B4709">
        <v>0.62649350373580404</v>
      </c>
      <c r="C4709">
        <v>0.97164415212121802</v>
      </c>
      <c r="D4709" t="s">
        <v>518</v>
      </c>
    </row>
    <row r="4710" spans="1:4" x14ac:dyDescent="0.2">
      <c r="A4710" s="2" t="s">
        <v>7733</v>
      </c>
      <c r="B4710">
        <v>0.54824820768943705</v>
      </c>
      <c r="C4710">
        <v>0.97164415212121802</v>
      </c>
      <c r="D4710">
        <v>-8.6963587081106703E-3</v>
      </c>
    </row>
    <row r="4711" spans="1:4" x14ac:dyDescent="0.2">
      <c r="A4711" s="2" t="s">
        <v>3607</v>
      </c>
      <c r="B4711">
        <v>0.60713239120588103</v>
      </c>
      <c r="C4711">
        <v>0.97164415212121802</v>
      </c>
      <c r="D4711">
        <v>1.27221610508414E-2</v>
      </c>
    </row>
    <row r="4712" spans="1:4" x14ac:dyDescent="0.2">
      <c r="A4712" s="2" t="s">
        <v>3609</v>
      </c>
      <c r="B4712">
        <v>0.57008149189844004</v>
      </c>
      <c r="C4712">
        <v>0.97164415212121802</v>
      </c>
      <c r="D4712">
        <v>1.7878641773640399E-2</v>
      </c>
    </row>
    <row r="4713" spans="1:4" x14ac:dyDescent="0.2">
      <c r="A4713" s="2" t="s">
        <v>7742</v>
      </c>
      <c r="B4713">
        <v>0.62796009385383</v>
      </c>
      <c r="C4713">
        <v>0.97164415212121802</v>
      </c>
      <c r="D4713" t="s">
        <v>518</v>
      </c>
    </row>
    <row r="4714" spans="1:4" x14ac:dyDescent="0.2">
      <c r="A4714" s="2" t="s">
        <v>7751</v>
      </c>
      <c r="B4714">
        <v>0.64047107976623097</v>
      </c>
      <c r="C4714">
        <v>0.97164415212121802</v>
      </c>
      <c r="D4714" t="s">
        <v>518</v>
      </c>
    </row>
    <row r="4715" spans="1:4" x14ac:dyDescent="0.2">
      <c r="A4715" s="2" t="s">
        <v>7753</v>
      </c>
      <c r="B4715">
        <v>0.59738717517049</v>
      </c>
      <c r="C4715">
        <v>0.97164415212121802</v>
      </c>
      <c r="D4715" t="s">
        <v>518</v>
      </c>
    </row>
    <row r="4716" spans="1:4" x14ac:dyDescent="0.2">
      <c r="A4716" s="2" t="s">
        <v>4653</v>
      </c>
      <c r="B4716">
        <v>0.59254032953389801</v>
      </c>
      <c r="C4716">
        <v>0.97164415212121802</v>
      </c>
      <c r="D4716" t="s">
        <v>518</v>
      </c>
    </row>
    <row r="4717" spans="1:4" x14ac:dyDescent="0.2">
      <c r="A4717" s="2" t="s">
        <v>7760</v>
      </c>
      <c r="B4717">
        <v>0.62840432809858804</v>
      </c>
      <c r="C4717">
        <v>0.97164415212121802</v>
      </c>
      <c r="D4717" t="s">
        <v>518</v>
      </c>
    </row>
    <row r="4718" spans="1:4" x14ac:dyDescent="0.2">
      <c r="A4718" s="2" t="s">
        <v>3637</v>
      </c>
      <c r="B4718">
        <v>0.57675955941499402</v>
      </c>
      <c r="C4718">
        <v>0.97164415212121802</v>
      </c>
      <c r="D4718">
        <v>-6.3850391584298902E-3</v>
      </c>
    </row>
    <row r="4719" spans="1:4" x14ac:dyDescent="0.2">
      <c r="A4719" s="2" t="s">
        <v>3638</v>
      </c>
      <c r="B4719">
        <v>0.59840583519684898</v>
      </c>
      <c r="C4719">
        <v>0.97164415212121802</v>
      </c>
      <c r="D4719">
        <v>-5.8767547891628103E-3</v>
      </c>
    </row>
    <row r="4720" spans="1:4" x14ac:dyDescent="0.2">
      <c r="A4720" s="2" t="s">
        <v>3643</v>
      </c>
      <c r="B4720">
        <v>0.63290221302177097</v>
      </c>
      <c r="C4720">
        <v>0.97164415212121802</v>
      </c>
      <c r="D4720">
        <v>3.27862540521957E-4</v>
      </c>
    </row>
    <row r="4721" spans="1:4" x14ac:dyDescent="0.2">
      <c r="A4721" s="2" t="s">
        <v>3653</v>
      </c>
      <c r="B4721">
        <v>0.54093357486516302</v>
      </c>
      <c r="C4721">
        <v>0.97164415212121802</v>
      </c>
      <c r="D4721">
        <v>9.0636438843538693E-3</v>
      </c>
    </row>
    <row r="4722" spans="1:4" x14ac:dyDescent="0.2">
      <c r="A4722" s="2" t="s">
        <v>3660</v>
      </c>
      <c r="B4722">
        <v>0.57845520274448903</v>
      </c>
      <c r="C4722">
        <v>0.97164415212121802</v>
      </c>
      <c r="D4722">
        <v>8.5409945493184203E-3</v>
      </c>
    </row>
    <row r="4723" spans="1:4" x14ac:dyDescent="0.2">
      <c r="A4723" s="2" t="s">
        <v>7787</v>
      </c>
      <c r="B4723">
        <v>0.61175990084584597</v>
      </c>
      <c r="C4723">
        <v>0.97164415212121802</v>
      </c>
      <c r="D4723" t="s">
        <v>518</v>
      </c>
    </row>
    <row r="4724" spans="1:4" x14ac:dyDescent="0.2">
      <c r="A4724" s="2" t="s">
        <v>3670</v>
      </c>
      <c r="B4724">
        <v>0.56654431917907899</v>
      </c>
      <c r="C4724">
        <v>0.97164415212121802</v>
      </c>
      <c r="D4724">
        <v>2.01843661630642E-2</v>
      </c>
    </row>
    <row r="4725" spans="1:4" x14ac:dyDescent="0.2">
      <c r="A4725" s="2" t="s">
        <v>7798</v>
      </c>
      <c r="B4725">
        <v>0.58999518369733905</v>
      </c>
      <c r="C4725">
        <v>0.97164415212121802</v>
      </c>
      <c r="D4725" t="s">
        <v>518</v>
      </c>
    </row>
    <row r="4726" spans="1:4" x14ac:dyDescent="0.2">
      <c r="A4726" s="2" t="s">
        <v>7803</v>
      </c>
      <c r="B4726">
        <v>0.627960093853836</v>
      </c>
      <c r="C4726">
        <v>0.97164415212121802</v>
      </c>
      <c r="D4726" t="s">
        <v>518</v>
      </c>
    </row>
    <row r="4727" spans="1:4" x14ac:dyDescent="0.2">
      <c r="A4727" s="2" t="s">
        <v>3675</v>
      </c>
      <c r="B4727">
        <v>0.58227566335318703</v>
      </c>
      <c r="C4727">
        <v>0.97164415212121802</v>
      </c>
      <c r="D4727">
        <v>8.11492143139185E-3</v>
      </c>
    </row>
    <row r="4728" spans="1:4" x14ac:dyDescent="0.2">
      <c r="A4728" s="2" t="s">
        <v>7809</v>
      </c>
      <c r="B4728">
        <v>0.63113153663214105</v>
      </c>
      <c r="C4728">
        <v>0.97164415212121802</v>
      </c>
      <c r="D4728" t="s">
        <v>518</v>
      </c>
    </row>
    <row r="4729" spans="1:4" x14ac:dyDescent="0.2">
      <c r="A4729" s="2" t="s">
        <v>7812</v>
      </c>
      <c r="B4729">
        <v>0.61038035790938305</v>
      </c>
      <c r="C4729">
        <v>0.97164415212121802</v>
      </c>
      <c r="D4729">
        <v>5.2201582419934799E-3</v>
      </c>
    </row>
    <row r="4730" spans="1:4" x14ac:dyDescent="0.2">
      <c r="A4730" s="2" t="s">
        <v>7816</v>
      </c>
      <c r="B4730">
        <v>0.636776037695583</v>
      </c>
      <c r="C4730">
        <v>0.97164415212121802</v>
      </c>
      <c r="D4730" t="s">
        <v>518</v>
      </c>
    </row>
    <row r="4731" spans="1:4" x14ac:dyDescent="0.2">
      <c r="A4731" s="2" t="s">
        <v>4727</v>
      </c>
      <c r="B4731">
        <v>0.59164747308056598</v>
      </c>
      <c r="C4731">
        <v>0.97164415212121802</v>
      </c>
      <c r="D4731" t="s">
        <v>518</v>
      </c>
    </row>
    <row r="4732" spans="1:4" x14ac:dyDescent="0.2">
      <c r="A4732" s="2" t="s">
        <v>7824</v>
      </c>
      <c r="B4732">
        <v>0.62539183652241004</v>
      </c>
      <c r="C4732">
        <v>0.97164415212121802</v>
      </c>
      <c r="D4732">
        <v>-2.8423447330741202E-3</v>
      </c>
    </row>
    <row r="4733" spans="1:4" x14ac:dyDescent="0.2">
      <c r="A4733" s="2" t="s">
        <v>7827</v>
      </c>
      <c r="B4733">
        <v>0.62975467212953795</v>
      </c>
      <c r="C4733">
        <v>0.97164415212121802</v>
      </c>
      <c r="D4733" t="s">
        <v>518</v>
      </c>
    </row>
    <row r="4734" spans="1:4" x14ac:dyDescent="0.2">
      <c r="A4734" s="2" t="s">
        <v>7834</v>
      </c>
      <c r="B4734">
        <v>0.59234810189767695</v>
      </c>
      <c r="C4734">
        <v>0.97164415212121802</v>
      </c>
      <c r="D4734" t="s">
        <v>518</v>
      </c>
    </row>
    <row r="4735" spans="1:4" x14ac:dyDescent="0.2">
      <c r="A4735" s="2" t="s">
        <v>7837</v>
      </c>
      <c r="B4735">
        <v>0.53568323543420304</v>
      </c>
      <c r="C4735">
        <v>0.97164415212121802</v>
      </c>
      <c r="D4735" t="s">
        <v>518</v>
      </c>
    </row>
    <row r="4736" spans="1:4" x14ac:dyDescent="0.2">
      <c r="A4736" s="2" t="s">
        <v>3698</v>
      </c>
      <c r="B4736">
        <v>0.53749466723249795</v>
      </c>
      <c r="C4736">
        <v>0.97164415212121802</v>
      </c>
      <c r="D4736">
        <v>6.3151231224951804E-3</v>
      </c>
    </row>
    <row r="4737" spans="1:4" x14ac:dyDescent="0.2">
      <c r="A4737" s="2" t="s">
        <v>7841</v>
      </c>
      <c r="B4737">
        <v>0.63542188223930796</v>
      </c>
      <c r="C4737">
        <v>0.97164415212121802</v>
      </c>
      <c r="D4737" t="s">
        <v>518</v>
      </c>
    </row>
    <row r="4738" spans="1:4" x14ac:dyDescent="0.2">
      <c r="A4738" s="2" t="s">
        <v>3702</v>
      </c>
      <c r="B4738">
        <v>0.64345848238237402</v>
      </c>
      <c r="C4738">
        <v>0.97164415212121802</v>
      </c>
      <c r="D4738">
        <v>-1.1202040433181E-2</v>
      </c>
    </row>
    <row r="4739" spans="1:4" x14ac:dyDescent="0.2">
      <c r="A4739" s="2" t="s">
        <v>3703</v>
      </c>
      <c r="B4739">
        <v>0.61504279212289903</v>
      </c>
      <c r="C4739">
        <v>0.97164415212121802</v>
      </c>
      <c r="D4739">
        <v>1.5939457608235699E-2</v>
      </c>
    </row>
    <row r="4740" spans="1:4" x14ac:dyDescent="0.2">
      <c r="A4740" s="2" t="s">
        <v>7844</v>
      </c>
      <c r="B4740">
        <v>0.59738717517049</v>
      </c>
      <c r="C4740">
        <v>0.97164415212121802</v>
      </c>
      <c r="D4740" t="s">
        <v>518</v>
      </c>
    </row>
    <row r="4741" spans="1:4" x14ac:dyDescent="0.2">
      <c r="A4741" s="2" t="s">
        <v>7849</v>
      </c>
      <c r="B4741">
        <v>0.59018735836020697</v>
      </c>
      <c r="C4741">
        <v>0.97164415212121802</v>
      </c>
      <c r="D4741" t="s">
        <v>518</v>
      </c>
    </row>
    <row r="4742" spans="1:4" x14ac:dyDescent="0.2">
      <c r="A4742" s="2" t="s">
        <v>7856</v>
      </c>
      <c r="B4742">
        <v>0.62797122829709395</v>
      </c>
      <c r="C4742">
        <v>0.97164415212121802</v>
      </c>
      <c r="D4742" t="s">
        <v>518</v>
      </c>
    </row>
    <row r="4743" spans="1:4" x14ac:dyDescent="0.2">
      <c r="A4743" s="2" t="s">
        <v>7866</v>
      </c>
      <c r="B4743">
        <v>0.59285119710672496</v>
      </c>
      <c r="C4743">
        <v>0.97164415212121802</v>
      </c>
      <c r="D4743" t="s">
        <v>518</v>
      </c>
    </row>
    <row r="4744" spans="1:4" x14ac:dyDescent="0.2">
      <c r="A4744" s="2" t="s">
        <v>7869</v>
      </c>
      <c r="B4744">
        <v>0.60850784122820101</v>
      </c>
      <c r="C4744">
        <v>0.97164415212121802</v>
      </c>
      <c r="D4744" t="s">
        <v>518</v>
      </c>
    </row>
    <row r="4745" spans="1:4" x14ac:dyDescent="0.2">
      <c r="A4745" s="2" t="s">
        <v>3727</v>
      </c>
      <c r="B4745">
        <v>0.55405942392499297</v>
      </c>
      <c r="C4745">
        <v>0.97164415212121802</v>
      </c>
      <c r="D4745">
        <v>1.4155128819342501E-3</v>
      </c>
    </row>
    <row r="4746" spans="1:4" x14ac:dyDescent="0.2">
      <c r="A4746" s="2" t="s">
        <v>7872</v>
      </c>
      <c r="B4746">
        <v>0.64523461842369501</v>
      </c>
      <c r="C4746">
        <v>0.97164415212121802</v>
      </c>
      <c r="D4746" t="s">
        <v>518</v>
      </c>
    </row>
    <row r="4747" spans="1:4" x14ac:dyDescent="0.2">
      <c r="A4747" s="2" t="s">
        <v>7875</v>
      </c>
      <c r="B4747">
        <v>0.59209426549823496</v>
      </c>
      <c r="C4747">
        <v>0.97164415212121802</v>
      </c>
      <c r="D4747" t="s">
        <v>518</v>
      </c>
    </row>
    <row r="4748" spans="1:4" x14ac:dyDescent="0.2">
      <c r="A4748" s="2" t="s">
        <v>7881</v>
      </c>
      <c r="B4748">
        <v>0.60508273661461498</v>
      </c>
      <c r="C4748">
        <v>0.97164415212121802</v>
      </c>
      <c r="D4748" t="s">
        <v>518</v>
      </c>
    </row>
    <row r="4749" spans="1:4" x14ac:dyDescent="0.2">
      <c r="A4749" s="2" t="s">
        <v>7891</v>
      </c>
      <c r="B4749">
        <v>0.59018735836021397</v>
      </c>
      <c r="C4749">
        <v>0.97164415212121802</v>
      </c>
      <c r="D4749" t="s">
        <v>518</v>
      </c>
    </row>
    <row r="4750" spans="1:4" x14ac:dyDescent="0.2">
      <c r="A4750" s="2" t="s">
        <v>7896</v>
      </c>
      <c r="B4750">
        <v>0.59812025282748804</v>
      </c>
      <c r="C4750">
        <v>0.97164415212121802</v>
      </c>
      <c r="D4750" t="s">
        <v>518</v>
      </c>
    </row>
    <row r="4751" spans="1:4" x14ac:dyDescent="0.2">
      <c r="A4751" s="2" t="s">
        <v>7900</v>
      </c>
      <c r="B4751">
        <v>0.58994497714215099</v>
      </c>
      <c r="C4751">
        <v>0.97164415212121802</v>
      </c>
      <c r="D4751" t="s">
        <v>518</v>
      </c>
    </row>
    <row r="4752" spans="1:4" x14ac:dyDescent="0.2">
      <c r="A4752" s="2" t="s">
        <v>7902</v>
      </c>
      <c r="B4752">
        <v>0.59099187316596502</v>
      </c>
      <c r="C4752">
        <v>0.97164415212121802</v>
      </c>
      <c r="D4752" t="s">
        <v>518</v>
      </c>
    </row>
    <row r="4753" spans="1:4" x14ac:dyDescent="0.2">
      <c r="A4753" s="2" t="s">
        <v>3742</v>
      </c>
      <c r="B4753">
        <v>0.56110248499543702</v>
      </c>
      <c r="C4753">
        <v>0.97164415212121802</v>
      </c>
      <c r="D4753">
        <v>-8.3336581429750908E-3</v>
      </c>
    </row>
    <row r="4754" spans="1:4" x14ac:dyDescent="0.2">
      <c r="A4754" s="2" t="s">
        <v>7908</v>
      </c>
      <c r="B4754">
        <v>0.59099187316596502</v>
      </c>
      <c r="C4754">
        <v>0.97164415212121802</v>
      </c>
      <c r="D4754" t="s">
        <v>518</v>
      </c>
    </row>
    <row r="4755" spans="1:4" x14ac:dyDescent="0.2">
      <c r="A4755" s="2" t="s">
        <v>3746</v>
      </c>
      <c r="B4755">
        <v>0.64231352753757998</v>
      </c>
      <c r="C4755">
        <v>0.97164415212121802</v>
      </c>
      <c r="D4755">
        <v>-8.9652361466154191E-3</v>
      </c>
    </row>
    <row r="4756" spans="1:4" x14ac:dyDescent="0.2">
      <c r="A4756" s="2" t="s">
        <v>7917</v>
      </c>
      <c r="B4756">
        <v>0.60624153447599005</v>
      </c>
      <c r="C4756">
        <v>0.97164415212121802</v>
      </c>
      <c r="D4756" t="s">
        <v>518</v>
      </c>
    </row>
    <row r="4757" spans="1:4" x14ac:dyDescent="0.2">
      <c r="A4757" s="2" t="s">
        <v>7918</v>
      </c>
      <c r="B4757">
        <v>0.63640185813859296</v>
      </c>
      <c r="C4757">
        <v>0.97164415212121802</v>
      </c>
      <c r="D4757" t="s">
        <v>518</v>
      </c>
    </row>
    <row r="4758" spans="1:4" x14ac:dyDescent="0.2">
      <c r="A4758" s="2" t="s">
        <v>3754</v>
      </c>
      <c r="B4758">
        <v>0.62444081872103796</v>
      </c>
      <c r="C4758">
        <v>0.97164415212121802</v>
      </c>
      <c r="D4758">
        <v>7.7197449874241101E-3</v>
      </c>
    </row>
    <row r="4759" spans="1:4" x14ac:dyDescent="0.2">
      <c r="A4759" s="2" t="s">
        <v>3756</v>
      </c>
      <c r="B4759">
        <v>0.55527133015568797</v>
      </c>
      <c r="C4759">
        <v>0.97164415212121802</v>
      </c>
      <c r="D4759">
        <v>-1.27962841558893E-2</v>
      </c>
    </row>
    <row r="4760" spans="1:4" x14ac:dyDescent="0.2">
      <c r="A4760" s="2" t="s">
        <v>3760</v>
      </c>
      <c r="B4760">
        <v>0.59464678444785701</v>
      </c>
      <c r="C4760">
        <v>0.97164415212121802</v>
      </c>
      <c r="D4760">
        <v>5.0593833241061696E-3</v>
      </c>
    </row>
    <row r="4761" spans="1:4" x14ac:dyDescent="0.2">
      <c r="A4761" s="2" t="s">
        <v>7933</v>
      </c>
      <c r="B4761">
        <v>0.61126041750033699</v>
      </c>
      <c r="C4761">
        <v>0.97164415212121802</v>
      </c>
      <c r="D4761" t="s">
        <v>518</v>
      </c>
    </row>
    <row r="4762" spans="1:4" x14ac:dyDescent="0.2">
      <c r="A4762" s="2" t="s">
        <v>7935</v>
      </c>
      <c r="B4762">
        <v>0.60792549838051702</v>
      </c>
      <c r="C4762">
        <v>0.97164415212121802</v>
      </c>
      <c r="D4762" t="s">
        <v>518</v>
      </c>
    </row>
    <row r="4763" spans="1:4" x14ac:dyDescent="0.2">
      <c r="A4763" s="2" t="s">
        <v>7937</v>
      </c>
      <c r="B4763">
        <v>0.61012965886757597</v>
      </c>
      <c r="C4763">
        <v>0.97164415212121802</v>
      </c>
      <c r="D4763">
        <v>-3.2292862109391499E-3</v>
      </c>
    </row>
    <row r="4764" spans="1:4" x14ac:dyDescent="0.2">
      <c r="A4764" s="2" t="s">
        <v>3765</v>
      </c>
      <c r="B4764">
        <v>0.57077895045474103</v>
      </c>
      <c r="C4764">
        <v>0.97164415212121802</v>
      </c>
      <c r="D4764">
        <v>-6.6406871566825603E-3</v>
      </c>
    </row>
    <row r="4765" spans="1:4" x14ac:dyDescent="0.2">
      <c r="A4765" s="2" t="s">
        <v>7939</v>
      </c>
      <c r="B4765">
        <v>0.59287592930796895</v>
      </c>
      <c r="C4765">
        <v>0.97164415212121802</v>
      </c>
      <c r="D4765" t="s">
        <v>518</v>
      </c>
    </row>
    <row r="4766" spans="1:4" x14ac:dyDescent="0.2">
      <c r="A4766" s="2" t="s">
        <v>3771</v>
      </c>
      <c r="B4766">
        <v>0.61339824994685599</v>
      </c>
      <c r="C4766">
        <v>0.97164415212121802</v>
      </c>
      <c r="D4766">
        <v>3.8320427635446701E-3</v>
      </c>
    </row>
    <row r="4767" spans="1:4" x14ac:dyDescent="0.2">
      <c r="A4767" s="2" t="s">
        <v>3774</v>
      </c>
      <c r="B4767">
        <v>0.62059842539112398</v>
      </c>
      <c r="C4767">
        <v>0.97164415212121802</v>
      </c>
      <c r="D4767">
        <v>-5.7124212294449903E-2</v>
      </c>
    </row>
    <row r="4768" spans="1:4" x14ac:dyDescent="0.2">
      <c r="A4768" s="2" t="s">
        <v>7951</v>
      </c>
      <c r="B4768">
        <v>0.61914026605815198</v>
      </c>
      <c r="C4768">
        <v>0.97164415212121802</v>
      </c>
      <c r="D4768" t="s">
        <v>518</v>
      </c>
    </row>
    <row r="4769" spans="1:4" x14ac:dyDescent="0.2">
      <c r="A4769" s="2" t="s">
        <v>3783</v>
      </c>
      <c r="B4769">
        <v>0.55356996224528798</v>
      </c>
      <c r="C4769">
        <v>0.97164415212121802</v>
      </c>
      <c r="D4769">
        <v>-8.1067253133144893E-3</v>
      </c>
    </row>
    <row r="4770" spans="1:4" x14ac:dyDescent="0.2">
      <c r="A4770" s="2" t="s">
        <v>4902</v>
      </c>
      <c r="B4770">
        <v>0.64567536350068</v>
      </c>
      <c r="C4770">
        <v>0.97186296737835198</v>
      </c>
      <c r="D4770" t="s">
        <v>518</v>
      </c>
    </row>
    <row r="4771" spans="1:4" x14ac:dyDescent="0.2">
      <c r="A4771" s="2" t="s">
        <v>599</v>
      </c>
      <c r="B4771">
        <v>0.64642292953316804</v>
      </c>
      <c r="C4771">
        <v>0.97186296737835198</v>
      </c>
      <c r="D4771">
        <v>-8.42356429719812E-3</v>
      </c>
    </row>
    <row r="4772" spans="1:4" x14ac:dyDescent="0.2">
      <c r="A4772" s="2" t="s">
        <v>677</v>
      </c>
      <c r="B4772">
        <v>0.64612556058443005</v>
      </c>
      <c r="C4772">
        <v>0.97186296737835198</v>
      </c>
      <c r="D4772">
        <v>-1.8900117039731699E-3</v>
      </c>
    </row>
    <row r="4773" spans="1:4" x14ac:dyDescent="0.2">
      <c r="A4773" s="2" t="s">
        <v>1343</v>
      </c>
      <c r="B4773">
        <v>0.64646362982011396</v>
      </c>
      <c r="C4773">
        <v>0.97186296737835198</v>
      </c>
      <c r="D4773">
        <v>5.8140106329189799E-3</v>
      </c>
    </row>
    <row r="4774" spans="1:4" x14ac:dyDescent="0.2">
      <c r="A4774" s="2" t="s">
        <v>1442</v>
      </c>
      <c r="B4774">
        <v>0.64597780229767898</v>
      </c>
      <c r="C4774">
        <v>0.97186296737835198</v>
      </c>
      <c r="D4774">
        <v>-1.2802597921303701E-2</v>
      </c>
    </row>
    <row r="4775" spans="1:4" x14ac:dyDescent="0.2">
      <c r="A4775" s="2" t="s">
        <v>1488</v>
      </c>
      <c r="B4775">
        <v>0.64638824140593598</v>
      </c>
      <c r="C4775">
        <v>0.97186296737835198</v>
      </c>
      <c r="D4775">
        <v>-1.6734200113359E-2</v>
      </c>
    </row>
    <row r="4776" spans="1:4" x14ac:dyDescent="0.2">
      <c r="A4776" s="2" t="s">
        <v>6510</v>
      </c>
      <c r="B4776">
        <v>0.64594298390105398</v>
      </c>
      <c r="C4776">
        <v>0.97186296737835198</v>
      </c>
      <c r="D4776" t="s">
        <v>518</v>
      </c>
    </row>
    <row r="4777" spans="1:4" x14ac:dyDescent="0.2">
      <c r="A4777" s="2" t="s">
        <v>1292</v>
      </c>
      <c r="B4777">
        <v>0.64695924413990202</v>
      </c>
      <c r="C4777">
        <v>0.97199698794966705</v>
      </c>
      <c r="D4777">
        <v>1.42765605360485E-2</v>
      </c>
    </row>
    <row r="4778" spans="1:4" x14ac:dyDescent="0.2">
      <c r="A4778" s="2" t="s">
        <v>3230</v>
      </c>
      <c r="B4778">
        <v>0.64674541341263303</v>
      </c>
      <c r="C4778">
        <v>0.97199698794966705</v>
      </c>
      <c r="D4778">
        <v>-2.17933571515674E-2</v>
      </c>
    </row>
    <row r="4779" spans="1:4" x14ac:dyDescent="0.2">
      <c r="A4779" s="2" t="s">
        <v>7735</v>
      </c>
      <c r="B4779">
        <v>0.64692283057104505</v>
      </c>
      <c r="C4779">
        <v>0.97199698794966705</v>
      </c>
      <c r="D4779" t="s">
        <v>518</v>
      </c>
    </row>
    <row r="4780" spans="1:4" x14ac:dyDescent="0.2">
      <c r="A4780" s="2" t="s">
        <v>6318</v>
      </c>
      <c r="B4780">
        <v>0.64737210029834502</v>
      </c>
      <c r="C4780">
        <v>0.97221005809929395</v>
      </c>
      <c r="D4780" t="s">
        <v>518</v>
      </c>
    </row>
    <row r="4781" spans="1:4" x14ac:dyDescent="0.2">
      <c r="A4781" s="2" t="s">
        <v>7050</v>
      </c>
      <c r="B4781">
        <v>0.64737210029833703</v>
      </c>
      <c r="C4781">
        <v>0.97221005809929395</v>
      </c>
      <c r="D4781" t="s">
        <v>518</v>
      </c>
    </row>
    <row r="4782" spans="1:4" x14ac:dyDescent="0.2">
      <c r="A4782" s="2" t="s">
        <v>658</v>
      </c>
      <c r="B4782">
        <v>0.647592261220307</v>
      </c>
      <c r="C4782">
        <v>0.97233714566648899</v>
      </c>
      <c r="D4782">
        <v>2.3435313546782199E-2</v>
      </c>
    </row>
    <row r="4783" spans="1:4" x14ac:dyDescent="0.2">
      <c r="A4783" s="2" t="s">
        <v>4554</v>
      </c>
      <c r="B4783">
        <v>0.64793664356627501</v>
      </c>
      <c r="C4783">
        <v>0.972398420458922</v>
      </c>
      <c r="D4783">
        <v>4.5815487124206697E-3</v>
      </c>
    </row>
    <row r="4784" spans="1:4" x14ac:dyDescent="0.2">
      <c r="A4784" s="2" t="s">
        <v>5401</v>
      </c>
      <c r="B4784">
        <v>0.64803970563341295</v>
      </c>
      <c r="C4784">
        <v>0.972398420458922</v>
      </c>
      <c r="D4784" t="s">
        <v>518</v>
      </c>
    </row>
    <row r="4785" spans="1:4" x14ac:dyDescent="0.2">
      <c r="A4785" s="2" t="s">
        <v>1223</v>
      </c>
      <c r="B4785">
        <v>0.64776883091153004</v>
      </c>
      <c r="C4785">
        <v>0.972398420458922</v>
      </c>
      <c r="D4785">
        <v>1.4055182856124599E-2</v>
      </c>
    </row>
    <row r="4786" spans="1:4" x14ac:dyDescent="0.2">
      <c r="A4786" s="2" t="s">
        <v>1461</v>
      </c>
      <c r="B4786">
        <v>0.64852657786315004</v>
      </c>
      <c r="C4786">
        <v>0.97272207183571802</v>
      </c>
      <c r="D4786">
        <v>1.11453048081432E-2</v>
      </c>
    </row>
    <row r="4787" spans="1:4" x14ac:dyDescent="0.2">
      <c r="A4787" s="2" t="s">
        <v>7239</v>
      </c>
      <c r="B4787">
        <v>0.64845477477581104</v>
      </c>
      <c r="C4787">
        <v>0.97272207183571802</v>
      </c>
      <c r="D4787" t="s">
        <v>518</v>
      </c>
    </row>
    <row r="4788" spans="1:4" x14ac:dyDescent="0.2">
      <c r="A4788" s="2" t="s">
        <v>3546</v>
      </c>
      <c r="B4788">
        <v>0.64871064563361402</v>
      </c>
      <c r="C4788">
        <v>0.97279476834773204</v>
      </c>
      <c r="D4788">
        <v>6.1033992255313E-3</v>
      </c>
    </row>
    <row r="4789" spans="1:4" x14ac:dyDescent="0.2">
      <c r="A4789" s="2" t="s">
        <v>5426</v>
      </c>
      <c r="B4789">
        <v>0.648988599440947</v>
      </c>
      <c r="C4789">
        <v>0.97300819485670897</v>
      </c>
      <c r="D4789">
        <v>1.7004172629913399E-3</v>
      </c>
    </row>
    <row r="4790" spans="1:4" x14ac:dyDescent="0.2">
      <c r="A4790" s="2" t="s">
        <v>2455</v>
      </c>
      <c r="B4790">
        <v>0.64917960225223104</v>
      </c>
      <c r="C4790">
        <v>0.97309119652267095</v>
      </c>
      <c r="D4790" s="1">
        <v>5.0359539964829597E-6</v>
      </c>
    </row>
    <row r="4791" spans="1:4" x14ac:dyDescent="0.2">
      <c r="A4791" s="2" t="s">
        <v>944</v>
      </c>
      <c r="B4791">
        <v>0.649460539459491</v>
      </c>
      <c r="C4791">
        <v>0.97330894298775705</v>
      </c>
      <c r="D4791">
        <v>1.03664013837241E-2</v>
      </c>
    </row>
    <row r="4792" spans="1:4" x14ac:dyDescent="0.2">
      <c r="A4792" s="2" t="s">
        <v>1026</v>
      </c>
      <c r="B4792">
        <v>0.64989013925003802</v>
      </c>
      <c r="C4792">
        <v>0.97364066277973005</v>
      </c>
      <c r="D4792">
        <v>-2.4933818052209199E-2</v>
      </c>
    </row>
    <row r="4793" spans="1:4" x14ac:dyDescent="0.2">
      <c r="A4793" s="2" t="s">
        <v>3079</v>
      </c>
      <c r="B4793">
        <v>0.64995332228214797</v>
      </c>
      <c r="C4793">
        <v>0.97364066277973005</v>
      </c>
      <c r="D4793">
        <v>1.2611895419133899E-2</v>
      </c>
    </row>
    <row r="4794" spans="1:4" x14ac:dyDescent="0.2">
      <c r="A4794" s="2" t="s">
        <v>7659</v>
      </c>
      <c r="B4794">
        <v>0.650279876542875</v>
      </c>
      <c r="C4794">
        <v>0.973926478980916</v>
      </c>
      <c r="D4794" t="s">
        <v>518</v>
      </c>
    </row>
    <row r="4795" spans="1:4" x14ac:dyDescent="0.2">
      <c r="A4795" s="2" t="s">
        <v>1342</v>
      </c>
      <c r="B4795">
        <v>0.65044956310646496</v>
      </c>
      <c r="C4795">
        <v>0.97397728359961999</v>
      </c>
      <c r="D4795">
        <v>-7.8583437916566502E-3</v>
      </c>
    </row>
    <row r="4796" spans="1:4" x14ac:dyDescent="0.2">
      <c r="A4796" s="2" t="s">
        <v>3123</v>
      </c>
      <c r="B4796">
        <v>0.65060778414737697</v>
      </c>
      <c r="C4796">
        <v>0.97401090222731301</v>
      </c>
      <c r="D4796">
        <v>-1.32228651781982E-2</v>
      </c>
    </row>
    <row r="4797" spans="1:4" x14ac:dyDescent="0.2">
      <c r="A4797" s="2" t="s">
        <v>5056</v>
      </c>
      <c r="B4797">
        <v>0.65101714400579502</v>
      </c>
      <c r="C4797">
        <v>0.97416016534946004</v>
      </c>
      <c r="D4797" t="s">
        <v>518</v>
      </c>
    </row>
    <row r="4798" spans="1:4" x14ac:dyDescent="0.2">
      <c r="A4798" s="2" t="s">
        <v>5312</v>
      </c>
      <c r="B4798">
        <v>0.65138732662784804</v>
      </c>
      <c r="C4798">
        <v>0.97416016534946004</v>
      </c>
      <c r="D4798" t="s">
        <v>518</v>
      </c>
    </row>
    <row r="4799" spans="1:4" x14ac:dyDescent="0.2">
      <c r="A4799" s="2" t="s">
        <v>5505</v>
      </c>
      <c r="B4799">
        <v>0.651398602389199</v>
      </c>
      <c r="C4799">
        <v>0.97416016534946004</v>
      </c>
      <c r="D4799">
        <v>-5.1858752875537104E-3</v>
      </c>
    </row>
    <row r="4800" spans="1:4" x14ac:dyDescent="0.2">
      <c r="A4800" s="2" t="s">
        <v>6577</v>
      </c>
      <c r="B4800">
        <v>0.65138732662784804</v>
      </c>
      <c r="C4800">
        <v>0.97416016534946004</v>
      </c>
      <c r="D4800" t="s">
        <v>518</v>
      </c>
    </row>
    <row r="4801" spans="1:4" x14ac:dyDescent="0.2">
      <c r="A4801" s="2" t="s">
        <v>2581</v>
      </c>
      <c r="B4801">
        <v>0.65152222934857995</v>
      </c>
      <c r="C4801">
        <v>0.97416016534946004</v>
      </c>
      <c r="D4801">
        <v>-1.4711288160661499E-2</v>
      </c>
    </row>
    <row r="4802" spans="1:4" x14ac:dyDescent="0.2">
      <c r="A4802" s="2" t="s">
        <v>7610</v>
      </c>
      <c r="B4802">
        <v>0.65101714400579502</v>
      </c>
      <c r="C4802">
        <v>0.97416016534946004</v>
      </c>
      <c r="D4802" t="s">
        <v>518</v>
      </c>
    </row>
    <row r="4803" spans="1:4" x14ac:dyDescent="0.2">
      <c r="A4803" s="2" t="s">
        <v>5161</v>
      </c>
      <c r="B4803">
        <v>0.652625507375451</v>
      </c>
      <c r="C4803">
        <v>0.97456724483877</v>
      </c>
      <c r="D4803" t="s">
        <v>518</v>
      </c>
    </row>
    <row r="4804" spans="1:4" x14ac:dyDescent="0.2">
      <c r="A4804" s="2" t="s">
        <v>5377</v>
      </c>
      <c r="B4804">
        <v>0.65230254993472003</v>
      </c>
      <c r="C4804">
        <v>0.97456724483877</v>
      </c>
      <c r="D4804">
        <v>-4.9708557007789598E-3</v>
      </c>
    </row>
    <row r="4805" spans="1:4" x14ac:dyDescent="0.2">
      <c r="A4805" s="2" t="s">
        <v>6602</v>
      </c>
      <c r="B4805">
        <v>0.65274541559106403</v>
      </c>
      <c r="C4805">
        <v>0.97456724483877</v>
      </c>
      <c r="D4805">
        <v>1.1072771202718899E-3</v>
      </c>
    </row>
    <row r="4806" spans="1:4" x14ac:dyDescent="0.2">
      <c r="A4806" s="2" t="s">
        <v>6724</v>
      </c>
      <c r="B4806">
        <v>0.65262550737544001</v>
      </c>
      <c r="C4806">
        <v>0.97456724483877</v>
      </c>
      <c r="D4806" t="s">
        <v>518</v>
      </c>
    </row>
    <row r="4807" spans="1:4" x14ac:dyDescent="0.2">
      <c r="A4807" s="2" t="s">
        <v>2894</v>
      </c>
      <c r="B4807">
        <v>0.65265454327717798</v>
      </c>
      <c r="C4807">
        <v>0.97456724483877</v>
      </c>
      <c r="D4807">
        <v>-3.9763843167996398E-3</v>
      </c>
    </row>
    <row r="4808" spans="1:4" x14ac:dyDescent="0.2">
      <c r="A4808" s="2" t="s">
        <v>7614</v>
      </c>
      <c r="B4808">
        <v>0.65242088791457598</v>
      </c>
      <c r="C4808">
        <v>0.97456724483877</v>
      </c>
      <c r="D4808">
        <v>-4.5547214680812598E-3</v>
      </c>
    </row>
    <row r="4809" spans="1:4" x14ac:dyDescent="0.2">
      <c r="A4809" s="2" t="s">
        <v>3430</v>
      </c>
      <c r="B4809">
        <v>0.65267711476905099</v>
      </c>
      <c r="C4809">
        <v>0.97456724483877</v>
      </c>
      <c r="D4809">
        <v>7.0624827870197698E-3</v>
      </c>
    </row>
    <row r="4810" spans="1:4" x14ac:dyDescent="0.2">
      <c r="A4810" s="2" t="s">
        <v>6020</v>
      </c>
      <c r="B4810">
        <v>0.65363011324045905</v>
      </c>
      <c r="C4810">
        <v>0.97548209535823804</v>
      </c>
      <c r="D4810" t="s">
        <v>518</v>
      </c>
    </row>
    <row r="4811" spans="1:4" x14ac:dyDescent="0.2">
      <c r="A4811" s="2" t="s">
        <v>6059</v>
      </c>
      <c r="B4811">
        <v>0.65363011324045905</v>
      </c>
      <c r="C4811">
        <v>0.97548209535823804</v>
      </c>
      <c r="D4811" t="s">
        <v>518</v>
      </c>
    </row>
    <row r="4812" spans="1:4" x14ac:dyDescent="0.2">
      <c r="A4812" s="2" t="s">
        <v>2522</v>
      </c>
      <c r="B4812">
        <v>0.653925084093124</v>
      </c>
      <c r="C4812">
        <v>0.97571933304577196</v>
      </c>
      <c r="D4812">
        <v>-1.16571139305265E-2</v>
      </c>
    </row>
    <row r="4813" spans="1:4" x14ac:dyDescent="0.2">
      <c r="A4813" s="2" t="s">
        <v>5907</v>
      </c>
      <c r="B4813">
        <v>0.65438597490752104</v>
      </c>
      <c r="C4813">
        <v>0.97597102177145501</v>
      </c>
      <c r="D4813" t="s">
        <v>518</v>
      </c>
    </row>
    <row r="4814" spans="1:4" x14ac:dyDescent="0.2">
      <c r="A4814" s="2" t="s">
        <v>6043</v>
      </c>
      <c r="B4814">
        <v>0.65450189374720802</v>
      </c>
      <c r="C4814">
        <v>0.97597102177145501</v>
      </c>
      <c r="D4814" t="s">
        <v>518</v>
      </c>
    </row>
    <row r="4815" spans="1:4" x14ac:dyDescent="0.2">
      <c r="A4815" s="2" t="s">
        <v>7477</v>
      </c>
      <c r="B4815">
        <v>0.65439379408568998</v>
      </c>
      <c r="C4815">
        <v>0.97597102177145501</v>
      </c>
      <c r="D4815" t="s">
        <v>518</v>
      </c>
    </row>
    <row r="4816" spans="1:4" x14ac:dyDescent="0.2">
      <c r="A4816" s="2" t="s">
        <v>99</v>
      </c>
      <c r="B4816">
        <v>0.65555402385104999</v>
      </c>
      <c r="C4816">
        <v>0.97618785640087302</v>
      </c>
      <c r="D4816">
        <v>-2.4131646949177099E-3</v>
      </c>
    </row>
    <row r="4817" spans="1:4" x14ac:dyDescent="0.2">
      <c r="A4817" s="2" t="s">
        <v>170</v>
      </c>
      <c r="B4817">
        <v>0.656753412919586</v>
      </c>
      <c r="C4817">
        <v>0.97618785640087302</v>
      </c>
      <c r="D4817">
        <v>5.8989623685839496E-3</v>
      </c>
    </row>
    <row r="4818" spans="1:4" x14ac:dyDescent="0.2">
      <c r="A4818" s="2" t="s">
        <v>5308</v>
      </c>
      <c r="B4818">
        <v>0.65629078130239704</v>
      </c>
      <c r="C4818">
        <v>0.97618785640087302</v>
      </c>
      <c r="D4818" t="s">
        <v>518</v>
      </c>
    </row>
    <row r="4819" spans="1:4" x14ac:dyDescent="0.2">
      <c r="A4819" s="2" t="s">
        <v>5350</v>
      </c>
      <c r="B4819">
        <v>0.65629372246513495</v>
      </c>
      <c r="C4819">
        <v>0.97618785640087302</v>
      </c>
      <c r="D4819" t="s">
        <v>518</v>
      </c>
    </row>
    <row r="4820" spans="1:4" x14ac:dyDescent="0.2">
      <c r="A4820" s="2" t="s">
        <v>629</v>
      </c>
      <c r="B4820">
        <v>0.65547558710883203</v>
      </c>
      <c r="C4820">
        <v>0.97618785640087302</v>
      </c>
      <c r="D4820">
        <v>3.2314065686789198E-2</v>
      </c>
    </row>
    <row r="4821" spans="1:4" x14ac:dyDescent="0.2">
      <c r="A4821" s="2" t="s">
        <v>678</v>
      </c>
      <c r="B4821">
        <v>0.65607183657593804</v>
      </c>
      <c r="C4821">
        <v>0.97618785640087302</v>
      </c>
      <c r="D4821">
        <v>-5.0178303516873598E-4</v>
      </c>
    </row>
    <row r="4822" spans="1:4" x14ac:dyDescent="0.2">
      <c r="A4822" s="2" t="s">
        <v>1010</v>
      </c>
      <c r="B4822">
        <v>0.65625727676366497</v>
      </c>
      <c r="C4822">
        <v>0.97618785640087302</v>
      </c>
      <c r="D4822">
        <v>-5.7737180223972704E-3</v>
      </c>
    </row>
    <row r="4823" spans="1:4" x14ac:dyDescent="0.2">
      <c r="A4823" s="2" t="s">
        <v>5728</v>
      </c>
      <c r="B4823">
        <v>0.65679252740768601</v>
      </c>
      <c r="C4823">
        <v>0.97618785640087302</v>
      </c>
      <c r="D4823" t="s">
        <v>518</v>
      </c>
    </row>
    <row r="4824" spans="1:4" x14ac:dyDescent="0.2">
      <c r="A4824" s="2" t="s">
        <v>6026</v>
      </c>
      <c r="B4824">
        <v>0.65581114835097598</v>
      </c>
      <c r="C4824">
        <v>0.97618785640087302</v>
      </c>
      <c r="D4824" t="s">
        <v>518</v>
      </c>
    </row>
    <row r="4825" spans="1:4" x14ac:dyDescent="0.2">
      <c r="A4825" s="2" t="s">
        <v>1494</v>
      </c>
      <c r="B4825">
        <v>0.65513028139234697</v>
      </c>
      <c r="C4825">
        <v>0.97618785640087302</v>
      </c>
      <c r="D4825">
        <v>3.8886362765524801E-3</v>
      </c>
    </row>
    <row r="4826" spans="1:4" x14ac:dyDescent="0.2">
      <c r="A4826" s="2" t="s">
        <v>6250</v>
      </c>
      <c r="B4826">
        <v>0.65629372246510598</v>
      </c>
      <c r="C4826">
        <v>0.97618785640087302</v>
      </c>
      <c r="D4826" t="s">
        <v>518</v>
      </c>
    </row>
    <row r="4827" spans="1:4" x14ac:dyDescent="0.2">
      <c r="A4827" s="2" t="s">
        <v>2170</v>
      </c>
      <c r="B4827">
        <v>0.65688620748091198</v>
      </c>
      <c r="C4827">
        <v>0.97618785640087302</v>
      </c>
      <c r="D4827">
        <v>1.5114155168930901E-3</v>
      </c>
    </row>
    <row r="4828" spans="1:4" x14ac:dyDescent="0.2">
      <c r="A4828" s="2" t="s">
        <v>2186</v>
      </c>
      <c r="B4828">
        <v>0.65649982253236205</v>
      </c>
      <c r="C4828">
        <v>0.97618785640087302</v>
      </c>
      <c r="D4828">
        <v>5.7514963809403602E-2</v>
      </c>
    </row>
    <row r="4829" spans="1:4" x14ac:dyDescent="0.2">
      <c r="A4829" s="2" t="s">
        <v>6657</v>
      </c>
      <c r="B4829">
        <v>0.65673843923040898</v>
      </c>
      <c r="C4829">
        <v>0.97618785640087302</v>
      </c>
      <c r="D4829">
        <v>1.3155127199320799E-3</v>
      </c>
    </row>
    <row r="4830" spans="1:4" x14ac:dyDescent="0.2">
      <c r="A4830" s="2" t="s">
        <v>2223</v>
      </c>
      <c r="B4830">
        <v>0.65528364792453697</v>
      </c>
      <c r="C4830">
        <v>0.97618785640087302</v>
      </c>
      <c r="D4830">
        <v>4.1962544912948797E-2</v>
      </c>
    </row>
    <row r="4831" spans="1:4" x14ac:dyDescent="0.2">
      <c r="A4831" s="2" t="s">
        <v>7740</v>
      </c>
      <c r="B4831">
        <v>0.65690043753612903</v>
      </c>
      <c r="C4831">
        <v>0.97618785640087302</v>
      </c>
      <c r="D4831" t="s">
        <v>518</v>
      </c>
    </row>
    <row r="4832" spans="1:4" x14ac:dyDescent="0.2">
      <c r="A4832" s="2" t="s">
        <v>3692</v>
      </c>
      <c r="B4832">
        <v>0.65696054790959302</v>
      </c>
      <c r="C4832">
        <v>0.97618785640087302</v>
      </c>
      <c r="D4832">
        <v>-7.3477325702519299E-3</v>
      </c>
    </row>
    <row r="4833" spans="1:4" x14ac:dyDescent="0.2">
      <c r="A4833" s="2" t="s">
        <v>858</v>
      </c>
      <c r="B4833">
        <v>0.65942923875009296</v>
      </c>
      <c r="C4833">
        <v>0.97634728816141303</v>
      </c>
      <c r="D4833">
        <v>1.00276732327146E-2</v>
      </c>
    </row>
    <row r="4834" spans="1:4" x14ac:dyDescent="0.2">
      <c r="A4834" s="2" t="s">
        <v>5632</v>
      </c>
      <c r="B4834">
        <v>0.65773903464397498</v>
      </c>
      <c r="C4834">
        <v>0.97634728816141303</v>
      </c>
      <c r="D4834">
        <v>-4.8595978892562704E-3</v>
      </c>
    </row>
    <row r="4835" spans="1:4" x14ac:dyDescent="0.2">
      <c r="A4835" s="2" t="s">
        <v>4266</v>
      </c>
      <c r="B4835">
        <v>0.66016424021798303</v>
      </c>
      <c r="C4835">
        <v>0.97634728816141303</v>
      </c>
      <c r="D4835">
        <v>3.9509458996131704E-3</v>
      </c>
    </row>
    <row r="4836" spans="1:4" x14ac:dyDescent="0.2">
      <c r="A4836" s="2" t="s">
        <v>5784</v>
      </c>
      <c r="B4836">
        <v>0.65862220336698796</v>
      </c>
      <c r="C4836">
        <v>0.97634728816141303</v>
      </c>
      <c r="D4836" t="s">
        <v>518</v>
      </c>
    </row>
    <row r="4837" spans="1:4" x14ac:dyDescent="0.2">
      <c r="A4837" s="2" t="s">
        <v>5804</v>
      </c>
      <c r="B4837">
        <v>0.65985650560042397</v>
      </c>
      <c r="C4837">
        <v>0.97634728816141303</v>
      </c>
      <c r="D4837" t="s">
        <v>518</v>
      </c>
    </row>
    <row r="4838" spans="1:4" x14ac:dyDescent="0.2">
      <c r="A4838" s="2" t="s">
        <v>6058</v>
      </c>
      <c r="B4838">
        <v>0.65894990589398805</v>
      </c>
      <c r="C4838">
        <v>0.97634728816141303</v>
      </c>
      <c r="D4838" t="s">
        <v>518</v>
      </c>
    </row>
    <row r="4839" spans="1:4" x14ac:dyDescent="0.2">
      <c r="A4839" s="2" t="s">
        <v>1524</v>
      </c>
      <c r="B4839">
        <v>0.65893682739533399</v>
      </c>
      <c r="C4839">
        <v>0.97634728816141303</v>
      </c>
      <c r="D4839">
        <v>-3.06290655664881E-2</v>
      </c>
    </row>
    <row r="4840" spans="1:4" x14ac:dyDescent="0.2">
      <c r="A4840" s="2" t="s">
        <v>6104</v>
      </c>
      <c r="B4840">
        <v>0.65852069124534196</v>
      </c>
      <c r="C4840">
        <v>0.97634728816141303</v>
      </c>
      <c r="D4840" t="s">
        <v>518</v>
      </c>
    </row>
    <row r="4841" spans="1:4" x14ac:dyDescent="0.2">
      <c r="A4841" s="2" t="s">
        <v>6140</v>
      </c>
      <c r="B4841">
        <v>0.65745078497081499</v>
      </c>
      <c r="C4841">
        <v>0.97634728816141303</v>
      </c>
      <c r="D4841" t="s">
        <v>518</v>
      </c>
    </row>
    <row r="4842" spans="1:4" x14ac:dyDescent="0.2">
      <c r="A4842" s="2" t="s">
        <v>1714</v>
      </c>
      <c r="B4842">
        <v>0.66019803385433695</v>
      </c>
      <c r="C4842">
        <v>0.97634728816141303</v>
      </c>
      <c r="D4842">
        <v>-2.33744364641881E-2</v>
      </c>
    </row>
    <row r="4843" spans="1:4" x14ac:dyDescent="0.2">
      <c r="A4843" s="2" t="s">
        <v>6332</v>
      </c>
      <c r="B4843">
        <v>0.65836368161719705</v>
      </c>
      <c r="C4843">
        <v>0.97634728816141303</v>
      </c>
      <c r="D4843">
        <v>2.1780774185475699E-3</v>
      </c>
    </row>
    <row r="4844" spans="1:4" x14ac:dyDescent="0.2">
      <c r="A4844" s="2" t="s">
        <v>6882</v>
      </c>
      <c r="B4844">
        <v>0.65999246246744503</v>
      </c>
      <c r="C4844">
        <v>0.97634728816141303</v>
      </c>
      <c r="D4844">
        <v>-7.5804887255955303E-4</v>
      </c>
    </row>
    <row r="4845" spans="1:4" x14ac:dyDescent="0.2">
      <c r="A4845" s="2" t="s">
        <v>6899</v>
      </c>
      <c r="B4845">
        <v>0.657450784970806</v>
      </c>
      <c r="C4845">
        <v>0.97634728816141303</v>
      </c>
      <c r="D4845" t="s">
        <v>518</v>
      </c>
    </row>
    <row r="4846" spans="1:4" x14ac:dyDescent="0.2">
      <c r="A4846" s="2" t="s">
        <v>6949</v>
      </c>
      <c r="B4846">
        <v>0.65882202134927403</v>
      </c>
      <c r="C4846">
        <v>0.97634728816141303</v>
      </c>
      <c r="D4846">
        <v>6.3599475212696701E-3</v>
      </c>
    </row>
    <row r="4847" spans="1:4" x14ac:dyDescent="0.2">
      <c r="A4847" s="2" t="s">
        <v>7154</v>
      </c>
      <c r="B4847">
        <v>0.65985650560043296</v>
      </c>
      <c r="C4847">
        <v>0.97634728816141303</v>
      </c>
      <c r="D4847" t="s">
        <v>518</v>
      </c>
    </row>
    <row r="4848" spans="1:4" x14ac:dyDescent="0.2">
      <c r="A4848" s="2" t="s">
        <v>2893</v>
      </c>
      <c r="B4848">
        <v>0.65959175727360098</v>
      </c>
      <c r="C4848">
        <v>0.97634728816141303</v>
      </c>
      <c r="D4848" t="s">
        <v>518</v>
      </c>
    </row>
    <row r="4849" spans="1:4" x14ac:dyDescent="0.2">
      <c r="A4849" s="2" t="s">
        <v>7198</v>
      </c>
      <c r="B4849">
        <v>0.65923790576857999</v>
      </c>
      <c r="C4849">
        <v>0.97634728816141303</v>
      </c>
      <c r="D4849" t="s">
        <v>518</v>
      </c>
    </row>
    <row r="4850" spans="1:4" x14ac:dyDescent="0.2">
      <c r="A4850" s="2" t="s">
        <v>7252</v>
      </c>
      <c r="B4850">
        <v>0.65862220336699695</v>
      </c>
      <c r="C4850">
        <v>0.97634728816141303</v>
      </c>
      <c r="D4850" t="s">
        <v>518</v>
      </c>
    </row>
    <row r="4851" spans="1:4" x14ac:dyDescent="0.2">
      <c r="A4851" s="2" t="s">
        <v>2966</v>
      </c>
      <c r="B4851">
        <v>0.65813309067700498</v>
      </c>
      <c r="C4851">
        <v>0.97634728816141303</v>
      </c>
      <c r="D4851">
        <v>-2.28638228759086E-3</v>
      </c>
    </row>
    <row r="4852" spans="1:4" x14ac:dyDescent="0.2">
      <c r="A4852" s="2" t="s">
        <v>7332</v>
      </c>
      <c r="B4852">
        <v>0.65951064742073695</v>
      </c>
      <c r="C4852">
        <v>0.97634728816141303</v>
      </c>
      <c r="D4852">
        <v>4.26675044023504E-3</v>
      </c>
    </row>
    <row r="4853" spans="1:4" x14ac:dyDescent="0.2">
      <c r="A4853" s="2" t="s">
        <v>7534</v>
      </c>
      <c r="B4853">
        <v>0.657733813247532</v>
      </c>
      <c r="C4853">
        <v>0.97634728816141303</v>
      </c>
      <c r="D4853">
        <v>5.5044067857384898E-3</v>
      </c>
    </row>
    <row r="4854" spans="1:4" x14ac:dyDescent="0.2">
      <c r="A4854" s="2" t="s">
        <v>3366</v>
      </c>
      <c r="B4854">
        <v>0.65968372164419997</v>
      </c>
      <c r="C4854">
        <v>0.97634728816141303</v>
      </c>
      <c r="D4854">
        <v>9.6056781748836799E-3</v>
      </c>
    </row>
    <row r="4855" spans="1:4" x14ac:dyDescent="0.2">
      <c r="A4855" s="2" t="s">
        <v>3481</v>
      </c>
      <c r="B4855">
        <v>0.65823852541234096</v>
      </c>
      <c r="C4855">
        <v>0.97634728816141303</v>
      </c>
      <c r="D4855">
        <v>-4.2422631913693696E-3</v>
      </c>
    </row>
    <row r="4856" spans="1:4" x14ac:dyDescent="0.2">
      <c r="A4856" s="2" t="s">
        <v>6908</v>
      </c>
      <c r="B4856">
        <v>0.66054224649400095</v>
      </c>
      <c r="C4856">
        <v>0.97665500336932398</v>
      </c>
      <c r="D4856">
        <v>-1.0858832460589701E-2</v>
      </c>
    </row>
    <row r="4857" spans="1:4" x14ac:dyDescent="0.2">
      <c r="A4857" s="2" t="s">
        <v>7115</v>
      </c>
      <c r="B4857">
        <v>0.660808436216621</v>
      </c>
      <c r="C4857">
        <v>0.97684725353761404</v>
      </c>
      <c r="D4857">
        <v>-7.8339093560297196E-3</v>
      </c>
    </row>
    <row r="4858" spans="1:4" x14ac:dyDescent="0.2">
      <c r="A4858" s="2" t="s">
        <v>5021</v>
      </c>
      <c r="B4858">
        <v>0.66273925444898996</v>
      </c>
      <c r="C4858">
        <v>0.97718457325756203</v>
      </c>
      <c r="D4858" t="s">
        <v>518</v>
      </c>
    </row>
    <row r="4859" spans="1:4" x14ac:dyDescent="0.2">
      <c r="A4859" s="2" t="s">
        <v>233</v>
      </c>
      <c r="B4859">
        <v>0.66186851416487302</v>
      </c>
      <c r="C4859">
        <v>0.97718457325756203</v>
      </c>
      <c r="D4859">
        <v>-2.1327204674652499E-3</v>
      </c>
    </row>
    <row r="4860" spans="1:4" x14ac:dyDescent="0.2">
      <c r="A4860" s="2" t="s">
        <v>5244</v>
      </c>
      <c r="B4860">
        <v>0.66299278988321997</v>
      </c>
      <c r="C4860">
        <v>0.97718457325756203</v>
      </c>
      <c r="D4860" t="s">
        <v>518</v>
      </c>
    </row>
    <row r="4861" spans="1:4" x14ac:dyDescent="0.2">
      <c r="A4861" s="2" t="s">
        <v>5559</v>
      </c>
      <c r="B4861">
        <v>0.66297370586683602</v>
      </c>
      <c r="C4861">
        <v>0.97718457325756203</v>
      </c>
      <c r="D4861" t="s">
        <v>518</v>
      </c>
    </row>
    <row r="4862" spans="1:4" x14ac:dyDescent="0.2">
      <c r="A4862" s="2" t="s">
        <v>1139</v>
      </c>
      <c r="B4862">
        <v>0.66230575698539995</v>
      </c>
      <c r="C4862">
        <v>0.97718457325756203</v>
      </c>
      <c r="D4862">
        <v>2.5309461050012499E-3</v>
      </c>
    </row>
    <row r="4863" spans="1:4" x14ac:dyDescent="0.2">
      <c r="A4863" s="2" t="s">
        <v>1703</v>
      </c>
      <c r="B4863">
        <v>0.66296474977671205</v>
      </c>
      <c r="C4863">
        <v>0.97718457325756203</v>
      </c>
      <c r="D4863">
        <v>3.3115887019311702E-4</v>
      </c>
    </row>
    <row r="4864" spans="1:4" x14ac:dyDescent="0.2">
      <c r="A4864" s="2" t="s">
        <v>6241</v>
      </c>
      <c r="B4864">
        <v>0.66172964004030399</v>
      </c>
      <c r="C4864">
        <v>0.97718457325756203</v>
      </c>
      <c r="D4864" t="s">
        <v>518</v>
      </c>
    </row>
    <row r="4865" spans="1:4" x14ac:dyDescent="0.2">
      <c r="A4865" s="2" t="s">
        <v>1816</v>
      </c>
      <c r="B4865">
        <v>0.66307980242790798</v>
      </c>
      <c r="C4865">
        <v>0.97718457325756203</v>
      </c>
      <c r="D4865">
        <v>-9.6795657278021998E-3</v>
      </c>
    </row>
    <row r="4866" spans="1:4" x14ac:dyDescent="0.2">
      <c r="A4866" s="2" t="s">
        <v>4876</v>
      </c>
      <c r="B4866">
        <v>0.66217226883949398</v>
      </c>
      <c r="C4866">
        <v>0.97718457325756203</v>
      </c>
      <c r="D4866" t="s">
        <v>518</v>
      </c>
    </row>
    <row r="4867" spans="1:4" x14ac:dyDescent="0.2">
      <c r="A4867" s="2" t="s">
        <v>7058</v>
      </c>
      <c r="B4867">
        <v>0.661729640040289</v>
      </c>
      <c r="C4867">
        <v>0.97718457325756203</v>
      </c>
      <c r="D4867" t="s">
        <v>518</v>
      </c>
    </row>
    <row r="4868" spans="1:4" x14ac:dyDescent="0.2">
      <c r="A4868" s="2" t="s">
        <v>7094</v>
      </c>
      <c r="B4868">
        <v>0.66227099047085403</v>
      </c>
      <c r="C4868">
        <v>0.97718457325756203</v>
      </c>
      <c r="D4868">
        <v>-2.9359451647606701E-3</v>
      </c>
    </row>
    <row r="4869" spans="1:4" x14ac:dyDescent="0.2">
      <c r="A4869" s="2" t="s">
        <v>2789</v>
      </c>
      <c r="B4869">
        <v>0.66281991964499598</v>
      </c>
      <c r="C4869">
        <v>0.97718457325756203</v>
      </c>
      <c r="D4869">
        <v>5.3953829366252898E-2</v>
      </c>
    </row>
    <row r="4870" spans="1:4" x14ac:dyDescent="0.2">
      <c r="A4870" s="2" t="s">
        <v>2848</v>
      </c>
      <c r="B4870">
        <v>0.66128801127414405</v>
      </c>
      <c r="C4870">
        <v>0.97718457325756203</v>
      </c>
      <c r="D4870">
        <v>-1.0186740302376299E-3</v>
      </c>
    </row>
    <row r="4871" spans="1:4" x14ac:dyDescent="0.2">
      <c r="A4871" s="2" t="s">
        <v>7350</v>
      </c>
      <c r="B4871">
        <v>0.66235977921301603</v>
      </c>
      <c r="C4871">
        <v>0.97718457325756203</v>
      </c>
      <c r="D4871" t="s">
        <v>518</v>
      </c>
    </row>
    <row r="4872" spans="1:4" x14ac:dyDescent="0.2">
      <c r="A4872" s="2" t="s">
        <v>7779</v>
      </c>
      <c r="B4872">
        <v>0.66257246806945802</v>
      </c>
      <c r="C4872">
        <v>0.97718457325756203</v>
      </c>
      <c r="D4872" t="s">
        <v>518</v>
      </c>
    </row>
    <row r="4873" spans="1:4" x14ac:dyDescent="0.2">
      <c r="A4873" s="2" t="s">
        <v>615</v>
      </c>
      <c r="B4873">
        <v>0.66348215644180997</v>
      </c>
      <c r="C4873">
        <v>0.97721426514712395</v>
      </c>
      <c r="D4873">
        <v>6.9973920245808502E-3</v>
      </c>
    </row>
    <row r="4874" spans="1:4" x14ac:dyDescent="0.2">
      <c r="A4874" s="2" t="s">
        <v>5619</v>
      </c>
      <c r="B4874">
        <v>0.66377929837931904</v>
      </c>
      <c r="C4874">
        <v>0.97721426514712395</v>
      </c>
      <c r="D4874" t="s">
        <v>518</v>
      </c>
    </row>
    <row r="4875" spans="1:4" x14ac:dyDescent="0.2">
      <c r="A4875" s="2" t="s">
        <v>2881</v>
      </c>
      <c r="B4875">
        <v>0.663781030674928</v>
      </c>
      <c r="C4875">
        <v>0.97721426514712395</v>
      </c>
      <c r="D4875">
        <v>-6.51868980593996E-3</v>
      </c>
    </row>
    <row r="4876" spans="1:4" x14ac:dyDescent="0.2">
      <c r="A4876" s="2" t="s">
        <v>4388</v>
      </c>
      <c r="B4876">
        <v>0.66337598253369601</v>
      </c>
      <c r="C4876">
        <v>0.97721426514712395</v>
      </c>
      <c r="D4876" t="s">
        <v>518</v>
      </c>
    </row>
    <row r="4877" spans="1:4" x14ac:dyDescent="0.2">
      <c r="A4877" s="2" t="s">
        <v>7769</v>
      </c>
      <c r="B4877">
        <v>0.66362866641978202</v>
      </c>
      <c r="C4877">
        <v>0.97721426514712395</v>
      </c>
      <c r="D4877" t="s">
        <v>518</v>
      </c>
    </row>
    <row r="4878" spans="1:4" x14ac:dyDescent="0.2">
      <c r="A4878" s="2" t="s">
        <v>530</v>
      </c>
      <c r="B4878">
        <v>0.66401558137694205</v>
      </c>
      <c r="C4878">
        <v>0.97721466061216999</v>
      </c>
      <c r="D4878">
        <v>-3.30922742835374E-2</v>
      </c>
    </row>
    <row r="4879" spans="1:4" x14ac:dyDescent="0.2">
      <c r="A4879" s="2" t="s">
        <v>2546</v>
      </c>
      <c r="B4879">
        <v>0.66418994774811002</v>
      </c>
      <c r="C4879">
        <v>0.97721466061216999</v>
      </c>
      <c r="D4879">
        <v>-1.27989850601084E-2</v>
      </c>
    </row>
    <row r="4880" spans="1:4" x14ac:dyDescent="0.2">
      <c r="A4880" s="2" t="s">
        <v>4678</v>
      </c>
      <c r="B4880">
        <v>0.66406915680372303</v>
      </c>
      <c r="C4880">
        <v>0.97721466061216999</v>
      </c>
      <c r="D4880">
        <v>2.2949129998415699E-3</v>
      </c>
    </row>
    <row r="4881" spans="1:4" x14ac:dyDescent="0.2">
      <c r="A4881" s="2" t="s">
        <v>864</v>
      </c>
      <c r="B4881">
        <v>0.66439366747837003</v>
      </c>
      <c r="C4881">
        <v>0.97731395745126604</v>
      </c>
      <c r="D4881">
        <v>-2.66462805668778E-2</v>
      </c>
    </row>
    <row r="4882" spans="1:4" x14ac:dyDescent="0.2">
      <c r="A4882" s="2" t="s">
        <v>3375</v>
      </c>
      <c r="B4882">
        <v>0.66481224447217602</v>
      </c>
      <c r="C4882">
        <v>0.977729200869903</v>
      </c>
      <c r="D4882">
        <v>-9.8568015298443291E-4</v>
      </c>
    </row>
    <row r="4883" spans="1:4" x14ac:dyDescent="0.2">
      <c r="A4883" s="2" t="s">
        <v>5636</v>
      </c>
      <c r="B4883">
        <v>0.66622103427414703</v>
      </c>
      <c r="C4883">
        <v>0.97799666459642598</v>
      </c>
      <c r="D4883" t="s">
        <v>518</v>
      </c>
    </row>
    <row r="4884" spans="1:4" x14ac:dyDescent="0.2">
      <c r="A4884" s="2" t="s">
        <v>1129</v>
      </c>
      <c r="B4884">
        <v>0.66572090212105595</v>
      </c>
      <c r="C4884">
        <v>0.97799666459642598</v>
      </c>
      <c r="D4884">
        <v>-3.0137391281008399E-3</v>
      </c>
    </row>
    <row r="4885" spans="1:4" x14ac:dyDescent="0.2">
      <c r="A4885" s="2" t="s">
        <v>5829</v>
      </c>
      <c r="B4885">
        <v>0.66622103427414703</v>
      </c>
      <c r="C4885">
        <v>0.97799666459642598</v>
      </c>
      <c r="D4885" t="s">
        <v>518</v>
      </c>
    </row>
    <row r="4886" spans="1:4" x14ac:dyDescent="0.2">
      <c r="A4886" s="2" t="s">
        <v>2225</v>
      </c>
      <c r="B4886">
        <v>0.66580672719252298</v>
      </c>
      <c r="C4886">
        <v>0.97799666459642598</v>
      </c>
      <c r="D4886">
        <v>-3.4703534139678598E-3</v>
      </c>
    </row>
    <row r="4887" spans="1:4" x14ac:dyDescent="0.2">
      <c r="A4887" s="2" t="s">
        <v>7072</v>
      </c>
      <c r="B4887">
        <v>0.66622103427414403</v>
      </c>
      <c r="C4887">
        <v>0.97799666459642598</v>
      </c>
      <c r="D4887" t="s">
        <v>518</v>
      </c>
    </row>
    <row r="4888" spans="1:4" x14ac:dyDescent="0.2">
      <c r="A4888" s="2" t="s">
        <v>2845</v>
      </c>
      <c r="B4888">
        <v>0.66548037819031602</v>
      </c>
      <c r="C4888">
        <v>0.97799666459642598</v>
      </c>
      <c r="D4888">
        <v>-1.36292548449233E-3</v>
      </c>
    </row>
    <row r="4889" spans="1:4" x14ac:dyDescent="0.2">
      <c r="A4889" s="2" t="s">
        <v>2886</v>
      </c>
      <c r="B4889">
        <v>0.666129279664879</v>
      </c>
      <c r="C4889">
        <v>0.97799666459642598</v>
      </c>
      <c r="D4889">
        <v>-1.5908997856479201E-2</v>
      </c>
    </row>
    <row r="4890" spans="1:4" x14ac:dyDescent="0.2">
      <c r="A4890" s="2" t="s">
        <v>7441</v>
      </c>
      <c r="B4890">
        <v>0.66555343269357103</v>
      </c>
      <c r="C4890">
        <v>0.97799666459642598</v>
      </c>
      <c r="D4890" t="s">
        <v>518</v>
      </c>
    </row>
    <row r="4891" spans="1:4" x14ac:dyDescent="0.2">
      <c r="A4891" s="2" t="s">
        <v>7743</v>
      </c>
      <c r="B4891">
        <v>0.66620071342536102</v>
      </c>
      <c r="C4891">
        <v>0.97799666459642598</v>
      </c>
      <c r="D4891" t="s">
        <v>518</v>
      </c>
    </row>
    <row r="4892" spans="1:4" x14ac:dyDescent="0.2">
      <c r="A4892" s="2" t="s">
        <v>5711</v>
      </c>
      <c r="B4892">
        <v>0.66663163353450094</v>
      </c>
      <c r="C4892">
        <v>0.97817462130642097</v>
      </c>
      <c r="D4892" t="s">
        <v>518</v>
      </c>
    </row>
    <row r="4893" spans="1:4" x14ac:dyDescent="0.2">
      <c r="A4893" s="2" t="s">
        <v>6890</v>
      </c>
      <c r="B4893">
        <v>0.66675131003462496</v>
      </c>
      <c r="C4893">
        <v>0.97817462130642097</v>
      </c>
      <c r="D4893" t="s">
        <v>518</v>
      </c>
    </row>
    <row r="4894" spans="1:4" x14ac:dyDescent="0.2">
      <c r="A4894" s="2" t="s">
        <v>2598</v>
      </c>
      <c r="B4894">
        <v>0.66665582526715705</v>
      </c>
      <c r="C4894">
        <v>0.97817462130642097</v>
      </c>
      <c r="D4894">
        <v>-2.5482405063518999E-2</v>
      </c>
    </row>
    <row r="4895" spans="1:4" x14ac:dyDescent="0.2">
      <c r="A4895" s="2" t="s">
        <v>442</v>
      </c>
      <c r="B4895">
        <v>0.66815800183059604</v>
      </c>
      <c r="C4895">
        <v>0.97860518700073895</v>
      </c>
      <c r="D4895">
        <v>-7.0178048932952597E-3</v>
      </c>
    </row>
    <row r="4896" spans="1:4" x14ac:dyDescent="0.2">
      <c r="A4896" s="2" t="s">
        <v>718</v>
      </c>
      <c r="B4896">
        <v>0.66841223591225396</v>
      </c>
      <c r="C4896">
        <v>0.97860518700073895</v>
      </c>
      <c r="D4896">
        <v>1.3819828137665699E-2</v>
      </c>
    </row>
    <row r="4897" spans="1:4" x14ac:dyDescent="0.2">
      <c r="A4897" s="2" t="s">
        <v>5712</v>
      </c>
      <c r="B4897">
        <v>0.66816676976968603</v>
      </c>
      <c r="C4897">
        <v>0.97860518700073895</v>
      </c>
      <c r="D4897" t="s">
        <v>518</v>
      </c>
    </row>
    <row r="4898" spans="1:4" x14ac:dyDescent="0.2">
      <c r="A4898" s="2" t="s">
        <v>5830</v>
      </c>
      <c r="B4898">
        <v>0.66881812543415398</v>
      </c>
      <c r="C4898">
        <v>0.97860518700073895</v>
      </c>
      <c r="D4898" t="s">
        <v>518</v>
      </c>
    </row>
    <row r="4899" spans="1:4" x14ac:dyDescent="0.2">
      <c r="A4899" s="2" t="s">
        <v>1312</v>
      </c>
      <c r="B4899">
        <v>0.66874341528354797</v>
      </c>
      <c r="C4899">
        <v>0.97860518700073895</v>
      </c>
      <c r="D4899">
        <v>2.0485022055072299E-2</v>
      </c>
    </row>
    <row r="4900" spans="1:4" x14ac:dyDescent="0.2">
      <c r="A4900" s="2" t="s">
        <v>6251</v>
      </c>
      <c r="B4900">
        <v>0.66828445294354599</v>
      </c>
      <c r="C4900">
        <v>0.97860518700073895</v>
      </c>
      <c r="D4900" t="s">
        <v>518</v>
      </c>
    </row>
    <row r="4901" spans="1:4" x14ac:dyDescent="0.2">
      <c r="A4901" s="2" t="s">
        <v>1783</v>
      </c>
      <c r="B4901">
        <v>0.66783241017204598</v>
      </c>
      <c r="C4901">
        <v>0.97860518700073895</v>
      </c>
      <c r="D4901">
        <v>-8.8910726584397592E-3</v>
      </c>
    </row>
    <row r="4902" spans="1:4" x14ac:dyDescent="0.2">
      <c r="A4902" s="2" t="s">
        <v>4260</v>
      </c>
      <c r="B4902">
        <v>0.66873037395528501</v>
      </c>
      <c r="C4902">
        <v>0.97860518700073895</v>
      </c>
      <c r="D4902" t="s">
        <v>518</v>
      </c>
    </row>
    <row r="4903" spans="1:4" x14ac:dyDescent="0.2">
      <c r="A4903" s="2" t="s">
        <v>6996</v>
      </c>
      <c r="B4903">
        <v>0.66828445294355499</v>
      </c>
      <c r="C4903">
        <v>0.97860518700073895</v>
      </c>
      <c r="D4903" t="s">
        <v>518</v>
      </c>
    </row>
    <row r="4904" spans="1:4" x14ac:dyDescent="0.2">
      <c r="A4904" s="2" t="s">
        <v>7085</v>
      </c>
      <c r="B4904">
        <v>0.66815954239047703</v>
      </c>
      <c r="C4904">
        <v>0.97860518700073895</v>
      </c>
      <c r="D4904" t="s">
        <v>518</v>
      </c>
    </row>
    <row r="4905" spans="1:4" x14ac:dyDescent="0.2">
      <c r="A4905" s="2" t="s">
        <v>7169</v>
      </c>
      <c r="B4905">
        <v>0.66835258645454898</v>
      </c>
      <c r="C4905">
        <v>0.97860518700073895</v>
      </c>
      <c r="D4905">
        <v>-2.1563179639816298E-3</v>
      </c>
    </row>
    <row r="4906" spans="1:4" x14ac:dyDescent="0.2">
      <c r="A4906" s="2" t="s">
        <v>3116</v>
      </c>
      <c r="B4906">
        <v>0.66868848751218202</v>
      </c>
      <c r="C4906">
        <v>0.97860518700073895</v>
      </c>
      <c r="D4906">
        <v>-8.62717774962222E-3</v>
      </c>
    </row>
    <row r="4907" spans="1:4" x14ac:dyDescent="0.2">
      <c r="A4907" s="2" t="s">
        <v>7375</v>
      </c>
      <c r="B4907">
        <v>0.66844875639541002</v>
      </c>
      <c r="C4907">
        <v>0.97860518700073895</v>
      </c>
      <c r="D4907" t="s">
        <v>518</v>
      </c>
    </row>
    <row r="4908" spans="1:4" x14ac:dyDescent="0.2">
      <c r="A4908" s="2" t="s">
        <v>6585</v>
      </c>
      <c r="B4908">
        <v>0.668960660168331</v>
      </c>
      <c r="C4908">
        <v>0.97861414682863002</v>
      </c>
      <c r="D4908">
        <v>-5.9609720728882605E-4</v>
      </c>
    </row>
    <row r="4909" spans="1:4" x14ac:dyDescent="0.2">
      <c r="A4909" s="2" t="s">
        <v>1067</v>
      </c>
      <c r="B4909">
        <v>0.66943953233323195</v>
      </c>
      <c r="C4909">
        <v>0.97865612147556302</v>
      </c>
      <c r="D4909">
        <v>-8.7037159613040493E-3</v>
      </c>
    </row>
    <row r="4910" spans="1:4" x14ac:dyDescent="0.2">
      <c r="A4910" s="2" t="s">
        <v>1625</v>
      </c>
      <c r="B4910">
        <v>0.66933998986580401</v>
      </c>
      <c r="C4910">
        <v>0.97865612147556302</v>
      </c>
      <c r="D4910">
        <v>1.1621728599260799E-3</v>
      </c>
    </row>
    <row r="4911" spans="1:4" x14ac:dyDescent="0.2">
      <c r="A4911" s="2" t="s">
        <v>2117</v>
      </c>
      <c r="B4911">
        <v>0.66930375256296804</v>
      </c>
      <c r="C4911">
        <v>0.97865612147556302</v>
      </c>
      <c r="D4911">
        <v>-6.6386185016215696E-3</v>
      </c>
    </row>
    <row r="4912" spans="1:4" x14ac:dyDescent="0.2">
      <c r="A4912" s="2" t="s">
        <v>7648</v>
      </c>
      <c r="B4912">
        <v>0.669535021494572</v>
      </c>
      <c r="C4912">
        <v>0.97865612147556302</v>
      </c>
      <c r="D4912" t="s">
        <v>518</v>
      </c>
    </row>
    <row r="4913" spans="1:4" x14ac:dyDescent="0.2">
      <c r="A4913" s="2" t="s">
        <v>462</v>
      </c>
      <c r="B4913">
        <v>0.67087213264281698</v>
      </c>
      <c r="C4913">
        <v>0.97926518420410402</v>
      </c>
      <c r="D4913">
        <v>-1.32537527190431E-2</v>
      </c>
    </row>
    <row r="4914" spans="1:4" x14ac:dyDescent="0.2">
      <c r="A4914" s="2" t="s">
        <v>5834</v>
      </c>
      <c r="B4914">
        <v>0.670970085801191</v>
      </c>
      <c r="C4914">
        <v>0.97926518420410402</v>
      </c>
      <c r="D4914" s="1">
        <v>-8.6151206579298395E-7</v>
      </c>
    </row>
    <row r="4915" spans="1:4" x14ac:dyDescent="0.2">
      <c r="A4915" s="2" t="s">
        <v>5903</v>
      </c>
      <c r="B4915">
        <v>0.67037395589612603</v>
      </c>
      <c r="C4915">
        <v>0.97926518420410402</v>
      </c>
      <c r="D4915" t="s">
        <v>518</v>
      </c>
    </row>
    <row r="4916" spans="1:4" x14ac:dyDescent="0.2">
      <c r="A4916" s="2" t="s">
        <v>1324</v>
      </c>
      <c r="B4916">
        <v>0.67081666601823597</v>
      </c>
      <c r="C4916">
        <v>0.97926518420410402</v>
      </c>
      <c r="D4916">
        <v>8.6977421440262107E-3</v>
      </c>
    </row>
    <row r="4917" spans="1:4" x14ac:dyDescent="0.2">
      <c r="A4917" s="2" t="s">
        <v>6066</v>
      </c>
      <c r="B4917">
        <v>0.67037395589612003</v>
      </c>
      <c r="C4917">
        <v>0.97926518420410402</v>
      </c>
      <c r="D4917" t="s">
        <v>518</v>
      </c>
    </row>
    <row r="4918" spans="1:4" x14ac:dyDescent="0.2">
      <c r="A4918" s="2" t="s">
        <v>2463</v>
      </c>
      <c r="B4918">
        <v>0.670963426308128</v>
      </c>
      <c r="C4918">
        <v>0.97926518420410402</v>
      </c>
      <c r="D4918">
        <v>5.58046759011912E-4</v>
      </c>
    </row>
    <row r="4919" spans="1:4" x14ac:dyDescent="0.2">
      <c r="A4919" s="2" t="s">
        <v>2736</v>
      </c>
      <c r="B4919">
        <v>0.67104371975848598</v>
      </c>
      <c r="C4919">
        <v>0.97926518420410402</v>
      </c>
      <c r="D4919">
        <v>2.38622348755421E-2</v>
      </c>
    </row>
    <row r="4920" spans="1:4" x14ac:dyDescent="0.2">
      <c r="A4920" s="2" t="s">
        <v>3335</v>
      </c>
      <c r="B4920">
        <v>0.67083793661438795</v>
      </c>
      <c r="C4920">
        <v>0.97926518420410402</v>
      </c>
      <c r="D4920">
        <v>-8.0852284502680796E-3</v>
      </c>
    </row>
    <row r="4921" spans="1:4" x14ac:dyDescent="0.2">
      <c r="A4921" s="2" t="s">
        <v>906</v>
      </c>
      <c r="B4921">
        <v>0.67137942372813597</v>
      </c>
      <c r="C4921">
        <v>0.97935664616218898</v>
      </c>
      <c r="D4921">
        <v>6.9226954369088298E-3</v>
      </c>
    </row>
    <row r="4922" spans="1:4" x14ac:dyDescent="0.2">
      <c r="A4922" s="2" t="s">
        <v>3588</v>
      </c>
      <c r="B4922">
        <v>0.67135139588114601</v>
      </c>
      <c r="C4922">
        <v>0.97935664616218898</v>
      </c>
      <c r="D4922">
        <v>1.4598058362345701E-3</v>
      </c>
    </row>
    <row r="4923" spans="1:4" x14ac:dyDescent="0.2">
      <c r="A4923" s="2" t="s">
        <v>6437</v>
      </c>
      <c r="B4923">
        <v>0.67152619129856195</v>
      </c>
      <c r="C4923">
        <v>0.97937159918192396</v>
      </c>
      <c r="D4923" t="s">
        <v>518</v>
      </c>
    </row>
    <row r="4924" spans="1:4" x14ac:dyDescent="0.2">
      <c r="A4924" s="2" t="s">
        <v>2053</v>
      </c>
      <c r="B4924">
        <v>0.67174203124322995</v>
      </c>
      <c r="C4924">
        <v>0.97948726262986396</v>
      </c>
      <c r="D4924">
        <v>9.9157637464764095E-3</v>
      </c>
    </row>
    <row r="4925" spans="1:4" x14ac:dyDescent="0.2">
      <c r="A4925" s="2" t="s">
        <v>6247</v>
      </c>
      <c r="B4925">
        <v>0.67208089873236299</v>
      </c>
      <c r="C4925">
        <v>0.97958317096830005</v>
      </c>
      <c r="D4925" t="s">
        <v>518</v>
      </c>
    </row>
    <row r="4926" spans="1:4" x14ac:dyDescent="0.2">
      <c r="A4926" s="2" t="s">
        <v>6991</v>
      </c>
      <c r="B4926">
        <v>0.67208089873233201</v>
      </c>
      <c r="C4926">
        <v>0.97958317096830005</v>
      </c>
      <c r="D4926" t="s">
        <v>518</v>
      </c>
    </row>
    <row r="4927" spans="1:4" x14ac:dyDescent="0.2">
      <c r="A4927" s="2" t="s">
        <v>1515</v>
      </c>
      <c r="B4927">
        <v>0.67238161440837096</v>
      </c>
      <c r="C4927">
        <v>0.979822405396233</v>
      </c>
      <c r="D4927">
        <v>6.2519162582884199E-3</v>
      </c>
    </row>
    <row r="4928" spans="1:4" x14ac:dyDescent="0.2">
      <c r="A4928" s="2" t="s">
        <v>145</v>
      </c>
      <c r="B4928">
        <v>0.67266819710774295</v>
      </c>
      <c r="C4928">
        <v>0.97985798032211102</v>
      </c>
      <c r="D4928">
        <v>-2.7528871850477501E-2</v>
      </c>
    </row>
    <row r="4929" spans="1:4" x14ac:dyDescent="0.2">
      <c r="A4929" s="2" t="s">
        <v>966</v>
      </c>
      <c r="B4929">
        <v>0.67267919613693905</v>
      </c>
      <c r="C4929">
        <v>0.97985798032211102</v>
      </c>
      <c r="D4929">
        <v>1.8543050185549002E-2</v>
      </c>
    </row>
    <row r="4930" spans="1:4" x14ac:dyDescent="0.2">
      <c r="A4930" s="2" t="s">
        <v>997</v>
      </c>
      <c r="B4930">
        <v>0.67303392555649699</v>
      </c>
      <c r="C4930">
        <v>0.98009494771980199</v>
      </c>
      <c r="D4930">
        <v>2.5426160158680999E-3</v>
      </c>
    </row>
    <row r="4931" spans="1:4" x14ac:dyDescent="0.2">
      <c r="A4931" s="2" t="s">
        <v>2056</v>
      </c>
      <c r="B4931">
        <v>0.67311511115353595</v>
      </c>
      <c r="C4931">
        <v>0.98009494771980199</v>
      </c>
      <c r="D4931">
        <v>-4.0630809843369897E-3</v>
      </c>
    </row>
    <row r="4932" spans="1:4" x14ac:dyDescent="0.2">
      <c r="A4932" s="2" t="s">
        <v>83</v>
      </c>
      <c r="B4932">
        <v>0.67779099034195101</v>
      </c>
      <c r="C4932">
        <v>0.98088613212883702</v>
      </c>
      <c r="D4932">
        <v>-6.2752291813689097E-3</v>
      </c>
    </row>
    <row r="4933" spans="1:4" x14ac:dyDescent="0.2">
      <c r="A4933" s="2" t="s">
        <v>5057</v>
      </c>
      <c r="B4933">
        <v>0.67987898627521604</v>
      </c>
      <c r="C4933">
        <v>0.98088613212883702</v>
      </c>
      <c r="D4933" t="s">
        <v>518</v>
      </c>
    </row>
    <row r="4934" spans="1:4" x14ac:dyDescent="0.2">
      <c r="A4934" s="2" t="s">
        <v>5078</v>
      </c>
      <c r="B4934">
        <v>0.67624627225838096</v>
      </c>
      <c r="C4934">
        <v>0.98088613212883702</v>
      </c>
      <c r="D4934" t="s">
        <v>518</v>
      </c>
    </row>
    <row r="4935" spans="1:4" x14ac:dyDescent="0.2">
      <c r="A4935" s="2" t="s">
        <v>5177</v>
      </c>
      <c r="B4935">
        <v>0.67700592167357299</v>
      </c>
      <c r="C4935">
        <v>0.98088613212883702</v>
      </c>
      <c r="D4935" t="s">
        <v>518</v>
      </c>
    </row>
    <row r="4936" spans="1:4" x14ac:dyDescent="0.2">
      <c r="A4936" s="2" t="s">
        <v>575</v>
      </c>
      <c r="B4936">
        <v>0.67993515751172495</v>
      </c>
      <c r="C4936">
        <v>0.98088613212883702</v>
      </c>
      <c r="D4936">
        <v>-2.10788652937429E-2</v>
      </c>
    </row>
    <row r="4937" spans="1:4" x14ac:dyDescent="0.2">
      <c r="A4937" s="2" t="s">
        <v>5372</v>
      </c>
      <c r="B4937">
        <v>0.68053287999039502</v>
      </c>
      <c r="C4937">
        <v>0.98088613212883702</v>
      </c>
      <c r="D4937">
        <v>-4.3188037570221502E-3</v>
      </c>
    </row>
    <row r="4938" spans="1:4" x14ac:dyDescent="0.2">
      <c r="A4938" s="2" t="s">
        <v>706</v>
      </c>
      <c r="B4938">
        <v>0.67683100195870705</v>
      </c>
      <c r="C4938">
        <v>0.98088613212883702</v>
      </c>
      <c r="D4938">
        <v>-6.0181057481969802E-3</v>
      </c>
    </row>
    <row r="4939" spans="1:4" x14ac:dyDescent="0.2">
      <c r="A4939" s="2" t="s">
        <v>5482</v>
      </c>
      <c r="B4939">
        <v>0.67688972789916702</v>
      </c>
      <c r="C4939">
        <v>0.98088613212883702</v>
      </c>
      <c r="D4939">
        <v>2.3147010709042401E-3</v>
      </c>
    </row>
    <row r="4940" spans="1:4" x14ac:dyDescent="0.2">
      <c r="A4940" s="2" t="s">
        <v>974</v>
      </c>
      <c r="B4940">
        <v>0.67606004651449003</v>
      </c>
      <c r="C4940">
        <v>0.98088613212883702</v>
      </c>
      <c r="D4940">
        <v>-9.0424524535329797E-3</v>
      </c>
    </row>
    <row r="4941" spans="1:4" x14ac:dyDescent="0.2">
      <c r="A4941" s="2" t="s">
        <v>985</v>
      </c>
      <c r="B4941">
        <v>0.68068089485730698</v>
      </c>
      <c r="C4941">
        <v>0.98088613212883702</v>
      </c>
      <c r="D4941">
        <v>-6.7784187181955504E-3</v>
      </c>
    </row>
    <row r="4942" spans="1:4" x14ac:dyDescent="0.2">
      <c r="A4942" s="2" t="s">
        <v>1019</v>
      </c>
      <c r="B4942">
        <v>0.67472990103368602</v>
      </c>
      <c r="C4942">
        <v>0.98088613212883702</v>
      </c>
      <c r="D4942">
        <v>-1.66280258199984E-2</v>
      </c>
    </row>
    <row r="4943" spans="1:4" x14ac:dyDescent="0.2">
      <c r="A4943" s="2" t="s">
        <v>5672</v>
      </c>
      <c r="B4943">
        <v>0.67420095475722097</v>
      </c>
      <c r="C4943">
        <v>0.98088613212883702</v>
      </c>
      <c r="D4943" t="s">
        <v>518</v>
      </c>
    </row>
    <row r="4944" spans="1:4" x14ac:dyDescent="0.2">
      <c r="A4944" s="2" t="s">
        <v>1099</v>
      </c>
      <c r="B4944">
        <v>0.67970375269763195</v>
      </c>
      <c r="C4944">
        <v>0.98088613212883702</v>
      </c>
      <c r="D4944">
        <v>7.59966308585029E-3</v>
      </c>
    </row>
    <row r="4945" spans="1:4" x14ac:dyDescent="0.2">
      <c r="A4945" s="2" t="s">
        <v>1146</v>
      </c>
      <c r="B4945">
        <v>0.67808614378031395</v>
      </c>
      <c r="C4945">
        <v>0.98088613212883702</v>
      </c>
      <c r="D4945">
        <v>8.3612523033921599E-3</v>
      </c>
    </row>
    <row r="4946" spans="1:4" x14ac:dyDescent="0.2">
      <c r="A4946" s="2" t="s">
        <v>5802</v>
      </c>
      <c r="B4946">
        <v>0.67899385813627799</v>
      </c>
      <c r="C4946">
        <v>0.98088613212883702</v>
      </c>
      <c r="D4946" t="s">
        <v>518</v>
      </c>
    </row>
    <row r="4947" spans="1:4" x14ac:dyDescent="0.2">
      <c r="A4947" s="2" t="s">
        <v>1196</v>
      </c>
      <c r="B4947">
        <v>0.67968394135642696</v>
      </c>
      <c r="C4947">
        <v>0.98088613212883702</v>
      </c>
      <c r="D4947">
        <v>-1.0798803903075201E-2</v>
      </c>
    </row>
    <row r="4948" spans="1:4" x14ac:dyDescent="0.2">
      <c r="A4948" s="2" t="s">
        <v>1243</v>
      </c>
      <c r="B4948">
        <v>0.67778187038641602</v>
      </c>
      <c r="C4948">
        <v>0.98088613212883702</v>
      </c>
      <c r="D4948">
        <v>3.11634400690202E-2</v>
      </c>
    </row>
    <row r="4949" spans="1:4" x14ac:dyDescent="0.2">
      <c r="A4949" s="2" t="s">
        <v>1275</v>
      </c>
      <c r="B4949">
        <v>0.675216556294156</v>
      </c>
      <c r="C4949">
        <v>0.98088613212883702</v>
      </c>
      <c r="D4949">
        <v>-2.3960674039873699E-2</v>
      </c>
    </row>
    <row r="4950" spans="1:4" x14ac:dyDescent="0.2">
      <c r="A4950" s="2" t="s">
        <v>5930</v>
      </c>
      <c r="B4950">
        <v>0.67571034122927998</v>
      </c>
      <c r="C4950">
        <v>0.98088613212883702</v>
      </c>
      <c r="D4950">
        <v>-9.4189203739928999E-3</v>
      </c>
    </row>
    <row r="4951" spans="1:4" x14ac:dyDescent="0.2">
      <c r="A4951" s="2" t="s">
        <v>6061</v>
      </c>
      <c r="B4951">
        <v>0.678993858136276</v>
      </c>
      <c r="C4951">
        <v>0.98088613212883702</v>
      </c>
      <c r="D4951" t="s">
        <v>518</v>
      </c>
    </row>
    <row r="4952" spans="1:4" x14ac:dyDescent="0.2">
      <c r="A4952" s="2" t="s">
        <v>1551</v>
      </c>
      <c r="B4952">
        <v>0.68030210791099599</v>
      </c>
      <c r="C4952">
        <v>0.98088613212883702</v>
      </c>
      <c r="D4952">
        <v>-0.11064701619703</v>
      </c>
    </row>
    <row r="4953" spans="1:4" x14ac:dyDescent="0.2">
      <c r="A4953" s="2" t="s">
        <v>1559</v>
      </c>
      <c r="B4953">
        <v>0.67412597970416399</v>
      </c>
      <c r="C4953">
        <v>0.98088613212883702</v>
      </c>
      <c r="D4953">
        <v>1.95687479329089E-2</v>
      </c>
    </row>
    <row r="4954" spans="1:4" x14ac:dyDescent="0.2">
      <c r="A4954" s="2" t="s">
        <v>6129</v>
      </c>
      <c r="B4954">
        <v>0.67811294871144501</v>
      </c>
      <c r="C4954">
        <v>0.98088613212883702</v>
      </c>
      <c r="D4954" t="s">
        <v>518</v>
      </c>
    </row>
    <row r="4955" spans="1:4" x14ac:dyDescent="0.2">
      <c r="A4955" s="2" t="s">
        <v>6157</v>
      </c>
      <c r="B4955">
        <v>0.67846356885665104</v>
      </c>
      <c r="C4955">
        <v>0.98088613212883702</v>
      </c>
      <c r="D4955">
        <v>6.86649975261726E-3</v>
      </c>
    </row>
    <row r="4956" spans="1:4" x14ac:dyDescent="0.2">
      <c r="A4956" s="2" t="s">
        <v>1684</v>
      </c>
      <c r="B4956">
        <v>0.68068502573751999</v>
      </c>
      <c r="C4956">
        <v>0.98088613212883702</v>
      </c>
      <c r="D4956">
        <v>-1.59010515282899E-3</v>
      </c>
    </row>
    <row r="4957" spans="1:4" x14ac:dyDescent="0.2">
      <c r="A4957" s="2" t="s">
        <v>6207</v>
      </c>
      <c r="B4957">
        <v>0.67882033421971</v>
      </c>
      <c r="C4957">
        <v>0.98088613212883702</v>
      </c>
      <c r="D4957" t="s">
        <v>518</v>
      </c>
    </row>
    <row r="4958" spans="1:4" x14ac:dyDescent="0.2">
      <c r="A4958" s="2" t="s">
        <v>1735</v>
      </c>
      <c r="B4958">
        <v>0.67974007749147702</v>
      </c>
      <c r="C4958">
        <v>0.98088613212883702</v>
      </c>
      <c r="D4958">
        <v>-2.25536540757812E-2</v>
      </c>
    </row>
    <row r="4959" spans="1:4" x14ac:dyDescent="0.2">
      <c r="A4959" s="2" t="s">
        <v>1760</v>
      </c>
      <c r="B4959">
        <v>0.67537885945722198</v>
      </c>
      <c r="C4959">
        <v>0.98088613212883702</v>
      </c>
      <c r="D4959">
        <v>2.6163963162193299E-2</v>
      </c>
    </row>
    <row r="4960" spans="1:4" x14ac:dyDescent="0.2">
      <c r="A4960" s="2" t="s">
        <v>6311</v>
      </c>
      <c r="B4960">
        <v>0.67592910529241101</v>
      </c>
      <c r="C4960">
        <v>0.98088613212883702</v>
      </c>
      <c r="D4960" t="s">
        <v>518</v>
      </c>
    </row>
    <row r="4961" spans="1:4" x14ac:dyDescent="0.2">
      <c r="A4961" s="2" t="s">
        <v>1902</v>
      </c>
      <c r="B4961">
        <v>0.67748080267922395</v>
      </c>
      <c r="C4961">
        <v>0.98088613212883702</v>
      </c>
      <c r="D4961">
        <v>-9.9293523497381592E-3</v>
      </c>
    </row>
    <row r="4962" spans="1:4" x14ac:dyDescent="0.2">
      <c r="A4962" s="2" t="s">
        <v>1981</v>
      </c>
      <c r="B4962">
        <v>0.68042886359354204</v>
      </c>
      <c r="C4962">
        <v>0.98088613212883702</v>
      </c>
      <c r="D4962">
        <v>-5.9723282057091903E-2</v>
      </c>
    </row>
    <row r="4963" spans="1:4" x14ac:dyDescent="0.2">
      <c r="A4963" s="2" t="s">
        <v>1988</v>
      </c>
      <c r="B4963">
        <v>0.67999654537520404</v>
      </c>
      <c r="C4963">
        <v>0.98088613212883702</v>
      </c>
      <c r="D4963">
        <v>1.1461956945125799E-2</v>
      </c>
    </row>
    <row r="4964" spans="1:4" x14ac:dyDescent="0.2">
      <c r="A4964" s="2" t="s">
        <v>2000</v>
      </c>
      <c r="B4964">
        <v>0.67846901211881305</v>
      </c>
      <c r="C4964">
        <v>0.98088613212883702</v>
      </c>
      <c r="D4964">
        <v>1.2895836352133001E-2</v>
      </c>
    </row>
    <row r="4965" spans="1:4" x14ac:dyDescent="0.2">
      <c r="A4965" s="2" t="s">
        <v>2033</v>
      </c>
      <c r="B4965">
        <v>0.67923105172117204</v>
      </c>
      <c r="C4965">
        <v>0.98088613212883702</v>
      </c>
      <c r="D4965">
        <v>3.6514899378578399E-3</v>
      </c>
    </row>
    <row r="4966" spans="1:4" x14ac:dyDescent="0.2">
      <c r="A4966" s="2" t="s">
        <v>2114</v>
      </c>
      <c r="B4966">
        <v>0.67681751285832503</v>
      </c>
      <c r="C4966">
        <v>0.98088613212883702</v>
      </c>
      <c r="D4966">
        <v>8.3799655426506203E-3</v>
      </c>
    </row>
    <row r="4967" spans="1:4" x14ac:dyDescent="0.2">
      <c r="A4967" s="2" t="s">
        <v>2217</v>
      </c>
      <c r="B4967">
        <v>0.67633692434625503</v>
      </c>
      <c r="C4967">
        <v>0.98088613212883702</v>
      </c>
      <c r="D4967">
        <v>-1.8833741448376799E-2</v>
      </c>
    </row>
    <row r="4968" spans="1:4" x14ac:dyDescent="0.2">
      <c r="A4968" s="2" t="s">
        <v>2391</v>
      </c>
      <c r="B4968">
        <v>0.67643054943636305</v>
      </c>
      <c r="C4968">
        <v>0.98088613212883702</v>
      </c>
      <c r="D4968">
        <v>1.89012059780185E-3</v>
      </c>
    </row>
    <row r="4969" spans="1:4" x14ac:dyDescent="0.2">
      <c r="A4969" s="2" t="s">
        <v>6837</v>
      </c>
      <c r="B4969">
        <v>0.67835233359705105</v>
      </c>
      <c r="C4969">
        <v>0.98088613212883702</v>
      </c>
      <c r="D4969" t="s">
        <v>518</v>
      </c>
    </row>
    <row r="4970" spans="1:4" x14ac:dyDescent="0.2">
      <c r="A4970" s="2" t="s">
        <v>2571</v>
      </c>
      <c r="B4970">
        <v>0.678248427639072</v>
      </c>
      <c r="C4970">
        <v>0.98088613212883702</v>
      </c>
      <c r="D4970">
        <v>1.0293097591418599E-2</v>
      </c>
    </row>
    <row r="4971" spans="1:4" x14ac:dyDescent="0.2">
      <c r="A4971" s="2" t="s">
        <v>6950</v>
      </c>
      <c r="B4971">
        <v>0.67943589460683196</v>
      </c>
      <c r="C4971">
        <v>0.98088613212883702</v>
      </c>
      <c r="D4971" t="s">
        <v>518</v>
      </c>
    </row>
    <row r="4972" spans="1:4" x14ac:dyDescent="0.2">
      <c r="A4972" s="2" t="s">
        <v>4547</v>
      </c>
      <c r="B4972">
        <v>0.68076833731105102</v>
      </c>
      <c r="C4972">
        <v>0.98088613212883702</v>
      </c>
      <c r="D4972" t="s">
        <v>518</v>
      </c>
    </row>
    <row r="4973" spans="1:4" x14ac:dyDescent="0.2">
      <c r="A4973" s="2" t="s">
        <v>7254</v>
      </c>
      <c r="B4973">
        <v>0.68076833731104502</v>
      </c>
      <c r="C4973">
        <v>0.98088613212883702</v>
      </c>
      <c r="D4973" t="s">
        <v>518</v>
      </c>
    </row>
    <row r="4974" spans="1:4" x14ac:dyDescent="0.2">
      <c r="A4974" s="2" t="s">
        <v>7266</v>
      </c>
      <c r="B4974">
        <v>0.67987898627520704</v>
      </c>
      <c r="C4974">
        <v>0.98088613212883702</v>
      </c>
      <c r="D4974" t="s">
        <v>518</v>
      </c>
    </row>
    <row r="4975" spans="1:4" x14ac:dyDescent="0.2">
      <c r="A4975" s="2" t="s">
        <v>2979</v>
      </c>
      <c r="B4975">
        <v>0.68022265589992303</v>
      </c>
      <c r="C4975">
        <v>0.98088613212883702</v>
      </c>
      <c r="D4975">
        <v>3.6301578941081102E-3</v>
      </c>
    </row>
    <row r="4976" spans="1:4" x14ac:dyDescent="0.2">
      <c r="A4976" s="2" t="s">
        <v>3008</v>
      </c>
      <c r="B4976">
        <v>0.675415339556241</v>
      </c>
      <c r="C4976">
        <v>0.98088613212883702</v>
      </c>
      <c r="D4976">
        <v>2.9908191677828601E-3</v>
      </c>
    </row>
    <row r="4977" spans="1:4" x14ac:dyDescent="0.2">
      <c r="A4977" s="2" t="s">
        <v>3094</v>
      </c>
      <c r="B4977">
        <v>0.67717897801146798</v>
      </c>
      <c r="C4977">
        <v>0.98088613212883702</v>
      </c>
      <c r="D4977">
        <v>7.2139968259225303E-3</v>
      </c>
    </row>
    <row r="4978" spans="1:4" x14ac:dyDescent="0.2">
      <c r="A4978" s="2" t="s">
        <v>7364</v>
      </c>
      <c r="B4978">
        <v>0.67565006532207805</v>
      </c>
      <c r="C4978">
        <v>0.98088613212883702</v>
      </c>
      <c r="D4978" t="s">
        <v>518</v>
      </c>
    </row>
    <row r="4979" spans="1:4" x14ac:dyDescent="0.2">
      <c r="A4979" s="2" t="s">
        <v>3282</v>
      </c>
      <c r="B4979">
        <v>0.67394083329758003</v>
      </c>
      <c r="C4979">
        <v>0.98088613212883702</v>
      </c>
      <c r="D4979">
        <v>-7.5004991091357802E-3</v>
      </c>
    </row>
    <row r="4980" spans="1:4" x14ac:dyDescent="0.2">
      <c r="A4980" s="2" t="s">
        <v>3365</v>
      </c>
      <c r="B4980">
        <v>0.67519710854924397</v>
      </c>
      <c r="C4980">
        <v>0.98088613212883702</v>
      </c>
      <c r="D4980">
        <v>7.8362238403494305E-3</v>
      </c>
    </row>
    <row r="4981" spans="1:4" x14ac:dyDescent="0.2">
      <c r="A4981" s="2" t="s">
        <v>4377</v>
      </c>
      <c r="B4981">
        <v>0.67899385813627799</v>
      </c>
      <c r="C4981">
        <v>0.98088613212883702</v>
      </c>
      <c r="D4981" t="s">
        <v>518</v>
      </c>
    </row>
    <row r="4982" spans="1:4" x14ac:dyDescent="0.2">
      <c r="A4982" s="2" t="s">
        <v>7810</v>
      </c>
      <c r="B4982">
        <v>0.67985148784375005</v>
      </c>
      <c r="C4982">
        <v>0.98088613212883702</v>
      </c>
      <c r="D4982">
        <v>-2.18028400788165E-3</v>
      </c>
    </row>
    <row r="4983" spans="1:4" x14ac:dyDescent="0.2">
      <c r="A4983" s="2" t="s">
        <v>7879</v>
      </c>
      <c r="B4983">
        <v>0.67679948570887005</v>
      </c>
      <c r="C4983">
        <v>0.98088613212883702</v>
      </c>
      <c r="D4983" t="s">
        <v>518</v>
      </c>
    </row>
    <row r="4984" spans="1:4" x14ac:dyDescent="0.2">
      <c r="A4984" s="2" t="s">
        <v>1756</v>
      </c>
      <c r="B4984">
        <v>0.68107016982592405</v>
      </c>
      <c r="C4984">
        <v>0.98092700227487994</v>
      </c>
      <c r="D4984">
        <v>-1.7041779356785299E-2</v>
      </c>
    </row>
    <row r="4985" spans="1:4" x14ac:dyDescent="0.2">
      <c r="A4985" s="2" t="s">
        <v>6591</v>
      </c>
      <c r="B4985">
        <v>0.68101667587016201</v>
      </c>
      <c r="C4985">
        <v>0.98092700227487994</v>
      </c>
      <c r="D4985" t="s">
        <v>518</v>
      </c>
    </row>
    <row r="4986" spans="1:4" x14ac:dyDescent="0.2">
      <c r="A4986" s="2" t="s">
        <v>5055</v>
      </c>
      <c r="B4986">
        <v>0.68121459774412796</v>
      </c>
      <c r="C4986">
        <v>0.98093808193825205</v>
      </c>
      <c r="D4986" t="s">
        <v>518</v>
      </c>
    </row>
    <row r="4987" spans="1:4" x14ac:dyDescent="0.2">
      <c r="A4987" s="2" t="s">
        <v>198</v>
      </c>
      <c r="B4987">
        <v>0.68173715419802206</v>
      </c>
      <c r="C4987">
        <v>0.98093938044962503</v>
      </c>
      <c r="D4987">
        <v>-2.0864000563007402E-2</v>
      </c>
    </row>
    <row r="4988" spans="1:4" x14ac:dyDescent="0.2">
      <c r="A4988" s="2" t="s">
        <v>5501</v>
      </c>
      <c r="B4988">
        <v>0.68166191550565702</v>
      </c>
      <c r="C4988">
        <v>0.98093938044962503</v>
      </c>
      <c r="D4988" t="s">
        <v>518</v>
      </c>
    </row>
    <row r="4989" spans="1:4" x14ac:dyDescent="0.2">
      <c r="A4989" s="2" t="s">
        <v>1892</v>
      </c>
      <c r="B4989">
        <v>0.68154061456198001</v>
      </c>
      <c r="C4989">
        <v>0.98093938044962503</v>
      </c>
      <c r="D4989">
        <v>-5.8196152071880697E-2</v>
      </c>
    </row>
    <row r="4990" spans="1:4" x14ac:dyDescent="0.2">
      <c r="A4990" s="2" t="s">
        <v>2368</v>
      </c>
      <c r="B4990">
        <v>0.68176244088679006</v>
      </c>
      <c r="C4990">
        <v>0.98093938044962503</v>
      </c>
      <c r="D4990">
        <v>5.3095962363345402E-3</v>
      </c>
    </row>
    <row r="4991" spans="1:4" x14ac:dyDescent="0.2">
      <c r="A4991" s="2" t="s">
        <v>5042</v>
      </c>
      <c r="B4991">
        <v>0.68255972519762398</v>
      </c>
      <c r="C4991">
        <v>0.98129929229814705</v>
      </c>
      <c r="D4991" t="s">
        <v>518</v>
      </c>
    </row>
    <row r="4992" spans="1:4" x14ac:dyDescent="0.2">
      <c r="A4992" s="2" t="s">
        <v>3325</v>
      </c>
      <c r="B4992">
        <v>0.68250742153770805</v>
      </c>
      <c r="C4992">
        <v>0.98129929229814705</v>
      </c>
      <c r="D4992">
        <v>1.1171308251203001E-2</v>
      </c>
    </row>
    <row r="4993" spans="1:4" x14ac:dyDescent="0.2">
      <c r="A4993" s="2" t="s">
        <v>3627</v>
      </c>
      <c r="B4993">
        <v>0.68251608020955201</v>
      </c>
      <c r="C4993">
        <v>0.98129929229814705</v>
      </c>
      <c r="D4993">
        <v>-1.6385370347449399E-2</v>
      </c>
    </row>
    <row r="4994" spans="1:4" x14ac:dyDescent="0.2">
      <c r="A4994" s="2" t="s">
        <v>7950</v>
      </c>
      <c r="B4994">
        <v>0.68224962689685198</v>
      </c>
      <c r="C4994">
        <v>0.98129929229814705</v>
      </c>
      <c r="D4994" t="s">
        <v>518</v>
      </c>
    </row>
    <row r="4995" spans="1:4" x14ac:dyDescent="0.2">
      <c r="A4995" s="2" t="s">
        <v>4995</v>
      </c>
      <c r="B4995">
        <v>0.68368777841976902</v>
      </c>
      <c r="C4995">
        <v>0.98134776358211795</v>
      </c>
      <c r="D4995">
        <v>4.9591835390081097E-3</v>
      </c>
    </row>
    <row r="4996" spans="1:4" x14ac:dyDescent="0.2">
      <c r="A4996" s="2" t="s">
        <v>727</v>
      </c>
      <c r="B4996">
        <v>0.68343532185567801</v>
      </c>
      <c r="C4996">
        <v>0.98134776358211795</v>
      </c>
      <c r="D4996">
        <v>8.4526507020440296E-3</v>
      </c>
    </row>
    <row r="4997" spans="1:4" x14ac:dyDescent="0.2">
      <c r="A4997" s="2" t="s">
        <v>869</v>
      </c>
      <c r="B4997">
        <v>0.68352846811498702</v>
      </c>
      <c r="C4997">
        <v>0.98134776358211795</v>
      </c>
      <c r="D4997">
        <v>-2.2656873515274699E-2</v>
      </c>
    </row>
    <row r="4998" spans="1:4" x14ac:dyDescent="0.2">
      <c r="A4998" s="2" t="s">
        <v>1062</v>
      </c>
      <c r="B4998">
        <v>0.68305128710122698</v>
      </c>
      <c r="C4998">
        <v>0.98134776358211795</v>
      </c>
      <c r="D4998">
        <v>-3.3394865856734002E-4</v>
      </c>
    </row>
    <row r="4999" spans="1:4" x14ac:dyDescent="0.2">
      <c r="A4999" s="2" t="s">
        <v>5814</v>
      </c>
      <c r="B4999">
        <v>0.68359829632330105</v>
      </c>
      <c r="C4999">
        <v>0.98134776358211795</v>
      </c>
      <c r="D4999" t="s">
        <v>518</v>
      </c>
    </row>
    <row r="5000" spans="1:4" x14ac:dyDescent="0.2">
      <c r="A5000" s="2" t="s">
        <v>1240</v>
      </c>
      <c r="B5000">
        <v>0.68352705052814999</v>
      </c>
      <c r="C5000">
        <v>0.98134776358211795</v>
      </c>
      <c r="D5000">
        <v>-2.1104697273749799E-2</v>
      </c>
    </row>
    <row r="5001" spans="1:4" x14ac:dyDescent="0.2">
      <c r="A5001" s="2" t="s">
        <v>1634</v>
      </c>
      <c r="B5001">
        <v>0.68292914310905095</v>
      </c>
      <c r="C5001">
        <v>0.98134776358211795</v>
      </c>
      <c r="D5001">
        <v>-4.2160536536524603E-3</v>
      </c>
    </row>
    <row r="5002" spans="1:4" x14ac:dyDescent="0.2">
      <c r="A5002" s="2" t="s">
        <v>2951</v>
      </c>
      <c r="B5002">
        <v>0.68361749610883504</v>
      </c>
      <c r="C5002">
        <v>0.98134776358211795</v>
      </c>
      <c r="D5002">
        <v>-2.34147347583726E-2</v>
      </c>
    </row>
    <row r="5003" spans="1:4" x14ac:dyDescent="0.2">
      <c r="A5003" s="2" t="s">
        <v>113</v>
      </c>
      <c r="B5003">
        <v>0.68570035560127196</v>
      </c>
      <c r="C5003">
        <v>0.98205666125990998</v>
      </c>
      <c r="D5003">
        <v>-6.5677471541781204E-2</v>
      </c>
    </row>
    <row r="5004" spans="1:4" x14ac:dyDescent="0.2">
      <c r="A5004" s="2" t="s">
        <v>152</v>
      </c>
      <c r="B5004">
        <v>0.69195658667608695</v>
      </c>
      <c r="C5004">
        <v>0.98205666125990998</v>
      </c>
      <c r="D5004">
        <v>-8.9698660954149502E-3</v>
      </c>
    </row>
    <row r="5005" spans="1:4" x14ac:dyDescent="0.2">
      <c r="A5005" s="2" t="s">
        <v>166</v>
      </c>
      <c r="B5005">
        <v>0.68502761940319701</v>
      </c>
      <c r="C5005">
        <v>0.98205666125990998</v>
      </c>
      <c r="D5005">
        <v>-3.93028344126309E-3</v>
      </c>
    </row>
    <row r="5006" spans="1:4" x14ac:dyDescent="0.2">
      <c r="A5006" s="2" t="s">
        <v>224</v>
      </c>
      <c r="B5006">
        <v>0.68862655323465605</v>
      </c>
      <c r="C5006">
        <v>0.98205666125990998</v>
      </c>
      <c r="D5006">
        <v>3.1708201158115101E-3</v>
      </c>
    </row>
    <row r="5007" spans="1:4" x14ac:dyDescent="0.2">
      <c r="A5007" s="2" t="s">
        <v>281</v>
      </c>
      <c r="B5007">
        <v>0.69189600790267303</v>
      </c>
      <c r="C5007">
        <v>0.98205666125990998</v>
      </c>
      <c r="D5007">
        <v>9.04412886695217E-3</v>
      </c>
    </row>
    <row r="5008" spans="1:4" x14ac:dyDescent="0.2">
      <c r="A5008" s="2" t="s">
        <v>4256</v>
      </c>
      <c r="B5008">
        <v>0.69260075777937202</v>
      </c>
      <c r="C5008">
        <v>0.98205666125990998</v>
      </c>
      <c r="D5008">
        <v>-6.49797518566684E-3</v>
      </c>
    </row>
    <row r="5009" spans="1:4" x14ac:dyDescent="0.2">
      <c r="A5009" s="2" t="s">
        <v>344</v>
      </c>
      <c r="B5009">
        <v>0.69018333551196798</v>
      </c>
      <c r="C5009">
        <v>0.98205666125990998</v>
      </c>
      <c r="D5009">
        <v>4.38750955616742E-4</v>
      </c>
    </row>
    <row r="5010" spans="1:4" x14ac:dyDescent="0.2">
      <c r="A5010" s="2" t="s">
        <v>5284</v>
      </c>
      <c r="B5010">
        <v>0.68836946031069801</v>
      </c>
      <c r="C5010">
        <v>0.98205666125990998</v>
      </c>
      <c r="D5010" t="s">
        <v>518</v>
      </c>
    </row>
    <row r="5011" spans="1:4" x14ac:dyDescent="0.2">
      <c r="A5011" s="2" t="s">
        <v>598</v>
      </c>
      <c r="B5011">
        <v>0.68623777287825605</v>
      </c>
      <c r="C5011">
        <v>0.98205666125990998</v>
      </c>
      <c r="D5011">
        <v>3.61170374069451E-2</v>
      </c>
    </row>
    <row r="5012" spans="1:4" x14ac:dyDescent="0.2">
      <c r="A5012" s="2" t="s">
        <v>681</v>
      </c>
      <c r="B5012">
        <v>0.692668902421961</v>
      </c>
      <c r="C5012">
        <v>0.98205666125990998</v>
      </c>
      <c r="D5012">
        <v>-1.8238551276349301E-3</v>
      </c>
    </row>
    <row r="5013" spans="1:4" x14ac:dyDescent="0.2">
      <c r="A5013" s="2" t="s">
        <v>714</v>
      </c>
      <c r="B5013">
        <v>0.68852973041154297</v>
      </c>
      <c r="C5013">
        <v>0.98205666125990998</v>
      </c>
      <c r="D5013">
        <v>7.3167611598773698E-3</v>
      </c>
    </row>
    <row r="5014" spans="1:4" x14ac:dyDescent="0.2">
      <c r="A5014" s="2" t="s">
        <v>5429</v>
      </c>
      <c r="B5014">
        <v>0.69083118318972203</v>
      </c>
      <c r="C5014">
        <v>0.98205666125990998</v>
      </c>
      <c r="D5014" t="s">
        <v>518</v>
      </c>
    </row>
    <row r="5015" spans="1:4" x14ac:dyDescent="0.2">
      <c r="A5015" s="2" t="s">
        <v>5510</v>
      </c>
      <c r="B5015">
        <v>0.69003876502176198</v>
      </c>
      <c r="C5015">
        <v>0.98205666125990998</v>
      </c>
      <c r="D5015" t="s">
        <v>518</v>
      </c>
    </row>
    <row r="5016" spans="1:4" x14ac:dyDescent="0.2">
      <c r="A5016" s="2" t="s">
        <v>5534</v>
      </c>
      <c r="B5016">
        <v>0.68725453336097098</v>
      </c>
      <c r="C5016">
        <v>0.98205666125990998</v>
      </c>
      <c r="D5016" t="s">
        <v>518</v>
      </c>
    </row>
    <row r="5017" spans="1:4" x14ac:dyDescent="0.2">
      <c r="A5017" s="2" t="s">
        <v>914</v>
      </c>
      <c r="B5017">
        <v>0.68848531598706597</v>
      </c>
      <c r="C5017">
        <v>0.98205666125990998</v>
      </c>
      <c r="D5017">
        <v>-6.3743204642863899E-4</v>
      </c>
    </row>
    <row r="5018" spans="1:4" x14ac:dyDescent="0.2">
      <c r="A5018" s="2" t="s">
        <v>977</v>
      </c>
      <c r="B5018">
        <v>0.68865528557342803</v>
      </c>
      <c r="C5018">
        <v>0.98205666125990998</v>
      </c>
      <c r="D5018">
        <v>-4.1142108017057002E-3</v>
      </c>
    </row>
    <row r="5019" spans="1:4" x14ac:dyDescent="0.2">
      <c r="A5019" s="2" t="s">
        <v>5622</v>
      </c>
      <c r="B5019">
        <v>0.68544858088695804</v>
      </c>
      <c r="C5019">
        <v>0.98205666125990998</v>
      </c>
      <c r="D5019" t="s">
        <v>518</v>
      </c>
    </row>
    <row r="5020" spans="1:4" x14ac:dyDescent="0.2">
      <c r="A5020" s="2" t="s">
        <v>1009</v>
      </c>
      <c r="B5020">
        <v>0.685767402291099</v>
      </c>
      <c r="C5020">
        <v>0.98205666125990998</v>
      </c>
      <c r="D5020">
        <v>-2.3983332729547401E-2</v>
      </c>
    </row>
    <row r="5021" spans="1:4" x14ac:dyDescent="0.2">
      <c r="A5021" s="2" t="s">
        <v>5667</v>
      </c>
      <c r="B5021">
        <v>0.69228889815266703</v>
      </c>
      <c r="C5021">
        <v>0.98205666125990998</v>
      </c>
      <c r="D5021">
        <v>-4.0398337047093703E-3</v>
      </c>
    </row>
    <row r="5022" spans="1:4" x14ac:dyDescent="0.2">
      <c r="A5022" s="2" t="s">
        <v>5710</v>
      </c>
      <c r="B5022">
        <v>0.69083118318973202</v>
      </c>
      <c r="C5022">
        <v>0.98205666125990998</v>
      </c>
      <c r="D5022" t="s">
        <v>518</v>
      </c>
    </row>
    <row r="5023" spans="1:4" x14ac:dyDescent="0.2">
      <c r="A5023" s="2" t="s">
        <v>5816</v>
      </c>
      <c r="B5023">
        <v>0.68665235377068201</v>
      </c>
      <c r="C5023">
        <v>0.98205666125990998</v>
      </c>
      <c r="D5023" t="s">
        <v>518</v>
      </c>
    </row>
    <row r="5024" spans="1:4" x14ac:dyDescent="0.2">
      <c r="A5024" s="2" t="s">
        <v>5910</v>
      </c>
      <c r="B5024">
        <v>0.69058701421352398</v>
      </c>
      <c r="C5024">
        <v>0.98205666125990998</v>
      </c>
      <c r="D5024" t="s">
        <v>518</v>
      </c>
    </row>
    <row r="5025" spans="1:4" x14ac:dyDescent="0.2">
      <c r="A5025" s="2" t="s">
        <v>5997</v>
      </c>
      <c r="B5025">
        <v>0.688035697369626</v>
      </c>
      <c r="C5025">
        <v>0.98205666125990998</v>
      </c>
      <c r="D5025" t="s">
        <v>518</v>
      </c>
    </row>
    <row r="5026" spans="1:4" x14ac:dyDescent="0.2">
      <c r="A5026" s="2" t="s">
        <v>1401</v>
      </c>
      <c r="B5026">
        <v>0.69193642975108804</v>
      </c>
      <c r="C5026">
        <v>0.98205666125990998</v>
      </c>
      <c r="D5026">
        <v>-0.13135125423431801</v>
      </c>
    </row>
    <row r="5027" spans="1:4" x14ac:dyDescent="0.2">
      <c r="A5027" s="2" t="s">
        <v>1402</v>
      </c>
      <c r="B5027">
        <v>0.68996379265614105</v>
      </c>
      <c r="C5027">
        <v>0.98205666125990998</v>
      </c>
      <c r="D5027">
        <v>-1.7273508690380499E-2</v>
      </c>
    </row>
    <row r="5028" spans="1:4" x14ac:dyDescent="0.2">
      <c r="A5028" s="2" t="s">
        <v>1506</v>
      </c>
      <c r="B5028">
        <v>0.68663341028258496</v>
      </c>
      <c r="C5028">
        <v>0.98205666125990998</v>
      </c>
      <c r="D5028">
        <v>9.2995411190130006E-3</v>
      </c>
    </row>
    <row r="5029" spans="1:4" x14ac:dyDescent="0.2">
      <c r="A5029" s="2" t="s">
        <v>1670</v>
      </c>
      <c r="B5029">
        <v>0.689797071920904</v>
      </c>
      <c r="C5029">
        <v>0.98205666125990998</v>
      </c>
      <c r="D5029">
        <v>1.00012103055094E-4</v>
      </c>
    </row>
    <row r="5030" spans="1:4" x14ac:dyDescent="0.2">
      <c r="A5030" s="2" t="s">
        <v>6186</v>
      </c>
      <c r="B5030">
        <v>0.68699907541574801</v>
      </c>
      <c r="C5030">
        <v>0.98205666125990998</v>
      </c>
      <c r="D5030" t="s">
        <v>518</v>
      </c>
    </row>
    <row r="5031" spans="1:4" x14ac:dyDescent="0.2">
      <c r="A5031" s="2" t="s">
        <v>1723</v>
      </c>
      <c r="B5031">
        <v>0.69046194056316201</v>
      </c>
      <c r="C5031">
        <v>0.98205666125990998</v>
      </c>
      <c r="D5031">
        <v>-2.2540530809601E-2</v>
      </c>
    </row>
    <row r="5032" spans="1:4" x14ac:dyDescent="0.2">
      <c r="A5032" s="2" t="s">
        <v>6301</v>
      </c>
      <c r="B5032">
        <v>0.69053217581667303</v>
      </c>
      <c r="C5032">
        <v>0.98205666125990998</v>
      </c>
      <c r="D5032" t="s">
        <v>518</v>
      </c>
    </row>
    <row r="5033" spans="1:4" x14ac:dyDescent="0.2">
      <c r="A5033" s="2" t="s">
        <v>6434</v>
      </c>
      <c r="B5033">
        <v>0.68711240332351597</v>
      </c>
      <c r="C5033">
        <v>0.98205666125990998</v>
      </c>
      <c r="D5033" t="s">
        <v>518</v>
      </c>
    </row>
    <row r="5034" spans="1:4" x14ac:dyDescent="0.2">
      <c r="A5034" s="2" t="s">
        <v>1929</v>
      </c>
      <c r="B5034">
        <v>0.68456384967731998</v>
      </c>
      <c r="C5034">
        <v>0.98205666125990998</v>
      </c>
      <c r="D5034">
        <v>-8.8530336376088994E-3</v>
      </c>
    </row>
    <row r="5035" spans="1:4" x14ac:dyDescent="0.2">
      <c r="A5035" s="2" t="s">
        <v>6477</v>
      </c>
      <c r="B5035">
        <v>0.69224335918991498</v>
      </c>
      <c r="C5035">
        <v>0.98205666125990998</v>
      </c>
      <c r="D5035" t="s">
        <v>518</v>
      </c>
    </row>
    <row r="5036" spans="1:4" x14ac:dyDescent="0.2">
      <c r="A5036" s="2" t="s">
        <v>1966</v>
      </c>
      <c r="B5036">
        <v>0.69156122370804696</v>
      </c>
      <c r="C5036">
        <v>0.98205666125990998</v>
      </c>
      <c r="D5036">
        <v>-1.37276160578979E-2</v>
      </c>
    </row>
    <row r="5037" spans="1:4" x14ac:dyDescent="0.2">
      <c r="A5037" s="2" t="s">
        <v>6514</v>
      </c>
      <c r="B5037">
        <v>0.68619336839565903</v>
      </c>
      <c r="C5037">
        <v>0.98205666125990998</v>
      </c>
      <c r="D5037" t="s">
        <v>518</v>
      </c>
    </row>
    <row r="5038" spans="1:4" x14ac:dyDescent="0.2">
      <c r="A5038" s="2" t="s">
        <v>2111</v>
      </c>
      <c r="B5038">
        <v>0.69050782955742296</v>
      </c>
      <c r="C5038">
        <v>0.98205666125990998</v>
      </c>
      <c r="D5038">
        <v>1.24164145184912E-2</v>
      </c>
    </row>
    <row r="5039" spans="1:4" x14ac:dyDescent="0.2">
      <c r="A5039" s="2" t="s">
        <v>6611</v>
      </c>
      <c r="B5039">
        <v>0.68966944103556704</v>
      </c>
      <c r="C5039">
        <v>0.98205666125990998</v>
      </c>
      <c r="D5039">
        <v>4.2335948469753703E-3</v>
      </c>
    </row>
    <row r="5040" spans="1:4" x14ac:dyDescent="0.2">
      <c r="A5040" s="2" t="s">
        <v>2155</v>
      </c>
      <c r="B5040">
        <v>0.68437858675237995</v>
      </c>
      <c r="C5040">
        <v>0.98205666125990998</v>
      </c>
      <c r="D5040">
        <v>0.129984376392627</v>
      </c>
    </row>
    <row r="5041" spans="1:4" x14ac:dyDescent="0.2">
      <c r="A5041" s="2" t="s">
        <v>4258</v>
      </c>
      <c r="B5041">
        <v>0.68588069656887696</v>
      </c>
      <c r="C5041">
        <v>0.98205666125990998</v>
      </c>
      <c r="D5041">
        <v>-6.7027816963564496E-3</v>
      </c>
    </row>
    <row r="5042" spans="1:4" x14ac:dyDescent="0.2">
      <c r="A5042" s="2" t="s">
        <v>2218</v>
      </c>
      <c r="B5042">
        <v>0.68790282898775601</v>
      </c>
      <c r="C5042">
        <v>0.98205666125990998</v>
      </c>
      <c r="D5042">
        <v>-1.54666512400387E-2</v>
      </c>
    </row>
    <row r="5043" spans="1:4" x14ac:dyDescent="0.2">
      <c r="A5043" s="2" t="s">
        <v>6728</v>
      </c>
      <c r="B5043">
        <v>0.68544858088698402</v>
      </c>
      <c r="C5043">
        <v>0.98205666125990998</v>
      </c>
      <c r="D5043" t="s">
        <v>518</v>
      </c>
    </row>
    <row r="5044" spans="1:4" x14ac:dyDescent="0.2">
      <c r="A5044" s="2" t="s">
        <v>6743</v>
      </c>
      <c r="B5044">
        <v>0.69083118318972703</v>
      </c>
      <c r="C5044">
        <v>0.98205666125990998</v>
      </c>
      <c r="D5044" t="s">
        <v>518</v>
      </c>
    </row>
    <row r="5045" spans="1:4" x14ac:dyDescent="0.2">
      <c r="A5045" s="2" t="s">
        <v>6804</v>
      </c>
      <c r="B5045">
        <v>0.68519998031666796</v>
      </c>
      <c r="C5045">
        <v>0.98205666125990998</v>
      </c>
      <c r="D5045" t="s">
        <v>518</v>
      </c>
    </row>
    <row r="5046" spans="1:4" x14ac:dyDescent="0.2">
      <c r="A5046" s="2" t="s">
        <v>2402</v>
      </c>
      <c r="B5046">
        <v>0.688159652118845</v>
      </c>
      <c r="C5046">
        <v>0.98205666125990998</v>
      </c>
      <c r="D5046">
        <v>3.1412731682216801E-3</v>
      </c>
    </row>
    <row r="5047" spans="1:4" x14ac:dyDescent="0.2">
      <c r="A5047" s="2" t="s">
        <v>4524</v>
      </c>
      <c r="B5047">
        <v>0.68519998031667495</v>
      </c>
      <c r="C5047">
        <v>0.98205666125990998</v>
      </c>
      <c r="D5047" t="s">
        <v>518</v>
      </c>
    </row>
    <row r="5048" spans="1:4" x14ac:dyDescent="0.2">
      <c r="A5048" s="2" t="s">
        <v>6875</v>
      </c>
      <c r="B5048">
        <v>0.691924211338241</v>
      </c>
      <c r="C5048">
        <v>0.98205666125990998</v>
      </c>
      <c r="D5048">
        <v>1.79652632152675E-3</v>
      </c>
    </row>
    <row r="5049" spans="1:4" x14ac:dyDescent="0.2">
      <c r="A5049" s="2" t="s">
        <v>2501</v>
      </c>
      <c r="B5049">
        <v>0.68679168654283196</v>
      </c>
      <c r="C5049">
        <v>0.98205666125990998</v>
      </c>
      <c r="D5049">
        <v>1.56191668308701E-2</v>
      </c>
    </row>
    <row r="5050" spans="1:4" x14ac:dyDescent="0.2">
      <c r="A5050" s="2" t="s">
        <v>6969</v>
      </c>
      <c r="B5050">
        <v>0.68829759367896803</v>
      </c>
      <c r="C5050">
        <v>0.98205666125990998</v>
      </c>
      <c r="D5050">
        <v>6.69157786334168E-3</v>
      </c>
    </row>
    <row r="5051" spans="1:4" x14ac:dyDescent="0.2">
      <c r="A5051" s="2" t="s">
        <v>2763</v>
      </c>
      <c r="B5051">
        <v>0.69127750041067304</v>
      </c>
      <c r="C5051">
        <v>0.98205666125990998</v>
      </c>
      <c r="D5051">
        <v>-8.7480148672983097E-3</v>
      </c>
    </row>
    <row r="5052" spans="1:4" x14ac:dyDescent="0.2">
      <c r="A5052" s="2" t="s">
        <v>2765</v>
      </c>
      <c r="B5052">
        <v>0.68829782323938504</v>
      </c>
      <c r="C5052">
        <v>0.98205666125990998</v>
      </c>
      <c r="D5052">
        <v>-6.6465333753796003E-3</v>
      </c>
    </row>
    <row r="5053" spans="1:4" x14ac:dyDescent="0.2">
      <c r="A5053" s="2" t="s">
        <v>7090</v>
      </c>
      <c r="B5053">
        <v>0.68972775083462801</v>
      </c>
      <c r="C5053">
        <v>0.98205666125990998</v>
      </c>
      <c r="D5053">
        <v>9.4932485352220103E-4</v>
      </c>
    </row>
    <row r="5054" spans="1:4" x14ac:dyDescent="0.2">
      <c r="A5054" s="2" t="s">
        <v>3088</v>
      </c>
      <c r="B5054">
        <v>0.68920623323860997</v>
      </c>
      <c r="C5054">
        <v>0.98205666125990998</v>
      </c>
      <c r="D5054">
        <v>4.2156991193331404E-3</v>
      </c>
    </row>
    <row r="5055" spans="1:4" x14ac:dyDescent="0.2">
      <c r="A5055" s="2" t="s">
        <v>7367</v>
      </c>
      <c r="B5055">
        <v>0.68966855723490905</v>
      </c>
      <c r="C5055">
        <v>0.98205666125990998</v>
      </c>
      <c r="D5055">
        <v>-5.6878137492677103E-3</v>
      </c>
    </row>
    <row r="5056" spans="1:4" x14ac:dyDescent="0.2">
      <c r="A5056" s="2" t="s">
        <v>7391</v>
      </c>
      <c r="B5056">
        <v>0.69207802717244704</v>
      </c>
      <c r="C5056">
        <v>0.98205666125990998</v>
      </c>
      <c r="D5056" t="s">
        <v>518</v>
      </c>
    </row>
    <row r="5057" spans="1:4" x14ac:dyDescent="0.2">
      <c r="A5057" s="2" t="s">
        <v>7397</v>
      </c>
      <c r="B5057">
        <v>0.69177156303827003</v>
      </c>
      <c r="C5057">
        <v>0.98205666125990998</v>
      </c>
      <c r="D5057" t="s">
        <v>518</v>
      </c>
    </row>
    <row r="5058" spans="1:4" x14ac:dyDescent="0.2">
      <c r="A5058" s="2" t="s">
        <v>3368</v>
      </c>
      <c r="B5058">
        <v>0.69059737510048502</v>
      </c>
      <c r="C5058">
        <v>0.98205666125990998</v>
      </c>
      <c r="D5058">
        <v>-7.3725542319259098E-3</v>
      </c>
    </row>
    <row r="5059" spans="1:4" x14ac:dyDescent="0.2">
      <c r="A5059" s="2" t="s">
        <v>3461</v>
      </c>
      <c r="B5059">
        <v>0.68634658124143</v>
      </c>
      <c r="C5059">
        <v>0.98205666125990998</v>
      </c>
      <c r="D5059">
        <v>1.1501659699684899E-2</v>
      </c>
    </row>
    <row r="5060" spans="1:4" x14ac:dyDescent="0.2">
      <c r="A5060" s="2" t="s">
        <v>7806</v>
      </c>
      <c r="B5060">
        <v>0.688018566534082</v>
      </c>
      <c r="C5060">
        <v>0.98205666125990998</v>
      </c>
      <c r="D5060" t="s">
        <v>518</v>
      </c>
    </row>
    <row r="5061" spans="1:4" x14ac:dyDescent="0.2">
      <c r="A5061" s="2" t="s">
        <v>7871</v>
      </c>
      <c r="B5061">
        <v>0.69199351731527903</v>
      </c>
      <c r="C5061">
        <v>0.98205666125990998</v>
      </c>
      <c r="D5061">
        <v>4.7401708588763903E-3</v>
      </c>
    </row>
    <row r="5062" spans="1:4" x14ac:dyDescent="0.2">
      <c r="A5062" s="2" t="s">
        <v>7922</v>
      </c>
      <c r="B5062">
        <v>0.68482279139602797</v>
      </c>
      <c r="C5062">
        <v>0.98205666125990998</v>
      </c>
      <c r="D5062" t="s">
        <v>518</v>
      </c>
    </row>
    <row r="5063" spans="1:4" x14ac:dyDescent="0.2">
      <c r="A5063" s="2" t="s">
        <v>3772</v>
      </c>
      <c r="B5063">
        <v>0.69260591077370104</v>
      </c>
      <c r="C5063">
        <v>0.98205666125990998</v>
      </c>
      <c r="D5063">
        <v>-1.11158746004415E-2</v>
      </c>
    </row>
    <row r="5064" spans="1:4" x14ac:dyDescent="0.2">
      <c r="A5064" s="2" t="s">
        <v>3773</v>
      </c>
      <c r="B5064">
        <v>0.68547607141602795</v>
      </c>
      <c r="C5064">
        <v>0.98205666125990998</v>
      </c>
      <c r="D5064">
        <v>5.2074225672979601E-3</v>
      </c>
    </row>
    <row r="5065" spans="1:4" x14ac:dyDescent="0.2">
      <c r="A5065" s="2" t="s">
        <v>4973</v>
      </c>
      <c r="B5065">
        <v>0.69469732868911405</v>
      </c>
      <c r="C5065">
        <v>0.98221157096468503</v>
      </c>
      <c r="D5065">
        <v>3.2071562278526999E-3</v>
      </c>
    </row>
    <row r="5066" spans="1:4" x14ac:dyDescent="0.2">
      <c r="A5066" s="2" t="s">
        <v>187</v>
      </c>
      <c r="B5066">
        <v>0.69350895497457798</v>
      </c>
      <c r="C5066">
        <v>0.98221157096468503</v>
      </c>
      <c r="D5066">
        <v>-5.8921232336853896E-4</v>
      </c>
    </row>
    <row r="5067" spans="1:4" x14ac:dyDescent="0.2">
      <c r="A5067" s="2" t="s">
        <v>5144</v>
      </c>
      <c r="B5067">
        <v>0.69403974911391897</v>
      </c>
      <c r="C5067">
        <v>0.98221157096468503</v>
      </c>
      <c r="D5067">
        <v>3.2302059718156599E-3</v>
      </c>
    </row>
    <row r="5068" spans="1:4" x14ac:dyDescent="0.2">
      <c r="A5068" s="2" t="s">
        <v>385</v>
      </c>
      <c r="B5068">
        <v>0.69414278647216598</v>
      </c>
      <c r="C5068">
        <v>0.98221157096468503</v>
      </c>
      <c r="D5068">
        <v>-8.9301463329287706E-2</v>
      </c>
    </row>
    <row r="5069" spans="1:4" x14ac:dyDescent="0.2">
      <c r="A5069" s="2" t="s">
        <v>5621</v>
      </c>
      <c r="B5069">
        <v>0.69508999297434704</v>
      </c>
      <c r="C5069">
        <v>0.98221157096468503</v>
      </c>
      <c r="D5069" t="s">
        <v>518</v>
      </c>
    </row>
    <row r="5070" spans="1:4" x14ac:dyDescent="0.2">
      <c r="A5070" s="2" t="s">
        <v>1248</v>
      </c>
      <c r="B5070">
        <v>0.69392987787189198</v>
      </c>
      <c r="C5070">
        <v>0.98221157096468503</v>
      </c>
      <c r="D5070">
        <v>-2.00395605959357E-3</v>
      </c>
    </row>
    <row r="5071" spans="1:4" x14ac:dyDescent="0.2">
      <c r="A5071" s="2" t="s">
        <v>6108</v>
      </c>
      <c r="B5071">
        <v>0.69424353320864796</v>
      </c>
      <c r="C5071">
        <v>0.98221157096468503</v>
      </c>
      <c r="D5071" t="s">
        <v>518</v>
      </c>
    </row>
    <row r="5072" spans="1:4" x14ac:dyDescent="0.2">
      <c r="A5072" s="2" t="s">
        <v>1676</v>
      </c>
      <c r="B5072">
        <v>0.69337131729727097</v>
      </c>
      <c r="C5072">
        <v>0.98221157096468503</v>
      </c>
      <c r="D5072">
        <v>5.0146007219322598E-3</v>
      </c>
    </row>
    <row r="5073" spans="1:4" x14ac:dyDescent="0.2">
      <c r="A5073" s="2" t="s">
        <v>1872</v>
      </c>
      <c r="B5073">
        <v>0.69510567964701797</v>
      </c>
      <c r="C5073">
        <v>0.98221157096468503</v>
      </c>
      <c r="D5073">
        <v>5.5606641873666802E-3</v>
      </c>
    </row>
    <row r="5074" spans="1:4" x14ac:dyDescent="0.2">
      <c r="A5074" s="2" t="s">
        <v>6571</v>
      </c>
      <c r="B5074">
        <v>0.69301820857469898</v>
      </c>
      <c r="C5074">
        <v>0.98221157096468503</v>
      </c>
      <c r="D5074">
        <v>8.7324601204210304E-4</v>
      </c>
    </row>
    <row r="5075" spans="1:4" x14ac:dyDescent="0.2">
      <c r="A5075" s="2" t="s">
        <v>6649</v>
      </c>
      <c r="B5075">
        <v>0.69323475029260495</v>
      </c>
      <c r="C5075">
        <v>0.98221157096468503</v>
      </c>
      <c r="D5075">
        <v>-9.5369833015145396E-3</v>
      </c>
    </row>
    <row r="5076" spans="1:4" x14ac:dyDescent="0.2">
      <c r="A5076" s="2" t="s">
        <v>6690</v>
      </c>
      <c r="B5076">
        <v>0.69497517888148597</v>
      </c>
      <c r="C5076">
        <v>0.98221157096468503</v>
      </c>
      <c r="D5076">
        <v>3.0448102269149302E-3</v>
      </c>
    </row>
    <row r="5077" spans="1:4" x14ac:dyDescent="0.2">
      <c r="A5077" s="2" t="s">
        <v>6763</v>
      </c>
      <c r="B5077">
        <v>0.69434682634118206</v>
      </c>
      <c r="C5077">
        <v>0.98221157096468503</v>
      </c>
      <c r="D5077">
        <v>3.3119004843442201E-3</v>
      </c>
    </row>
    <row r="5078" spans="1:4" x14ac:dyDescent="0.2">
      <c r="A5078" s="2" t="s">
        <v>2547</v>
      </c>
      <c r="B5078">
        <v>0.69493725282307806</v>
      </c>
      <c r="C5078">
        <v>0.98221157096468503</v>
      </c>
      <c r="D5078">
        <v>5.3725743356997403E-2</v>
      </c>
    </row>
    <row r="5079" spans="1:4" x14ac:dyDescent="0.2">
      <c r="A5079" s="2" t="s">
        <v>7547</v>
      </c>
      <c r="B5079">
        <v>0.69414126719366598</v>
      </c>
      <c r="C5079">
        <v>0.98221157096468503</v>
      </c>
      <c r="D5079" t="s">
        <v>518</v>
      </c>
    </row>
    <row r="5080" spans="1:4" x14ac:dyDescent="0.2">
      <c r="A5080" s="2" t="s">
        <v>7586</v>
      </c>
      <c r="B5080">
        <v>0.69509392455492003</v>
      </c>
      <c r="C5080">
        <v>0.98221157096468503</v>
      </c>
      <c r="D5080" s="1">
        <v>-3.0874845992179301E-5</v>
      </c>
    </row>
    <row r="5081" spans="1:4" x14ac:dyDescent="0.2">
      <c r="A5081" s="2" t="s">
        <v>3482</v>
      </c>
      <c r="B5081">
        <v>0.69345993065322398</v>
      </c>
      <c r="C5081">
        <v>0.98221157096468503</v>
      </c>
      <c r="D5081">
        <v>-1.95620956265904E-3</v>
      </c>
    </row>
    <row r="5082" spans="1:4" x14ac:dyDescent="0.2">
      <c r="A5082" s="2" t="s">
        <v>353</v>
      </c>
      <c r="B5082">
        <v>0.69545521744014704</v>
      </c>
      <c r="C5082">
        <v>0.98251195941623004</v>
      </c>
      <c r="D5082">
        <v>8.2100089833687002E-3</v>
      </c>
    </row>
    <row r="5083" spans="1:4" x14ac:dyDescent="0.2">
      <c r="A5083" s="2" t="s">
        <v>4939</v>
      </c>
      <c r="B5083">
        <v>0.69602020307297896</v>
      </c>
      <c r="C5083">
        <v>0.98253619379093904</v>
      </c>
      <c r="D5083">
        <v>3.7694094003780099E-3</v>
      </c>
    </row>
    <row r="5084" spans="1:4" x14ac:dyDescent="0.2">
      <c r="A5084" s="2" t="s">
        <v>2112</v>
      </c>
      <c r="B5084">
        <v>0.69582779463440703</v>
      </c>
      <c r="C5084">
        <v>0.98253619379093904</v>
      </c>
      <c r="D5084">
        <v>-7.6772284524443003E-3</v>
      </c>
    </row>
    <row r="5085" spans="1:4" x14ac:dyDescent="0.2">
      <c r="A5085" s="2" t="s">
        <v>3030</v>
      </c>
      <c r="B5085">
        <v>0.69581329191344898</v>
      </c>
      <c r="C5085">
        <v>0.98253619379093904</v>
      </c>
      <c r="D5085">
        <v>-5.6590942884655101E-3</v>
      </c>
    </row>
    <row r="5086" spans="1:4" x14ac:dyDescent="0.2">
      <c r="A5086" s="2" t="s">
        <v>7770</v>
      </c>
      <c r="B5086">
        <v>0.69594751903614305</v>
      </c>
      <c r="C5086">
        <v>0.98253619379093904</v>
      </c>
      <c r="D5086" t="s">
        <v>518</v>
      </c>
    </row>
    <row r="5087" spans="1:4" x14ac:dyDescent="0.2">
      <c r="A5087" s="2" t="s">
        <v>1397</v>
      </c>
      <c r="B5087">
        <v>0.69652171274903796</v>
      </c>
      <c r="C5087">
        <v>0.98288433942170095</v>
      </c>
      <c r="D5087">
        <v>4.3248413817932197E-3</v>
      </c>
    </row>
    <row r="5088" spans="1:4" x14ac:dyDescent="0.2">
      <c r="A5088" s="2" t="s">
        <v>3391</v>
      </c>
      <c r="B5088">
        <v>0.69654083936714895</v>
      </c>
      <c r="C5088">
        <v>0.98288433942170095</v>
      </c>
      <c r="D5088">
        <v>-1.9575006393530499E-2</v>
      </c>
    </row>
    <row r="5089" spans="1:4" x14ac:dyDescent="0.2">
      <c r="A5089" s="2" t="s">
        <v>5552</v>
      </c>
      <c r="B5089">
        <v>0.69738871827486504</v>
      </c>
      <c r="C5089">
        <v>0.98369379962719805</v>
      </c>
      <c r="D5089" t="s">
        <v>518</v>
      </c>
    </row>
    <row r="5090" spans="1:4" x14ac:dyDescent="0.2">
      <c r="A5090" s="2" t="s">
        <v>1259</v>
      </c>
      <c r="B5090">
        <v>0.69738871827487203</v>
      </c>
      <c r="C5090">
        <v>0.98369379962719805</v>
      </c>
      <c r="D5090" t="s">
        <v>518</v>
      </c>
    </row>
    <row r="5091" spans="1:4" x14ac:dyDescent="0.2">
      <c r="A5091" s="2" t="s">
        <v>6356</v>
      </c>
      <c r="B5091">
        <v>0.697659976630707</v>
      </c>
      <c r="C5091">
        <v>0.98388297077819797</v>
      </c>
      <c r="D5091">
        <v>1.9344402245893299E-3</v>
      </c>
    </row>
    <row r="5092" spans="1:4" x14ac:dyDescent="0.2">
      <c r="A5092" s="2" t="s">
        <v>7017</v>
      </c>
      <c r="B5092">
        <v>0.69790593508645804</v>
      </c>
      <c r="C5092">
        <v>0.984036395108147</v>
      </c>
      <c r="D5092">
        <v>-3.7671977761922801E-3</v>
      </c>
    </row>
    <row r="5093" spans="1:4" x14ac:dyDescent="0.2">
      <c r="A5093" s="2" t="s">
        <v>18</v>
      </c>
      <c r="B5093">
        <v>0.71843407308727403</v>
      </c>
      <c r="C5093">
        <v>0.98451998017169096</v>
      </c>
      <c r="D5093">
        <v>4.4972400347185202E-3</v>
      </c>
    </row>
    <row r="5094" spans="1:4" x14ac:dyDescent="0.2">
      <c r="A5094" s="2" t="s">
        <v>23</v>
      </c>
      <c r="B5094">
        <v>0.72004243099580501</v>
      </c>
      <c r="C5094">
        <v>0.98451998017169096</v>
      </c>
      <c r="D5094">
        <v>2.1017315976523498E-3</v>
      </c>
    </row>
    <row r="5095" spans="1:4" x14ac:dyDescent="0.2">
      <c r="A5095" s="2" t="s">
        <v>62</v>
      </c>
      <c r="B5095">
        <v>0.72343833657873602</v>
      </c>
      <c r="C5095">
        <v>0.98451998017169096</v>
      </c>
      <c r="D5095">
        <v>3.2035522704263598E-3</v>
      </c>
    </row>
    <row r="5096" spans="1:4" x14ac:dyDescent="0.2">
      <c r="A5096" s="2" t="s">
        <v>4940</v>
      </c>
      <c r="B5096">
        <v>0.72962653657481702</v>
      </c>
      <c r="C5096">
        <v>0.98451998017169096</v>
      </c>
      <c r="D5096" t="s">
        <v>518</v>
      </c>
    </row>
    <row r="5097" spans="1:4" x14ac:dyDescent="0.2">
      <c r="A5097" s="2" t="s">
        <v>77</v>
      </c>
      <c r="B5097">
        <v>0.74804379958416201</v>
      </c>
      <c r="C5097">
        <v>0.98451998017169096</v>
      </c>
      <c r="D5097" t="s">
        <v>518</v>
      </c>
    </row>
    <row r="5098" spans="1:4" x14ac:dyDescent="0.2">
      <c r="A5098" s="2" t="s">
        <v>87</v>
      </c>
      <c r="B5098">
        <v>0.70974654206419796</v>
      </c>
      <c r="C5098">
        <v>0.98451998017169096</v>
      </c>
      <c r="D5098">
        <v>8.7529599300405492E-3</v>
      </c>
    </row>
    <row r="5099" spans="1:4" x14ac:dyDescent="0.2">
      <c r="A5099" s="2" t="s">
        <v>4955</v>
      </c>
      <c r="B5099">
        <v>0.753625420485458</v>
      </c>
      <c r="C5099">
        <v>0.98451998017169096</v>
      </c>
      <c r="D5099" t="s">
        <v>518</v>
      </c>
    </row>
    <row r="5100" spans="1:4" x14ac:dyDescent="0.2">
      <c r="A5100" s="2" t="s">
        <v>4966</v>
      </c>
      <c r="B5100">
        <v>0.71435546263028804</v>
      </c>
      <c r="C5100">
        <v>0.98451998017169096</v>
      </c>
      <c r="D5100" t="s">
        <v>518</v>
      </c>
    </row>
    <row r="5101" spans="1:4" x14ac:dyDescent="0.2">
      <c r="A5101" s="2" t="s">
        <v>94</v>
      </c>
      <c r="B5101">
        <v>0.74634094833617604</v>
      </c>
      <c r="C5101">
        <v>0.98451998017169096</v>
      </c>
      <c r="D5101">
        <v>1.5405712358589701E-3</v>
      </c>
    </row>
    <row r="5102" spans="1:4" x14ac:dyDescent="0.2">
      <c r="A5102" s="2" t="s">
        <v>4975</v>
      </c>
      <c r="B5102">
        <v>0.70219524567737102</v>
      </c>
      <c r="C5102">
        <v>0.98451998017169096</v>
      </c>
      <c r="D5102">
        <v>-1.5632436843724399E-4</v>
      </c>
    </row>
    <row r="5103" spans="1:4" x14ac:dyDescent="0.2">
      <c r="A5103" s="2" t="s">
        <v>107</v>
      </c>
      <c r="B5103">
        <v>0.72286261041148803</v>
      </c>
      <c r="C5103">
        <v>0.98451998017169096</v>
      </c>
      <c r="D5103">
        <v>1.6243554013566099E-3</v>
      </c>
    </row>
    <row r="5104" spans="1:4" x14ac:dyDescent="0.2">
      <c r="A5104" s="2" t="s">
        <v>128</v>
      </c>
      <c r="B5104">
        <v>0.75522553815228899</v>
      </c>
      <c r="C5104">
        <v>0.98451998017169096</v>
      </c>
      <c r="D5104">
        <v>1.0225370902385201E-2</v>
      </c>
    </row>
    <row r="5105" spans="1:4" x14ac:dyDescent="0.2">
      <c r="A5105" s="2" t="s">
        <v>129</v>
      </c>
      <c r="B5105">
        <v>0.72312114922202197</v>
      </c>
      <c r="C5105">
        <v>0.98451998017169096</v>
      </c>
      <c r="D5105">
        <v>9.6085503828042002E-3</v>
      </c>
    </row>
    <row r="5106" spans="1:4" x14ac:dyDescent="0.2">
      <c r="A5106" s="2" t="s">
        <v>5009</v>
      </c>
      <c r="B5106">
        <v>0.755224520245525</v>
      </c>
      <c r="C5106">
        <v>0.98451998017169096</v>
      </c>
      <c r="D5106" t="s">
        <v>518</v>
      </c>
    </row>
    <row r="5107" spans="1:4" x14ac:dyDescent="0.2">
      <c r="A5107" s="2" t="s">
        <v>134</v>
      </c>
      <c r="B5107">
        <v>0.72925736779623695</v>
      </c>
      <c r="C5107">
        <v>0.98451998017169096</v>
      </c>
      <c r="D5107">
        <v>7.4621916462471703E-3</v>
      </c>
    </row>
    <row r="5108" spans="1:4" x14ac:dyDescent="0.2">
      <c r="A5108" s="2" t="s">
        <v>137</v>
      </c>
      <c r="B5108">
        <v>0.74758156673152398</v>
      </c>
      <c r="C5108">
        <v>0.98451998017169096</v>
      </c>
      <c r="D5108">
        <v>-1.32464384853991E-2</v>
      </c>
    </row>
    <row r="5109" spans="1:4" x14ac:dyDescent="0.2">
      <c r="A5109" s="2" t="s">
        <v>153</v>
      </c>
      <c r="B5109">
        <v>0.72225058407110698</v>
      </c>
      <c r="C5109">
        <v>0.98451998017169096</v>
      </c>
      <c r="D5109">
        <v>-1.7446689240782399E-2</v>
      </c>
    </row>
    <row r="5110" spans="1:4" x14ac:dyDescent="0.2">
      <c r="A5110" s="2" t="s">
        <v>4729</v>
      </c>
      <c r="B5110">
        <v>0.73896892070282205</v>
      </c>
      <c r="C5110">
        <v>0.98451998017169096</v>
      </c>
      <c r="D5110" t="s">
        <v>518</v>
      </c>
    </row>
    <row r="5111" spans="1:4" x14ac:dyDescent="0.2">
      <c r="A5111" s="2" t="s">
        <v>169</v>
      </c>
      <c r="B5111">
        <v>0.73832321204080098</v>
      </c>
      <c r="C5111">
        <v>0.98451998017169096</v>
      </c>
      <c r="D5111">
        <v>-3.3932753309975101E-3</v>
      </c>
    </row>
    <row r="5112" spans="1:4" x14ac:dyDescent="0.2">
      <c r="A5112" s="2" t="s">
        <v>5038</v>
      </c>
      <c r="B5112">
        <v>0.718409537032632</v>
      </c>
      <c r="C5112">
        <v>0.98451998017169096</v>
      </c>
      <c r="D5112" t="s">
        <v>518</v>
      </c>
    </row>
    <row r="5113" spans="1:4" x14ac:dyDescent="0.2">
      <c r="A5113" s="2" t="s">
        <v>174</v>
      </c>
      <c r="B5113">
        <v>0.72529794578708695</v>
      </c>
      <c r="C5113">
        <v>0.98451998017169096</v>
      </c>
      <c r="D5113">
        <v>4.4925354703122099E-3</v>
      </c>
    </row>
    <row r="5114" spans="1:4" x14ac:dyDescent="0.2">
      <c r="A5114" s="2" t="s">
        <v>181</v>
      </c>
      <c r="B5114">
        <v>0.73902549082565305</v>
      </c>
      <c r="C5114">
        <v>0.98451998017169096</v>
      </c>
      <c r="D5114">
        <v>3.8214948181470301E-3</v>
      </c>
    </row>
    <row r="5115" spans="1:4" x14ac:dyDescent="0.2">
      <c r="A5115" s="2" t="s">
        <v>194</v>
      </c>
      <c r="B5115">
        <v>0.71819375007434805</v>
      </c>
      <c r="C5115">
        <v>0.98451998017169096</v>
      </c>
      <c r="D5115">
        <v>-1.3267639234254201E-2</v>
      </c>
    </row>
    <row r="5116" spans="1:4" x14ac:dyDescent="0.2">
      <c r="A5116" s="2" t="s">
        <v>220</v>
      </c>
      <c r="B5116">
        <v>0.74885477519882704</v>
      </c>
      <c r="C5116">
        <v>0.98451998017169096</v>
      </c>
      <c r="D5116">
        <v>6.7234225587324498E-3</v>
      </c>
    </row>
    <row r="5117" spans="1:4" x14ac:dyDescent="0.2">
      <c r="A5117" s="2" t="s">
        <v>228</v>
      </c>
      <c r="B5117">
        <v>0.738660622248272</v>
      </c>
      <c r="C5117">
        <v>0.98451998017169096</v>
      </c>
      <c r="D5117">
        <v>3.1171846204244599E-3</v>
      </c>
    </row>
    <row r="5118" spans="1:4" x14ac:dyDescent="0.2">
      <c r="A5118" s="2" t="s">
        <v>5068</v>
      </c>
      <c r="B5118">
        <v>0.739524836101909</v>
      </c>
      <c r="C5118">
        <v>0.98451998017169096</v>
      </c>
      <c r="D5118" t="s">
        <v>518</v>
      </c>
    </row>
    <row r="5119" spans="1:4" x14ac:dyDescent="0.2">
      <c r="A5119" s="2" t="s">
        <v>5071</v>
      </c>
      <c r="B5119">
        <v>0.70947774314332701</v>
      </c>
      <c r="C5119">
        <v>0.98451998017169096</v>
      </c>
      <c r="D5119" t="s">
        <v>518</v>
      </c>
    </row>
    <row r="5120" spans="1:4" x14ac:dyDescent="0.2">
      <c r="A5120" s="2" t="s">
        <v>246</v>
      </c>
      <c r="B5120">
        <v>0.74236343565820695</v>
      </c>
      <c r="C5120">
        <v>0.98451998017169096</v>
      </c>
      <c r="D5120">
        <v>7.2399026162548097E-3</v>
      </c>
    </row>
    <row r="5121" spans="1:4" x14ac:dyDescent="0.2">
      <c r="A5121" s="2" t="s">
        <v>5081</v>
      </c>
      <c r="B5121">
        <v>0.75200807652585</v>
      </c>
      <c r="C5121">
        <v>0.98451998017169096</v>
      </c>
      <c r="D5121" t="s">
        <v>518</v>
      </c>
    </row>
    <row r="5122" spans="1:4" x14ac:dyDescent="0.2">
      <c r="A5122" s="2" t="s">
        <v>5083</v>
      </c>
      <c r="B5122">
        <v>0.75140622812890101</v>
      </c>
      <c r="C5122">
        <v>0.98451998017169096</v>
      </c>
      <c r="D5122" t="s">
        <v>518</v>
      </c>
    </row>
    <row r="5123" spans="1:4" x14ac:dyDescent="0.2">
      <c r="A5123" s="2" t="s">
        <v>252</v>
      </c>
      <c r="B5123">
        <v>0.71409148054443095</v>
      </c>
      <c r="C5123">
        <v>0.98451998017169096</v>
      </c>
      <c r="D5123">
        <v>8.9264564112723904E-3</v>
      </c>
    </row>
    <row r="5124" spans="1:4" x14ac:dyDescent="0.2">
      <c r="A5124" s="2" t="s">
        <v>5090</v>
      </c>
      <c r="B5124">
        <v>0.72792974589659898</v>
      </c>
      <c r="C5124">
        <v>0.98451998017169096</v>
      </c>
      <c r="D5124" t="s">
        <v>518</v>
      </c>
    </row>
    <row r="5125" spans="1:4" x14ac:dyDescent="0.2">
      <c r="A5125" s="2" t="s">
        <v>5117</v>
      </c>
      <c r="B5125">
        <v>0.73119168327426998</v>
      </c>
      <c r="C5125">
        <v>0.98451998017169096</v>
      </c>
      <c r="D5125">
        <v>-1.5042325272976501E-3</v>
      </c>
    </row>
    <row r="5126" spans="1:4" x14ac:dyDescent="0.2">
      <c r="A5126" s="2" t="s">
        <v>313</v>
      </c>
      <c r="B5126">
        <v>0.70998363085112604</v>
      </c>
      <c r="C5126">
        <v>0.98451998017169096</v>
      </c>
      <c r="D5126">
        <v>4.8007518704313397E-3</v>
      </c>
    </row>
    <row r="5127" spans="1:4" x14ac:dyDescent="0.2">
      <c r="A5127" s="2" t="s">
        <v>5132</v>
      </c>
      <c r="B5127">
        <v>0.71860758989805296</v>
      </c>
      <c r="C5127">
        <v>0.98451998017169096</v>
      </c>
      <c r="D5127" t="s">
        <v>518</v>
      </c>
    </row>
    <row r="5128" spans="1:4" x14ac:dyDescent="0.2">
      <c r="A5128" s="2" t="s">
        <v>5135</v>
      </c>
      <c r="B5128">
        <v>0.70069478065078405</v>
      </c>
      <c r="C5128">
        <v>0.98451998017169096</v>
      </c>
      <c r="D5128" t="s">
        <v>518</v>
      </c>
    </row>
    <row r="5129" spans="1:4" x14ac:dyDescent="0.2">
      <c r="A5129" s="2" t="s">
        <v>316</v>
      </c>
      <c r="B5129">
        <v>0.74106660556252701</v>
      </c>
      <c r="C5129">
        <v>0.98451998017169096</v>
      </c>
      <c r="D5129">
        <v>-9.4086684537078302E-3</v>
      </c>
    </row>
    <row r="5130" spans="1:4" x14ac:dyDescent="0.2">
      <c r="A5130" s="2" t="s">
        <v>335</v>
      </c>
      <c r="B5130">
        <v>0.70268958951085803</v>
      </c>
      <c r="C5130">
        <v>0.98451998017169096</v>
      </c>
      <c r="D5130">
        <v>7.5331102358673803E-3</v>
      </c>
    </row>
    <row r="5131" spans="1:4" x14ac:dyDescent="0.2">
      <c r="A5131" s="2" t="s">
        <v>341</v>
      </c>
      <c r="B5131">
        <v>0.71072166408998305</v>
      </c>
      <c r="C5131">
        <v>0.98451998017169096</v>
      </c>
      <c r="D5131">
        <v>3.3632519084709801E-3</v>
      </c>
    </row>
    <row r="5132" spans="1:4" x14ac:dyDescent="0.2">
      <c r="A5132" s="2" t="s">
        <v>5145</v>
      </c>
      <c r="B5132">
        <v>0.71389136801099196</v>
      </c>
      <c r="C5132">
        <v>0.98451998017169096</v>
      </c>
      <c r="D5132">
        <v>-5.0042039927308598E-3</v>
      </c>
    </row>
    <row r="5133" spans="1:4" x14ac:dyDescent="0.2">
      <c r="A5133" s="2" t="s">
        <v>4363</v>
      </c>
      <c r="B5133">
        <v>0.705885711080112</v>
      </c>
      <c r="C5133">
        <v>0.98451998017169096</v>
      </c>
      <c r="D5133">
        <v>-4.6368950876713904E-3</v>
      </c>
    </row>
    <row r="5134" spans="1:4" x14ac:dyDescent="0.2">
      <c r="A5134" s="2" t="s">
        <v>5149</v>
      </c>
      <c r="B5134">
        <v>0.744799431588969</v>
      </c>
      <c r="C5134">
        <v>0.98451998017169096</v>
      </c>
      <c r="D5134" t="s">
        <v>518</v>
      </c>
    </row>
    <row r="5135" spans="1:4" x14ac:dyDescent="0.2">
      <c r="A5135" s="2" t="s">
        <v>5151</v>
      </c>
      <c r="B5135">
        <v>0.72303849104975204</v>
      </c>
      <c r="C5135">
        <v>0.98451998017169096</v>
      </c>
      <c r="D5135" t="s">
        <v>518</v>
      </c>
    </row>
    <row r="5136" spans="1:4" x14ac:dyDescent="0.2">
      <c r="A5136" s="2" t="s">
        <v>5168</v>
      </c>
      <c r="B5136">
        <v>0.73793758137057697</v>
      </c>
      <c r="C5136">
        <v>0.98451998017169096</v>
      </c>
      <c r="D5136">
        <v>4.8782515499315501E-3</v>
      </c>
    </row>
    <row r="5137" spans="1:4" x14ac:dyDescent="0.2">
      <c r="A5137" s="2" t="s">
        <v>5170</v>
      </c>
      <c r="B5137">
        <v>0.74094472606971595</v>
      </c>
      <c r="C5137">
        <v>0.98451998017169096</v>
      </c>
      <c r="D5137">
        <v>-4.6930522635356296E-3</v>
      </c>
    </row>
    <row r="5138" spans="1:4" x14ac:dyDescent="0.2">
      <c r="A5138" s="2" t="s">
        <v>396</v>
      </c>
      <c r="B5138">
        <v>0.72110719875219598</v>
      </c>
      <c r="C5138">
        <v>0.98451998017169096</v>
      </c>
      <c r="D5138">
        <v>1.53006996606395E-3</v>
      </c>
    </row>
    <row r="5139" spans="1:4" x14ac:dyDescent="0.2">
      <c r="A5139" s="2" t="s">
        <v>5193</v>
      </c>
      <c r="B5139">
        <v>0.729490564061409</v>
      </c>
      <c r="C5139">
        <v>0.98451998017169096</v>
      </c>
      <c r="D5139">
        <v>3.61956435455942E-3</v>
      </c>
    </row>
    <row r="5140" spans="1:4" x14ac:dyDescent="0.2">
      <c r="A5140" s="2" t="s">
        <v>5195</v>
      </c>
      <c r="B5140">
        <v>0.70346469150856095</v>
      </c>
      <c r="C5140">
        <v>0.98451998017169096</v>
      </c>
      <c r="D5140" t="s">
        <v>518</v>
      </c>
    </row>
    <row r="5141" spans="1:4" x14ac:dyDescent="0.2">
      <c r="A5141" s="2" t="s">
        <v>441</v>
      </c>
      <c r="B5141">
        <v>0.75049873620376095</v>
      </c>
      <c r="C5141">
        <v>0.98451998017169096</v>
      </c>
      <c r="D5141">
        <v>4.9099427099379804E-3</v>
      </c>
    </row>
    <row r="5142" spans="1:4" x14ac:dyDescent="0.2">
      <c r="A5142" s="2" t="s">
        <v>5217</v>
      </c>
      <c r="B5142">
        <v>0.70740399477552796</v>
      </c>
      <c r="C5142">
        <v>0.98451998017169096</v>
      </c>
      <c r="D5142" t="s">
        <v>518</v>
      </c>
    </row>
    <row r="5143" spans="1:4" x14ac:dyDescent="0.2">
      <c r="A5143" s="2" t="s">
        <v>5248</v>
      </c>
      <c r="B5143">
        <v>0.74944627159328903</v>
      </c>
      <c r="C5143">
        <v>0.98451998017169096</v>
      </c>
      <c r="D5143" t="s">
        <v>518</v>
      </c>
    </row>
    <row r="5144" spans="1:4" x14ac:dyDescent="0.2">
      <c r="A5144" s="2" t="s">
        <v>496</v>
      </c>
      <c r="B5144">
        <v>0.74490711721480696</v>
      </c>
      <c r="C5144">
        <v>0.98451998017169096</v>
      </c>
      <c r="D5144">
        <v>-9.7181467861750092E-3</v>
      </c>
    </row>
    <row r="5145" spans="1:4" x14ac:dyDescent="0.2">
      <c r="A5145" s="2" t="s">
        <v>5251</v>
      </c>
      <c r="B5145">
        <v>0.74672156158555303</v>
      </c>
      <c r="C5145">
        <v>0.98451998017169096</v>
      </c>
      <c r="D5145" t="s">
        <v>518</v>
      </c>
    </row>
    <row r="5146" spans="1:4" x14ac:dyDescent="0.2">
      <c r="A5146" s="2" t="s">
        <v>5257</v>
      </c>
      <c r="B5146">
        <v>0.73682772265756502</v>
      </c>
      <c r="C5146">
        <v>0.98451998017169096</v>
      </c>
      <c r="D5146">
        <v>-3.8626179964998801E-3</v>
      </c>
    </row>
    <row r="5147" spans="1:4" x14ac:dyDescent="0.2">
      <c r="A5147" s="2" t="s">
        <v>507</v>
      </c>
      <c r="B5147">
        <v>0.71411759347520898</v>
      </c>
      <c r="C5147">
        <v>0.98451998017169096</v>
      </c>
      <c r="D5147">
        <v>-5.2239009930077601E-2</v>
      </c>
    </row>
    <row r="5148" spans="1:4" x14ac:dyDescent="0.2">
      <c r="A5148" s="2" t="s">
        <v>5258</v>
      </c>
      <c r="B5148">
        <v>0.72533168871214604</v>
      </c>
      <c r="C5148">
        <v>0.98451998017169096</v>
      </c>
      <c r="D5148">
        <v>5.2838388382665403E-3</v>
      </c>
    </row>
    <row r="5149" spans="1:4" x14ac:dyDescent="0.2">
      <c r="A5149" s="2" t="s">
        <v>514</v>
      </c>
      <c r="B5149">
        <v>0.74758208529734205</v>
      </c>
      <c r="C5149">
        <v>0.98451998017169096</v>
      </c>
      <c r="D5149">
        <v>-3.9811731545687399E-3</v>
      </c>
    </row>
    <row r="5150" spans="1:4" x14ac:dyDescent="0.2">
      <c r="A5150" s="2" t="s">
        <v>5265</v>
      </c>
      <c r="B5150">
        <v>0.747833002402289</v>
      </c>
      <c r="C5150">
        <v>0.98451998017169096</v>
      </c>
      <c r="D5150">
        <v>1.3890226148624599E-3</v>
      </c>
    </row>
    <row r="5151" spans="1:4" x14ac:dyDescent="0.2">
      <c r="A5151" s="2" t="s">
        <v>526</v>
      </c>
      <c r="B5151">
        <v>0.72161959987384705</v>
      </c>
      <c r="C5151">
        <v>0.98451998017169096</v>
      </c>
      <c r="D5151">
        <v>-5.8129450821566703E-3</v>
      </c>
    </row>
    <row r="5152" spans="1:4" x14ac:dyDescent="0.2">
      <c r="A5152" s="2" t="s">
        <v>527</v>
      </c>
      <c r="B5152">
        <v>0.70109560662498704</v>
      </c>
      <c r="C5152">
        <v>0.98451998017169096</v>
      </c>
      <c r="D5152">
        <v>-1.8458560132377201E-3</v>
      </c>
    </row>
    <row r="5153" spans="1:4" x14ac:dyDescent="0.2">
      <c r="A5153" s="2" t="s">
        <v>5273</v>
      </c>
      <c r="B5153">
        <v>0.71822943755431601</v>
      </c>
      <c r="C5153">
        <v>0.98451998017169096</v>
      </c>
      <c r="D5153">
        <v>-6.8643427764699004E-3</v>
      </c>
    </row>
    <row r="5154" spans="1:4" x14ac:dyDescent="0.2">
      <c r="A5154" s="2" t="s">
        <v>5276</v>
      </c>
      <c r="B5154">
        <v>0.754464503718141</v>
      </c>
      <c r="C5154">
        <v>0.98451998017169096</v>
      </c>
      <c r="D5154" t="s">
        <v>518</v>
      </c>
    </row>
    <row r="5155" spans="1:4" x14ac:dyDescent="0.2">
      <c r="A5155" s="2" t="s">
        <v>5288</v>
      </c>
      <c r="B5155">
        <v>0.74909404955841297</v>
      </c>
      <c r="C5155">
        <v>0.98451998017169096</v>
      </c>
      <c r="D5155">
        <v>5.1846608711588497E-3</v>
      </c>
    </row>
    <row r="5156" spans="1:4" x14ac:dyDescent="0.2">
      <c r="A5156" s="2" t="s">
        <v>5302</v>
      </c>
      <c r="B5156">
        <v>0.72285084229689101</v>
      </c>
      <c r="C5156">
        <v>0.98451998017169096</v>
      </c>
      <c r="D5156" t="s">
        <v>518</v>
      </c>
    </row>
    <row r="5157" spans="1:4" x14ac:dyDescent="0.2">
      <c r="A5157" s="2" t="s">
        <v>5340</v>
      </c>
      <c r="B5157">
        <v>0.734948600240108</v>
      </c>
      <c r="C5157">
        <v>0.98451998017169096</v>
      </c>
      <c r="D5157">
        <v>-4.0440587633751596E-3</v>
      </c>
    </row>
    <row r="5158" spans="1:4" x14ac:dyDescent="0.2">
      <c r="A5158" s="2" t="s">
        <v>4573</v>
      </c>
      <c r="B5158">
        <v>0.72341241166333503</v>
      </c>
      <c r="C5158">
        <v>0.98451998017169096</v>
      </c>
      <c r="D5158" t="s">
        <v>518</v>
      </c>
    </row>
    <row r="5159" spans="1:4" x14ac:dyDescent="0.2">
      <c r="A5159" s="2" t="s">
        <v>5385</v>
      </c>
      <c r="B5159">
        <v>0.70684308958453301</v>
      </c>
      <c r="C5159">
        <v>0.98451998017169096</v>
      </c>
      <c r="D5159" t="s">
        <v>518</v>
      </c>
    </row>
    <row r="5160" spans="1:4" x14ac:dyDescent="0.2">
      <c r="A5160" s="2" t="s">
        <v>5394</v>
      </c>
      <c r="B5160">
        <v>0.73158217131192305</v>
      </c>
      <c r="C5160">
        <v>0.98451998017169096</v>
      </c>
      <c r="D5160" t="s">
        <v>518</v>
      </c>
    </row>
    <row r="5161" spans="1:4" x14ac:dyDescent="0.2">
      <c r="A5161" s="2" t="s">
        <v>4715</v>
      </c>
      <c r="B5161">
        <v>0.74345042721079502</v>
      </c>
      <c r="C5161">
        <v>0.98451998017169096</v>
      </c>
      <c r="D5161" t="s">
        <v>518</v>
      </c>
    </row>
    <row r="5162" spans="1:4" x14ac:dyDescent="0.2">
      <c r="A5162" s="2" t="s">
        <v>686</v>
      </c>
      <c r="B5162">
        <v>0.72807508337292803</v>
      </c>
      <c r="C5162">
        <v>0.98451998017169096</v>
      </c>
      <c r="D5162">
        <v>1.5507897404088899E-2</v>
      </c>
    </row>
    <row r="5163" spans="1:4" x14ac:dyDescent="0.2">
      <c r="A5163" s="2" t="s">
        <v>5407</v>
      </c>
      <c r="B5163">
        <v>0.72017589183571495</v>
      </c>
      <c r="C5163">
        <v>0.98451998017169096</v>
      </c>
      <c r="D5163" t="s">
        <v>518</v>
      </c>
    </row>
    <row r="5164" spans="1:4" x14ac:dyDescent="0.2">
      <c r="A5164" s="2" t="s">
        <v>5408</v>
      </c>
      <c r="B5164">
        <v>0.75311957473664304</v>
      </c>
      <c r="C5164">
        <v>0.98451998017169096</v>
      </c>
      <c r="D5164" t="s">
        <v>518</v>
      </c>
    </row>
    <row r="5165" spans="1:4" x14ac:dyDescent="0.2">
      <c r="A5165" s="2" t="s">
        <v>721</v>
      </c>
      <c r="B5165">
        <v>0.71873827178557803</v>
      </c>
      <c r="C5165">
        <v>0.98451998017169096</v>
      </c>
      <c r="D5165">
        <v>3.8500682221425399E-3</v>
      </c>
    </row>
    <row r="5166" spans="1:4" x14ac:dyDescent="0.2">
      <c r="A5166" s="2" t="s">
        <v>724</v>
      </c>
      <c r="B5166">
        <v>0.73049381486829301</v>
      </c>
      <c r="C5166">
        <v>0.98451998017169096</v>
      </c>
      <c r="D5166">
        <v>2.1459312101269098E-2</v>
      </c>
    </row>
    <row r="5167" spans="1:4" x14ac:dyDescent="0.2">
      <c r="A5167" s="2" t="s">
        <v>5416</v>
      </c>
      <c r="B5167">
        <v>0.74868348243523397</v>
      </c>
      <c r="C5167">
        <v>0.98451998017169096</v>
      </c>
      <c r="D5167">
        <v>-5.3558016193422202E-3</v>
      </c>
    </row>
    <row r="5168" spans="1:4" x14ac:dyDescent="0.2">
      <c r="A5168" s="2" t="s">
        <v>725</v>
      </c>
      <c r="B5168">
        <v>0.72297690274215598</v>
      </c>
      <c r="C5168">
        <v>0.98451998017169096</v>
      </c>
      <c r="D5168">
        <v>3.9720962328108102E-3</v>
      </c>
    </row>
    <row r="5169" spans="1:4" x14ac:dyDescent="0.2">
      <c r="A5169" s="2" t="s">
        <v>741</v>
      </c>
      <c r="B5169">
        <v>0.72549167894553901</v>
      </c>
      <c r="C5169">
        <v>0.98451998017169096</v>
      </c>
      <c r="D5169">
        <v>1.4264328145906899E-2</v>
      </c>
    </row>
    <row r="5170" spans="1:4" x14ac:dyDescent="0.2">
      <c r="A5170" s="2" t="s">
        <v>4822</v>
      </c>
      <c r="B5170">
        <v>0.72142748496975195</v>
      </c>
      <c r="C5170">
        <v>0.98451998017169096</v>
      </c>
      <c r="D5170">
        <v>-6.8804888273017702E-3</v>
      </c>
    </row>
    <row r="5171" spans="1:4" x14ac:dyDescent="0.2">
      <c r="A5171" s="2" t="s">
        <v>5425</v>
      </c>
      <c r="B5171">
        <v>0.74953010411209298</v>
      </c>
      <c r="C5171">
        <v>0.98451998017169096</v>
      </c>
      <c r="D5171">
        <v>-3.1271406204197898E-3</v>
      </c>
    </row>
    <row r="5172" spans="1:4" x14ac:dyDescent="0.2">
      <c r="A5172" s="2" t="s">
        <v>5428</v>
      </c>
      <c r="B5172">
        <v>0.70363675098978495</v>
      </c>
      <c r="C5172">
        <v>0.98451998017169096</v>
      </c>
      <c r="D5172">
        <v>1.0989754297118699E-3</v>
      </c>
    </row>
    <row r="5173" spans="1:4" x14ac:dyDescent="0.2">
      <c r="A5173" s="2" t="s">
        <v>5436</v>
      </c>
      <c r="B5173">
        <v>0.75511566288576204</v>
      </c>
      <c r="C5173">
        <v>0.98451998017169096</v>
      </c>
      <c r="D5173" t="s">
        <v>518</v>
      </c>
    </row>
    <row r="5174" spans="1:4" x14ac:dyDescent="0.2">
      <c r="A5174" s="2" t="s">
        <v>768</v>
      </c>
      <c r="B5174">
        <v>0.71442751520359804</v>
      </c>
      <c r="C5174">
        <v>0.98451998017169096</v>
      </c>
      <c r="D5174">
        <v>-3.8467217740894301E-3</v>
      </c>
    </row>
    <row r="5175" spans="1:4" x14ac:dyDescent="0.2">
      <c r="A5175" s="2" t="s">
        <v>5449</v>
      </c>
      <c r="B5175">
        <v>0.74613180912949395</v>
      </c>
      <c r="C5175">
        <v>0.98451998017169096</v>
      </c>
      <c r="D5175" t="s">
        <v>518</v>
      </c>
    </row>
    <row r="5176" spans="1:4" x14ac:dyDescent="0.2">
      <c r="A5176" s="2" t="s">
        <v>5465</v>
      </c>
      <c r="B5176">
        <v>0.73296247778201995</v>
      </c>
      <c r="C5176">
        <v>0.98451998017169096</v>
      </c>
      <c r="D5176" t="s">
        <v>518</v>
      </c>
    </row>
    <row r="5177" spans="1:4" x14ac:dyDescent="0.2">
      <c r="A5177" s="2" t="s">
        <v>5498</v>
      </c>
      <c r="B5177">
        <v>0.74693099910786498</v>
      </c>
      <c r="C5177">
        <v>0.98451998017169096</v>
      </c>
      <c r="D5177" t="s">
        <v>518</v>
      </c>
    </row>
    <row r="5178" spans="1:4" x14ac:dyDescent="0.2">
      <c r="A5178" s="2" t="s">
        <v>845</v>
      </c>
      <c r="B5178">
        <v>0.70526514589674805</v>
      </c>
      <c r="C5178">
        <v>0.98451998017169096</v>
      </c>
      <c r="D5178">
        <v>4.2182525395347299E-3</v>
      </c>
    </row>
    <row r="5179" spans="1:4" x14ac:dyDescent="0.2">
      <c r="A5179" s="2" t="s">
        <v>5515</v>
      </c>
      <c r="B5179">
        <v>0.72526674011638803</v>
      </c>
      <c r="C5179">
        <v>0.98451998017169096</v>
      </c>
      <c r="D5179">
        <v>-6.7065067893402703E-3</v>
      </c>
    </row>
    <row r="5180" spans="1:4" x14ac:dyDescent="0.2">
      <c r="A5180" s="2" t="s">
        <v>4358</v>
      </c>
      <c r="B5180">
        <v>0.75324644767168802</v>
      </c>
      <c r="C5180">
        <v>0.98451998017169096</v>
      </c>
      <c r="D5180" t="s">
        <v>518</v>
      </c>
    </row>
    <row r="5181" spans="1:4" x14ac:dyDescent="0.2">
      <c r="A5181" s="2" t="s">
        <v>4336</v>
      </c>
      <c r="B5181">
        <v>0.75547276709816402</v>
      </c>
      <c r="C5181">
        <v>0.98451998017169096</v>
      </c>
      <c r="D5181" t="s">
        <v>518</v>
      </c>
    </row>
    <row r="5182" spans="1:4" x14ac:dyDescent="0.2">
      <c r="A5182" s="2" t="s">
        <v>880</v>
      </c>
      <c r="B5182">
        <v>0.75306058770255502</v>
      </c>
      <c r="C5182">
        <v>0.98451998017169096</v>
      </c>
      <c r="D5182">
        <v>4.5259828994677004E-3</v>
      </c>
    </row>
    <row r="5183" spans="1:4" x14ac:dyDescent="0.2">
      <c r="A5183" s="2" t="s">
        <v>5533</v>
      </c>
      <c r="B5183">
        <v>0.71821103806636799</v>
      </c>
      <c r="C5183">
        <v>0.98451998017169096</v>
      </c>
      <c r="D5183" t="s">
        <v>518</v>
      </c>
    </row>
    <row r="5184" spans="1:4" x14ac:dyDescent="0.2">
      <c r="A5184" s="2" t="s">
        <v>5541</v>
      </c>
      <c r="B5184">
        <v>0.74153429980818897</v>
      </c>
      <c r="C5184">
        <v>0.98451998017169096</v>
      </c>
      <c r="D5184" t="s">
        <v>518</v>
      </c>
    </row>
    <row r="5185" spans="1:4" x14ac:dyDescent="0.2">
      <c r="A5185" s="2" t="s">
        <v>897</v>
      </c>
      <c r="B5185">
        <v>0.74814569730421199</v>
      </c>
      <c r="C5185">
        <v>0.98451998017169096</v>
      </c>
      <c r="D5185">
        <v>4.8270201071676701E-3</v>
      </c>
    </row>
    <row r="5186" spans="1:4" x14ac:dyDescent="0.2">
      <c r="A5186" s="2" t="s">
        <v>5553</v>
      </c>
      <c r="B5186">
        <v>0.70091959843132001</v>
      </c>
      <c r="C5186">
        <v>0.98451998017169096</v>
      </c>
      <c r="D5186" t="s">
        <v>518</v>
      </c>
    </row>
    <row r="5187" spans="1:4" x14ac:dyDescent="0.2">
      <c r="A5187" s="2" t="s">
        <v>5557</v>
      </c>
      <c r="B5187">
        <v>0.72704970034151395</v>
      </c>
      <c r="C5187">
        <v>0.98451998017169096</v>
      </c>
      <c r="D5187" t="s">
        <v>518</v>
      </c>
    </row>
    <row r="5188" spans="1:4" x14ac:dyDescent="0.2">
      <c r="A5188" s="2" t="s">
        <v>5566</v>
      </c>
      <c r="B5188">
        <v>0.75053415195615902</v>
      </c>
      <c r="C5188">
        <v>0.98451998017169096</v>
      </c>
      <c r="D5188" t="s">
        <v>518</v>
      </c>
    </row>
    <row r="5189" spans="1:4" x14ac:dyDescent="0.2">
      <c r="A5189" s="2" t="s">
        <v>929</v>
      </c>
      <c r="B5189">
        <v>0.72105342534410999</v>
      </c>
      <c r="C5189">
        <v>0.98451998017169096</v>
      </c>
      <c r="D5189">
        <v>-4.5636392492084902E-3</v>
      </c>
    </row>
    <row r="5190" spans="1:4" x14ac:dyDescent="0.2">
      <c r="A5190" s="2" t="s">
        <v>931</v>
      </c>
      <c r="B5190">
        <v>0.73463383379028102</v>
      </c>
      <c r="C5190">
        <v>0.98451998017169096</v>
      </c>
      <c r="D5190">
        <v>-7.1635077148691304E-3</v>
      </c>
    </row>
    <row r="5191" spans="1:4" x14ac:dyDescent="0.2">
      <c r="A5191" s="2" t="s">
        <v>5570</v>
      </c>
      <c r="B5191">
        <v>0.75434602559928499</v>
      </c>
      <c r="C5191">
        <v>0.98451998017169096</v>
      </c>
      <c r="D5191" t="s">
        <v>518</v>
      </c>
    </row>
    <row r="5192" spans="1:4" x14ac:dyDescent="0.2">
      <c r="A5192" s="2" t="s">
        <v>5586</v>
      </c>
      <c r="B5192">
        <v>0.71310503448407803</v>
      </c>
      <c r="C5192">
        <v>0.98451998017169096</v>
      </c>
      <c r="D5192" t="s">
        <v>518</v>
      </c>
    </row>
    <row r="5193" spans="1:4" x14ac:dyDescent="0.2">
      <c r="A5193" s="2" t="s">
        <v>5602</v>
      </c>
      <c r="B5193">
        <v>0.701258163422814</v>
      </c>
      <c r="C5193">
        <v>0.98451998017169096</v>
      </c>
      <c r="D5193">
        <v>5.1733936761741203E-3</v>
      </c>
    </row>
    <row r="5194" spans="1:4" x14ac:dyDescent="0.2">
      <c r="A5194" s="2" t="s">
        <v>981</v>
      </c>
      <c r="B5194">
        <v>0.74925777263822202</v>
      </c>
      <c r="C5194">
        <v>0.98451998017169096</v>
      </c>
      <c r="D5194">
        <v>7.7042464615222602E-3</v>
      </c>
    </row>
    <row r="5195" spans="1:4" x14ac:dyDescent="0.2">
      <c r="A5195" s="2" t="s">
        <v>5613</v>
      </c>
      <c r="B5195">
        <v>0.70488820924696405</v>
      </c>
      <c r="C5195">
        <v>0.98451998017169096</v>
      </c>
      <c r="D5195" t="s">
        <v>518</v>
      </c>
    </row>
    <row r="5196" spans="1:4" x14ac:dyDescent="0.2">
      <c r="A5196" s="2" t="s">
        <v>5618</v>
      </c>
      <c r="B5196">
        <v>0.70448451969360104</v>
      </c>
      <c r="C5196">
        <v>0.98451998017169096</v>
      </c>
      <c r="D5196">
        <v>2.2104880508038798E-3</v>
      </c>
    </row>
    <row r="5197" spans="1:4" x14ac:dyDescent="0.2">
      <c r="A5197" s="2" t="s">
        <v>4736</v>
      </c>
      <c r="B5197">
        <v>0.75506489343630001</v>
      </c>
      <c r="C5197">
        <v>0.98451998017169096</v>
      </c>
      <c r="D5197" t="s">
        <v>518</v>
      </c>
    </row>
    <row r="5198" spans="1:4" x14ac:dyDescent="0.2">
      <c r="A5198" s="2" t="s">
        <v>988</v>
      </c>
      <c r="B5198">
        <v>0.734118527380204</v>
      </c>
      <c r="C5198">
        <v>0.98451998017169096</v>
      </c>
      <c r="D5198">
        <v>7.2572676974335098E-3</v>
      </c>
    </row>
    <row r="5199" spans="1:4" x14ac:dyDescent="0.2">
      <c r="A5199" s="2" t="s">
        <v>990</v>
      </c>
      <c r="B5199">
        <v>0.74238240649647003</v>
      </c>
      <c r="C5199">
        <v>0.98451998017169096</v>
      </c>
      <c r="D5199">
        <v>-6.9345830012857296E-3</v>
      </c>
    </row>
    <row r="5200" spans="1:4" x14ac:dyDescent="0.2">
      <c r="A5200" s="2" t="s">
        <v>1003</v>
      </c>
      <c r="B5200">
        <v>0.73863223352212404</v>
      </c>
      <c r="C5200">
        <v>0.98451998017169096</v>
      </c>
      <c r="D5200">
        <v>2.9144051933328598E-3</v>
      </c>
    </row>
    <row r="5201" spans="1:4" x14ac:dyDescent="0.2">
      <c r="A5201" s="2" t="s">
        <v>5660</v>
      </c>
      <c r="B5201">
        <v>0.74514300389773502</v>
      </c>
      <c r="C5201">
        <v>0.98451998017169096</v>
      </c>
      <c r="D5201">
        <v>-4.7737537415515497E-3</v>
      </c>
    </row>
    <row r="5202" spans="1:4" x14ac:dyDescent="0.2">
      <c r="A5202" s="2" t="s">
        <v>5664</v>
      </c>
      <c r="B5202">
        <v>0.71821103806636799</v>
      </c>
      <c r="C5202">
        <v>0.98451998017169096</v>
      </c>
      <c r="D5202" t="s">
        <v>518</v>
      </c>
    </row>
    <row r="5203" spans="1:4" x14ac:dyDescent="0.2">
      <c r="A5203" s="2" t="s">
        <v>5682</v>
      </c>
      <c r="B5203">
        <v>0.74690621298570303</v>
      </c>
      <c r="C5203">
        <v>0.98451998017169096</v>
      </c>
      <c r="D5203">
        <v>1.43181810958122E-3</v>
      </c>
    </row>
    <row r="5204" spans="1:4" x14ac:dyDescent="0.2">
      <c r="A5204" s="2" t="s">
        <v>5690</v>
      </c>
      <c r="B5204">
        <v>0.739799647057237</v>
      </c>
      <c r="C5204">
        <v>0.98451998017169096</v>
      </c>
      <c r="D5204" t="s">
        <v>518</v>
      </c>
    </row>
    <row r="5205" spans="1:4" x14ac:dyDescent="0.2">
      <c r="A5205" s="2" t="s">
        <v>5693</v>
      </c>
      <c r="B5205">
        <v>0.74578699785984204</v>
      </c>
      <c r="C5205">
        <v>0.98451998017169096</v>
      </c>
      <c r="D5205" t="s">
        <v>518</v>
      </c>
    </row>
    <row r="5206" spans="1:4" x14ac:dyDescent="0.2">
      <c r="A5206" s="2" t="s">
        <v>5721</v>
      </c>
      <c r="B5206">
        <v>0.752116701749724</v>
      </c>
      <c r="C5206">
        <v>0.98451998017169096</v>
      </c>
      <c r="D5206" t="s">
        <v>518</v>
      </c>
    </row>
    <row r="5207" spans="1:4" x14ac:dyDescent="0.2">
      <c r="A5207" s="2" t="s">
        <v>5723</v>
      </c>
      <c r="B5207">
        <v>0.74645990189135303</v>
      </c>
      <c r="C5207">
        <v>0.98451998017169096</v>
      </c>
      <c r="D5207" t="s">
        <v>518</v>
      </c>
    </row>
    <row r="5208" spans="1:4" x14ac:dyDescent="0.2">
      <c r="A5208" s="2" t="s">
        <v>4841</v>
      </c>
      <c r="B5208">
        <v>0.73327794338805496</v>
      </c>
      <c r="C5208">
        <v>0.98451998017169096</v>
      </c>
      <c r="D5208" t="s">
        <v>518</v>
      </c>
    </row>
    <row r="5209" spans="1:4" x14ac:dyDescent="0.2">
      <c r="A5209" s="2" t="s">
        <v>5729</v>
      </c>
      <c r="B5209">
        <v>0.73690619389921797</v>
      </c>
      <c r="C5209">
        <v>0.98451998017169096</v>
      </c>
      <c r="D5209" t="s">
        <v>518</v>
      </c>
    </row>
    <row r="5210" spans="1:4" x14ac:dyDescent="0.2">
      <c r="A5210" s="2" t="s">
        <v>5737</v>
      </c>
      <c r="B5210">
        <v>0.73576341065675999</v>
      </c>
      <c r="C5210">
        <v>0.98451998017169096</v>
      </c>
      <c r="D5210" t="s">
        <v>518</v>
      </c>
    </row>
    <row r="5211" spans="1:4" x14ac:dyDescent="0.2">
      <c r="A5211" s="2" t="s">
        <v>1096</v>
      </c>
      <c r="B5211">
        <v>0.72211279944843598</v>
      </c>
      <c r="C5211">
        <v>0.98451998017169096</v>
      </c>
      <c r="D5211">
        <v>-6.7147577356619099E-3</v>
      </c>
    </row>
    <row r="5212" spans="1:4" x14ac:dyDescent="0.2">
      <c r="A5212" s="2" t="s">
        <v>5757</v>
      </c>
      <c r="B5212">
        <v>0.73033054571767397</v>
      </c>
      <c r="C5212">
        <v>0.98451998017169096</v>
      </c>
      <c r="D5212" t="s">
        <v>518</v>
      </c>
    </row>
    <row r="5213" spans="1:4" x14ac:dyDescent="0.2">
      <c r="A5213" s="2" t="s">
        <v>5763</v>
      </c>
      <c r="B5213">
        <v>0.74465397365099895</v>
      </c>
      <c r="C5213">
        <v>0.98451998017169096</v>
      </c>
      <c r="D5213" t="s">
        <v>518</v>
      </c>
    </row>
    <row r="5214" spans="1:4" x14ac:dyDescent="0.2">
      <c r="A5214" s="2" t="s">
        <v>5769</v>
      </c>
      <c r="B5214">
        <v>0.73652921581019704</v>
      </c>
      <c r="C5214">
        <v>0.98451998017169096</v>
      </c>
      <c r="D5214" t="s">
        <v>518</v>
      </c>
    </row>
    <row r="5215" spans="1:4" x14ac:dyDescent="0.2">
      <c r="A5215" s="2" t="s">
        <v>5770</v>
      </c>
      <c r="B5215">
        <v>0.71410041334255603</v>
      </c>
      <c r="C5215">
        <v>0.98451998017169096</v>
      </c>
      <c r="D5215" t="s">
        <v>518</v>
      </c>
    </row>
    <row r="5216" spans="1:4" x14ac:dyDescent="0.2">
      <c r="A5216" s="2" t="s">
        <v>5782</v>
      </c>
      <c r="B5216">
        <v>0.75533037327722397</v>
      </c>
      <c r="C5216">
        <v>0.98451998017169096</v>
      </c>
      <c r="D5216" t="s">
        <v>518</v>
      </c>
    </row>
    <row r="5217" spans="1:4" x14ac:dyDescent="0.2">
      <c r="A5217" s="2" t="s">
        <v>1167</v>
      </c>
      <c r="B5217">
        <v>0.70742650479118796</v>
      </c>
      <c r="C5217">
        <v>0.98451998017169096</v>
      </c>
      <c r="D5217">
        <v>-8.9114015394462995E-3</v>
      </c>
    </row>
    <row r="5218" spans="1:4" x14ac:dyDescent="0.2">
      <c r="A5218" s="2" t="s">
        <v>1179</v>
      </c>
      <c r="B5218">
        <v>0.74585352524474502</v>
      </c>
      <c r="C5218">
        <v>0.98451998017169096</v>
      </c>
      <c r="D5218">
        <v>6.8459426336958101E-3</v>
      </c>
    </row>
    <row r="5219" spans="1:4" x14ac:dyDescent="0.2">
      <c r="A5219" s="2" t="s">
        <v>1183</v>
      </c>
      <c r="B5219">
        <v>0.73051601065113403</v>
      </c>
      <c r="C5219">
        <v>0.98451998017169096</v>
      </c>
      <c r="D5219">
        <v>-4.1830326029804899E-3</v>
      </c>
    </row>
    <row r="5220" spans="1:4" x14ac:dyDescent="0.2">
      <c r="A5220" s="2" t="s">
        <v>5790</v>
      </c>
      <c r="B5220">
        <v>0.69897985568311205</v>
      </c>
      <c r="C5220">
        <v>0.98451998017169096</v>
      </c>
      <c r="D5220">
        <v>-4.6977347566120502E-3</v>
      </c>
    </row>
    <row r="5221" spans="1:4" x14ac:dyDescent="0.2">
      <c r="A5221" s="2" t="s">
        <v>5800</v>
      </c>
      <c r="B5221">
        <v>0.72054427155196699</v>
      </c>
      <c r="C5221">
        <v>0.98451998017169096</v>
      </c>
      <c r="D5221">
        <v>-7.5552156072648197E-3</v>
      </c>
    </row>
    <row r="5222" spans="1:4" x14ac:dyDescent="0.2">
      <c r="A5222" s="2" t="s">
        <v>5811</v>
      </c>
      <c r="B5222">
        <v>0.70141187261707605</v>
      </c>
      <c r="C5222">
        <v>0.98451998017169096</v>
      </c>
      <c r="D5222" t="s">
        <v>518</v>
      </c>
    </row>
    <row r="5223" spans="1:4" x14ac:dyDescent="0.2">
      <c r="A5223" s="2" t="s">
        <v>5859</v>
      </c>
      <c r="B5223">
        <v>0.75534542369427604</v>
      </c>
      <c r="C5223">
        <v>0.98451998017169096</v>
      </c>
      <c r="D5223" t="s">
        <v>518</v>
      </c>
    </row>
    <row r="5224" spans="1:4" x14ac:dyDescent="0.2">
      <c r="A5224" s="2" t="s">
        <v>5891</v>
      </c>
      <c r="B5224">
        <v>0.73226550756213904</v>
      </c>
      <c r="C5224">
        <v>0.98451998017169096</v>
      </c>
      <c r="D5224" t="s">
        <v>518</v>
      </c>
    </row>
    <row r="5225" spans="1:4" x14ac:dyDescent="0.2">
      <c r="A5225" s="2" t="s">
        <v>1277</v>
      </c>
      <c r="B5225">
        <v>0.74739429069374397</v>
      </c>
      <c r="C5225">
        <v>0.98451998017169096</v>
      </c>
      <c r="D5225">
        <v>6.0458470191534601E-3</v>
      </c>
    </row>
    <row r="5226" spans="1:4" x14ac:dyDescent="0.2">
      <c r="A5226" s="2" t="s">
        <v>1295</v>
      </c>
      <c r="B5226">
        <v>0.70717569817758397</v>
      </c>
      <c r="C5226">
        <v>0.98451998017169096</v>
      </c>
      <c r="D5226">
        <v>-4.9925633747166104E-3</v>
      </c>
    </row>
    <row r="5227" spans="1:4" x14ac:dyDescent="0.2">
      <c r="A5227" s="2" t="s">
        <v>5921</v>
      </c>
      <c r="B5227">
        <v>0.73910868430988197</v>
      </c>
      <c r="C5227">
        <v>0.98451998017169096</v>
      </c>
      <c r="D5227" t="s">
        <v>518</v>
      </c>
    </row>
    <row r="5228" spans="1:4" x14ac:dyDescent="0.2">
      <c r="A5228" s="2" t="s">
        <v>4424</v>
      </c>
      <c r="B5228">
        <v>0.74834567462852697</v>
      </c>
      <c r="C5228">
        <v>0.98451998017169096</v>
      </c>
      <c r="D5228">
        <v>-2.3485451238640801E-3</v>
      </c>
    </row>
    <row r="5229" spans="1:4" x14ac:dyDescent="0.2">
      <c r="A5229" s="2" t="s">
        <v>5933</v>
      </c>
      <c r="B5229">
        <v>0.75531457984511297</v>
      </c>
      <c r="C5229">
        <v>0.98451998017169096</v>
      </c>
      <c r="D5229" t="s">
        <v>518</v>
      </c>
    </row>
    <row r="5230" spans="1:4" x14ac:dyDescent="0.2">
      <c r="A5230" s="2" t="s">
        <v>5953</v>
      </c>
      <c r="B5230">
        <v>0.74530115770961902</v>
      </c>
      <c r="C5230">
        <v>0.98451998017169096</v>
      </c>
      <c r="D5230" t="s">
        <v>518</v>
      </c>
    </row>
    <row r="5231" spans="1:4" x14ac:dyDescent="0.2">
      <c r="A5231" s="2" t="s">
        <v>5983</v>
      </c>
      <c r="B5231">
        <v>0.72516356380561198</v>
      </c>
      <c r="C5231">
        <v>0.98451998017169096</v>
      </c>
      <c r="D5231" t="s">
        <v>518</v>
      </c>
    </row>
    <row r="5232" spans="1:4" x14ac:dyDescent="0.2">
      <c r="A5232" s="2" t="s">
        <v>1407</v>
      </c>
      <c r="B5232">
        <v>0.75130663165510103</v>
      </c>
      <c r="C5232">
        <v>0.98451998017169096</v>
      </c>
      <c r="D5232">
        <v>-1.04721752470798E-2</v>
      </c>
    </row>
    <row r="5233" spans="1:4" x14ac:dyDescent="0.2">
      <c r="A5233" s="2" t="s">
        <v>1416</v>
      </c>
      <c r="B5233">
        <v>0.73205184361877196</v>
      </c>
      <c r="C5233">
        <v>0.98451998017169096</v>
      </c>
      <c r="D5233">
        <v>7.0949889035514897E-3</v>
      </c>
    </row>
    <row r="5234" spans="1:4" x14ac:dyDescent="0.2">
      <c r="A5234" s="2" t="s">
        <v>6014</v>
      </c>
      <c r="B5234">
        <v>0.71430702665668999</v>
      </c>
      <c r="C5234">
        <v>0.98451998017169096</v>
      </c>
      <c r="D5234">
        <v>-4.5074680569106998E-3</v>
      </c>
    </row>
    <row r="5235" spans="1:4" x14ac:dyDescent="0.2">
      <c r="A5235" s="2" t="s">
        <v>1441</v>
      </c>
      <c r="B5235">
        <v>0.73572148606052801</v>
      </c>
      <c r="C5235">
        <v>0.98451998017169096</v>
      </c>
      <c r="D5235">
        <v>-6.9278273913936502E-3</v>
      </c>
    </row>
    <row r="5236" spans="1:4" x14ac:dyDescent="0.2">
      <c r="A5236" s="2" t="s">
        <v>1445</v>
      </c>
      <c r="B5236">
        <v>0.74399159162388795</v>
      </c>
      <c r="C5236">
        <v>0.98451998017169096</v>
      </c>
      <c r="D5236">
        <v>-2.2907964124516699E-3</v>
      </c>
    </row>
    <row r="5237" spans="1:4" x14ac:dyDescent="0.2">
      <c r="A5237" s="2" t="s">
        <v>6055</v>
      </c>
      <c r="B5237">
        <v>0.72561714854381598</v>
      </c>
      <c r="C5237">
        <v>0.98451998017169096</v>
      </c>
      <c r="D5237" t="s">
        <v>518</v>
      </c>
    </row>
    <row r="5238" spans="1:4" x14ac:dyDescent="0.2">
      <c r="A5238" s="2" t="s">
        <v>1483</v>
      </c>
      <c r="B5238">
        <v>0.73231859637877506</v>
      </c>
      <c r="C5238">
        <v>0.98451998017169096</v>
      </c>
      <c r="D5238">
        <v>1.56070697511889E-2</v>
      </c>
    </row>
    <row r="5239" spans="1:4" x14ac:dyDescent="0.2">
      <c r="A5239" s="2" t="s">
        <v>6078</v>
      </c>
      <c r="B5239">
        <v>0.74834083236076598</v>
      </c>
      <c r="C5239">
        <v>0.98451998017169096</v>
      </c>
      <c r="D5239">
        <v>-4.7276467529877202E-3</v>
      </c>
    </row>
    <row r="5240" spans="1:4" x14ac:dyDescent="0.2">
      <c r="A5240" s="2" t="s">
        <v>6080</v>
      </c>
      <c r="B5240">
        <v>0.72748761623088698</v>
      </c>
      <c r="C5240">
        <v>0.98451998017169096</v>
      </c>
      <c r="D5240" t="s">
        <v>518</v>
      </c>
    </row>
    <row r="5241" spans="1:4" x14ac:dyDescent="0.2">
      <c r="A5241" s="2" t="s">
        <v>1519</v>
      </c>
      <c r="B5241">
        <v>0.71906620464160198</v>
      </c>
      <c r="C5241">
        <v>0.98451998017169096</v>
      </c>
      <c r="D5241">
        <v>1.1988474318387199E-2</v>
      </c>
    </row>
    <row r="5242" spans="1:4" x14ac:dyDescent="0.2">
      <c r="A5242" s="2" t="s">
        <v>6088</v>
      </c>
      <c r="B5242">
        <v>0.74107752786162995</v>
      </c>
      <c r="C5242">
        <v>0.98451998017169096</v>
      </c>
      <c r="D5242">
        <v>-3.2305453729302002E-3</v>
      </c>
    </row>
    <row r="5243" spans="1:4" x14ac:dyDescent="0.2">
      <c r="A5243" s="2" t="s">
        <v>6107</v>
      </c>
      <c r="B5243">
        <v>0.73636402869269502</v>
      </c>
      <c r="C5243">
        <v>0.98451998017169096</v>
      </c>
      <c r="D5243">
        <v>-4.3240678654584601E-3</v>
      </c>
    </row>
    <row r="5244" spans="1:4" x14ac:dyDescent="0.2">
      <c r="A5244" s="2" t="s">
        <v>1547</v>
      </c>
      <c r="B5244">
        <v>0.71437311000117898</v>
      </c>
      <c r="C5244">
        <v>0.98451998017169096</v>
      </c>
      <c r="D5244">
        <v>1.27009878398227E-2</v>
      </c>
    </row>
    <row r="5245" spans="1:4" x14ac:dyDescent="0.2">
      <c r="A5245" s="2" t="s">
        <v>6144</v>
      </c>
      <c r="B5245">
        <v>0.75432841576661602</v>
      </c>
      <c r="C5245">
        <v>0.98451998017169096</v>
      </c>
      <c r="D5245" t="s">
        <v>518</v>
      </c>
    </row>
    <row r="5246" spans="1:4" x14ac:dyDescent="0.2">
      <c r="A5246" s="2" t="s">
        <v>1633</v>
      </c>
      <c r="B5246">
        <v>0.70159318408903903</v>
      </c>
      <c r="C5246">
        <v>0.98451998017169096</v>
      </c>
      <c r="D5246">
        <v>-1.7570815077122899E-3</v>
      </c>
    </row>
    <row r="5247" spans="1:4" x14ac:dyDescent="0.2">
      <c r="A5247" s="2" t="s">
        <v>1650</v>
      </c>
      <c r="B5247">
        <v>0.71103857345650701</v>
      </c>
      <c r="C5247">
        <v>0.98451998017169096</v>
      </c>
      <c r="D5247">
        <v>7.1968155099460997E-3</v>
      </c>
    </row>
    <row r="5248" spans="1:4" x14ac:dyDescent="0.2">
      <c r="A5248" s="2" t="s">
        <v>6173</v>
      </c>
      <c r="B5248">
        <v>0.74723212913847803</v>
      </c>
      <c r="C5248">
        <v>0.98451998017169096</v>
      </c>
      <c r="D5248" t="s">
        <v>518</v>
      </c>
    </row>
    <row r="5249" spans="1:4" x14ac:dyDescent="0.2">
      <c r="A5249" s="2" t="s">
        <v>6175</v>
      </c>
      <c r="B5249">
        <v>0.75540947723915697</v>
      </c>
      <c r="C5249">
        <v>0.98451998017169096</v>
      </c>
      <c r="D5249" t="s">
        <v>518</v>
      </c>
    </row>
    <row r="5250" spans="1:4" x14ac:dyDescent="0.2">
      <c r="A5250" s="2" t="s">
        <v>6178</v>
      </c>
      <c r="B5250">
        <v>0.73484518293193102</v>
      </c>
      <c r="C5250">
        <v>0.98451998017169096</v>
      </c>
      <c r="D5250">
        <v>-5.0514837444897197E-3</v>
      </c>
    </row>
    <row r="5251" spans="1:4" x14ac:dyDescent="0.2">
      <c r="A5251" s="2" t="s">
        <v>6180</v>
      </c>
      <c r="B5251">
        <v>0.73710477662812601</v>
      </c>
      <c r="C5251">
        <v>0.98451998017169096</v>
      </c>
      <c r="D5251" t="s">
        <v>518</v>
      </c>
    </row>
    <row r="5252" spans="1:4" x14ac:dyDescent="0.2">
      <c r="A5252" s="2" t="s">
        <v>6184</v>
      </c>
      <c r="B5252">
        <v>0.72114144835039395</v>
      </c>
      <c r="C5252">
        <v>0.98451998017169096</v>
      </c>
      <c r="D5252" t="s">
        <v>518</v>
      </c>
    </row>
    <row r="5253" spans="1:4" x14ac:dyDescent="0.2">
      <c r="A5253" s="2" t="s">
        <v>6200</v>
      </c>
      <c r="B5253">
        <v>0.73128940154657596</v>
      </c>
      <c r="C5253">
        <v>0.98451998017169096</v>
      </c>
      <c r="D5253" t="s">
        <v>518</v>
      </c>
    </row>
    <row r="5254" spans="1:4" x14ac:dyDescent="0.2">
      <c r="A5254" s="2" t="s">
        <v>6202</v>
      </c>
      <c r="B5254">
        <v>0.74784663048506395</v>
      </c>
      <c r="C5254">
        <v>0.98451998017169096</v>
      </c>
      <c r="D5254" t="s">
        <v>518</v>
      </c>
    </row>
    <row r="5255" spans="1:4" x14ac:dyDescent="0.2">
      <c r="A5255" s="2" t="s">
        <v>6209</v>
      </c>
      <c r="B5255">
        <v>0.73866340160814703</v>
      </c>
      <c r="C5255">
        <v>0.98451998017169096</v>
      </c>
      <c r="D5255" t="s">
        <v>518</v>
      </c>
    </row>
    <row r="5256" spans="1:4" x14ac:dyDescent="0.2">
      <c r="A5256" s="2" t="s">
        <v>6225</v>
      </c>
      <c r="B5256">
        <v>0.74848460387041005</v>
      </c>
      <c r="C5256">
        <v>0.98451998017169096</v>
      </c>
      <c r="D5256" t="s">
        <v>518</v>
      </c>
    </row>
    <row r="5257" spans="1:4" x14ac:dyDescent="0.2">
      <c r="A5257" s="2" t="s">
        <v>6227</v>
      </c>
      <c r="B5257">
        <v>0.75489259150338694</v>
      </c>
      <c r="C5257">
        <v>0.98451998017169096</v>
      </c>
      <c r="D5257" t="s">
        <v>518</v>
      </c>
    </row>
    <row r="5258" spans="1:4" x14ac:dyDescent="0.2">
      <c r="A5258" s="2" t="s">
        <v>6235</v>
      </c>
      <c r="B5258">
        <v>0.74820280323659105</v>
      </c>
      <c r="C5258">
        <v>0.98451998017169096</v>
      </c>
      <c r="D5258" t="s">
        <v>518</v>
      </c>
    </row>
    <row r="5259" spans="1:4" x14ac:dyDescent="0.2">
      <c r="A5259" s="2" t="s">
        <v>1719</v>
      </c>
      <c r="B5259">
        <v>0.73443391597191299</v>
      </c>
      <c r="C5259">
        <v>0.98451998017169096</v>
      </c>
      <c r="D5259">
        <v>2.0547853694086699E-2</v>
      </c>
    </row>
    <row r="5260" spans="1:4" x14ac:dyDescent="0.2">
      <c r="A5260" s="2" t="s">
        <v>1729</v>
      </c>
      <c r="B5260">
        <v>0.70257870941456901</v>
      </c>
      <c r="C5260">
        <v>0.98451998017169096</v>
      </c>
      <c r="D5260">
        <v>5.7541192509021099E-4</v>
      </c>
    </row>
    <row r="5261" spans="1:4" x14ac:dyDescent="0.2">
      <c r="A5261" s="2" t="s">
        <v>6262</v>
      </c>
      <c r="B5261">
        <v>0.70868316732943604</v>
      </c>
      <c r="C5261">
        <v>0.98451998017169096</v>
      </c>
      <c r="D5261">
        <v>-2.5825801459859899E-3</v>
      </c>
    </row>
    <row r="5262" spans="1:4" x14ac:dyDescent="0.2">
      <c r="A5262" s="2" t="s">
        <v>1737</v>
      </c>
      <c r="B5262">
        <v>0.72984955150792796</v>
      </c>
      <c r="C5262">
        <v>0.98451998017169096</v>
      </c>
      <c r="D5262">
        <v>-3.4797498390866902E-3</v>
      </c>
    </row>
    <row r="5263" spans="1:4" x14ac:dyDescent="0.2">
      <c r="A5263" s="2" t="s">
        <v>1750</v>
      </c>
      <c r="B5263">
        <v>0.72075330692960904</v>
      </c>
      <c r="C5263">
        <v>0.98451998017169096</v>
      </c>
      <c r="D5263">
        <v>3.1336944206093302E-3</v>
      </c>
    </row>
    <row r="5264" spans="1:4" x14ac:dyDescent="0.2">
      <c r="A5264" s="2" t="s">
        <v>6276</v>
      </c>
      <c r="B5264">
        <v>0.75182849485162995</v>
      </c>
      <c r="C5264">
        <v>0.98451998017169096</v>
      </c>
      <c r="D5264">
        <v>-5.1774080420809903E-3</v>
      </c>
    </row>
    <row r="5265" spans="1:4" x14ac:dyDescent="0.2">
      <c r="A5265" s="2" t="s">
        <v>6279</v>
      </c>
      <c r="B5265">
        <v>0.73732228120742904</v>
      </c>
      <c r="C5265">
        <v>0.98451998017169096</v>
      </c>
      <c r="D5265" t="s">
        <v>518</v>
      </c>
    </row>
    <row r="5266" spans="1:4" x14ac:dyDescent="0.2">
      <c r="A5266" s="2" t="s">
        <v>6286</v>
      </c>
      <c r="B5266">
        <v>0.74495987312202805</v>
      </c>
      <c r="C5266">
        <v>0.98451998017169096</v>
      </c>
      <c r="D5266" t="s">
        <v>518</v>
      </c>
    </row>
    <row r="5267" spans="1:4" x14ac:dyDescent="0.2">
      <c r="A5267" s="2" t="s">
        <v>4671</v>
      </c>
      <c r="B5267">
        <v>0.70366327250537897</v>
      </c>
      <c r="C5267">
        <v>0.98451998017169096</v>
      </c>
      <c r="D5267">
        <v>3.59328066094006E-3</v>
      </c>
    </row>
    <row r="5268" spans="1:4" x14ac:dyDescent="0.2">
      <c r="A5268" s="2" t="s">
        <v>6289</v>
      </c>
      <c r="B5268">
        <v>0.75464800908060603</v>
      </c>
      <c r="C5268">
        <v>0.98451998017169096</v>
      </c>
      <c r="D5268" t="s">
        <v>518</v>
      </c>
    </row>
    <row r="5269" spans="1:4" x14ac:dyDescent="0.2">
      <c r="A5269" s="2" t="s">
        <v>1765</v>
      </c>
      <c r="B5269">
        <v>0.71247378359235403</v>
      </c>
      <c r="C5269">
        <v>0.98451998017169096</v>
      </c>
      <c r="D5269">
        <v>-1.18011365452816E-2</v>
      </c>
    </row>
    <row r="5270" spans="1:4" x14ac:dyDescent="0.2">
      <c r="A5270" s="2" t="s">
        <v>6294</v>
      </c>
      <c r="B5270">
        <v>0.751686283771132</v>
      </c>
      <c r="C5270">
        <v>0.98451998017169096</v>
      </c>
      <c r="D5270" t="s">
        <v>518</v>
      </c>
    </row>
    <row r="5271" spans="1:4" x14ac:dyDescent="0.2">
      <c r="A5271" s="2" t="s">
        <v>6302</v>
      </c>
      <c r="B5271">
        <v>0.72486698052865695</v>
      </c>
      <c r="C5271">
        <v>0.98451998017169096</v>
      </c>
      <c r="D5271">
        <v>-5.4400028763844904E-3</v>
      </c>
    </row>
    <row r="5272" spans="1:4" x14ac:dyDescent="0.2">
      <c r="A5272" s="2" t="s">
        <v>1776</v>
      </c>
      <c r="B5272">
        <v>0.70568931163256898</v>
      </c>
      <c r="C5272">
        <v>0.98451998017169096</v>
      </c>
      <c r="D5272">
        <v>-8.3191756282584607E-3</v>
      </c>
    </row>
    <row r="5273" spans="1:4" x14ac:dyDescent="0.2">
      <c r="A5273" s="2" t="s">
        <v>1780</v>
      </c>
      <c r="B5273">
        <v>0.69984215503979097</v>
      </c>
      <c r="C5273">
        <v>0.98451998017169096</v>
      </c>
      <c r="D5273">
        <v>5.9418158661347503E-3</v>
      </c>
    </row>
    <row r="5274" spans="1:4" x14ac:dyDescent="0.2">
      <c r="A5274" s="2" t="s">
        <v>6314</v>
      </c>
      <c r="B5274">
        <v>0.75543889524755803</v>
      </c>
      <c r="C5274">
        <v>0.98451998017169096</v>
      </c>
      <c r="D5274" t="s">
        <v>518</v>
      </c>
    </row>
    <row r="5275" spans="1:4" x14ac:dyDescent="0.2">
      <c r="A5275" s="2" t="s">
        <v>1790</v>
      </c>
      <c r="B5275">
        <v>0.74003007540529098</v>
      </c>
      <c r="C5275">
        <v>0.98451998017169096</v>
      </c>
      <c r="D5275">
        <v>2.56413486914242E-3</v>
      </c>
    </row>
    <row r="5276" spans="1:4" x14ac:dyDescent="0.2">
      <c r="A5276" s="2" t="s">
        <v>4362</v>
      </c>
      <c r="B5276">
        <v>0.70446950262504804</v>
      </c>
      <c r="C5276">
        <v>0.98451998017169096</v>
      </c>
      <c r="D5276">
        <v>5.5420080502861903E-3</v>
      </c>
    </row>
    <row r="5277" spans="1:4" x14ac:dyDescent="0.2">
      <c r="A5277" s="2" t="s">
        <v>6345</v>
      </c>
      <c r="B5277">
        <v>0.74030161041849996</v>
      </c>
      <c r="C5277">
        <v>0.98451998017169096</v>
      </c>
      <c r="D5277" t="s">
        <v>518</v>
      </c>
    </row>
    <row r="5278" spans="1:4" x14ac:dyDescent="0.2">
      <c r="A5278" s="2" t="s">
        <v>6354</v>
      </c>
      <c r="B5278">
        <v>0.73975747466714603</v>
      </c>
      <c r="C5278">
        <v>0.98451998017169096</v>
      </c>
      <c r="D5278" t="s">
        <v>518</v>
      </c>
    </row>
    <row r="5279" spans="1:4" x14ac:dyDescent="0.2">
      <c r="A5279" s="2" t="s">
        <v>4357</v>
      </c>
      <c r="B5279">
        <v>0.70341001146904003</v>
      </c>
      <c r="C5279">
        <v>0.98451998017169096</v>
      </c>
      <c r="D5279">
        <v>-5.2948902841453496E-3</v>
      </c>
    </row>
    <row r="5280" spans="1:4" x14ac:dyDescent="0.2">
      <c r="A5280" s="2" t="s">
        <v>1833</v>
      </c>
      <c r="B5280">
        <v>0.71063514517942805</v>
      </c>
      <c r="C5280">
        <v>0.98451998017169096</v>
      </c>
      <c r="D5280">
        <v>-3.35067464709793E-3</v>
      </c>
    </row>
    <row r="5281" spans="1:4" x14ac:dyDescent="0.2">
      <c r="A5281" s="2" t="s">
        <v>1836</v>
      </c>
      <c r="B5281">
        <v>0.75309580367362905</v>
      </c>
      <c r="C5281">
        <v>0.98451998017169096</v>
      </c>
      <c r="D5281">
        <v>2.0088100121197501E-2</v>
      </c>
    </row>
    <row r="5282" spans="1:4" x14ac:dyDescent="0.2">
      <c r="A5282" s="2" t="s">
        <v>6366</v>
      </c>
      <c r="B5282">
        <v>0.75263896412345299</v>
      </c>
      <c r="C5282">
        <v>0.98451998017169096</v>
      </c>
      <c r="D5282" t="s">
        <v>518</v>
      </c>
    </row>
    <row r="5283" spans="1:4" x14ac:dyDescent="0.2">
      <c r="A5283" s="2" t="s">
        <v>6373</v>
      </c>
      <c r="B5283">
        <v>0.72723480469633595</v>
      </c>
      <c r="C5283">
        <v>0.98451998017169096</v>
      </c>
      <c r="D5283" t="s">
        <v>518</v>
      </c>
    </row>
    <row r="5284" spans="1:4" x14ac:dyDescent="0.2">
      <c r="A5284" s="2" t="s">
        <v>6375</v>
      </c>
      <c r="B5284">
        <v>0.74188033771409501</v>
      </c>
      <c r="C5284">
        <v>0.98451998017169096</v>
      </c>
      <c r="D5284">
        <v>5.2213386416992301E-3</v>
      </c>
    </row>
    <row r="5285" spans="1:4" x14ac:dyDescent="0.2">
      <c r="A5285" s="2" t="s">
        <v>6379</v>
      </c>
      <c r="B5285">
        <v>0.72823799765921704</v>
      </c>
      <c r="C5285">
        <v>0.98451998017169096</v>
      </c>
      <c r="D5285" t="s">
        <v>518</v>
      </c>
    </row>
    <row r="5286" spans="1:4" x14ac:dyDescent="0.2">
      <c r="A5286" s="2" t="s">
        <v>6383</v>
      </c>
      <c r="B5286">
        <v>0.73391129104085995</v>
      </c>
      <c r="C5286">
        <v>0.98451998017169096</v>
      </c>
      <c r="D5286" t="s">
        <v>518</v>
      </c>
    </row>
    <row r="5287" spans="1:4" x14ac:dyDescent="0.2">
      <c r="A5287" s="2" t="s">
        <v>6385</v>
      </c>
      <c r="B5287">
        <v>0.755064893436309</v>
      </c>
      <c r="C5287">
        <v>0.98451998017169096</v>
      </c>
      <c r="D5287" t="s">
        <v>518</v>
      </c>
    </row>
    <row r="5288" spans="1:4" x14ac:dyDescent="0.2">
      <c r="A5288" s="2" t="s">
        <v>6402</v>
      </c>
      <c r="B5288">
        <v>0.715021943715202</v>
      </c>
      <c r="C5288">
        <v>0.98451998017169096</v>
      </c>
      <c r="D5288">
        <v>-1.370426184885E-3</v>
      </c>
    </row>
    <row r="5289" spans="1:4" x14ac:dyDescent="0.2">
      <c r="A5289" s="2" t="s">
        <v>1893</v>
      </c>
      <c r="B5289">
        <v>0.70913061299591196</v>
      </c>
      <c r="C5289">
        <v>0.98451998017169096</v>
      </c>
      <c r="D5289">
        <v>-1.0986609376663001E-2</v>
      </c>
    </row>
    <row r="5290" spans="1:4" x14ac:dyDescent="0.2">
      <c r="A5290" s="2" t="s">
        <v>6419</v>
      </c>
      <c r="B5290">
        <v>0.75079245323156896</v>
      </c>
      <c r="C5290">
        <v>0.98451998017169096</v>
      </c>
      <c r="D5290" t="s">
        <v>518</v>
      </c>
    </row>
    <row r="5291" spans="1:4" x14ac:dyDescent="0.2">
      <c r="A5291" s="2" t="s">
        <v>4683</v>
      </c>
      <c r="B5291">
        <v>0.75013894845746099</v>
      </c>
      <c r="C5291">
        <v>0.98451998017169096</v>
      </c>
      <c r="D5291" t="s">
        <v>518</v>
      </c>
    </row>
    <row r="5292" spans="1:4" x14ac:dyDescent="0.2">
      <c r="A5292" s="2" t="s">
        <v>6448</v>
      </c>
      <c r="B5292">
        <v>0.75306179748789404</v>
      </c>
      <c r="C5292">
        <v>0.98451998017169096</v>
      </c>
      <c r="D5292" t="s">
        <v>518</v>
      </c>
    </row>
    <row r="5293" spans="1:4" x14ac:dyDescent="0.2">
      <c r="A5293" s="2" t="s">
        <v>1931</v>
      </c>
      <c r="B5293">
        <v>0.72942595116082598</v>
      </c>
      <c r="C5293">
        <v>0.98451998017169096</v>
      </c>
      <c r="D5293">
        <v>2.0073290726813801E-2</v>
      </c>
    </row>
    <row r="5294" spans="1:4" x14ac:dyDescent="0.2">
      <c r="A5294" s="2" t="s">
        <v>6457</v>
      </c>
      <c r="B5294">
        <v>0.71559018463712998</v>
      </c>
      <c r="C5294">
        <v>0.98451998017169096</v>
      </c>
      <c r="D5294" t="s">
        <v>518</v>
      </c>
    </row>
    <row r="5295" spans="1:4" x14ac:dyDescent="0.2">
      <c r="A5295" s="2" t="s">
        <v>6464</v>
      </c>
      <c r="B5295">
        <v>0.75547567477629796</v>
      </c>
      <c r="C5295">
        <v>0.98451998017169096</v>
      </c>
      <c r="D5295" t="s">
        <v>518</v>
      </c>
    </row>
    <row r="5296" spans="1:4" x14ac:dyDescent="0.2">
      <c r="A5296" s="2" t="s">
        <v>6468</v>
      </c>
      <c r="B5296">
        <v>0.75381011028218303</v>
      </c>
      <c r="C5296">
        <v>0.98451998017169096</v>
      </c>
      <c r="D5296" t="s">
        <v>518</v>
      </c>
    </row>
    <row r="5297" spans="1:4" x14ac:dyDescent="0.2">
      <c r="A5297" s="2" t="s">
        <v>6469</v>
      </c>
      <c r="B5297">
        <v>0.73059309669288197</v>
      </c>
      <c r="C5297">
        <v>0.98451998017169096</v>
      </c>
      <c r="D5297">
        <v>3.30429545599672E-3</v>
      </c>
    </row>
    <row r="5298" spans="1:4" x14ac:dyDescent="0.2">
      <c r="A5298" s="2" t="s">
        <v>6492</v>
      </c>
      <c r="B5298">
        <v>0.75486023193121199</v>
      </c>
      <c r="C5298">
        <v>0.98451998017169096</v>
      </c>
      <c r="D5298">
        <v>-4.9449751004816203E-3</v>
      </c>
    </row>
    <row r="5299" spans="1:4" x14ac:dyDescent="0.2">
      <c r="A5299" s="2" t="s">
        <v>6493</v>
      </c>
      <c r="B5299">
        <v>0.70538918308651399</v>
      </c>
      <c r="C5299">
        <v>0.98451998017169096</v>
      </c>
      <c r="D5299" t="s">
        <v>518</v>
      </c>
    </row>
    <row r="5300" spans="1:4" x14ac:dyDescent="0.2">
      <c r="A5300" s="2" t="s">
        <v>1974</v>
      </c>
      <c r="B5300">
        <v>0.70752558394672505</v>
      </c>
      <c r="C5300">
        <v>0.98451998017169096</v>
      </c>
      <c r="D5300">
        <v>1.18242463910537E-2</v>
      </c>
    </row>
    <row r="5301" spans="1:4" x14ac:dyDescent="0.2">
      <c r="A5301" s="2" t="s">
        <v>6504</v>
      </c>
      <c r="B5301">
        <v>0.75238902968367305</v>
      </c>
      <c r="C5301">
        <v>0.98451998017169096</v>
      </c>
      <c r="D5301" t="s">
        <v>518</v>
      </c>
    </row>
    <row r="5302" spans="1:4" x14ac:dyDescent="0.2">
      <c r="A5302" s="2" t="s">
        <v>6513</v>
      </c>
      <c r="B5302">
        <v>0.75015344716781096</v>
      </c>
      <c r="C5302">
        <v>0.98451998017169096</v>
      </c>
      <c r="D5302">
        <v>8.1941503997770397E-4</v>
      </c>
    </row>
    <row r="5303" spans="1:4" x14ac:dyDescent="0.2">
      <c r="A5303" s="2" t="s">
        <v>6523</v>
      </c>
      <c r="B5303">
        <v>0.74677643593984999</v>
      </c>
      <c r="C5303">
        <v>0.98451998017169096</v>
      </c>
      <c r="D5303">
        <v>9.9141015524326103E-4</v>
      </c>
    </row>
    <row r="5304" spans="1:4" x14ac:dyDescent="0.2">
      <c r="A5304" s="2" t="s">
        <v>6524</v>
      </c>
      <c r="B5304">
        <v>0.74414395320236104</v>
      </c>
      <c r="C5304">
        <v>0.98451998017169096</v>
      </c>
      <c r="D5304" t="s">
        <v>518</v>
      </c>
    </row>
    <row r="5305" spans="1:4" x14ac:dyDescent="0.2">
      <c r="A5305" s="2" t="s">
        <v>4656</v>
      </c>
      <c r="B5305">
        <v>0.698878425913808</v>
      </c>
      <c r="C5305">
        <v>0.98451998017169096</v>
      </c>
      <c r="D5305">
        <v>6.1192409797560399E-3</v>
      </c>
    </row>
    <row r="5306" spans="1:4" x14ac:dyDescent="0.2">
      <c r="A5306" s="2" t="s">
        <v>6534</v>
      </c>
      <c r="B5306">
        <v>0.71205324418018001</v>
      </c>
      <c r="C5306">
        <v>0.98451998017169096</v>
      </c>
      <c r="D5306">
        <v>-1.0229135274674899E-3</v>
      </c>
    </row>
    <row r="5307" spans="1:4" x14ac:dyDescent="0.2">
      <c r="A5307" s="2" t="s">
        <v>6541</v>
      </c>
      <c r="B5307">
        <v>0.71841715820074104</v>
      </c>
      <c r="C5307">
        <v>0.98451998017169096</v>
      </c>
      <c r="D5307" t="s">
        <v>518</v>
      </c>
    </row>
    <row r="5308" spans="1:4" x14ac:dyDescent="0.2">
      <c r="A5308" s="2" t="s">
        <v>6544</v>
      </c>
      <c r="B5308">
        <v>0.73826228948684602</v>
      </c>
      <c r="C5308">
        <v>0.98451998017169096</v>
      </c>
      <c r="D5308" t="s">
        <v>518</v>
      </c>
    </row>
    <row r="5309" spans="1:4" x14ac:dyDescent="0.2">
      <c r="A5309" s="2" t="s">
        <v>6548</v>
      </c>
      <c r="B5309">
        <v>0.75528579966800202</v>
      </c>
      <c r="C5309">
        <v>0.98451998017169096</v>
      </c>
      <c r="D5309" t="s">
        <v>518</v>
      </c>
    </row>
    <row r="5310" spans="1:4" x14ac:dyDescent="0.2">
      <c r="A5310" s="2" t="s">
        <v>2034</v>
      </c>
      <c r="B5310">
        <v>0.70529406983660103</v>
      </c>
      <c r="C5310">
        <v>0.98451998017169096</v>
      </c>
      <c r="D5310">
        <v>2.0833189785320699E-2</v>
      </c>
    </row>
    <row r="5311" spans="1:4" x14ac:dyDescent="0.2">
      <c r="A5311" s="2" t="s">
        <v>6555</v>
      </c>
      <c r="B5311">
        <v>0.73497378234952304</v>
      </c>
      <c r="C5311">
        <v>0.98451998017169096</v>
      </c>
      <c r="D5311">
        <v>2.0287710226495801E-3</v>
      </c>
    </row>
    <row r="5312" spans="1:4" x14ac:dyDescent="0.2">
      <c r="A5312" s="2" t="s">
        <v>2040</v>
      </c>
      <c r="B5312">
        <v>0.74231311063011696</v>
      </c>
      <c r="C5312">
        <v>0.98451998017169096</v>
      </c>
      <c r="D5312">
        <v>-8.9372994982624895E-3</v>
      </c>
    </row>
    <row r="5313" spans="1:4" x14ac:dyDescent="0.2">
      <c r="A5313" s="2" t="s">
        <v>6581</v>
      </c>
      <c r="B5313">
        <v>0.70728564002418304</v>
      </c>
      <c r="C5313">
        <v>0.98451998017169096</v>
      </c>
      <c r="D5313">
        <v>5.5821072240778502E-3</v>
      </c>
    </row>
    <row r="5314" spans="1:4" x14ac:dyDescent="0.2">
      <c r="A5314" s="2" t="s">
        <v>2128</v>
      </c>
      <c r="B5314">
        <v>0.70243040580469496</v>
      </c>
      <c r="C5314">
        <v>0.98451998017169096</v>
      </c>
      <c r="D5314">
        <v>-5.0434911049872903E-3</v>
      </c>
    </row>
    <row r="5315" spans="1:4" x14ac:dyDescent="0.2">
      <c r="A5315" s="2" t="s">
        <v>2138</v>
      </c>
      <c r="B5315">
        <v>0.73502623458693706</v>
      </c>
      <c r="C5315">
        <v>0.98451998017169096</v>
      </c>
      <c r="D5315">
        <v>4.5170611575882204E-3</v>
      </c>
    </row>
    <row r="5316" spans="1:4" x14ac:dyDescent="0.2">
      <c r="A5316" s="2" t="s">
        <v>6601</v>
      </c>
      <c r="B5316">
        <v>0.73725126608047797</v>
      </c>
      <c r="C5316">
        <v>0.98451998017169096</v>
      </c>
      <c r="D5316" t="s">
        <v>518</v>
      </c>
    </row>
    <row r="5317" spans="1:4" x14ac:dyDescent="0.2">
      <c r="A5317" s="2" t="s">
        <v>2148</v>
      </c>
      <c r="B5317">
        <v>0.74681483341722299</v>
      </c>
      <c r="C5317">
        <v>0.98451998017169096</v>
      </c>
      <c r="D5317">
        <v>1.0012386029645199E-2</v>
      </c>
    </row>
    <row r="5318" spans="1:4" x14ac:dyDescent="0.2">
      <c r="A5318" s="2" t="s">
        <v>2154</v>
      </c>
      <c r="B5318">
        <v>0.72881627739850297</v>
      </c>
      <c r="C5318">
        <v>0.98451998017169096</v>
      </c>
      <c r="D5318">
        <v>1.33714333207294E-2</v>
      </c>
    </row>
    <row r="5319" spans="1:4" x14ac:dyDescent="0.2">
      <c r="A5319" s="2" t="s">
        <v>6626</v>
      </c>
      <c r="B5319">
        <v>0.75524400615456599</v>
      </c>
      <c r="C5319">
        <v>0.98451998017169096</v>
      </c>
      <c r="D5319" t="s">
        <v>518</v>
      </c>
    </row>
    <row r="5320" spans="1:4" x14ac:dyDescent="0.2">
      <c r="A5320" s="2" t="s">
        <v>6628</v>
      </c>
      <c r="B5320">
        <v>0.75384697941061196</v>
      </c>
      <c r="C5320">
        <v>0.98451998017169096</v>
      </c>
      <c r="D5320" t="s">
        <v>518</v>
      </c>
    </row>
    <row r="5321" spans="1:4" x14ac:dyDescent="0.2">
      <c r="A5321" s="2" t="s">
        <v>6634</v>
      </c>
      <c r="B5321">
        <v>0.75308098433627502</v>
      </c>
      <c r="C5321">
        <v>0.98451998017169096</v>
      </c>
      <c r="D5321" t="s">
        <v>518</v>
      </c>
    </row>
    <row r="5322" spans="1:4" x14ac:dyDescent="0.2">
      <c r="A5322" s="2" t="s">
        <v>6645</v>
      </c>
      <c r="B5322">
        <v>0.70617493473340798</v>
      </c>
      <c r="C5322">
        <v>0.98451998017169096</v>
      </c>
      <c r="D5322" t="s">
        <v>518</v>
      </c>
    </row>
    <row r="5323" spans="1:4" x14ac:dyDescent="0.2">
      <c r="A5323" s="2" t="s">
        <v>2184</v>
      </c>
      <c r="B5323">
        <v>0.73330901843293195</v>
      </c>
      <c r="C5323">
        <v>0.98451998017169096</v>
      </c>
      <c r="D5323">
        <v>4.6659196260317899E-3</v>
      </c>
    </row>
    <row r="5324" spans="1:4" x14ac:dyDescent="0.2">
      <c r="A5324" s="2" t="s">
        <v>2193</v>
      </c>
      <c r="B5324">
        <v>0.71915267696998297</v>
      </c>
      <c r="C5324">
        <v>0.98451998017169096</v>
      </c>
      <c r="D5324">
        <v>1.2413825936186799E-3</v>
      </c>
    </row>
    <row r="5325" spans="1:4" x14ac:dyDescent="0.2">
      <c r="A5325" s="2" t="s">
        <v>2203</v>
      </c>
      <c r="B5325">
        <v>0.71581966834548005</v>
      </c>
      <c r="C5325">
        <v>0.98451998017169096</v>
      </c>
      <c r="D5325">
        <v>-2.6466357264220302E-3</v>
      </c>
    </row>
    <row r="5326" spans="1:4" x14ac:dyDescent="0.2">
      <c r="A5326" s="2" t="s">
        <v>6652</v>
      </c>
      <c r="B5326">
        <v>0.75285138175846</v>
      </c>
      <c r="C5326">
        <v>0.98451998017169096</v>
      </c>
      <c r="D5326">
        <v>-5.4172023369101702E-3</v>
      </c>
    </row>
    <row r="5327" spans="1:4" x14ac:dyDescent="0.2">
      <c r="A5327" s="2" t="s">
        <v>2212</v>
      </c>
      <c r="B5327">
        <v>0.70214111807655399</v>
      </c>
      <c r="C5327">
        <v>0.98451998017169096</v>
      </c>
      <c r="D5327">
        <v>-1.8230564744171E-3</v>
      </c>
    </row>
    <row r="5328" spans="1:4" x14ac:dyDescent="0.2">
      <c r="A5328" s="2" t="s">
        <v>2229</v>
      </c>
      <c r="B5328">
        <v>0.75542540495975896</v>
      </c>
      <c r="C5328">
        <v>0.98451998017169096</v>
      </c>
      <c r="D5328" t="s">
        <v>518</v>
      </c>
    </row>
    <row r="5329" spans="1:4" x14ac:dyDescent="0.2">
      <c r="A5329" s="2" t="s">
        <v>6676</v>
      </c>
      <c r="B5329">
        <v>0.72217201201000403</v>
      </c>
      <c r="C5329">
        <v>0.98451998017169096</v>
      </c>
      <c r="D5329" t="s">
        <v>518</v>
      </c>
    </row>
    <row r="5330" spans="1:4" x14ac:dyDescent="0.2">
      <c r="A5330" s="2" t="s">
        <v>6682</v>
      </c>
      <c r="B5330">
        <v>0.75538610164700704</v>
      </c>
      <c r="C5330">
        <v>0.98451998017169096</v>
      </c>
      <c r="D5330" t="s">
        <v>518</v>
      </c>
    </row>
    <row r="5331" spans="1:4" x14ac:dyDescent="0.2">
      <c r="A5331" s="2" t="s">
        <v>6686</v>
      </c>
      <c r="B5331">
        <v>0.72036990671385204</v>
      </c>
      <c r="C5331">
        <v>0.98451998017169096</v>
      </c>
      <c r="D5331" t="s">
        <v>518</v>
      </c>
    </row>
    <row r="5332" spans="1:4" x14ac:dyDescent="0.2">
      <c r="A5332" s="2" t="s">
        <v>2247</v>
      </c>
      <c r="B5332">
        <v>0.74801763911095298</v>
      </c>
      <c r="C5332">
        <v>0.98451998017169096</v>
      </c>
      <c r="D5332">
        <v>1.52080248746366E-2</v>
      </c>
    </row>
    <row r="5333" spans="1:4" x14ac:dyDescent="0.2">
      <c r="A5333" s="2" t="s">
        <v>2259</v>
      </c>
      <c r="B5333">
        <v>0.72632098663790501</v>
      </c>
      <c r="C5333">
        <v>0.98451998017169096</v>
      </c>
      <c r="D5333">
        <v>2.2795226953007501E-2</v>
      </c>
    </row>
    <row r="5334" spans="1:4" x14ac:dyDescent="0.2">
      <c r="A5334" s="2" t="s">
        <v>2262</v>
      </c>
      <c r="B5334">
        <v>0.75241188883597299</v>
      </c>
      <c r="C5334">
        <v>0.98451998017169096</v>
      </c>
      <c r="D5334">
        <v>2.7381701520244701E-3</v>
      </c>
    </row>
    <row r="5335" spans="1:4" x14ac:dyDescent="0.2">
      <c r="A5335" s="2" t="s">
        <v>2267</v>
      </c>
      <c r="B5335">
        <v>0.707918423067185</v>
      </c>
      <c r="C5335">
        <v>0.98451998017169096</v>
      </c>
      <c r="D5335">
        <v>-6.9594475773247502E-3</v>
      </c>
    </row>
    <row r="5336" spans="1:4" x14ac:dyDescent="0.2">
      <c r="A5336" s="2" t="s">
        <v>6702</v>
      </c>
      <c r="B5336">
        <v>0.72843758027337502</v>
      </c>
      <c r="C5336">
        <v>0.98451998017169096</v>
      </c>
      <c r="D5336">
        <v>3.9269674603430197E-3</v>
      </c>
    </row>
    <row r="5337" spans="1:4" x14ac:dyDescent="0.2">
      <c r="A5337" s="2" t="s">
        <v>4395</v>
      </c>
      <c r="B5337">
        <v>0.754682604078871</v>
      </c>
      <c r="C5337">
        <v>0.98451998017169096</v>
      </c>
      <c r="D5337" t="s">
        <v>518</v>
      </c>
    </row>
    <row r="5338" spans="1:4" x14ac:dyDescent="0.2">
      <c r="A5338" s="2" t="s">
        <v>2280</v>
      </c>
      <c r="B5338">
        <v>0.75111833083689195</v>
      </c>
      <c r="C5338">
        <v>0.98451998017169096</v>
      </c>
      <c r="D5338">
        <v>-1.8994640758750798E-2</v>
      </c>
    </row>
    <row r="5339" spans="1:4" x14ac:dyDescent="0.2">
      <c r="A5339" s="2" t="s">
        <v>6723</v>
      </c>
      <c r="B5339">
        <v>0.73612532562015298</v>
      </c>
      <c r="C5339">
        <v>0.98451998017169096</v>
      </c>
      <c r="D5339" t="s">
        <v>518</v>
      </c>
    </row>
    <row r="5340" spans="1:4" x14ac:dyDescent="0.2">
      <c r="A5340" s="2" t="s">
        <v>6736</v>
      </c>
      <c r="B5340">
        <v>0.73016217890006796</v>
      </c>
      <c r="C5340">
        <v>0.98451998017169096</v>
      </c>
      <c r="D5340" t="s">
        <v>518</v>
      </c>
    </row>
    <row r="5341" spans="1:4" x14ac:dyDescent="0.2">
      <c r="A5341" s="2" t="s">
        <v>6741</v>
      </c>
      <c r="B5341">
        <v>0.75317669141130095</v>
      </c>
      <c r="C5341">
        <v>0.98451998017169096</v>
      </c>
      <c r="D5341" t="s">
        <v>518</v>
      </c>
    </row>
    <row r="5342" spans="1:4" x14ac:dyDescent="0.2">
      <c r="A5342" s="2" t="s">
        <v>6744</v>
      </c>
      <c r="B5342">
        <v>0.74635916244106404</v>
      </c>
      <c r="C5342">
        <v>0.98451998017169096</v>
      </c>
      <c r="D5342">
        <v>3.52300663996545E-3</v>
      </c>
    </row>
    <row r="5343" spans="1:4" x14ac:dyDescent="0.2">
      <c r="A5343" s="2" t="s">
        <v>2313</v>
      </c>
      <c r="B5343">
        <v>0.740607857256806</v>
      </c>
      <c r="C5343">
        <v>0.98451998017169096</v>
      </c>
      <c r="D5343">
        <v>6.6002317904083297E-4</v>
      </c>
    </row>
    <row r="5344" spans="1:4" x14ac:dyDescent="0.2">
      <c r="A5344" s="2" t="s">
        <v>2316</v>
      </c>
      <c r="B5344">
        <v>0.70246645626899396</v>
      </c>
      <c r="C5344">
        <v>0.98451998017169096</v>
      </c>
      <c r="D5344">
        <v>8.1056243195546593E-3</v>
      </c>
    </row>
    <row r="5345" spans="1:4" x14ac:dyDescent="0.2">
      <c r="A5345" s="2" t="s">
        <v>2321</v>
      </c>
      <c r="B5345">
        <v>0.70269561661704105</v>
      </c>
      <c r="C5345">
        <v>0.98451998017169096</v>
      </c>
      <c r="D5345">
        <v>1.2049566270057E-3</v>
      </c>
    </row>
    <row r="5346" spans="1:4" x14ac:dyDescent="0.2">
      <c r="A5346" s="2" t="s">
        <v>6755</v>
      </c>
      <c r="B5346">
        <v>0.73158217131189196</v>
      </c>
      <c r="C5346">
        <v>0.98451998017169096</v>
      </c>
      <c r="D5346" t="s">
        <v>518</v>
      </c>
    </row>
    <row r="5347" spans="1:4" x14ac:dyDescent="0.2">
      <c r="A5347" s="2" t="s">
        <v>2324</v>
      </c>
      <c r="B5347">
        <v>0.74269749757334802</v>
      </c>
      <c r="C5347">
        <v>0.98451998017169096</v>
      </c>
      <c r="D5347">
        <v>-1.52520527136821E-2</v>
      </c>
    </row>
    <row r="5348" spans="1:4" x14ac:dyDescent="0.2">
      <c r="A5348" s="2" t="s">
        <v>2333</v>
      </c>
      <c r="B5348">
        <v>0.72374870177280803</v>
      </c>
      <c r="C5348">
        <v>0.98451998017169096</v>
      </c>
      <c r="D5348">
        <v>1.3521375372026201E-3</v>
      </c>
    </row>
    <row r="5349" spans="1:4" x14ac:dyDescent="0.2">
      <c r="A5349" s="2" t="s">
        <v>2360</v>
      </c>
      <c r="B5349">
        <v>0.75348389773396096</v>
      </c>
      <c r="C5349">
        <v>0.98451998017169096</v>
      </c>
      <c r="D5349">
        <v>-1.49450609180639E-3</v>
      </c>
    </row>
    <row r="5350" spans="1:4" x14ac:dyDescent="0.2">
      <c r="A5350" s="2" t="s">
        <v>6810</v>
      </c>
      <c r="B5350">
        <v>0.70620231506628095</v>
      </c>
      <c r="C5350">
        <v>0.98451998017169096</v>
      </c>
      <c r="D5350">
        <v>-7.0764462156269303E-4</v>
      </c>
    </row>
    <row r="5351" spans="1:4" x14ac:dyDescent="0.2">
      <c r="A5351" s="2" t="s">
        <v>2390</v>
      </c>
      <c r="B5351">
        <v>0.71865519996081695</v>
      </c>
      <c r="C5351">
        <v>0.98451998017169096</v>
      </c>
      <c r="D5351">
        <v>-5.0378221273926001E-2</v>
      </c>
    </row>
    <row r="5352" spans="1:4" x14ac:dyDescent="0.2">
      <c r="A5352" s="2" t="s">
        <v>4728</v>
      </c>
      <c r="B5352">
        <v>0.73666680471715695</v>
      </c>
      <c r="C5352">
        <v>0.98451998017169096</v>
      </c>
      <c r="D5352">
        <v>5.2631956148377597E-3</v>
      </c>
    </row>
    <row r="5353" spans="1:4" x14ac:dyDescent="0.2">
      <c r="A5353" s="2" t="s">
        <v>4720</v>
      </c>
      <c r="B5353">
        <v>0.75532016915846001</v>
      </c>
      <c r="C5353">
        <v>0.98451998017169096</v>
      </c>
      <c r="D5353" t="s">
        <v>518</v>
      </c>
    </row>
    <row r="5354" spans="1:4" x14ac:dyDescent="0.2">
      <c r="A5354" s="2" t="s">
        <v>6831</v>
      </c>
      <c r="B5354">
        <v>0.709477743143341</v>
      </c>
      <c r="C5354">
        <v>0.98451998017169096</v>
      </c>
      <c r="D5354" t="s">
        <v>518</v>
      </c>
    </row>
    <row r="5355" spans="1:4" x14ac:dyDescent="0.2">
      <c r="A5355" s="2" t="s">
        <v>2418</v>
      </c>
      <c r="B5355">
        <v>0.75250565235699296</v>
      </c>
      <c r="C5355">
        <v>0.98451998017169096</v>
      </c>
      <c r="D5355">
        <v>7.86194838692175E-4</v>
      </c>
    </row>
    <row r="5356" spans="1:4" x14ac:dyDescent="0.2">
      <c r="A5356" s="2" t="s">
        <v>2434</v>
      </c>
      <c r="B5356">
        <v>0.75174717699978</v>
      </c>
      <c r="C5356">
        <v>0.98451998017169096</v>
      </c>
      <c r="D5356">
        <v>-4.3123206418908596E-3</v>
      </c>
    </row>
    <row r="5357" spans="1:4" x14ac:dyDescent="0.2">
      <c r="A5357" s="2" t="s">
        <v>6866</v>
      </c>
      <c r="B5357">
        <v>0.75396635836975801</v>
      </c>
      <c r="C5357">
        <v>0.98451998017169096</v>
      </c>
      <c r="D5357">
        <v>1.22129697485452E-3</v>
      </c>
    </row>
    <row r="5358" spans="1:4" x14ac:dyDescent="0.2">
      <c r="A5358" s="2" t="s">
        <v>2478</v>
      </c>
      <c r="B5358">
        <v>0.73762176073848296</v>
      </c>
      <c r="C5358">
        <v>0.98451998017169096</v>
      </c>
      <c r="D5358">
        <v>-2.9411765320381399E-3</v>
      </c>
    </row>
    <row r="5359" spans="1:4" x14ac:dyDescent="0.2">
      <c r="A5359" s="2" t="s">
        <v>6880</v>
      </c>
      <c r="B5359">
        <v>0.70994712978234398</v>
      </c>
      <c r="C5359">
        <v>0.98451998017169096</v>
      </c>
      <c r="D5359" t="s">
        <v>518</v>
      </c>
    </row>
    <row r="5360" spans="1:4" x14ac:dyDescent="0.2">
      <c r="A5360" s="2" t="s">
        <v>2490</v>
      </c>
      <c r="B5360">
        <v>0.74291496900541498</v>
      </c>
      <c r="C5360">
        <v>0.98451998017169096</v>
      </c>
      <c r="D5360">
        <v>1.9016941923920401E-2</v>
      </c>
    </row>
    <row r="5361" spans="1:4" x14ac:dyDescent="0.2">
      <c r="A5361" s="2" t="s">
        <v>4445</v>
      </c>
      <c r="B5361">
        <v>0.75031615813184205</v>
      </c>
      <c r="C5361">
        <v>0.98451998017169096</v>
      </c>
      <c r="D5361">
        <v>-3.9531562218724399E-3</v>
      </c>
    </row>
    <row r="5362" spans="1:4" x14ac:dyDescent="0.2">
      <c r="A5362" s="2" t="s">
        <v>6891</v>
      </c>
      <c r="B5362">
        <v>0.71988984257150901</v>
      </c>
      <c r="C5362">
        <v>0.98451998017169096</v>
      </c>
      <c r="D5362" t="s">
        <v>518</v>
      </c>
    </row>
    <row r="5363" spans="1:4" x14ac:dyDescent="0.2">
      <c r="A5363" s="2" t="s">
        <v>6894</v>
      </c>
      <c r="B5363">
        <v>0.74804379958414502</v>
      </c>
      <c r="C5363">
        <v>0.98451998017169096</v>
      </c>
      <c r="D5363" t="s">
        <v>518</v>
      </c>
    </row>
    <row r="5364" spans="1:4" x14ac:dyDescent="0.2">
      <c r="A5364" s="2" t="s">
        <v>6906</v>
      </c>
      <c r="B5364">
        <v>0.71147986739414903</v>
      </c>
      <c r="C5364">
        <v>0.98451998017169096</v>
      </c>
      <c r="D5364">
        <v>-4.6938749794868699E-3</v>
      </c>
    </row>
    <row r="5365" spans="1:4" x14ac:dyDescent="0.2">
      <c r="A5365" s="2" t="s">
        <v>6911</v>
      </c>
      <c r="B5365">
        <v>0.73606989500891795</v>
      </c>
      <c r="C5365">
        <v>0.98451998017169096</v>
      </c>
      <c r="D5365">
        <v>-4.7432145158124101E-3</v>
      </c>
    </row>
    <row r="5366" spans="1:4" x14ac:dyDescent="0.2">
      <c r="A5366" s="2" t="s">
        <v>6925</v>
      </c>
      <c r="B5366">
        <v>0.72247417064283703</v>
      </c>
      <c r="C5366">
        <v>0.98451998017169096</v>
      </c>
      <c r="D5366" t="s">
        <v>518</v>
      </c>
    </row>
    <row r="5367" spans="1:4" x14ac:dyDescent="0.2">
      <c r="A5367" s="2" t="s">
        <v>2575</v>
      </c>
      <c r="B5367">
        <v>0.71878955722307003</v>
      </c>
      <c r="C5367">
        <v>0.98451998017169096</v>
      </c>
      <c r="D5367">
        <v>-9.90240470904802E-3</v>
      </c>
    </row>
    <row r="5368" spans="1:4" x14ac:dyDescent="0.2">
      <c r="A5368" s="2" t="s">
        <v>2580</v>
      </c>
      <c r="B5368">
        <v>0.72794734310648901</v>
      </c>
      <c r="C5368">
        <v>0.98451998017169096</v>
      </c>
      <c r="D5368">
        <v>3.34994586906813E-2</v>
      </c>
    </row>
    <row r="5369" spans="1:4" x14ac:dyDescent="0.2">
      <c r="A5369" s="2" t="s">
        <v>2584</v>
      </c>
      <c r="B5369">
        <v>0.74700525918889304</v>
      </c>
      <c r="C5369">
        <v>0.98451998017169096</v>
      </c>
      <c r="D5369">
        <v>-7.0746132693181403E-3</v>
      </c>
    </row>
    <row r="5370" spans="1:4" x14ac:dyDescent="0.2">
      <c r="A5370" s="2" t="s">
        <v>2588</v>
      </c>
      <c r="B5370">
        <v>0.71683144640039698</v>
      </c>
      <c r="C5370">
        <v>0.98451998017169096</v>
      </c>
      <c r="D5370">
        <v>-7.0047792633607898E-3</v>
      </c>
    </row>
    <row r="5371" spans="1:4" x14ac:dyDescent="0.2">
      <c r="A5371" s="2" t="s">
        <v>6938</v>
      </c>
      <c r="B5371">
        <v>0.745413793266125</v>
      </c>
      <c r="C5371">
        <v>0.98451998017169096</v>
      </c>
      <c r="D5371" t="s">
        <v>518</v>
      </c>
    </row>
    <row r="5372" spans="1:4" x14ac:dyDescent="0.2">
      <c r="A5372" s="2" t="s">
        <v>2612</v>
      </c>
      <c r="B5372">
        <v>0.74741896979197997</v>
      </c>
      <c r="C5372">
        <v>0.98451998017169096</v>
      </c>
      <c r="D5372">
        <v>1.7172406687212399E-3</v>
      </c>
    </row>
    <row r="5373" spans="1:4" x14ac:dyDescent="0.2">
      <c r="A5373" s="2" t="s">
        <v>6962</v>
      </c>
      <c r="B5373">
        <v>0.75526739634635898</v>
      </c>
      <c r="C5373">
        <v>0.98451998017169096</v>
      </c>
      <c r="D5373" t="s">
        <v>518</v>
      </c>
    </row>
    <row r="5374" spans="1:4" x14ac:dyDescent="0.2">
      <c r="A5374" s="2" t="s">
        <v>2644</v>
      </c>
      <c r="B5374">
        <v>0.73648982974647703</v>
      </c>
      <c r="C5374">
        <v>0.98451998017169096</v>
      </c>
      <c r="D5374">
        <v>-6.8208141303723897E-3</v>
      </c>
    </row>
    <row r="5375" spans="1:4" x14ac:dyDescent="0.2">
      <c r="A5375" s="2" t="s">
        <v>2672</v>
      </c>
      <c r="B5375">
        <v>0.70797431091417296</v>
      </c>
      <c r="C5375">
        <v>0.98451998017169096</v>
      </c>
      <c r="D5375">
        <v>4.3334802799280397E-2</v>
      </c>
    </row>
    <row r="5376" spans="1:4" x14ac:dyDescent="0.2">
      <c r="A5376" s="2" t="s">
        <v>2674</v>
      </c>
      <c r="B5376">
        <v>0.71770017973507805</v>
      </c>
      <c r="C5376">
        <v>0.98451998017169096</v>
      </c>
      <c r="D5376">
        <v>7.5759353270402601E-3</v>
      </c>
    </row>
    <row r="5377" spans="1:4" x14ac:dyDescent="0.2">
      <c r="A5377" s="2" t="s">
        <v>6986</v>
      </c>
      <c r="B5377">
        <v>0.75225113857424797</v>
      </c>
      <c r="C5377">
        <v>0.98451998017169096</v>
      </c>
      <c r="D5377" t="s">
        <v>518</v>
      </c>
    </row>
    <row r="5378" spans="1:4" x14ac:dyDescent="0.2">
      <c r="A5378" s="2" t="s">
        <v>6995</v>
      </c>
      <c r="B5378">
        <v>0.754497731064948</v>
      </c>
      <c r="C5378">
        <v>0.98451998017169096</v>
      </c>
      <c r="D5378" t="s">
        <v>518</v>
      </c>
    </row>
    <row r="5379" spans="1:4" x14ac:dyDescent="0.2">
      <c r="A5379" s="2" t="s">
        <v>7005</v>
      </c>
      <c r="B5379">
        <v>0.70869800683240503</v>
      </c>
      <c r="C5379">
        <v>0.98451998017169096</v>
      </c>
      <c r="D5379">
        <v>-3.0206062035370998E-3</v>
      </c>
    </row>
    <row r="5380" spans="1:4" x14ac:dyDescent="0.2">
      <c r="A5380" s="2" t="s">
        <v>7006</v>
      </c>
      <c r="B5380">
        <v>0.71880519615452798</v>
      </c>
      <c r="C5380">
        <v>0.98451998017169096</v>
      </c>
      <c r="D5380" t="s">
        <v>518</v>
      </c>
    </row>
    <row r="5381" spans="1:4" x14ac:dyDescent="0.2">
      <c r="A5381" s="2" t="s">
        <v>2699</v>
      </c>
      <c r="B5381">
        <v>0.73533176112965504</v>
      </c>
      <c r="C5381">
        <v>0.98451998017169096</v>
      </c>
      <c r="D5381">
        <v>1.85582942266421E-2</v>
      </c>
    </row>
    <row r="5382" spans="1:4" x14ac:dyDescent="0.2">
      <c r="A5382" s="2" t="s">
        <v>7009</v>
      </c>
      <c r="B5382">
        <v>0.73690619389921797</v>
      </c>
      <c r="C5382">
        <v>0.98451998017169096</v>
      </c>
      <c r="D5382" t="s">
        <v>518</v>
      </c>
    </row>
    <row r="5383" spans="1:4" x14ac:dyDescent="0.2">
      <c r="A5383" s="2" t="s">
        <v>2707</v>
      </c>
      <c r="B5383">
        <v>0.71348343888737198</v>
      </c>
      <c r="C5383">
        <v>0.98451998017169096</v>
      </c>
      <c r="D5383">
        <v>-8.1479130070397001E-3</v>
      </c>
    </row>
    <row r="5384" spans="1:4" x14ac:dyDescent="0.2">
      <c r="A5384" s="2" t="s">
        <v>2727</v>
      </c>
      <c r="B5384">
        <v>0.73131944915709302</v>
      </c>
      <c r="C5384">
        <v>0.98451998017169096</v>
      </c>
      <c r="D5384">
        <v>-2.3033656884879999E-2</v>
      </c>
    </row>
    <row r="5385" spans="1:4" x14ac:dyDescent="0.2">
      <c r="A5385" s="2" t="s">
        <v>2728</v>
      </c>
      <c r="B5385">
        <v>0.73546393339712901</v>
      </c>
      <c r="C5385">
        <v>0.98451998017169096</v>
      </c>
      <c r="D5385">
        <v>1.01809205561171E-2</v>
      </c>
    </row>
    <row r="5386" spans="1:4" x14ac:dyDescent="0.2">
      <c r="A5386" s="2" t="s">
        <v>7045</v>
      </c>
      <c r="B5386">
        <v>0.70164260133561296</v>
      </c>
      <c r="C5386">
        <v>0.98451998017169096</v>
      </c>
      <c r="D5386" t="s">
        <v>518</v>
      </c>
    </row>
    <row r="5387" spans="1:4" x14ac:dyDescent="0.2">
      <c r="A5387" s="2" t="s">
        <v>2739</v>
      </c>
      <c r="B5387">
        <v>0.74517155142193603</v>
      </c>
      <c r="C5387">
        <v>0.98451998017169096</v>
      </c>
      <c r="D5387">
        <v>-1.06153589451765E-4</v>
      </c>
    </row>
    <row r="5388" spans="1:4" x14ac:dyDescent="0.2">
      <c r="A5388" s="2" t="s">
        <v>2740</v>
      </c>
      <c r="B5388">
        <v>0.72092664731722</v>
      </c>
      <c r="C5388">
        <v>0.98451998017169096</v>
      </c>
      <c r="D5388">
        <v>4.1312282309717899E-4</v>
      </c>
    </row>
    <row r="5389" spans="1:4" x14ac:dyDescent="0.2">
      <c r="A5389" s="2" t="s">
        <v>4648</v>
      </c>
      <c r="B5389">
        <v>0.71536313015049702</v>
      </c>
      <c r="C5389">
        <v>0.98451998017169096</v>
      </c>
      <c r="D5389" t="s">
        <v>518</v>
      </c>
    </row>
    <row r="5390" spans="1:4" x14ac:dyDescent="0.2">
      <c r="A5390" s="2" t="s">
        <v>2747</v>
      </c>
      <c r="B5390">
        <v>0.733674962563169</v>
      </c>
      <c r="C5390">
        <v>0.98451998017169096</v>
      </c>
      <c r="D5390">
        <v>7.0498832282196201E-3</v>
      </c>
    </row>
    <row r="5391" spans="1:4" x14ac:dyDescent="0.2">
      <c r="A5391" s="2" t="s">
        <v>7059</v>
      </c>
      <c r="B5391">
        <v>0.72845208620747604</v>
      </c>
      <c r="C5391">
        <v>0.98451998017169096</v>
      </c>
      <c r="D5391" t="s">
        <v>518</v>
      </c>
    </row>
    <row r="5392" spans="1:4" x14ac:dyDescent="0.2">
      <c r="A5392" s="2" t="s">
        <v>7065</v>
      </c>
      <c r="B5392">
        <v>0.750342260626089</v>
      </c>
      <c r="C5392">
        <v>0.98451998017169096</v>
      </c>
      <c r="D5392" t="s">
        <v>518</v>
      </c>
    </row>
    <row r="5393" spans="1:4" x14ac:dyDescent="0.2">
      <c r="A5393" s="2" t="s">
        <v>2758</v>
      </c>
      <c r="B5393">
        <v>0.752531095752493</v>
      </c>
      <c r="C5393">
        <v>0.98451998017169096</v>
      </c>
      <c r="D5393">
        <v>-2.9253288394041001E-3</v>
      </c>
    </row>
    <row r="5394" spans="1:4" x14ac:dyDescent="0.2">
      <c r="A5394" s="2" t="s">
        <v>2760</v>
      </c>
      <c r="B5394">
        <v>0.70128137982293803</v>
      </c>
      <c r="C5394">
        <v>0.98451998017169096</v>
      </c>
      <c r="D5394">
        <v>-1.1548610973688599E-2</v>
      </c>
    </row>
    <row r="5395" spans="1:4" x14ac:dyDescent="0.2">
      <c r="A5395" s="2" t="s">
        <v>2761</v>
      </c>
      <c r="B5395">
        <v>0.73768765404472103</v>
      </c>
      <c r="C5395">
        <v>0.98451998017169096</v>
      </c>
      <c r="D5395" t="s">
        <v>518</v>
      </c>
    </row>
    <row r="5396" spans="1:4" x14ac:dyDescent="0.2">
      <c r="A5396" s="2" t="s">
        <v>7082</v>
      </c>
      <c r="B5396">
        <v>0.72410575517632003</v>
      </c>
      <c r="C5396">
        <v>0.98451998017169096</v>
      </c>
      <c r="D5396">
        <v>5.0767812266563402E-3</v>
      </c>
    </row>
    <row r="5397" spans="1:4" x14ac:dyDescent="0.2">
      <c r="A5397" s="2" t="s">
        <v>7083</v>
      </c>
      <c r="B5397">
        <v>0.71016880072227095</v>
      </c>
      <c r="C5397">
        <v>0.98451998017169096</v>
      </c>
      <c r="D5397" t="s">
        <v>518</v>
      </c>
    </row>
    <row r="5398" spans="1:4" x14ac:dyDescent="0.2">
      <c r="A5398" s="2" t="s">
        <v>4428</v>
      </c>
      <c r="B5398">
        <v>0.73279773631153799</v>
      </c>
      <c r="C5398">
        <v>0.98451998017169096</v>
      </c>
      <c r="D5398" t="s">
        <v>518</v>
      </c>
    </row>
    <row r="5399" spans="1:4" x14ac:dyDescent="0.2">
      <c r="A5399" s="2" t="s">
        <v>7105</v>
      </c>
      <c r="B5399">
        <v>0.72391276396640003</v>
      </c>
      <c r="C5399">
        <v>0.98451998017169096</v>
      </c>
      <c r="D5399">
        <v>-3.4034938108209699E-3</v>
      </c>
    </row>
    <row r="5400" spans="1:4" x14ac:dyDescent="0.2">
      <c r="A5400" s="2" t="s">
        <v>2814</v>
      </c>
      <c r="B5400">
        <v>0.75143162348919901</v>
      </c>
      <c r="C5400">
        <v>0.98451998017169096</v>
      </c>
      <c r="D5400">
        <v>5.6070109411936204E-3</v>
      </c>
    </row>
    <row r="5401" spans="1:4" x14ac:dyDescent="0.2">
      <c r="A5401" s="2" t="s">
        <v>2875</v>
      </c>
      <c r="B5401">
        <v>0.698598921210137</v>
      </c>
      <c r="C5401">
        <v>0.98451998017169096</v>
      </c>
      <c r="D5401">
        <v>-9.3634714000159092E-3</v>
      </c>
    </row>
    <row r="5402" spans="1:4" x14ac:dyDescent="0.2">
      <c r="A5402" s="2" t="s">
        <v>4839</v>
      </c>
      <c r="B5402">
        <v>0.73958536452746004</v>
      </c>
      <c r="C5402">
        <v>0.98451998017169096</v>
      </c>
      <c r="D5402" t="s">
        <v>518</v>
      </c>
    </row>
    <row r="5403" spans="1:4" x14ac:dyDescent="0.2">
      <c r="A5403" s="2" t="s">
        <v>7193</v>
      </c>
      <c r="B5403">
        <v>0.74671825735740704</v>
      </c>
      <c r="C5403">
        <v>0.98451998017169096</v>
      </c>
      <c r="D5403" t="s">
        <v>518</v>
      </c>
    </row>
    <row r="5404" spans="1:4" x14ac:dyDescent="0.2">
      <c r="A5404" s="2" t="s">
        <v>7203</v>
      </c>
      <c r="B5404">
        <v>0.74693099910787397</v>
      </c>
      <c r="C5404">
        <v>0.98451998017169096</v>
      </c>
      <c r="D5404" t="s">
        <v>518</v>
      </c>
    </row>
    <row r="5405" spans="1:4" x14ac:dyDescent="0.2">
      <c r="A5405" s="2" t="s">
        <v>4690</v>
      </c>
      <c r="B5405">
        <v>0.75450260425115001</v>
      </c>
      <c r="C5405">
        <v>0.98451998017169096</v>
      </c>
      <c r="D5405" t="s">
        <v>518</v>
      </c>
    </row>
    <row r="5406" spans="1:4" x14ac:dyDescent="0.2">
      <c r="A5406" s="2" t="s">
        <v>7225</v>
      </c>
      <c r="B5406">
        <v>0.74166399893351398</v>
      </c>
      <c r="C5406">
        <v>0.98451998017169096</v>
      </c>
      <c r="D5406" t="s">
        <v>518</v>
      </c>
    </row>
    <row r="5407" spans="1:4" x14ac:dyDescent="0.2">
      <c r="A5407" s="2" t="s">
        <v>4764</v>
      </c>
      <c r="B5407">
        <v>0.74402516748866498</v>
      </c>
      <c r="C5407">
        <v>0.98451998017169096</v>
      </c>
      <c r="D5407" t="s">
        <v>518</v>
      </c>
    </row>
    <row r="5408" spans="1:4" x14ac:dyDescent="0.2">
      <c r="A5408" s="2" t="s">
        <v>7236</v>
      </c>
      <c r="B5408">
        <v>0.72341241166338699</v>
      </c>
      <c r="C5408">
        <v>0.98451998017169096</v>
      </c>
      <c r="D5408" t="s">
        <v>518</v>
      </c>
    </row>
    <row r="5409" spans="1:4" x14ac:dyDescent="0.2">
      <c r="A5409" s="2" t="s">
        <v>7247</v>
      </c>
      <c r="B5409">
        <v>0.70752987675411705</v>
      </c>
      <c r="C5409">
        <v>0.98451998017169096</v>
      </c>
      <c r="D5409">
        <v>-5.3729224864226899E-3</v>
      </c>
    </row>
    <row r="5410" spans="1:4" x14ac:dyDescent="0.2">
      <c r="A5410" s="2" t="s">
        <v>7250</v>
      </c>
      <c r="B5410">
        <v>0.71930507566352897</v>
      </c>
      <c r="C5410">
        <v>0.98451998017169096</v>
      </c>
      <c r="D5410" t="s">
        <v>518</v>
      </c>
    </row>
    <row r="5411" spans="1:4" x14ac:dyDescent="0.2">
      <c r="A5411" s="2" t="s">
        <v>2978</v>
      </c>
      <c r="B5411">
        <v>0.74187830774643304</v>
      </c>
      <c r="C5411">
        <v>0.98451998017169096</v>
      </c>
      <c r="D5411">
        <v>6.6779924142548099E-3</v>
      </c>
    </row>
    <row r="5412" spans="1:4" x14ac:dyDescent="0.2">
      <c r="A5412" s="2" t="s">
        <v>7270</v>
      </c>
      <c r="B5412">
        <v>0.74942954551640095</v>
      </c>
      <c r="C5412">
        <v>0.98451998017169096</v>
      </c>
      <c r="D5412" t="s">
        <v>518</v>
      </c>
    </row>
    <row r="5413" spans="1:4" x14ac:dyDescent="0.2">
      <c r="A5413" s="2" t="s">
        <v>7271</v>
      </c>
      <c r="B5413">
        <v>0.70332270753633497</v>
      </c>
      <c r="C5413">
        <v>0.98451998017169096</v>
      </c>
      <c r="D5413">
        <v>-4.4465235033505097E-3</v>
      </c>
    </row>
    <row r="5414" spans="1:4" x14ac:dyDescent="0.2">
      <c r="A5414" s="2" t="s">
        <v>4374</v>
      </c>
      <c r="B5414">
        <v>0.73726356689994899</v>
      </c>
      <c r="C5414">
        <v>0.98451998017169096</v>
      </c>
      <c r="D5414">
        <v>1.2630275974202501E-3</v>
      </c>
    </row>
    <row r="5415" spans="1:4" x14ac:dyDescent="0.2">
      <c r="A5415" s="2" t="s">
        <v>4696</v>
      </c>
      <c r="B5415">
        <v>0.72661417435370201</v>
      </c>
      <c r="C5415">
        <v>0.98451998017169096</v>
      </c>
      <c r="D5415">
        <v>5.9888696976329199E-4</v>
      </c>
    </row>
    <row r="5416" spans="1:4" x14ac:dyDescent="0.2">
      <c r="A5416" s="2" t="s">
        <v>2989</v>
      </c>
      <c r="B5416">
        <v>0.709425119454279</v>
      </c>
      <c r="C5416">
        <v>0.98451998017169096</v>
      </c>
      <c r="D5416">
        <v>-6.78202328083419E-3</v>
      </c>
    </row>
    <row r="5417" spans="1:4" x14ac:dyDescent="0.2">
      <c r="A5417" s="2" t="s">
        <v>2993</v>
      </c>
      <c r="B5417">
        <v>0.69950545284508103</v>
      </c>
      <c r="C5417">
        <v>0.98451998017169096</v>
      </c>
      <c r="D5417">
        <v>7.19176227466188E-3</v>
      </c>
    </row>
    <row r="5418" spans="1:4" x14ac:dyDescent="0.2">
      <c r="A5418" s="2" t="s">
        <v>7291</v>
      </c>
      <c r="B5418">
        <v>0.70943631007674501</v>
      </c>
      <c r="C5418">
        <v>0.98451998017169096</v>
      </c>
      <c r="D5418" t="s">
        <v>518</v>
      </c>
    </row>
    <row r="5419" spans="1:4" x14ac:dyDescent="0.2">
      <c r="A5419" s="2" t="s">
        <v>3019</v>
      </c>
      <c r="B5419">
        <v>0.71298040524455597</v>
      </c>
      <c r="C5419">
        <v>0.98451998017169096</v>
      </c>
      <c r="D5419">
        <v>4.1311228946279803E-3</v>
      </c>
    </row>
    <row r="5420" spans="1:4" x14ac:dyDescent="0.2">
      <c r="A5420" s="2" t="s">
        <v>3051</v>
      </c>
      <c r="B5420">
        <v>0.73068737452404198</v>
      </c>
      <c r="C5420">
        <v>0.98451998017169096</v>
      </c>
      <c r="D5420">
        <v>7.2072064136767602E-3</v>
      </c>
    </row>
    <row r="5421" spans="1:4" x14ac:dyDescent="0.2">
      <c r="A5421" s="2" t="s">
        <v>3075</v>
      </c>
      <c r="B5421">
        <v>0.75263835593528405</v>
      </c>
      <c r="C5421">
        <v>0.98451998017169096</v>
      </c>
      <c r="D5421">
        <v>-6.3982057270853899E-3</v>
      </c>
    </row>
    <row r="5422" spans="1:4" x14ac:dyDescent="0.2">
      <c r="A5422" s="2" t="s">
        <v>3095</v>
      </c>
      <c r="B5422">
        <v>0.73705346041156505</v>
      </c>
      <c r="C5422">
        <v>0.98451998017169096</v>
      </c>
      <c r="D5422">
        <v>-1.8804466661095601E-2</v>
      </c>
    </row>
    <row r="5423" spans="1:4" x14ac:dyDescent="0.2">
      <c r="A5423" s="2" t="s">
        <v>7345</v>
      </c>
      <c r="B5423">
        <v>0.71887530237310904</v>
      </c>
      <c r="C5423">
        <v>0.98451998017169096</v>
      </c>
      <c r="D5423">
        <v>-5.6271408874846197E-3</v>
      </c>
    </row>
    <row r="5424" spans="1:4" x14ac:dyDescent="0.2">
      <c r="A5424" s="2" t="s">
        <v>7354</v>
      </c>
      <c r="B5424">
        <v>0.75544372171826002</v>
      </c>
      <c r="C5424">
        <v>0.98451998017169096</v>
      </c>
      <c r="D5424" t="s">
        <v>518</v>
      </c>
    </row>
    <row r="5425" spans="1:4" x14ac:dyDescent="0.2">
      <c r="A5425" s="2" t="s">
        <v>7358</v>
      </c>
      <c r="B5425">
        <v>0.75384398051063695</v>
      </c>
      <c r="C5425">
        <v>0.98451998017169096</v>
      </c>
      <c r="D5425" t="s">
        <v>518</v>
      </c>
    </row>
    <row r="5426" spans="1:4" x14ac:dyDescent="0.2">
      <c r="A5426" s="2" t="s">
        <v>7361</v>
      </c>
      <c r="B5426">
        <v>0.73403139577552901</v>
      </c>
      <c r="C5426">
        <v>0.98451998017169096</v>
      </c>
      <c r="D5426" t="s">
        <v>518</v>
      </c>
    </row>
    <row r="5427" spans="1:4" x14ac:dyDescent="0.2">
      <c r="A5427" s="2" t="s">
        <v>7368</v>
      </c>
      <c r="B5427">
        <v>0.70164260133563305</v>
      </c>
      <c r="C5427">
        <v>0.98451998017169096</v>
      </c>
      <c r="D5427" t="s">
        <v>518</v>
      </c>
    </row>
    <row r="5428" spans="1:4" x14ac:dyDescent="0.2">
      <c r="A5428" s="2" t="s">
        <v>3130</v>
      </c>
      <c r="B5428">
        <v>0.73243027989537002</v>
      </c>
      <c r="C5428">
        <v>0.98451998017169096</v>
      </c>
      <c r="D5428">
        <v>5.4232850843329303E-3</v>
      </c>
    </row>
    <row r="5429" spans="1:4" x14ac:dyDescent="0.2">
      <c r="A5429" s="2" t="s">
        <v>3140</v>
      </c>
      <c r="B5429">
        <v>0.73252386503085498</v>
      </c>
      <c r="C5429">
        <v>0.98451998017169096</v>
      </c>
      <c r="D5429">
        <v>-5.0919881721943304E-3</v>
      </c>
    </row>
    <row r="5430" spans="1:4" x14ac:dyDescent="0.2">
      <c r="A5430" s="2" t="s">
        <v>3144</v>
      </c>
      <c r="B5430">
        <v>0.75225113857427395</v>
      </c>
      <c r="C5430">
        <v>0.98451998017169096</v>
      </c>
      <c r="D5430" t="s">
        <v>518</v>
      </c>
    </row>
    <row r="5431" spans="1:4" x14ac:dyDescent="0.2">
      <c r="A5431" s="2" t="s">
        <v>3153</v>
      </c>
      <c r="B5431">
        <v>0.70796894809397104</v>
      </c>
      <c r="C5431">
        <v>0.98451998017169096</v>
      </c>
      <c r="D5431">
        <v>-1.36088503904293E-2</v>
      </c>
    </row>
    <row r="5432" spans="1:4" x14ac:dyDescent="0.2">
      <c r="A5432" s="2" t="s">
        <v>3170</v>
      </c>
      <c r="B5432">
        <v>0.73884891276714804</v>
      </c>
      <c r="C5432">
        <v>0.98451998017169096</v>
      </c>
      <c r="D5432">
        <v>3.1820368290369498E-3</v>
      </c>
    </row>
    <row r="5433" spans="1:4" x14ac:dyDescent="0.2">
      <c r="A5433" s="2" t="s">
        <v>7390</v>
      </c>
      <c r="B5433">
        <v>0.73688150354010096</v>
      </c>
      <c r="C5433">
        <v>0.98451998017169096</v>
      </c>
      <c r="D5433">
        <v>5.1603318496643603E-3</v>
      </c>
    </row>
    <row r="5434" spans="1:4" x14ac:dyDescent="0.2">
      <c r="A5434" s="2" t="s">
        <v>7395</v>
      </c>
      <c r="B5434">
        <v>0.74375799696633904</v>
      </c>
      <c r="C5434">
        <v>0.98451998017169096</v>
      </c>
      <c r="D5434" t="s">
        <v>518</v>
      </c>
    </row>
    <row r="5435" spans="1:4" x14ac:dyDescent="0.2">
      <c r="A5435" s="2" t="s">
        <v>7401</v>
      </c>
      <c r="B5435">
        <v>0.736215109660733</v>
      </c>
      <c r="C5435">
        <v>0.98451998017169096</v>
      </c>
      <c r="D5435" t="s">
        <v>518</v>
      </c>
    </row>
    <row r="5436" spans="1:4" x14ac:dyDescent="0.2">
      <c r="A5436" s="2" t="s">
        <v>3206</v>
      </c>
      <c r="B5436">
        <v>0.70517891700329804</v>
      </c>
      <c r="C5436">
        <v>0.98451998017169096</v>
      </c>
      <c r="D5436">
        <v>7.07637620778012E-3</v>
      </c>
    </row>
    <row r="5437" spans="1:4" x14ac:dyDescent="0.2">
      <c r="A5437" s="2" t="s">
        <v>3219</v>
      </c>
      <c r="B5437">
        <v>0.73605270613877305</v>
      </c>
      <c r="C5437">
        <v>0.98451998017169096</v>
      </c>
      <c r="D5437">
        <v>4.2364944086267196E-3</v>
      </c>
    </row>
    <row r="5438" spans="1:4" x14ac:dyDescent="0.2">
      <c r="A5438" s="2" t="s">
        <v>7416</v>
      </c>
      <c r="B5438">
        <v>0.74047744650764802</v>
      </c>
      <c r="C5438">
        <v>0.98451998017169096</v>
      </c>
      <c r="D5438" t="s">
        <v>518</v>
      </c>
    </row>
    <row r="5439" spans="1:4" x14ac:dyDescent="0.2">
      <c r="A5439" s="2" t="s">
        <v>7421</v>
      </c>
      <c r="B5439">
        <v>0.74255509875063996</v>
      </c>
      <c r="C5439">
        <v>0.98451998017169096</v>
      </c>
      <c r="D5439">
        <v>-3.6145028444725101E-3</v>
      </c>
    </row>
    <row r="5440" spans="1:4" x14ac:dyDescent="0.2">
      <c r="A5440" s="2" t="s">
        <v>7424</v>
      </c>
      <c r="B5440">
        <v>0.70401234788546097</v>
      </c>
      <c r="C5440">
        <v>0.98451998017169096</v>
      </c>
      <c r="D5440">
        <v>-5.09129726658365E-3</v>
      </c>
    </row>
    <row r="5441" spans="1:4" x14ac:dyDescent="0.2">
      <c r="A5441" s="2" t="s">
        <v>7436</v>
      </c>
      <c r="B5441">
        <v>0.75013894845746099</v>
      </c>
      <c r="C5441">
        <v>0.98451998017169096</v>
      </c>
      <c r="D5441" t="s">
        <v>518</v>
      </c>
    </row>
    <row r="5442" spans="1:4" x14ac:dyDescent="0.2">
      <c r="A5442" s="2" t="s">
        <v>3248</v>
      </c>
      <c r="B5442">
        <v>0.70339649280259997</v>
      </c>
      <c r="C5442">
        <v>0.98451998017169096</v>
      </c>
      <c r="D5442">
        <v>3.9079240105216603E-4</v>
      </c>
    </row>
    <row r="5443" spans="1:4" x14ac:dyDescent="0.2">
      <c r="A5443" s="2" t="s">
        <v>7454</v>
      </c>
      <c r="B5443">
        <v>0.72114144835039395</v>
      </c>
      <c r="C5443">
        <v>0.98451998017169096</v>
      </c>
      <c r="D5443" t="s">
        <v>518</v>
      </c>
    </row>
    <row r="5444" spans="1:4" x14ac:dyDescent="0.2">
      <c r="A5444" s="2" t="s">
        <v>3259</v>
      </c>
      <c r="B5444">
        <v>0.71391077143550896</v>
      </c>
      <c r="C5444">
        <v>0.98451998017169096</v>
      </c>
      <c r="D5444">
        <v>-1.5685770870988301E-2</v>
      </c>
    </row>
    <row r="5445" spans="1:4" x14ac:dyDescent="0.2">
      <c r="A5445" s="2" t="s">
        <v>7463</v>
      </c>
      <c r="B5445">
        <v>0.735302717551374</v>
      </c>
      <c r="C5445">
        <v>0.98451998017169096</v>
      </c>
      <c r="D5445" t="s">
        <v>518</v>
      </c>
    </row>
    <row r="5446" spans="1:4" x14ac:dyDescent="0.2">
      <c r="A5446" s="2" t="s">
        <v>7468</v>
      </c>
      <c r="B5446">
        <v>0.710126856680528</v>
      </c>
      <c r="C5446">
        <v>0.98451998017169096</v>
      </c>
      <c r="D5446" t="s">
        <v>518</v>
      </c>
    </row>
    <row r="5447" spans="1:4" x14ac:dyDescent="0.2">
      <c r="A5447" s="2" t="s">
        <v>7489</v>
      </c>
      <c r="B5447">
        <v>0.72247417064281505</v>
      </c>
      <c r="C5447">
        <v>0.98451998017169096</v>
      </c>
      <c r="D5447" t="s">
        <v>518</v>
      </c>
    </row>
    <row r="5448" spans="1:4" x14ac:dyDescent="0.2">
      <c r="A5448" s="2" t="s">
        <v>3288</v>
      </c>
      <c r="B5448">
        <v>0.72998570665243401</v>
      </c>
      <c r="C5448">
        <v>0.98451998017169096</v>
      </c>
      <c r="D5448">
        <v>1.43535009681541E-3</v>
      </c>
    </row>
    <row r="5449" spans="1:4" x14ac:dyDescent="0.2">
      <c r="A5449" s="2" t="s">
        <v>3290</v>
      </c>
      <c r="B5449">
        <v>0.74072660415812597</v>
      </c>
      <c r="C5449">
        <v>0.98451998017169096</v>
      </c>
      <c r="D5449">
        <v>-1.1880807139327E-2</v>
      </c>
    </row>
    <row r="5450" spans="1:4" x14ac:dyDescent="0.2">
      <c r="A5450" s="2" t="s">
        <v>3299</v>
      </c>
      <c r="B5450">
        <v>0.73219159722480498</v>
      </c>
      <c r="C5450">
        <v>0.98451998017169096</v>
      </c>
      <c r="D5450">
        <v>-0.11633116059891301</v>
      </c>
    </row>
    <row r="5451" spans="1:4" x14ac:dyDescent="0.2">
      <c r="A5451" s="2" t="s">
        <v>3300</v>
      </c>
      <c r="B5451">
        <v>0.72361981909392603</v>
      </c>
      <c r="C5451">
        <v>0.98451998017169096</v>
      </c>
      <c r="D5451">
        <v>-7.1305472939279003E-3</v>
      </c>
    </row>
    <row r="5452" spans="1:4" x14ac:dyDescent="0.2">
      <c r="A5452" s="2" t="s">
        <v>7517</v>
      </c>
      <c r="B5452">
        <v>0.71373220542475801</v>
      </c>
      <c r="C5452">
        <v>0.98451998017169096</v>
      </c>
      <c r="D5452" t="s">
        <v>518</v>
      </c>
    </row>
    <row r="5453" spans="1:4" x14ac:dyDescent="0.2">
      <c r="A5453" s="2" t="s">
        <v>3338</v>
      </c>
      <c r="B5453">
        <v>0.73771615028197601</v>
      </c>
      <c r="C5453">
        <v>0.98451998017169096</v>
      </c>
      <c r="D5453">
        <v>3.8513810335030602E-3</v>
      </c>
    </row>
    <row r="5454" spans="1:4" x14ac:dyDescent="0.2">
      <c r="A5454" s="2" t="s">
        <v>3350</v>
      </c>
      <c r="B5454">
        <v>0.75134637353367295</v>
      </c>
      <c r="C5454">
        <v>0.98451998017169096</v>
      </c>
      <c r="D5454">
        <v>-1.13902618593673E-2</v>
      </c>
    </row>
    <row r="5455" spans="1:4" x14ac:dyDescent="0.2">
      <c r="A5455" s="2" t="s">
        <v>7544</v>
      </c>
      <c r="B5455">
        <v>0.72982399894174799</v>
      </c>
      <c r="C5455">
        <v>0.98451998017169096</v>
      </c>
      <c r="D5455" t="s">
        <v>518</v>
      </c>
    </row>
    <row r="5456" spans="1:4" x14ac:dyDescent="0.2">
      <c r="A5456" s="2" t="s">
        <v>7566</v>
      </c>
      <c r="B5456">
        <v>0.74435974958546303</v>
      </c>
      <c r="C5456">
        <v>0.98451998017169096</v>
      </c>
      <c r="D5456" t="s">
        <v>518</v>
      </c>
    </row>
    <row r="5457" spans="1:4" x14ac:dyDescent="0.2">
      <c r="A5457" s="2" t="s">
        <v>3382</v>
      </c>
      <c r="B5457">
        <v>0.72606640117405896</v>
      </c>
      <c r="C5457">
        <v>0.98451998017169096</v>
      </c>
      <c r="D5457">
        <v>2.2339228211083299E-2</v>
      </c>
    </row>
    <row r="5458" spans="1:4" x14ac:dyDescent="0.2">
      <c r="A5458" s="2" t="s">
        <v>7579</v>
      </c>
      <c r="B5458">
        <v>0.74971058112357802</v>
      </c>
      <c r="C5458">
        <v>0.98451998017169096</v>
      </c>
      <c r="D5458" t="s">
        <v>518</v>
      </c>
    </row>
    <row r="5459" spans="1:4" x14ac:dyDescent="0.2">
      <c r="A5459" s="2" t="s">
        <v>4386</v>
      </c>
      <c r="B5459">
        <v>0.75160345234053205</v>
      </c>
      <c r="C5459">
        <v>0.98451998017169096</v>
      </c>
      <c r="D5459" t="s">
        <v>518</v>
      </c>
    </row>
    <row r="5460" spans="1:4" x14ac:dyDescent="0.2">
      <c r="A5460" s="2" t="s">
        <v>7590</v>
      </c>
      <c r="B5460">
        <v>0.70488820924697104</v>
      </c>
      <c r="C5460">
        <v>0.98451998017169096</v>
      </c>
      <c r="D5460" t="s">
        <v>518</v>
      </c>
    </row>
    <row r="5461" spans="1:4" x14ac:dyDescent="0.2">
      <c r="A5461" s="2" t="s">
        <v>7594</v>
      </c>
      <c r="B5461">
        <v>0.75100605014130295</v>
      </c>
      <c r="C5461">
        <v>0.98451998017169096</v>
      </c>
      <c r="D5461">
        <v>4.4243953807974997E-3</v>
      </c>
    </row>
    <row r="5462" spans="1:4" x14ac:dyDescent="0.2">
      <c r="A5462" s="2" t="s">
        <v>3407</v>
      </c>
      <c r="B5462">
        <v>0.73231700684185996</v>
      </c>
      <c r="C5462">
        <v>0.98451998017169096</v>
      </c>
      <c r="D5462">
        <v>2.1311024116850499E-2</v>
      </c>
    </row>
    <row r="5463" spans="1:4" x14ac:dyDescent="0.2">
      <c r="A5463" s="2" t="s">
        <v>3409</v>
      </c>
      <c r="B5463">
        <v>0.71873592439339495</v>
      </c>
      <c r="C5463">
        <v>0.98451998017169096</v>
      </c>
      <c r="D5463">
        <v>1.1650673421860601E-2</v>
      </c>
    </row>
    <row r="5464" spans="1:4" x14ac:dyDescent="0.2">
      <c r="A5464" s="2" t="s">
        <v>3426</v>
      </c>
      <c r="B5464">
        <v>0.73912252887599195</v>
      </c>
      <c r="C5464">
        <v>0.98451998017169096</v>
      </c>
      <c r="D5464">
        <v>-4.99564372330627E-3</v>
      </c>
    </row>
    <row r="5465" spans="1:4" x14ac:dyDescent="0.2">
      <c r="A5465" s="2" t="s">
        <v>4434</v>
      </c>
      <c r="B5465">
        <v>0.75545886863555201</v>
      </c>
      <c r="C5465">
        <v>0.98451998017169096</v>
      </c>
      <c r="D5465" t="s">
        <v>518</v>
      </c>
    </row>
    <row r="5466" spans="1:4" x14ac:dyDescent="0.2">
      <c r="A5466" s="2" t="s">
        <v>7615</v>
      </c>
      <c r="B5466">
        <v>0.75505159318323201</v>
      </c>
      <c r="C5466">
        <v>0.98451998017169096</v>
      </c>
      <c r="D5466" t="s">
        <v>518</v>
      </c>
    </row>
    <row r="5467" spans="1:4" x14ac:dyDescent="0.2">
      <c r="A5467" s="2" t="s">
        <v>7616</v>
      </c>
      <c r="B5467">
        <v>0.75478215197933995</v>
      </c>
      <c r="C5467">
        <v>0.98451998017169096</v>
      </c>
      <c r="D5467" t="s">
        <v>518</v>
      </c>
    </row>
    <row r="5468" spans="1:4" x14ac:dyDescent="0.2">
      <c r="A5468" s="2" t="s">
        <v>3447</v>
      </c>
      <c r="B5468">
        <v>0.740376374</v>
      </c>
      <c r="C5468">
        <v>0.98451998017169096</v>
      </c>
      <c r="D5468">
        <v>3.2553506847797301E-3</v>
      </c>
    </row>
    <row r="5469" spans="1:4" x14ac:dyDescent="0.2">
      <c r="A5469" s="2" t="s">
        <v>7624</v>
      </c>
      <c r="B5469">
        <v>0.75547567477629796</v>
      </c>
      <c r="C5469">
        <v>0.98451998017169096</v>
      </c>
      <c r="D5469" t="s">
        <v>518</v>
      </c>
    </row>
    <row r="5470" spans="1:4" x14ac:dyDescent="0.2">
      <c r="A5470" s="2" t="s">
        <v>7631</v>
      </c>
      <c r="B5470">
        <v>0.728531392998234</v>
      </c>
      <c r="C5470">
        <v>0.98451998017169096</v>
      </c>
      <c r="D5470">
        <v>7.7855159909457803E-4</v>
      </c>
    </row>
    <row r="5471" spans="1:4" x14ac:dyDescent="0.2">
      <c r="A5471" s="2" t="s">
        <v>3462</v>
      </c>
      <c r="B5471">
        <v>0.73579849223680305</v>
      </c>
      <c r="C5471">
        <v>0.98451998017169096</v>
      </c>
      <c r="D5471">
        <v>3.2895786705016403E-2</v>
      </c>
    </row>
    <row r="5472" spans="1:4" x14ac:dyDescent="0.2">
      <c r="A5472" s="2" t="s">
        <v>7653</v>
      </c>
      <c r="B5472">
        <v>0.74723212913854498</v>
      </c>
      <c r="C5472">
        <v>0.98451998017169096</v>
      </c>
      <c r="D5472" t="s">
        <v>518</v>
      </c>
    </row>
    <row r="5473" spans="1:4" x14ac:dyDescent="0.2">
      <c r="A5473" s="2" t="s">
        <v>4655</v>
      </c>
      <c r="B5473">
        <v>0.726694378629552</v>
      </c>
      <c r="C5473">
        <v>0.98451998017169096</v>
      </c>
      <c r="D5473" t="s">
        <v>518</v>
      </c>
    </row>
    <row r="5474" spans="1:4" x14ac:dyDescent="0.2">
      <c r="A5474" s="2" t="s">
        <v>7657</v>
      </c>
      <c r="B5474">
        <v>0.74263753512909803</v>
      </c>
      <c r="C5474">
        <v>0.98451998017169096</v>
      </c>
      <c r="D5474" t="s">
        <v>518</v>
      </c>
    </row>
    <row r="5475" spans="1:4" x14ac:dyDescent="0.2">
      <c r="A5475" s="2" t="s">
        <v>3480</v>
      </c>
      <c r="B5475">
        <v>0.72417718712543699</v>
      </c>
      <c r="C5475">
        <v>0.98451998017169096</v>
      </c>
      <c r="D5475">
        <v>1.9802468245945001E-2</v>
      </c>
    </row>
    <row r="5476" spans="1:4" x14ac:dyDescent="0.2">
      <c r="A5476" s="2" t="s">
        <v>7660</v>
      </c>
      <c r="B5476">
        <v>0.73478227690314901</v>
      </c>
      <c r="C5476">
        <v>0.98451998017169096</v>
      </c>
      <c r="D5476">
        <v>-4.6897637552604701E-3</v>
      </c>
    </row>
    <row r="5477" spans="1:4" x14ac:dyDescent="0.2">
      <c r="A5477" s="2" t="s">
        <v>7679</v>
      </c>
      <c r="B5477">
        <v>0.75210531586898399</v>
      </c>
      <c r="C5477">
        <v>0.98451998017169096</v>
      </c>
      <c r="D5477">
        <v>3.7022865146892898E-3</v>
      </c>
    </row>
    <row r="5478" spans="1:4" x14ac:dyDescent="0.2">
      <c r="A5478" s="2" t="s">
        <v>7687</v>
      </c>
      <c r="B5478">
        <v>0.70487093870196904</v>
      </c>
      <c r="C5478">
        <v>0.98451998017169096</v>
      </c>
      <c r="D5478">
        <v>-5.2846860488372401E-3</v>
      </c>
    </row>
    <row r="5479" spans="1:4" x14ac:dyDescent="0.2">
      <c r="A5479" s="2" t="s">
        <v>3524</v>
      </c>
      <c r="B5479">
        <v>0.71532348379948096</v>
      </c>
      <c r="C5479">
        <v>0.98451998017169096</v>
      </c>
      <c r="D5479">
        <v>1.2419311280980399E-2</v>
      </c>
    </row>
    <row r="5480" spans="1:4" x14ac:dyDescent="0.2">
      <c r="A5480" s="2" t="s">
        <v>3579</v>
      </c>
      <c r="B5480">
        <v>0.71407280595783895</v>
      </c>
      <c r="C5480">
        <v>0.98451998017169096</v>
      </c>
      <c r="D5480">
        <v>-8.7215478073914294E-3</v>
      </c>
    </row>
    <row r="5481" spans="1:4" x14ac:dyDescent="0.2">
      <c r="A5481" s="2" t="s">
        <v>3615</v>
      </c>
      <c r="B5481">
        <v>0.72348085777122595</v>
      </c>
      <c r="C5481">
        <v>0.98451998017169096</v>
      </c>
      <c r="D5481">
        <v>8.6011193332766606E-3</v>
      </c>
    </row>
    <row r="5482" spans="1:4" x14ac:dyDescent="0.2">
      <c r="A5482" s="2" t="s">
        <v>7766</v>
      </c>
      <c r="B5482">
        <v>0.705936275886348</v>
      </c>
      <c r="C5482">
        <v>0.98451998017169096</v>
      </c>
      <c r="D5482" t="s">
        <v>518</v>
      </c>
    </row>
    <row r="5483" spans="1:4" x14ac:dyDescent="0.2">
      <c r="A5483" s="2" t="s">
        <v>7773</v>
      </c>
      <c r="B5483">
        <v>0.72359868242095304</v>
      </c>
      <c r="C5483">
        <v>0.98451998017169096</v>
      </c>
      <c r="D5483" t="s">
        <v>518</v>
      </c>
    </row>
    <row r="5484" spans="1:4" x14ac:dyDescent="0.2">
      <c r="A5484" s="2" t="s">
        <v>3642</v>
      </c>
      <c r="B5484">
        <v>0.71101764303809201</v>
      </c>
      <c r="C5484">
        <v>0.98451998017169096</v>
      </c>
      <c r="D5484">
        <v>-1.5813757482340301E-2</v>
      </c>
    </row>
    <row r="5485" spans="1:4" x14ac:dyDescent="0.2">
      <c r="A5485" s="2" t="s">
        <v>7793</v>
      </c>
      <c r="B5485">
        <v>0.74641523322945302</v>
      </c>
      <c r="C5485">
        <v>0.98451998017169096</v>
      </c>
      <c r="D5485">
        <v>-5.2052928878111096E-3</v>
      </c>
    </row>
    <row r="5486" spans="1:4" x14ac:dyDescent="0.2">
      <c r="A5486" s="2" t="s">
        <v>7800</v>
      </c>
      <c r="B5486">
        <v>0.75005449480013398</v>
      </c>
      <c r="C5486">
        <v>0.98451998017169096</v>
      </c>
      <c r="D5486" t="s">
        <v>518</v>
      </c>
    </row>
    <row r="5487" spans="1:4" x14ac:dyDescent="0.2">
      <c r="A5487" s="2" t="s">
        <v>7811</v>
      </c>
      <c r="B5487">
        <v>0.72806817541629198</v>
      </c>
      <c r="C5487">
        <v>0.98451998017169096</v>
      </c>
      <c r="D5487">
        <v>3.33326986676821E-3</v>
      </c>
    </row>
    <row r="5488" spans="1:4" x14ac:dyDescent="0.2">
      <c r="A5488" s="2" t="s">
        <v>3688</v>
      </c>
      <c r="B5488">
        <v>0.74988375563898002</v>
      </c>
      <c r="C5488">
        <v>0.98451998017169096</v>
      </c>
      <c r="D5488" t="s">
        <v>518</v>
      </c>
    </row>
    <row r="5489" spans="1:4" x14ac:dyDescent="0.2">
      <c r="A5489" s="2" t="s">
        <v>3690</v>
      </c>
      <c r="B5489">
        <v>0.72284608832388297</v>
      </c>
      <c r="C5489">
        <v>0.98451998017169096</v>
      </c>
      <c r="D5489">
        <v>-2.3853561488288498E-3</v>
      </c>
    </row>
    <row r="5490" spans="1:4" x14ac:dyDescent="0.2">
      <c r="A5490" s="2" t="s">
        <v>7829</v>
      </c>
      <c r="B5490">
        <v>0.75043869951549802</v>
      </c>
      <c r="C5490">
        <v>0.98451998017169096</v>
      </c>
      <c r="D5490" t="s">
        <v>518</v>
      </c>
    </row>
    <row r="5491" spans="1:4" x14ac:dyDescent="0.2">
      <c r="A5491" s="2" t="s">
        <v>3708</v>
      </c>
      <c r="B5491">
        <v>0.70883675428780801</v>
      </c>
      <c r="C5491">
        <v>0.98451998017169096</v>
      </c>
      <c r="D5491">
        <v>-2.01942021499968E-3</v>
      </c>
    </row>
    <row r="5492" spans="1:4" x14ac:dyDescent="0.2">
      <c r="A5492" s="2" t="s">
        <v>3714</v>
      </c>
      <c r="B5492">
        <v>0.70673975612858297</v>
      </c>
      <c r="C5492">
        <v>0.98451998017169096</v>
      </c>
      <c r="D5492">
        <v>6.0382420724548903E-3</v>
      </c>
    </row>
    <row r="5493" spans="1:4" x14ac:dyDescent="0.2">
      <c r="A5493" s="2" t="s">
        <v>7853</v>
      </c>
      <c r="B5493">
        <v>0.72170333682100196</v>
      </c>
      <c r="C5493">
        <v>0.98451998017169096</v>
      </c>
      <c r="D5493">
        <v>-4.7259379195281198E-3</v>
      </c>
    </row>
    <row r="5494" spans="1:4" x14ac:dyDescent="0.2">
      <c r="A5494" s="2" t="s">
        <v>7864</v>
      </c>
      <c r="B5494">
        <v>0.70973786555048202</v>
      </c>
      <c r="C5494">
        <v>0.98451998017169096</v>
      </c>
      <c r="D5494">
        <v>2.2161082433371799E-3</v>
      </c>
    </row>
    <row r="5495" spans="1:4" x14ac:dyDescent="0.2">
      <c r="A5495" s="2" t="s">
        <v>7865</v>
      </c>
      <c r="B5495">
        <v>0.75022279006999504</v>
      </c>
      <c r="C5495">
        <v>0.98451998017169096</v>
      </c>
      <c r="D5495" t="s">
        <v>518</v>
      </c>
    </row>
    <row r="5496" spans="1:4" x14ac:dyDescent="0.2">
      <c r="A5496" s="2" t="s">
        <v>4777</v>
      </c>
      <c r="B5496">
        <v>0.70123713409471899</v>
      </c>
      <c r="C5496">
        <v>0.98451998017169096</v>
      </c>
      <c r="D5496">
        <v>-5.7774243111378201E-3</v>
      </c>
    </row>
    <row r="5497" spans="1:4" x14ac:dyDescent="0.2">
      <c r="A5497" s="2" t="s">
        <v>3735</v>
      </c>
      <c r="B5497">
        <v>0.72940303521585004</v>
      </c>
      <c r="C5497">
        <v>0.98451998017169096</v>
      </c>
      <c r="D5497">
        <v>1.6840404995655301E-2</v>
      </c>
    </row>
    <row r="5498" spans="1:4" x14ac:dyDescent="0.2">
      <c r="A5498" s="2" t="s">
        <v>3738</v>
      </c>
      <c r="B5498">
        <v>0.74355523720220995</v>
      </c>
      <c r="C5498">
        <v>0.98451998017169096</v>
      </c>
      <c r="D5498">
        <v>2.77197736783123E-3</v>
      </c>
    </row>
    <row r="5499" spans="1:4" x14ac:dyDescent="0.2">
      <c r="A5499" s="2" t="s">
        <v>7887</v>
      </c>
      <c r="B5499">
        <v>0.75053415195616802</v>
      </c>
      <c r="C5499">
        <v>0.98451998017169096</v>
      </c>
      <c r="D5499" t="s">
        <v>518</v>
      </c>
    </row>
    <row r="5500" spans="1:4" x14ac:dyDescent="0.2">
      <c r="A5500" s="2" t="s">
        <v>7893</v>
      </c>
      <c r="B5500">
        <v>0.704601251061724</v>
      </c>
      <c r="C5500">
        <v>0.98451998017169096</v>
      </c>
      <c r="D5500" t="s">
        <v>518</v>
      </c>
    </row>
    <row r="5501" spans="1:4" x14ac:dyDescent="0.2">
      <c r="A5501" s="2" t="s">
        <v>7898</v>
      </c>
      <c r="B5501">
        <v>0.75026148134777804</v>
      </c>
      <c r="C5501">
        <v>0.98451998017169096</v>
      </c>
      <c r="D5501" t="s">
        <v>518</v>
      </c>
    </row>
    <row r="5502" spans="1:4" x14ac:dyDescent="0.2">
      <c r="A5502" s="2" t="s">
        <v>4417</v>
      </c>
      <c r="B5502">
        <v>0.75345208804432195</v>
      </c>
      <c r="C5502">
        <v>0.98451998017169096</v>
      </c>
      <c r="D5502" t="s">
        <v>518</v>
      </c>
    </row>
    <row r="5503" spans="1:4" x14ac:dyDescent="0.2">
      <c r="A5503" s="2" t="s">
        <v>7906</v>
      </c>
      <c r="B5503">
        <v>0.73083274595645997</v>
      </c>
      <c r="C5503">
        <v>0.98451998017169096</v>
      </c>
      <c r="D5503" t="s">
        <v>518</v>
      </c>
    </row>
    <row r="5504" spans="1:4" x14ac:dyDescent="0.2">
      <c r="A5504" s="2" t="s">
        <v>7914</v>
      </c>
      <c r="B5504">
        <v>0.72771390481384302</v>
      </c>
      <c r="C5504">
        <v>0.98451998017169096</v>
      </c>
      <c r="D5504">
        <v>-5.5390457707919201E-3</v>
      </c>
    </row>
    <row r="5505" spans="1:4" x14ac:dyDescent="0.2">
      <c r="A5505" s="2" t="s">
        <v>3764</v>
      </c>
      <c r="B5505">
        <v>0.74473444110401199</v>
      </c>
      <c r="C5505">
        <v>0.98451998017169096</v>
      </c>
      <c r="D5505">
        <v>1.1568754980129501E-2</v>
      </c>
    </row>
    <row r="5506" spans="1:4" x14ac:dyDescent="0.2">
      <c r="A5506" s="2" t="s">
        <v>7941</v>
      </c>
      <c r="B5506">
        <v>0.75533037327719799</v>
      </c>
      <c r="C5506">
        <v>0.98451998017169096</v>
      </c>
      <c r="D5506" t="s">
        <v>518</v>
      </c>
    </row>
    <row r="5507" spans="1:4" x14ac:dyDescent="0.2">
      <c r="A5507" s="2" t="s">
        <v>3769</v>
      </c>
      <c r="B5507">
        <v>0.70015932994358898</v>
      </c>
      <c r="C5507">
        <v>0.98451998017169096</v>
      </c>
      <c r="D5507">
        <v>-1.4296137447740999E-2</v>
      </c>
    </row>
    <row r="5508" spans="1:4" x14ac:dyDescent="0.2">
      <c r="A5508" s="2" t="s">
        <v>4742</v>
      </c>
      <c r="B5508">
        <v>0.72862524818947705</v>
      </c>
      <c r="C5508">
        <v>0.98451998017169096</v>
      </c>
      <c r="D5508" t="s">
        <v>518</v>
      </c>
    </row>
    <row r="5509" spans="1:4" x14ac:dyDescent="0.2">
      <c r="A5509" s="2" t="s">
        <v>3779</v>
      </c>
      <c r="B5509">
        <v>0.73212048927657003</v>
      </c>
      <c r="C5509">
        <v>0.98451998017169096</v>
      </c>
      <c r="D5509">
        <v>2.47307463278439E-3</v>
      </c>
    </row>
    <row r="5510" spans="1:4" x14ac:dyDescent="0.2">
      <c r="A5510" s="2" t="s">
        <v>6187</v>
      </c>
      <c r="B5510">
        <v>0.75567641454246903</v>
      </c>
      <c r="C5510">
        <v>0.98460272392438697</v>
      </c>
      <c r="D5510">
        <v>-3.0962308105800698E-3</v>
      </c>
    </row>
    <row r="5511" spans="1:4" x14ac:dyDescent="0.2">
      <c r="A5511" s="2" t="s">
        <v>3605</v>
      </c>
      <c r="B5511">
        <v>0.75584066717852105</v>
      </c>
      <c r="C5511">
        <v>0.98463790563622899</v>
      </c>
      <c r="D5511">
        <v>-1.7666565988796502E-2</v>
      </c>
    </row>
    <row r="5512" spans="1:4" x14ac:dyDescent="0.2">
      <c r="A5512" s="2" t="s">
        <v>682</v>
      </c>
      <c r="B5512">
        <v>0.75713266171643501</v>
      </c>
      <c r="C5512">
        <v>0.98471169600320896</v>
      </c>
      <c r="D5512">
        <v>-4.3939962562193598E-3</v>
      </c>
    </row>
    <row r="5513" spans="1:4" x14ac:dyDescent="0.2">
      <c r="A5513" s="2" t="s">
        <v>921</v>
      </c>
      <c r="B5513">
        <v>0.75676801832781704</v>
      </c>
      <c r="C5513">
        <v>0.98471169600320896</v>
      </c>
      <c r="D5513">
        <v>5.64531948550094E-3</v>
      </c>
    </row>
    <row r="5514" spans="1:4" x14ac:dyDescent="0.2">
      <c r="A5514" s="2" t="s">
        <v>2009</v>
      </c>
      <c r="B5514">
        <v>0.75648563475627695</v>
      </c>
      <c r="C5514">
        <v>0.98471169600320896</v>
      </c>
      <c r="D5514">
        <v>-9.4149941523102108E-3</v>
      </c>
    </row>
    <row r="5515" spans="1:4" x14ac:dyDescent="0.2">
      <c r="A5515" s="2" t="s">
        <v>2030</v>
      </c>
      <c r="B5515">
        <v>0.75632476529716997</v>
      </c>
      <c r="C5515">
        <v>0.98471169600320896</v>
      </c>
      <c r="D5515">
        <v>-1.46308838319606E-2</v>
      </c>
    </row>
    <row r="5516" spans="1:4" x14ac:dyDescent="0.2">
      <c r="A5516" s="2" t="s">
        <v>2107</v>
      </c>
      <c r="B5516">
        <v>0.756490037884333</v>
      </c>
      <c r="C5516">
        <v>0.98471169600320896</v>
      </c>
      <c r="D5516">
        <v>4.4917125888325297E-3</v>
      </c>
    </row>
    <row r="5517" spans="1:4" x14ac:dyDescent="0.2">
      <c r="A5517" s="2" t="s">
        <v>6681</v>
      </c>
      <c r="B5517">
        <v>0.75692944187817301</v>
      </c>
      <c r="C5517">
        <v>0.98471169600320896</v>
      </c>
      <c r="D5517">
        <v>-4.7930626238861596E-3</v>
      </c>
    </row>
    <row r="5518" spans="1:4" x14ac:dyDescent="0.2">
      <c r="A5518" s="2" t="s">
        <v>2541</v>
      </c>
      <c r="B5518">
        <v>0.75668896478039305</v>
      </c>
      <c r="C5518">
        <v>0.98471169600320896</v>
      </c>
      <c r="D5518">
        <v>-9.5389428010968797E-3</v>
      </c>
    </row>
    <row r="5519" spans="1:4" x14ac:dyDescent="0.2">
      <c r="A5519" s="2" t="s">
        <v>6959</v>
      </c>
      <c r="B5519">
        <v>0.75700763257725201</v>
      </c>
      <c r="C5519">
        <v>0.98471169600320896</v>
      </c>
      <c r="D5519">
        <v>3.19489484036142E-3</v>
      </c>
    </row>
    <row r="5520" spans="1:4" x14ac:dyDescent="0.2">
      <c r="A5520" s="2" t="s">
        <v>2852</v>
      </c>
      <c r="B5520">
        <v>0.75700136597960099</v>
      </c>
      <c r="C5520">
        <v>0.98471169600320896</v>
      </c>
      <c r="D5520">
        <v>1.86308939811092E-2</v>
      </c>
    </row>
    <row r="5521" spans="1:4" x14ac:dyDescent="0.2">
      <c r="A5521" s="2" t="s">
        <v>5237</v>
      </c>
      <c r="B5521">
        <v>0.75808390924737601</v>
      </c>
      <c r="C5521">
        <v>0.985770158589935</v>
      </c>
      <c r="D5521" t="s">
        <v>518</v>
      </c>
    </row>
    <row r="5522" spans="1:4" x14ac:dyDescent="0.2">
      <c r="A5522" s="2" t="s">
        <v>2001</v>
      </c>
      <c r="B5522">
        <v>0.75875040009011796</v>
      </c>
      <c r="C5522">
        <v>0.98592200149366105</v>
      </c>
      <c r="D5522">
        <v>-6.7916443435152201E-3</v>
      </c>
    </row>
    <row r="5523" spans="1:4" x14ac:dyDescent="0.2">
      <c r="A5523" s="2" t="s">
        <v>2039</v>
      </c>
      <c r="B5523">
        <v>0.75840167753755805</v>
      </c>
      <c r="C5523">
        <v>0.98592200149366105</v>
      </c>
      <c r="D5523">
        <v>1.4063623516194199E-2</v>
      </c>
    </row>
    <row r="5524" spans="1:4" x14ac:dyDescent="0.2">
      <c r="A5524" s="2" t="s">
        <v>7093</v>
      </c>
      <c r="B5524">
        <v>0.75851631559671795</v>
      </c>
      <c r="C5524">
        <v>0.98592200149366105</v>
      </c>
      <c r="D5524">
        <v>-1.4451448204641001E-3</v>
      </c>
    </row>
    <row r="5525" spans="1:4" x14ac:dyDescent="0.2">
      <c r="A5525" s="2" t="s">
        <v>7776</v>
      </c>
      <c r="B5525">
        <v>0.75869394763173903</v>
      </c>
      <c r="C5525">
        <v>0.98592200149366105</v>
      </c>
      <c r="D5525" t="s">
        <v>518</v>
      </c>
    </row>
    <row r="5526" spans="1:4" x14ac:dyDescent="0.2">
      <c r="A5526" s="2" t="s">
        <v>565</v>
      </c>
      <c r="B5526">
        <v>0.75909012576727497</v>
      </c>
      <c r="C5526">
        <v>0.98604547976597701</v>
      </c>
      <c r="D5526">
        <v>-7.0668811222661604E-3</v>
      </c>
    </row>
    <row r="5527" spans="1:4" x14ac:dyDescent="0.2">
      <c r="A5527" s="2" t="s">
        <v>6783</v>
      </c>
      <c r="B5527">
        <v>0.75925776836175896</v>
      </c>
      <c r="C5527">
        <v>0.98604547976597701</v>
      </c>
      <c r="D5527">
        <v>-5.1634501265788299E-3</v>
      </c>
    </row>
    <row r="5528" spans="1:4" x14ac:dyDescent="0.2">
      <c r="A5528" s="2" t="s">
        <v>7583</v>
      </c>
      <c r="B5528">
        <v>0.75914140943266895</v>
      </c>
      <c r="C5528">
        <v>0.98604547976597701</v>
      </c>
      <c r="D5528">
        <v>4.7028018929143496E-3</v>
      </c>
    </row>
    <row r="5529" spans="1:4" x14ac:dyDescent="0.2">
      <c r="A5529" s="2" t="s">
        <v>1068</v>
      </c>
      <c r="B5529">
        <v>0.75951035730451699</v>
      </c>
      <c r="C5529">
        <v>0.98608752154230295</v>
      </c>
      <c r="D5529">
        <v>5.3165241091586296E-3</v>
      </c>
    </row>
    <row r="5530" spans="1:4" x14ac:dyDescent="0.2">
      <c r="A5530" s="2" t="s">
        <v>2922</v>
      </c>
      <c r="B5530">
        <v>0.75970249952109103</v>
      </c>
      <c r="C5530">
        <v>0.98608752154230295</v>
      </c>
      <c r="D5530">
        <v>1.02432274308876E-2</v>
      </c>
    </row>
    <row r="5531" spans="1:4" x14ac:dyDescent="0.2">
      <c r="A5531" s="2" t="s">
        <v>4222</v>
      </c>
      <c r="B5531">
        <v>0.75960197078922798</v>
      </c>
      <c r="C5531">
        <v>0.98608752154230295</v>
      </c>
      <c r="D5531">
        <v>-9.2900056844094393E-3</v>
      </c>
    </row>
    <row r="5532" spans="1:4" x14ac:dyDescent="0.2">
      <c r="A5532" s="2" t="s">
        <v>1110</v>
      </c>
      <c r="B5532">
        <v>0.76025151178121497</v>
      </c>
      <c r="C5532">
        <v>0.98662162545557797</v>
      </c>
      <c r="D5532">
        <v>2.7956824767560201E-2</v>
      </c>
    </row>
    <row r="5533" spans="1:4" x14ac:dyDescent="0.2">
      <c r="A5533" s="2" t="s">
        <v>881</v>
      </c>
      <c r="B5533">
        <v>0.76047432864955</v>
      </c>
      <c r="C5533">
        <v>0.98673229041994504</v>
      </c>
      <c r="D5533">
        <v>3.5719346520570699E-3</v>
      </c>
    </row>
    <row r="5534" spans="1:4" x14ac:dyDescent="0.2">
      <c r="A5534" s="2" t="s">
        <v>1148</v>
      </c>
      <c r="B5534">
        <v>0.76064914886965596</v>
      </c>
      <c r="C5534">
        <v>0.98678064990794001</v>
      </c>
      <c r="D5534">
        <v>5.5221192653800502E-3</v>
      </c>
    </row>
    <row r="5535" spans="1:4" x14ac:dyDescent="0.2">
      <c r="A5535" s="2" t="s">
        <v>593</v>
      </c>
      <c r="B5535">
        <v>0.76183924667418801</v>
      </c>
      <c r="C5535">
        <v>0.98699153037624798</v>
      </c>
      <c r="D5535">
        <v>-7.6796264779591204E-3</v>
      </c>
    </row>
    <row r="5536" spans="1:4" x14ac:dyDescent="0.2">
      <c r="A5536" s="2" t="s">
        <v>1256</v>
      </c>
      <c r="B5536">
        <v>0.76194941453869702</v>
      </c>
      <c r="C5536">
        <v>0.98699153037624798</v>
      </c>
      <c r="D5536">
        <v>3.6201791446620101E-3</v>
      </c>
    </row>
    <row r="5537" spans="1:4" x14ac:dyDescent="0.2">
      <c r="A5537" s="2" t="s">
        <v>1410</v>
      </c>
      <c r="B5537">
        <v>0.76194519289987095</v>
      </c>
      <c r="C5537">
        <v>0.98699153037624798</v>
      </c>
      <c r="D5537">
        <v>0.11189983313222999</v>
      </c>
    </row>
    <row r="5538" spans="1:4" x14ac:dyDescent="0.2">
      <c r="A5538" s="2" t="s">
        <v>1471</v>
      </c>
      <c r="B5538">
        <v>0.76158434554407095</v>
      </c>
      <c r="C5538">
        <v>0.98699153037624798</v>
      </c>
      <c r="D5538">
        <v>-7.5493368273293997E-3</v>
      </c>
    </row>
    <row r="5539" spans="1:4" x14ac:dyDescent="0.2">
      <c r="A5539" s="2" t="s">
        <v>1566</v>
      </c>
      <c r="B5539">
        <v>0.76120033602038795</v>
      </c>
      <c r="C5539">
        <v>0.98699153037624798</v>
      </c>
      <c r="D5539">
        <v>1.66522881676576E-3</v>
      </c>
    </row>
    <row r="5540" spans="1:4" x14ac:dyDescent="0.2">
      <c r="A5540" s="2" t="s">
        <v>1745</v>
      </c>
      <c r="B5540">
        <v>0.76206886993956202</v>
      </c>
      <c r="C5540">
        <v>0.98699153037624798</v>
      </c>
      <c r="D5540">
        <v>-1.67464058039908E-2</v>
      </c>
    </row>
    <row r="5541" spans="1:4" x14ac:dyDescent="0.2">
      <c r="A5541" s="2" t="s">
        <v>6400</v>
      </c>
      <c r="B5541">
        <v>0.76182649521329804</v>
      </c>
      <c r="C5541">
        <v>0.98699153037624798</v>
      </c>
      <c r="D5541">
        <v>8.1344144620221703E-4</v>
      </c>
    </row>
    <row r="5542" spans="1:4" x14ac:dyDescent="0.2">
      <c r="A5542" s="2" t="s">
        <v>2215</v>
      </c>
      <c r="B5542">
        <v>0.76103306913557101</v>
      </c>
      <c r="C5542">
        <v>0.98699153037624798</v>
      </c>
      <c r="D5542">
        <v>-1.01046978184843E-2</v>
      </c>
    </row>
    <row r="5543" spans="1:4" x14ac:dyDescent="0.2">
      <c r="A5543" s="2" t="s">
        <v>7020</v>
      </c>
      <c r="B5543">
        <v>0.76172087833830404</v>
      </c>
      <c r="C5543">
        <v>0.98699153037624798</v>
      </c>
      <c r="D5543">
        <v>-9.2879161035147907E-3</v>
      </c>
    </row>
    <row r="5544" spans="1:4" x14ac:dyDescent="0.2">
      <c r="A5544" s="2" t="s">
        <v>3229</v>
      </c>
      <c r="B5544">
        <v>0.76218749348821002</v>
      </c>
      <c r="C5544">
        <v>0.98699153037624798</v>
      </c>
      <c r="D5544">
        <v>7.6572685252909202E-3</v>
      </c>
    </row>
    <row r="5545" spans="1:4" x14ac:dyDescent="0.2">
      <c r="A5545" s="2" t="s">
        <v>6674</v>
      </c>
      <c r="B5545">
        <v>0.76281652075601103</v>
      </c>
      <c r="C5545">
        <v>0.987449606622812</v>
      </c>
      <c r="D5545">
        <v>-3.2142408105273802E-3</v>
      </c>
    </row>
    <row r="5546" spans="1:4" x14ac:dyDescent="0.2">
      <c r="A5546" s="2" t="s">
        <v>2357</v>
      </c>
      <c r="B5546">
        <v>0.76268867813270602</v>
      </c>
      <c r="C5546">
        <v>0.987449606622812</v>
      </c>
      <c r="D5546">
        <v>-2.26400121577311E-2</v>
      </c>
    </row>
    <row r="5547" spans="1:4" x14ac:dyDescent="0.2">
      <c r="A5547" s="2" t="s">
        <v>1164</v>
      </c>
      <c r="B5547">
        <v>0.76346602907210304</v>
      </c>
      <c r="C5547">
        <v>0.98764587367228196</v>
      </c>
      <c r="D5547">
        <v>-9.2399723639810492E-3</v>
      </c>
    </row>
    <row r="5548" spans="1:4" x14ac:dyDescent="0.2">
      <c r="A5548" s="2" t="s">
        <v>1811</v>
      </c>
      <c r="B5548">
        <v>0.763656490278805</v>
      </c>
      <c r="C5548">
        <v>0.98764587367228196</v>
      </c>
      <c r="D5548">
        <v>-9.4495129967452404E-3</v>
      </c>
    </row>
    <row r="5549" spans="1:4" x14ac:dyDescent="0.2">
      <c r="A5549" s="2" t="s">
        <v>2159</v>
      </c>
      <c r="B5549">
        <v>0.76332869520142399</v>
      </c>
      <c r="C5549">
        <v>0.98764587367228196</v>
      </c>
      <c r="D5549">
        <v>4.2813174653731096E-3</v>
      </c>
    </row>
    <row r="5550" spans="1:4" x14ac:dyDescent="0.2">
      <c r="A5550" s="2" t="s">
        <v>2477</v>
      </c>
      <c r="B5550">
        <v>0.76353640562137004</v>
      </c>
      <c r="C5550">
        <v>0.98764587367228196</v>
      </c>
      <c r="D5550">
        <v>5.4251978235190399E-3</v>
      </c>
    </row>
    <row r="5551" spans="1:4" x14ac:dyDescent="0.2">
      <c r="A5551" s="2" t="s">
        <v>7552</v>
      </c>
      <c r="B5551">
        <v>0.76352088637504001</v>
      </c>
      <c r="C5551">
        <v>0.98764587367228196</v>
      </c>
      <c r="D5551">
        <v>-4.9024196512982296E-3</v>
      </c>
    </row>
    <row r="5552" spans="1:4" x14ac:dyDescent="0.2">
      <c r="A5552" s="2" t="s">
        <v>265</v>
      </c>
      <c r="B5552">
        <v>0.764480229759255</v>
      </c>
      <c r="C5552">
        <v>0.98782625926824097</v>
      </c>
      <c r="D5552">
        <v>5.1714266889033699E-3</v>
      </c>
    </row>
    <row r="5553" spans="1:4" x14ac:dyDescent="0.2">
      <c r="A5553" s="2" t="s">
        <v>5511</v>
      </c>
      <c r="B5553">
        <v>0.76462213795881495</v>
      </c>
      <c r="C5553">
        <v>0.98782625926824097</v>
      </c>
      <c r="D5553">
        <v>-5.1987370203336099E-3</v>
      </c>
    </row>
    <row r="5554" spans="1:4" x14ac:dyDescent="0.2">
      <c r="A5554" s="2" t="s">
        <v>1111</v>
      </c>
      <c r="B5554">
        <v>0.76444994002147004</v>
      </c>
      <c r="C5554">
        <v>0.98782625926824097</v>
      </c>
      <c r="D5554">
        <v>-2.19108108082182E-2</v>
      </c>
    </row>
    <row r="5555" spans="1:4" x14ac:dyDescent="0.2">
      <c r="A5555" s="2" t="s">
        <v>1284</v>
      </c>
      <c r="B5555">
        <v>0.76411459925582603</v>
      </c>
      <c r="C5555">
        <v>0.98782625926824097</v>
      </c>
      <c r="D5555">
        <v>1.1094935421990301E-2</v>
      </c>
    </row>
    <row r="5556" spans="1:4" x14ac:dyDescent="0.2">
      <c r="A5556" s="2" t="s">
        <v>6338</v>
      </c>
      <c r="B5556">
        <v>0.76454220135455497</v>
      </c>
      <c r="C5556">
        <v>0.98782625926824097</v>
      </c>
      <c r="D5556">
        <v>-3.0521046671634E-3</v>
      </c>
    </row>
    <row r="5557" spans="1:4" x14ac:dyDescent="0.2">
      <c r="A5557" s="2" t="s">
        <v>7910</v>
      </c>
      <c r="B5557">
        <v>0.76437736990393501</v>
      </c>
      <c r="C5557">
        <v>0.98782625926824097</v>
      </c>
      <c r="D5557">
        <v>-5.0023082705369301E-3</v>
      </c>
    </row>
    <row r="5558" spans="1:4" x14ac:dyDescent="0.2">
      <c r="A5558" s="2" t="s">
        <v>368</v>
      </c>
      <c r="B5558">
        <v>0.76549068702473499</v>
      </c>
      <c r="C5558">
        <v>0.98818715867009799</v>
      </c>
      <c r="D5558">
        <v>-1.1523851482077E-2</v>
      </c>
    </row>
    <row r="5559" spans="1:4" x14ac:dyDescent="0.2">
      <c r="A5559" s="2" t="s">
        <v>815</v>
      </c>
      <c r="B5559">
        <v>0.76522911496535995</v>
      </c>
      <c r="C5559">
        <v>0.98818715867009799</v>
      </c>
      <c r="D5559">
        <v>-1.11837111738739E-2</v>
      </c>
    </row>
    <row r="5560" spans="1:4" x14ac:dyDescent="0.2">
      <c r="A5560" s="2" t="s">
        <v>6023</v>
      </c>
      <c r="B5560">
        <v>0.76559021855149201</v>
      </c>
      <c r="C5560">
        <v>0.98818715867009799</v>
      </c>
      <c r="D5560">
        <v>3.3558007823467498E-3</v>
      </c>
    </row>
    <row r="5561" spans="1:4" x14ac:dyDescent="0.2">
      <c r="A5561" s="2" t="s">
        <v>7504</v>
      </c>
      <c r="B5561">
        <v>0.76507642744358895</v>
      </c>
      <c r="C5561">
        <v>0.98818715867009799</v>
      </c>
      <c r="D5561">
        <v>1.8184242966310801E-3</v>
      </c>
    </row>
    <row r="5562" spans="1:4" x14ac:dyDescent="0.2">
      <c r="A5562" s="2" t="s">
        <v>7930</v>
      </c>
      <c r="B5562">
        <v>0.76548364900347998</v>
      </c>
      <c r="C5562">
        <v>0.98818715867009799</v>
      </c>
      <c r="D5562" t="s">
        <v>518</v>
      </c>
    </row>
    <row r="5563" spans="1:4" x14ac:dyDescent="0.2">
      <c r="A5563" s="2" t="s">
        <v>3744</v>
      </c>
      <c r="B5563">
        <v>0.76578250481564503</v>
      </c>
      <c r="C5563">
        <v>0.98825754444098601</v>
      </c>
      <c r="D5563">
        <v>-7.0605601367347802E-3</v>
      </c>
    </row>
    <row r="5564" spans="1:4" x14ac:dyDescent="0.2">
      <c r="A5564" s="2" t="s">
        <v>722</v>
      </c>
      <c r="B5564">
        <v>0.76625453502802199</v>
      </c>
      <c r="C5564">
        <v>0.98833333949856705</v>
      </c>
      <c r="D5564">
        <v>-4.3556275075053597E-3</v>
      </c>
    </row>
    <row r="5565" spans="1:4" x14ac:dyDescent="0.2">
      <c r="A5565" s="2" t="s">
        <v>5912</v>
      </c>
      <c r="B5565">
        <v>0.76610814785382397</v>
      </c>
      <c r="C5565">
        <v>0.98833333949856705</v>
      </c>
      <c r="D5565" t="s">
        <v>518</v>
      </c>
    </row>
    <row r="5566" spans="1:4" x14ac:dyDescent="0.2">
      <c r="A5566" s="2" t="s">
        <v>2809</v>
      </c>
      <c r="B5566">
        <v>0.76615854654618598</v>
      </c>
      <c r="C5566">
        <v>0.98833333949856705</v>
      </c>
      <c r="D5566">
        <v>-8.4698452747916392E-3</v>
      </c>
    </row>
    <row r="5567" spans="1:4" x14ac:dyDescent="0.2">
      <c r="A5567" s="2" t="s">
        <v>4825</v>
      </c>
      <c r="B5567">
        <v>0.766502618619473</v>
      </c>
      <c r="C5567">
        <v>0.98847560416611502</v>
      </c>
      <c r="D5567">
        <v>-5.15490476690503E-3</v>
      </c>
    </row>
    <row r="5568" spans="1:4" x14ac:dyDescent="0.2">
      <c r="A5568" s="2" t="s">
        <v>6007</v>
      </c>
      <c r="B5568">
        <v>0.76803844189146997</v>
      </c>
      <c r="C5568">
        <v>0.98878916164388697</v>
      </c>
      <c r="D5568">
        <v>-5.22965332101553E-3</v>
      </c>
    </row>
    <row r="5569" spans="1:4" x14ac:dyDescent="0.2">
      <c r="A5569" s="2" t="s">
        <v>1922</v>
      </c>
      <c r="B5569">
        <v>0.76803628547678704</v>
      </c>
      <c r="C5569">
        <v>0.98878916164388697</v>
      </c>
      <c r="D5569">
        <v>2.6284919617483001E-3</v>
      </c>
    </row>
    <row r="5570" spans="1:4" x14ac:dyDescent="0.2">
      <c r="A5570" s="2" t="s">
        <v>2018</v>
      </c>
      <c r="B5570">
        <v>0.76766395237755702</v>
      </c>
      <c r="C5570">
        <v>0.98878916164388697</v>
      </c>
      <c r="D5570">
        <v>-4.9923555216542003E-3</v>
      </c>
    </row>
    <row r="5571" spans="1:4" x14ac:dyDescent="0.2">
      <c r="A5571" s="2" t="s">
        <v>6639</v>
      </c>
      <c r="B5571">
        <v>0.76799350578329195</v>
      </c>
      <c r="C5571">
        <v>0.98878916164388697</v>
      </c>
      <c r="D5571">
        <v>5.0953011363646401E-3</v>
      </c>
    </row>
    <row r="5572" spans="1:4" x14ac:dyDescent="0.2">
      <c r="A5572" s="2" t="s">
        <v>2458</v>
      </c>
      <c r="B5572">
        <v>0.76753031176970099</v>
      </c>
      <c r="C5572">
        <v>0.98878916164388697</v>
      </c>
      <c r="D5572">
        <v>6.4785244407921097E-3</v>
      </c>
    </row>
    <row r="5573" spans="1:4" x14ac:dyDescent="0.2">
      <c r="A5573" s="2" t="s">
        <v>2470</v>
      </c>
      <c r="B5573">
        <v>0.76710935973940597</v>
      </c>
      <c r="C5573">
        <v>0.98878916164388697</v>
      </c>
      <c r="D5573">
        <v>1.1321069724303899E-2</v>
      </c>
    </row>
    <row r="5574" spans="1:4" x14ac:dyDescent="0.2">
      <c r="A5574" s="2" t="s">
        <v>3115</v>
      </c>
      <c r="B5574">
        <v>0.76757972002610497</v>
      </c>
      <c r="C5574">
        <v>0.98878916164388697</v>
      </c>
      <c r="D5574">
        <v>-8.8661804799550596E-3</v>
      </c>
    </row>
    <row r="5575" spans="1:4" x14ac:dyDescent="0.2">
      <c r="A5575" s="2" t="s">
        <v>3160</v>
      </c>
      <c r="B5575">
        <v>0.76812405880141899</v>
      </c>
      <c r="C5575">
        <v>0.98878916164388697</v>
      </c>
      <c r="D5575">
        <v>-3.8666328538912E-3</v>
      </c>
    </row>
    <row r="5576" spans="1:4" x14ac:dyDescent="0.2">
      <c r="A5576" s="2" t="s">
        <v>3309</v>
      </c>
      <c r="B5576">
        <v>0.76724539253750201</v>
      </c>
      <c r="C5576">
        <v>0.98878916164388697</v>
      </c>
      <c r="D5576">
        <v>7.9893949861922896E-3</v>
      </c>
    </row>
    <row r="5577" spans="1:4" x14ac:dyDescent="0.2">
      <c r="A5577" s="2" t="s">
        <v>3347</v>
      </c>
      <c r="B5577">
        <v>0.76795116687489096</v>
      </c>
      <c r="C5577">
        <v>0.98878916164388697</v>
      </c>
      <c r="D5577">
        <v>7.5949921052971799E-3</v>
      </c>
    </row>
    <row r="5578" spans="1:4" x14ac:dyDescent="0.2">
      <c r="A5578" s="2" t="s">
        <v>414</v>
      </c>
      <c r="B5578">
        <v>0.76849549578838094</v>
      </c>
      <c r="C5578">
        <v>0.98902597581325102</v>
      </c>
      <c r="D5578">
        <v>2.6504654056043499E-2</v>
      </c>
    </row>
    <row r="5579" spans="1:4" x14ac:dyDescent="0.2">
      <c r="A5579" s="2" t="s">
        <v>459</v>
      </c>
      <c r="B5579">
        <v>0.76912225248332999</v>
      </c>
      <c r="C5579">
        <v>0.98902597581325102</v>
      </c>
      <c r="D5579">
        <v>9.8017132158355405E-3</v>
      </c>
    </row>
    <row r="5580" spans="1:4" x14ac:dyDescent="0.2">
      <c r="A5580" s="2" t="s">
        <v>820</v>
      </c>
      <c r="B5580">
        <v>0.77023085820870496</v>
      </c>
      <c r="C5580">
        <v>0.98902597581325102</v>
      </c>
      <c r="D5580">
        <v>-1.87523294113132E-2</v>
      </c>
    </row>
    <row r="5581" spans="1:4" x14ac:dyDescent="0.2">
      <c r="A5581" s="2" t="s">
        <v>930</v>
      </c>
      <c r="B5581">
        <v>0.77039908937931101</v>
      </c>
      <c r="C5581">
        <v>0.98902597581325102</v>
      </c>
      <c r="D5581">
        <v>-7.6599865697744096E-3</v>
      </c>
    </row>
    <row r="5582" spans="1:4" x14ac:dyDescent="0.2">
      <c r="A5582" s="2" t="s">
        <v>5851</v>
      </c>
      <c r="B5582">
        <v>0.76872865976113403</v>
      </c>
      <c r="C5582">
        <v>0.98902597581325102</v>
      </c>
      <c r="D5582">
        <v>5.1589369916390402E-3</v>
      </c>
    </row>
    <row r="5583" spans="1:4" x14ac:dyDescent="0.2">
      <c r="A5583" s="2" t="s">
        <v>6076</v>
      </c>
      <c r="B5583">
        <v>0.76945295248317602</v>
      </c>
      <c r="C5583">
        <v>0.98902597581325102</v>
      </c>
      <c r="D5583">
        <v>-7.0388739907518299E-4</v>
      </c>
    </row>
    <row r="5584" spans="1:4" x14ac:dyDescent="0.2">
      <c r="A5584" s="2" t="s">
        <v>1510</v>
      </c>
      <c r="B5584">
        <v>0.76943159090809599</v>
      </c>
      <c r="C5584">
        <v>0.98902597581325102</v>
      </c>
      <c r="D5584">
        <v>1.7218036878680801E-2</v>
      </c>
    </row>
    <row r="5585" spans="1:4" x14ac:dyDescent="0.2">
      <c r="A5585" s="2" t="s">
        <v>4546</v>
      </c>
      <c r="B5585">
        <v>0.76909015668791103</v>
      </c>
      <c r="C5585">
        <v>0.98902597581325102</v>
      </c>
      <c r="D5585">
        <v>-5.4168004934983397E-3</v>
      </c>
    </row>
    <row r="5586" spans="1:4" x14ac:dyDescent="0.2">
      <c r="A5586" s="2" t="s">
        <v>1824</v>
      </c>
      <c r="B5586">
        <v>0.76958088615452802</v>
      </c>
      <c r="C5586">
        <v>0.98902597581325102</v>
      </c>
      <c r="D5586">
        <v>3.7244109103727599E-3</v>
      </c>
    </row>
    <row r="5587" spans="1:4" x14ac:dyDescent="0.2">
      <c r="A5587" s="2" t="s">
        <v>1952</v>
      </c>
      <c r="B5587">
        <v>0.76954713527673602</v>
      </c>
      <c r="C5587">
        <v>0.98902597581325102</v>
      </c>
      <c r="D5587">
        <v>1.071174178045E-2</v>
      </c>
    </row>
    <row r="5588" spans="1:4" x14ac:dyDescent="0.2">
      <c r="A5588" s="2" t="s">
        <v>2142</v>
      </c>
      <c r="B5588">
        <v>0.77029556937232402</v>
      </c>
      <c r="C5588">
        <v>0.98902597581325102</v>
      </c>
      <c r="D5588">
        <v>3.7790049309054199E-3</v>
      </c>
    </row>
    <row r="5589" spans="1:4" x14ac:dyDescent="0.2">
      <c r="A5589" s="2" t="s">
        <v>7145</v>
      </c>
      <c r="B5589">
        <v>0.770381206525933</v>
      </c>
      <c r="C5589">
        <v>0.98902597581325102</v>
      </c>
      <c r="D5589">
        <v>-3.8029701973771699E-3</v>
      </c>
    </row>
    <row r="5590" spans="1:4" x14ac:dyDescent="0.2">
      <c r="A5590" s="2" t="s">
        <v>2850</v>
      </c>
      <c r="B5590">
        <v>0.770206541669753</v>
      </c>
      <c r="C5590">
        <v>0.98902597581325102</v>
      </c>
      <c r="D5590">
        <v>1.7421451529240201E-2</v>
      </c>
    </row>
    <row r="5591" spans="1:4" x14ac:dyDescent="0.2">
      <c r="A5591" s="2" t="s">
        <v>2963</v>
      </c>
      <c r="B5591">
        <v>0.76925866982618396</v>
      </c>
      <c r="C5591">
        <v>0.98902597581325102</v>
      </c>
      <c r="D5591">
        <v>1.0660212581703001E-2</v>
      </c>
    </row>
    <row r="5592" spans="1:4" x14ac:dyDescent="0.2">
      <c r="A5592" s="2" t="s">
        <v>7514</v>
      </c>
      <c r="B5592">
        <v>0.76999370479558304</v>
      </c>
      <c r="C5592">
        <v>0.98902597581325102</v>
      </c>
      <c r="D5592">
        <v>-7.76096491786794E-4</v>
      </c>
    </row>
    <row r="5593" spans="1:4" x14ac:dyDescent="0.2">
      <c r="A5593" s="2" t="s">
        <v>7651</v>
      </c>
      <c r="B5593">
        <v>0.77051382475888797</v>
      </c>
      <c r="C5593">
        <v>0.98902597581325102</v>
      </c>
      <c r="D5593" t="s">
        <v>518</v>
      </c>
    </row>
    <row r="5594" spans="1:4" x14ac:dyDescent="0.2">
      <c r="A5594" s="2" t="s">
        <v>844</v>
      </c>
      <c r="B5594">
        <v>0.77071631777357097</v>
      </c>
      <c r="C5594">
        <v>0.98910892016236096</v>
      </c>
      <c r="D5594">
        <v>1.11931657452722E-2</v>
      </c>
    </row>
    <row r="5595" spans="1:4" x14ac:dyDescent="0.2">
      <c r="A5595" s="2" t="s">
        <v>3364</v>
      </c>
      <c r="B5595">
        <v>0.77098078681835802</v>
      </c>
      <c r="C5595">
        <v>0.98927135836789504</v>
      </c>
      <c r="D5595">
        <v>7.2355789997894798E-3</v>
      </c>
    </row>
    <row r="5596" spans="1:4" x14ac:dyDescent="0.2">
      <c r="A5596" s="2" t="s">
        <v>922</v>
      </c>
      <c r="B5596">
        <v>0.77135908290578503</v>
      </c>
      <c r="C5596">
        <v>0.98957976766203604</v>
      </c>
      <c r="D5596">
        <v>1.2289549288425201E-2</v>
      </c>
    </row>
    <row r="5597" spans="1:4" x14ac:dyDescent="0.2">
      <c r="A5597" s="2" t="s">
        <v>5278</v>
      </c>
      <c r="B5597">
        <v>0.77161542127305605</v>
      </c>
      <c r="C5597">
        <v>0.98965606959428498</v>
      </c>
      <c r="D5597">
        <v>5.3531773738345802E-3</v>
      </c>
    </row>
    <row r="5598" spans="1:4" x14ac:dyDescent="0.2">
      <c r="A5598" s="2" t="s">
        <v>5490</v>
      </c>
      <c r="B5598">
        <v>0.77241690896877602</v>
      </c>
      <c r="C5598">
        <v>0.98965606959428498</v>
      </c>
      <c r="D5598">
        <v>4.10856662248257E-3</v>
      </c>
    </row>
    <row r="5599" spans="1:4" x14ac:dyDescent="0.2">
      <c r="A5599" s="2" t="s">
        <v>968</v>
      </c>
      <c r="B5599">
        <v>0.77214851065270196</v>
      </c>
      <c r="C5599">
        <v>0.98965606959428498</v>
      </c>
      <c r="D5599">
        <v>-2.2882343239643201E-2</v>
      </c>
    </row>
    <row r="5600" spans="1:4" x14ac:dyDescent="0.2">
      <c r="A5600" s="2" t="s">
        <v>1103</v>
      </c>
      <c r="B5600">
        <v>0.77231165356936704</v>
      </c>
      <c r="C5600">
        <v>0.98965606959428498</v>
      </c>
      <c r="D5600">
        <v>2.73701924944245E-3</v>
      </c>
    </row>
    <row r="5601" spans="1:4" x14ac:dyDescent="0.2">
      <c r="A5601" s="2" t="s">
        <v>1318</v>
      </c>
      <c r="B5601">
        <v>0.77244844876516106</v>
      </c>
      <c r="C5601">
        <v>0.98965606959428498</v>
      </c>
      <c r="D5601">
        <v>1.32446644135057E-2</v>
      </c>
    </row>
    <row r="5602" spans="1:4" x14ac:dyDescent="0.2">
      <c r="A5602" s="2" t="s">
        <v>2719</v>
      </c>
      <c r="B5602">
        <v>0.77203000435289904</v>
      </c>
      <c r="C5602">
        <v>0.98965606959428498</v>
      </c>
      <c r="D5602">
        <v>8.6416007326606797E-3</v>
      </c>
    </row>
    <row r="5603" spans="1:4" x14ac:dyDescent="0.2">
      <c r="A5603" s="2" t="s">
        <v>2737</v>
      </c>
      <c r="B5603">
        <v>0.77239300906645403</v>
      </c>
      <c r="C5603">
        <v>0.98965606959428498</v>
      </c>
      <c r="D5603">
        <v>-7.3843367561436399E-3</v>
      </c>
    </row>
    <row r="5604" spans="1:4" x14ac:dyDescent="0.2">
      <c r="A5604" s="2" t="s">
        <v>3654</v>
      </c>
      <c r="B5604">
        <v>0.77252216193587897</v>
      </c>
      <c r="C5604">
        <v>0.98965606959428498</v>
      </c>
      <c r="D5604">
        <v>-4.7318064207816299E-3</v>
      </c>
    </row>
    <row r="5605" spans="1:4" x14ac:dyDescent="0.2">
      <c r="A5605" s="2" t="s">
        <v>1821</v>
      </c>
      <c r="B5605">
        <v>0.77295865920736695</v>
      </c>
      <c r="C5605">
        <v>0.98986173173039105</v>
      </c>
      <c r="D5605">
        <v>-1.2298713695170301E-2</v>
      </c>
    </row>
    <row r="5606" spans="1:4" x14ac:dyDescent="0.2">
      <c r="A5606" s="2" t="s">
        <v>3274</v>
      </c>
      <c r="B5606">
        <v>0.772942411257454</v>
      </c>
      <c r="C5606">
        <v>0.98986173173039105</v>
      </c>
      <c r="D5606">
        <v>1.5661515074219898E-2</v>
      </c>
    </row>
    <row r="5607" spans="1:4" x14ac:dyDescent="0.2">
      <c r="A5607" s="2" t="s">
        <v>506</v>
      </c>
      <c r="B5607">
        <v>0.77401769376486595</v>
      </c>
      <c r="C5607">
        <v>0.99048715268135201</v>
      </c>
      <c r="D5607">
        <v>2.6994157724151498E-3</v>
      </c>
    </row>
    <row r="5608" spans="1:4" x14ac:dyDescent="0.2">
      <c r="A5608" s="2" t="s">
        <v>5390</v>
      </c>
      <c r="B5608">
        <v>0.774090318055215</v>
      </c>
      <c r="C5608">
        <v>0.99048715268135201</v>
      </c>
      <c r="D5608">
        <v>-3.23165605002726E-3</v>
      </c>
    </row>
    <row r="5609" spans="1:4" x14ac:dyDescent="0.2">
      <c r="A5609" s="2" t="s">
        <v>1297</v>
      </c>
      <c r="B5609">
        <v>0.77398802986892701</v>
      </c>
      <c r="C5609">
        <v>0.99048715268135201</v>
      </c>
      <c r="D5609">
        <v>1.5511771887002099E-3</v>
      </c>
    </row>
    <row r="5610" spans="1:4" x14ac:dyDescent="0.2">
      <c r="A5610" s="2" t="s">
        <v>1631</v>
      </c>
      <c r="B5610">
        <v>0.77417196069338301</v>
      </c>
      <c r="C5610">
        <v>0.99048715268135201</v>
      </c>
      <c r="D5610">
        <v>1.1558712071808501E-2</v>
      </c>
    </row>
    <row r="5611" spans="1:4" x14ac:dyDescent="0.2">
      <c r="A5611" s="2" t="s">
        <v>3794</v>
      </c>
      <c r="B5611">
        <v>0.77368853311404095</v>
      </c>
      <c r="C5611">
        <v>0.99048715268135201</v>
      </c>
      <c r="D5611">
        <v>-3.4519632338803801E-4</v>
      </c>
    </row>
    <row r="5612" spans="1:4" x14ac:dyDescent="0.2">
      <c r="A5612" s="2" t="s">
        <v>3585</v>
      </c>
      <c r="B5612">
        <v>0.77427543242779795</v>
      </c>
      <c r="C5612">
        <v>0.99048715268135201</v>
      </c>
      <c r="D5612">
        <v>7.9592780345245692E-3</v>
      </c>
    </row>
    <row r="5613" spans="1:4" x14ac:dyDescent="0.2">
      <c r="A5613" s="2" t="s">
        <v>3126</v>
      </c>
      <c r="B5613">
        <v>0.774621336718751</v>
      </c>
      <c r="C5613">
        <v>0.99075298085582497</v>
      </c>
      <c r="D5613">
        <v>1.0521574782655E-2</v>
      </c>
    </row>
    <row r="5614" spans="1:4" x14ac:dyDescent="0.2">
      <c r="A5614" s="2" t="s">
        <v>3488</v>
      </c>
      <c r="B5614">
        <v>0.77481211684483298</v>
      </c>
      <c r="C5614">
        <v>0.99082034335915004</v>
      </c>
      <c r="D5614">
        <v>-4.1578400538682496E-3</v>
      </c>
    </row>
    <row r="5615" spans="1:4" x14ac:dyDescent="0.2">
      <c r="A5615" s="2" t="s">
        <v>2829</v>
      </c>
      <c r="B5615">
        <v>0.77549465795262895</v>
      </c>
      <c r="C5615">
        <v>0.99151642775836002</v>
      </c>
      <c r="D5615">
        <v>4.3200345389599803E-3</v>
      </c>
    </row>
    <row r="5616" spans="1:4" x14ac:dyDescent="0.2">
      <c r="A5616" s="2" t="s">
        <v>84</v>
      </c>
      <c r="B5616">
        <v>0.77615931975765595</v>
      </c>
      <c r="C5616">
        <v>0.99165929829767097</v>
      </c>
      <c r="D5616">
        <v>-5.2837482550316904E-4</v>
      </c>
    </row>
    <row r="5617" spans="1:4" x14ac:dyDescent="0.2">
      <c r="A5617" s="2" t="s">
        <v>2638</v>
      </c>
      <c r="B5617">
        <v>0.776139343658931</v>
      </c>
      <c r="C5617">
        <v>0.99165929829767097</v>
      </c>
      <c r="D5617">
        <v>2.14138056484361E-4</v>
      </c>
    </row>
    <row r="5618" spans="1:4" x14ac:dyDescent="0.2">
      <c r="A5618" s="2" t="s">
        <v>3004</v>
      </c>
      <c r="B5618">
        <v>0.77578940195587398</v>
      </c>
      <c r="C5618">
        <v>0.99165929829767097</v>
      </c>
      <c r="D5618">
        <v>1.0840889713232899E-2</v>
      </c>
    </row>
    <row r="5619" spans="1:4" x14ac:dyDescent="0.2">
      <c r="A5619" s="2" t="s">
        <v>4768</v>
      </c>
      <c r="B5619">
        <v>0.77599078194390403</v>
      </c>
      <c r="C5619">
        <v>0.99165929829767097</v>
      </c>
      <c r="D5619">
        <v>-4.0728995666940299E-3</v>
      </c>
    </row>
    <row r="5620" spans="1:4" x14ac:dyDescent="0.2">
      <c r="A5620" s="2" t="s">
        <v>3191</v>
      </c>
      <c r="B5620">
        <v>0.776583622924789</v>
      </c>
      <c r="C5620">
        <v>0.99199521971125804</v>
      </c>
      <c r="D5620">
        <v>-9.7640530630342792E-3</v>
      </c>
    </row>
    <row r="5621" spans="1:4" x14ac:dyDescent="0.2">
      <c r="A5621" s="2" t="s">
        <v>3292</v>
      </c>
      <c r="B5621">
        <v>0.77669879413411402</v>
      </c>
      <c r="C5621">
        <v>0.99199521971125804</v>
      </c>
      <c r="D5621">
        <v>-2.10278671589147E-3</v>
      </c>
    </row>
    <row r="5622" spans="1:4" x14ac:dyDescent="0.2">
      <c r="A5622" s="2" t="s">
        <v>1899</v>
      </c>
      <c r="B5622">
        <v>0.77714564998225899</v>
      </c>
      <c r="C5622">
        <v>0.99224552214247896</v>
      </c>
      <c r="D5622">
        <v>2.7362225494481302E-3</v>
      </c>
    </row>
    <row r="5623" spans="1:4" x14ac:dyDescent="0.2">
      <c r="A5623" s="2" t="s">
        <v>2898</v>
      </c>
      <c r="B5623">
        <v>0.77717139516568001</v>
      </c>
      <c r="C5623">
        <v>0.99224552214247896</v>
      </c>
      <c r="D5623">
        <v>1.5925977262557401E-3</v>
      </c>
    </row>
    <row r="5624" spans="1:4" x14ac:dyDescent="0.2">
      <c r="A5624" s="2" t="s">
        <v>111</v>
      </c>
      <c r="B5624">
        <v>0.77817128153425996</v>
      </c>
      <c r="C5624">
        <v>0.99240015781340996</v>
      </c>
      <c r="D5624">
        <v>1.1778734697608701E-2</v>
      </c>
    </row>
    <row r="5625" spans="1:4" x14ac:dyDescent="0.2">
      <c r="A5625" s="2" t="s">
        <v>457</v>
      </c>
      <c r="B5625">
        <v>0.77857695020206696</v>
      </c>
      <c r="C5625">
        <v>0.99240015781340996</v>
      </c>
      <c r="D5625">
        <v>-4.3164985766124702E-4</v>
      </c>
    </row>
    <row r="5626" spans="1:4" x14ac:dyDescent="0.2">
      <c r="A5626" s="2" t="s">
        <v>908</v>
      </c>
      <c r="B5626">
        <v>0.77852948503198505</v>
      </c>
      <c r="C5626">
        <v>0.99240015781340996</v>
      </c>
      <c r="D5626">
        <v>7.9214685903338695E-3</v>
      </c>
    </row>
    <row r="5627" spans="1:4" x14ac:dyDescent="0.2">
      <c r="A5627" s="2" t="s">
        <v>1013</v>
      </c>
      <c r="B5627">
        <v>0.77867584169663895</v>
      </c>
      <c r="C5627">
        <v>0.99240015781340996</v>
      </c>
      <c r="D5627">
        <v>-7.0990355736268596E-3</v>
      </c>
    </row>
    <row r="5628" spans="1:4" x14ac:dyDescent="0.2">
      <c r="A5628" s="2" t="s">
        <v>1118</v>
      </c>
      <c r="B5628">
        <v>0.77842299240819202</v>
      </c>
      <c r="C5628">
        <v>0.99240015781340996</v>
      </c>
      <c r="D5628">
        <v>-7.7461274765753402E-3</v>
      </c>
    </row>
    <row r="5629" spans="1:4" x14ac:dyDescent="0.2">
      <c r="A5629" s="2" t="s">
        <v>1208</v>
      </c>
      <c r="B5629">
        <v>0.77808224290419103</v>
      </c>
      <c r="C5629">
        <v>0.99240015781340996</v>
      </c>
      <c r="D5629">
        <v>-7.1116373814252504E-3</v>
      </c>
    </row>
    <row r="5630" spans="1:4" x14ac:dyDescent="0.2">
      <c r="A5630" s="2" t="s">
        <v>2518</v>
      </c>
      <c r="B5630">
        <v>0.77762600555531702</v>
      </c>
      <c r="C5630">
        <v>0.99240015781340996</v>
      </c>
      <c r="D5630">
        <v>8.3042352958476208E-3</v>
      </c>
    </row>
    <row r="5631" spans="1:4" x14ac:dyDescent="0.2">
      <c r="A5631" s="2" t="s">
        <v>2700</v>
      </c>
      <c r="B5631">
        <v>0.77767700120141503</v>
      </c>
      <c r="C5631">
        <v>0.99240015781340996</v>
      </c>
      <c r="D5631">
        <v>2.1951190154076402E-3</v>
      </c>
    </row>
    <row r="5632" spans="1:4" x14ac:dyDescent="0.2">
      <c r="A5632" s="2" t="s">
        <v>2742</v>
      </c>
      <c r="B5632">
        <v>0.77799951317798899</v>
      </c>
      <c r="C5632">
        <v>0.99240015781340996</v>
      </c>
      <c r="D5632">
        <v>5.0651743542580504E-3</v>
      </c>
    </row>
    <row r="5633" spans="1:4" x14ac:dyDescent="0.2">
      <c r="A5633" s="2" t="s">
        <v>3495</v>
      </c>
      <c r="B5633">
        <v>0.77802577861862499</v>
      </c>
      <c r="C5633">
        <v>0.99240015781340996</v>
      </c>
      <c r="D5633">
        <v>8.3094399211029096E-2</v>
      </c>
    </row>
    <row r="5634" spans="1:4" x14ac:dyDescent="0.2">
      <c r="A5634" s="2" t="s">
        <v>1202</v>
      </c>
      <c r="B5634">
        <v>0.77925075590113602</v>
      </c>
      <c r="C5634">
        <v>0.99295646942002602</v>
      </c>
      <c r="D5634">
        <v>-1.0214809764627601E-4</v>
      </c>
    </row>
    <row r="5635" spans="1:4" x14ac:dyDescent="0.2">
      <c r="A5635" s="2" t="s">
        <v>5630</v>
      </c>
      <c r="B5635">
        <v>0.77991127028342699</v>
      </c>
      <c r="C5635">
        <v>0.99326885372151696</v>
      </c>
      <c r="D5635">
        <v>4.7490733208204296E-3</v>
      </c>
    </row>
    <row r="5636" spans="1:4" x14ac:dyDescent="0.2">
      <c r="A5636" s="2" t="s">
        <v>6444</v>
      </c>
      <c r="B5636">
        <v>0.77978758377637603</v>
      </c>
      <c r="C5636">
        <v>0.99326885372151696</v>
      </c>
      <c r="D5636">
        <v>-3.9757452736244999E-3</v>
      </c>
    </row>
    <row r="5637" spans="1:4" x14ac:dyDescent="0.2">
      <c r="A5637" s="2" t="s">
        <v>2249</v>
      </c>
      <c r="B5637">
        <v>0.77987247148042305</v>
      </c>
      <c r="C5637">
        <v>0.99326885372151696</v>
      </c>
      <c r="D5637">
        <v>-5.8751855503753397E-3</v>
      </c>
    </row>
    <row r="5638" spans="1:4" x14ac:dyDescent="0.2">
      <c r="A5638" s="2" t="s">
        <v>5462</v>
      </c>
      <c r="B5638">
        <v>0.78039653891185901</v>
      </c>
      <c r="C5638">
        <v>0.99328951900255202</v>
      </c>
      <c r="D5638">
        <v>5.2458031710489999E-3</v>
      </c>
    </row>
    <row r="5639" spans="1:4" x14ac:dyDescent="0.2">
      <c r="A5639" s="2" t="s">
        <v>1123</v>
      </c>
      <c r="B5639">
        <v>0.78048132403364701</v>
      </c>
      <c r="C5639">
        <v>0.99328951900255202</v>
      </c>
      <c r="D5639">
        <v>-7.0058403521122701E-3</v>
      </c>
    </row>
    <row r="5640" spans="1:4" x14ac:dyDescent="0.2">
      <c r="A5640" s="2" t="s">
        <v>1878</v>
      </c>
      <c r="B5640">
        <v>0.78021011184063704</v>
      </c>
      <c r="C5640">
        <v>0.99328951900255202</v>
      </c>
      <c r="D5640">
        <v>6.6065432952286699E-3</v>
      </c>
    </row>
    <row r="5641" spans="1:4" x14ac:dyDescent="0.2">
      <c r="A5641" s="2" t="s">
        <v>2858</v>
      </c>
      <c r="B5641">
        <v>0.78032465781626104</v>
      </c>
      <c r="C5641">
        <v>0.99328951900255202</v>
      </c>
      <c r="D5641">
        <v>-4.05932652840282E-3</v>
      </c>
    </row>
    <row r="5642" spans="1:4" x14ac:dyDescent="0.2">
      <c r="A5642" s="2" t="s">
        <v>975</v>
      </c>
      <c r="B5642">
        <v>0.780777843894775</v>
      </c>
      <c r="C5642">
        <v>0.99349064421800504</v>
      </c>
      <c r="D5642">
        <v>-6.8036809921133701E-3</v>
      </c>
    </row>
    <row r="5643" spans="1:4" x14ac:dyDescent="0.2">
      <c r="A5643" s="2" t="s">
        <v>2241</v>
      </c>
      <c r="B5643">
        <v>0.78101522030502402</v>
      </c>
      <c r="C5643">
        <v>0.99361645512825703</v>
      </c>
      <c r="D5643">
        <v>-3.2067983446078599E-3</v>
      </c>
    </row>
    <row r="5644" spans="1:4" x14ac:dyDescent="0.2">
      <c r="A5644" s="2" t="s">
        <v>1302</v>
      </c>
      <c r="B5644">
        <v>0.78154631251589701</v>
      </c>
      <c r="C5644">
        <v>0.99393959333257298</v>
      </c>
      <c r="D5644">
        <v>1.8227899622491502E-2</v>
      </c>
    </row>
    <row r="5645" spans="1:4" x14ac:dyDescent="0.2">
      <c r="A5645" s="2" t="s">
        <v>6053</v>
      </c>
      <c r="B5645">
        <v>0.78141796294242805</v>
      </c>
      <c r="C5645">
        <v>0.99393959333257298</v>
      </c>
      <c r="D5645">
        <v>5.2115963105793996E-3</v>
      </c>
    </row>
    <row r="5646" spans="1:4" x14ac:dyDescent="0.2">
      <c r="A5646" s="2" t="s">
        <v>7483</v>
      </c>
      <c r="B5646">
        <v>0.78256332216333202</v>
      </c>
      <c r="C5646">
        <v>0.99488025397833402</v>
      </c>
      <c r="D5646">
        <v>5.8443400944859399E-3</v>
      </c>
    </row>
    <row r="5647" spans="1:4" x14ac:dyDescent="0.2">
      <c r="A5647" s="2" t="s">
        <v>3455</v>
      </c>
      <c r="B5647">
        <v>0.78254929884239499</v>
      </c>
      <c r="C5647">
        <v>0.99488025397833402</v>
      </c>
      <c r="D5647">
        <v>-1.05504997231795E-2</v>
      </c>
    </row>
    <row r="5648" spans="1:4" x14ac:dyDescent="0.2">
      <c r="A5648" s="2" t="s">
        <v>1536</v>
      </c>
      <c r="B5648">
        <v>0.78270744274050497</v>
      </c>
      <c r="C5648">
        <v>0.99488717119425596</v>
      </c>
      <c r="D5648">
        <v>-7.1579907635437598E-3</v>
      </c>
    </row>
    <row r="5649" spans="1:4" x14ac:dyDescent="0.2">
      <c r="A5649" s="2" t="s">
        <v>2276</v>
      </c>
      <c r="B5649">
        <v>0.78294177303377799</v>
      </c>
      <c r="C5649">
        <v>0.99500872980413202</v>
      </c>
      <c r="D5649">
        <v>5.5864865412633196E-3</v>
      </c>
    </row>
    <row r="5650" spans="1:4" x14ac:dyDescent="0.2">
      <c r="A5650" s="2" t="s">
        <v>5987</v>
      </c>
      <c r="B5650">
        <v>0.78309013289038698</v>
      </c>
      <c r="C5650">
        <v>0.99501699871528404</v>
      </c>
      <c r="D5650">
        <v>5.2917624621107804E-3</v>
      </c>
    </row>
    <row r="5651" spans="1:4" x14ac:dyDescent="0.2">
      <c r="A5651" s="2" t="s">
        <v>2936</v>
      </c>
      <c r="B5651">
        <v>0.78322567490175798</v>
      </c>
      <c r="C5651">
        <v>0.99501699871528404</v>
      </c>
      <c r="D5651">
        <v>-4.6670659934393101E-2</v>
      </c>
    </row>
    <row r="5652" spans="1:4" x14ac:dyDescent="0.2">
      <c r="A5652" s="2" t="s">
        <v>5329</v>
      </c>
      <c r="B5652">
        <v>0.78350905790846503</v>
      </c>
      <c r="C5652">
        <v>0.99502460283861305</v>
      </c>
      <c r="D5652">
        <v>4.22847982624184E-3</v>
      </c>
    </row>
    <row r="5653" spans="1:4" x14ac:dyDescent="0.2">
      <c r="A5653" s="2" t="s">
        <v>1176</v>
      </c>
      <c r="B5653">
        <v>0.78348522361886197</v>
      </c>
      <c r="C5653">
        <v>0.99502460283861305</v>
      </c>
      <c r="D5653">
        <v>6.9103637374869596E-3</v>
      </c>
    </row>
    <row r="5654" spans="1:4" x14ac:dyDescent="0.2">
      <c r="A5654" s="2" t="s">
        <v>1856</v>
      </c>
      <c r="B5654">
        <v>0.78395404675867797</v>
      </c>
      <c r="C5654">
        <v>0.995061275910608</v>
      </c>
      <c r="D5654">
        <v>7.0117853865708903E-3</v>
      </c>
    </row>
    <row r="5655" spans="1:4" x14ac:dyDescent="0.2">
      <c r="A5655" s="2" t="s">
        <v>6748</v>
      </c>
      <c r="B5655">
        <v>0.78394847183504801</v>
      </c>
      <c r="C5655">
        <v>0.995061275910608</v>
      </c>
      <c r="D5655">
        <v>1.83018384349387E-3</v>
      </c>
    </row>
    <row r="5656" spans="1:4" x14ac:dyDescent="0.2">
      <c r="A5656" s="2" t="s">
        <v>2992</v>
      </c>
      <c r="B5656">
        <v>0.783829117141989</v>
      </c>
      <c r="C5656">
        <v>0.995061275910608</v>
      </c>
      <c r="D5656">
        <v>1.1864788194225E-2</v>
      </c>
    </row>
    <row r="5657" spans="1:4" x14ac:dyDescent="0.2">
      <c r="A5657" s="2" t="s">
        <v>1859</v>
      </c>
      <c r="B5657">
        <v>0.78466430678557197</v>
      </c>
      <c r="C5657">
        <v>0.99578661540415603</v>
      </c>
      <c r="D5657">
        <v>1.08303736601764E-3</v>
      </c>
    </row>
    <row r="5658" spans="1:4" x14ac:dyDescent="0.2">
      <c r="A5658" s="2" t="s">
        <v>778</v>
      </c>
      <c r="B5658">
        <v>0.78513479657003005</v>
      </c>
      <c r="C5658">
        <v>0.99597484725593899</v>
      </c>
      <c r="D5658">
        <v>7.71728077679392E-3</v>
      </c>
    </row>
    <row r="5659" spans="1:4" x14ac:dyDescent="0.2">
      <c r="A5659" s="2" t="s">
        <v>1058</v>
      </c>
      <c r="B5659">
        <v>0.78514416568512901</v>
      </c>
      <c r="C5659">
        <v>0.99597484725593899</v>
      </c>
      <c r="D5659">
        <v>5.7736437654656997E-3</v>
      </c>
    </row>
    <row r="5660" spans="1:4" x14ac:dyDescent="0.2">
      <c r="A5660" s="2" t="s">
        <v>3046</v>
      </c>
      <c r="B5660">
        <v>0.78522912407019596</v>
      </c>
      <c r="C5660">
        <v>0.99597484725593899</v>
      </c>
      <c r="D5660">
        <v>7.2607167663000498E-3</v>
      </c>
    </row>
    <row r="5661" spans="1:4" x14ac:dyDescent="0.2">
      <c r="A5661" s="2" t="s">
        <v>5362</v>
      </c>
      <c r="B5661">
        <v>0.78538209452327001</v>
      </c>
      <c r="C5661">
        <v>0.995992778170397</v>
      </c>
      <c r="D5661">
        <v>3.2178668745536801E-3</v>
      </c>
    </row>
    <row r="5662" spans="1:4" x14ac:dyDescent="0.2">
      <c r="A5662" s="2" t="s">
        <v>605</v>
      </c>
      <c r="B5662">
        <v>0.78594980791062596</v>
      </c>
      <c r="C5662">
        <v>0.99651672908420497</v>
      </c>
      <c r="D5662">
        <v>5.3540419467736997E-3</v>
      </c>
    </row>
    <row r="5663" spans="1:4" x14ac:dyDescent="0.2">
      <c r="A5663" s="2" t="s">
        <v>5469</v>
      </c>
      <c r="B5663">
        <v>0.78646318488139599</v>
      </c>
      <c r="C5663">
        <v>0.99651672908420497</v>
      </c>
      <c r="D5663">
        <v>-3.5261069509588401E-3</v>
      </c>
    </row>
    <row r="5664" spans="1:4" x14ac:dyDescent="0.2">
      <c r="A5664" s="2" t="s">
        <v>2701</v>
      </c>
      <c r="B5664">
        <v>0.78648978534635705</v>
      </c>
      <c r="C5664">
        <v>0.99651672908420497</v>
      </c>
      <c r="D5664">
        <v>1.54456022609573E-2</v>
      </c>
    </row>
    <row r="5665" spans="1:4" x14ac:dyDescent="0.2">
      <c r="A5665" s="2" t="s">
        <v>7604</v>
      </c>
      <c r="B5665">
        <v>0.78636241390301098</v>
      </c>
      <c r="C5665">
        <v>0.99651672908420497</v>
      </c>
      <c r="D5665">
        <v>1.9514951905331499E-3</v>
      </c>
    </row>
    <row r="5666" spans="1:4" x14ac:dyDescent="0.2">
      <c r="A5666" s="2" t="s">
        <v>7721</v>
      </c>
      <c r="B5666">
        <v>0.78632641978594697</v>
      </c>
      <c r="C5666">
        <v>0.99651672908420497</v>
      </c>
      <c r="D5666">
        <v>5.1837346279538501E-3</v>
      </c>
    </row>
    <row r="5667" spans="1:4" x14ac:dyDescent="0.2">
      <c r="A5667" s="2" t="s">
        <v>287</v>
      </c>
      <c r="B5667">
        <v>0.78702862416430597</v>
      </c>
      <c r="C5667">
        <v>0.99667137683225604</v>
      </c>
      <c r="D5667">
        <v>8.9165921021821509E-3</v>
      </c>
    </row>
    <row r="5668" spans="1:4" x14ac:dyDescent="0.2">
      <c r="A5668" s="2" t="s">
        <v>1819</v>
      </c>
      <c r="B5668">
        <v>0.78690026364080001</v>
      </c>
      <c r="C5668">
        <v>0.99667137683225604</v>
      </c>
      <c r="D5668">
        <v>2.6594373435662399E-3</v>
      </c>
    </row>
    <row r="5669" spans="1:4" x14ac:dyDescent="0.2">
      <c r="A5669" s="2" t="s">
        <v>3432</v>
      </c>
      <c r="B5669">
        <v>0.78677718860321899</v>
      </c>
      <c r="C5669">
        <v>0.99667137683225604</v>
      </c>
      <c r="D5669">
        <v>3.8510466351736002E-4</v>
      </c>
    </row>
    <row r="5670" spans="1:4" x14ac:dyDescent="0.2">
      <c r="A5670" s="2" t="s">
        <v>25</v>
      </c>
      <c r="B5670">
        <v>0.78754848702263702</v>
      </c>
      <c r="C5670">
        <v>0.99699952102591505</v>
      </c>
      <c r="D5670">
        <v>-8.1552460638752797E-3</v>
      </c>
    </row>
    <row r="5671" spans="1:4" x14ac:dyDescent="0.2">
      <c r="A5671" s="2" t="s">
        <v>5707</v>
      </c>
      <c r="B5671">
        <v>0.78784364158013798</v>
      </c>
      <c r="C5671">
        <v>0.99699952102591505</v>
      </c>
      <c r="D5671">
        <v>3.3719707500043899E-3</v>
      </c>
    </row>
    <row r="5672" spans="1:4" x14ac:dyDescent="0.2">
      <c r="A5672" s="2" t="s">
        <v>5815</v>
      </c>
      <c r="B5672">
        <v>0.78781796525148196</v>
      </c>
      <c r="C5672">
        <v>0.99699952102591505</v>
      </c>
      <c r="D5672">
        <v>-2.1735887638068699E-3</v>
      </c>
    </row>
    <row r="5673" spans="1:4" x14ac:dyDescent="0.2">
      <c r="A5673" s="2" t="s">
        <v>2499</v>
      </c>
      <c r="B5673">
        <v>0.78779159573818702</v>
      </c>
      <c r="C5673">
        <v>0.99699952102591505</v>
      </c>
      <c r="D5673">
        <v>9.8218457837089199E-3</v>
      </c>
    </row>
    <row r="5674" spans="1:4" x14ac:dyDescent="0.2">
      <c r="A5674" s="2" t="s">
        <v>6977</v>
      </c>
      <c r="B5674">
        <v>0.78899744063076405</v>
      </c>
      <c r="C5674">
        <v>0.99828353423017602</v>
      </c>
      <c r="D5674">
        <v>5.0114838389856203E-3</v>
      </c>
    </row>
    <row r="5675" spans="1:4" x14ac:dyDescent="0.2">
      <c r="A5675" s="2" t="s">
        <v>2738</v>
      </c>
      <c r="B5675">
        <v>0.789738885025841</v>
      </c>
      <c r="C5675">
        <v>0.99904545250844301</v>
      </c>
      <c r="D5675">
        <v>-9.2897028269070606E-3</v>
      </c>
    </row>
    <row r="5676" spans="1:4" x14ac:dyDescent="0.2">
      <c r="A5676" s="2" t="s">
        <v>637</v>
      </c>
      <c r="B5676">
        <v>0.78996703647564304</v>
      </c>
      <c r="C5676">
        <v>0.99912954159112199</v>
      </c>
      <c r="D5676">
        <v>3.09415699364862E-2</v>
      </c>
    </row>
    <row r="5677" spans="1:4" x14ac:dyDescent="0.2">
      <c r="A5677" s="2" t="s">
        <v>5844</v>
      </c>
      <c r="B5677">
        <v>0.79022316963869899</v>
      </c>
      <c r="C5677">
        <v>0.99912954159112199</v>
      </c>
      <c r="D5677">
        <v>1.8866812931514201E-3</v>
      </c>
    </row>
    <row r="5678" spans="1:4" x14ac:dyDescent="0.2">
      <c r="A5678" s="2" t="s">
        <v>2799</v>
      </c>
      <c r="B5678">
        <v>0.790186298057868</v>
      </c>
      <c r="C5678">
        <v>0.99912954159112199</v>
      </c>
      <c r="D5678">
        <v>5.22361281870412E-3</v>
      </c>
    </row>
    <row r="5679" spans="1:4" x14ac:dyDescent="0.2">
      <c r="A5679" s="2" t="s">
        <v>5727</v>
      </c>
      <c r="B5679">
        <v>0.79049842053227803</v>
      </c>
      <c r="C5679">
        <v>0.99930143945349204</v>
      </c>
      <c r="D5679">
        <v>3.2805839192945399E-3</v>
      </c>
    </row>
    <row r="5680" spans="1:4" x14ac:dyDescent="0.2">
      <c r="A5680" s="2" t="s">
        <v>1335</v>
      </c>
      <c r="B5680">
        <v>0.79070732879643502</v>
      </c>
      <c r="C5680">
        <v>0.99938942508555795</v>
      </c>
      <c r="D5680">
        <v>6.4059789044844297E-3</v>
      </c>
    </row>
    <row r="5681" spans="1:4" x14ac:dyDescent="0.2">
      <c r="A5681" s="2" t="s">
        <v>1953</v>
      </c>
      <c r="B5681">
        <v>0.79130307943308598</v>
      </c>
      <c r="C5681">
        <v>0.99996623072977897</v>
      </c>
      <c r="D5681">
        <v>1.2073020653215499E-2</v>
      </c>
    </row>
    <row r="5682" spans="1:4" x14ac:dyDescent="0.2">
      <c r="A5682" s="2" t="s">
        <v>11</v>
      </c>
      <c r="B5682">
        <v>0.94430753816239899</v>
      </c>
      <c r="C5682">
        <v>1</v>
      </c>
      <c r="D5682">
        <v>1.77577603122686E-3</v>
      </c>
    </row>
    <row r="5683" spans="1:4" x14ac:dyDescent="0.2">
      <c r="A5683" s="2" t="s">
        <v>16</v>
      </c>
      <c r="B5683">
        <v>0.93436995314414495</v>
      </c>
      <c r="C5683">
        <v>1</v>
      </c>
      <c r="D5683">
        <v>1.21845377714012E-2</v>
      </c>
    </row>
    <row r="5684" spans="1:4" x14ac:dyDescent="0.2">
      <c r="A5684" s="2" t="s">
        <v>4900</v>
      </c>
      <c r="B5684">
        <v>0.93828158639544401</v>
      </c>
      <c r="C5684">
        <v>1</v>
      </c>
      <c r="D5684">
        <v>1.3184462478328001E-3</v>
      </c>
    </row>
    <row r="5685" spans="1:4" x14ac:dyDescent="0.2">
      <c r="A5685" s="2" t="s">
        <v>27</v>
      </c>
      <c r="B5685">
        <v>0.81586849675555395</v>
      </c>
      <c r="C5685">
        <v>1</v>
      </c>
      <c r="D5685">
        <v>1.00375630843629E-2</v>
      </c>
    </row>
    <row r="5686" spans="1:4" x14ac:dyDescent="0.2">
      <c r="A5686" s="2" t="s">
        <v>4909</v>
      </c>
      <c r="B5686">
        <v>0.95008615167324895</v>
      </c>
      <c r="C5686">
        <v>1</v>
      </c>
      <c r="D5686">
        <v>-2.97122324877045E-4</v>
      </c>
    </row>
    <row r="5687" spans="1:4" x14ac:dyDescent="0.2">
      <c r="A5687" s="2" t="s">
        <v>39</v>
      </c>
      <c r="B5687">
        <v>0.83648887926511495</v>
      </c>
      <c r="C5687">
        <v>1</v>
      </c>
      <c r="D5687">
        <v>-5.4373241334135097E-3</v>
      </c>
    </row>
    <row r="5688" spans="1:4" x14ac:dyDescent="0.2">
      <c r="A5688" s="2" t="s">
        <v>48</v>
      </c>
      <c r="B5688">
        <v>0.90438681708741198</v>
      </c>
      <c r="C5688">
        <v>1</v>
      </c>
      <c r="D5688">
        <v>-1.8022149857096801E-2</v>
      </c>
    </row>
    <row r="5689" spans="1:4" x14ac:dyDescent="0.2">
      <c r="A5689" s="2" t="s">
        <v>52</v>
      </c>
      <c r="B5689">
        <v>0.87629084508132904</v>
      </c>
      <c r="C5689">
        <v>1</v>
      </c>
      <c r="D5689">
        <v>7.6897924850996601E-4</v>
      </c>
    </row>
    <row r="5690" spans="1:4" x14ac:dyDescent="0.2">
      <c r="A5690" s="2" t="s">
        <v>53</v>
      </c>
      <c r="B5690">
        <v>0.88423735392071301</v>
      </c>
      <c r="C5690">
        <v>1</v>
      </c>
      <c r="D5690">
        <v>2.1258939080112402E-3</v>
      </c>
    </row>
    <row r="5691" spans="1:4" x14ac:dyDescent="0.2">
      <c r="A5691" s="2" t="s">
        <v>4920</v>
      </c>
      <c r="B5691">
        <v>1</v>
      </c>
      <c r="C5691">
        <v>1</v>
      </c>
      <c r="D5691" t="s">
        <v>518</v>
      </c>
    </row>
    <row r="5692" spans="1:4" x14ac:dyDescent="0.2">
      <c r="A5692" s="2" t="s">
        <v>4925</v>
      </c>
      <c r="B5692">
        <v>1</v>
      </c>
      <c r="C5692">
        <v>1</v>
      </c>
      <c r="D5692" t="s">
        <v>518</v>
      </c>
    </row>
    <row r="5693" spans="1:4" x14ac:dyDescent="0.2">
      <c r="A5693" s="2" t="s">
        <v>4926</v>
      </c>
      <c r="B5693">
        <v>1</v>
      </c>
      <c r="C5693">
        <v>1</v>
      </c>
      <c r="D5693" t="s">
        <v>518</v>
      </c>
    </row>
    <row r="5694" spans="1:4" x14ac:dyDescent="0.2">
      <c r="A5694" s="2" t="s">
        <v>4928</v>
      </c>
      <c r="B5694">
        <v>0.98107010779009296</v>
      </c>
      <c r="C5694">
        <v>1</v>
      </c>
      <c r="D5694">
        <v>8.8900721002170904E-4</v>
      </c>
    </row>
    <row r="5695" spans="1:4" x14ac:dyDescent="0.2">
      <c r="A5695" s="2" t="s">
        <v>4930</v>
      </c>
      <c r="B5695">
        <v>0.84725381572775404</v>
      </c>
      <c r="C5695">
        <v>1</v>
      </c>
      <c r="D5695">
        <v>2.7963312151141799E-3</v>
      </c>
    </row>
    <row r="5696" spans="1:4" x14ac:dyDescent="0.2">
      <c r="A5696" s="2" t="s">
        <v>4931</v>
      </c>
      <c r="B5696">
        <v>0.98316444532532699</v>
      </c>
      <c r="C5696">
        <v>1</v>
      </c>
      <c r="D5696">
        <v>1.0423975792760701E-3</v>
      </c>
    </row>
    <row r="5697" spans="1:4" x14ac:dyDescent="0.2">
      <c r="A5697" s="2" t="s">
        <v>70</v>
      </c>
      <c r="B5697">
        <v>0.98506800191505395</v>
      </c>
      <c r="C5697">
        <v>1</v>
      </c>
      <c r="D5697">
        <v>-3.6689933164310699E-3</v>
      </c>
    </row>
    <row r="5698" spans="1:4" x14ac:dyDescent="0.2">
      <c r="A5698" s="2" t="s">
        <v>73</v>
      </c>
      <c r="B5698">
        <v>0.900255778002506</v>
      </c>
      <c r="C5698">
        <v>1</v>
      </c>
      <c r="D5698">
        <v>1.7454604450087799E-2</v>
      </c>
    </row>
    <row r="5699" spans="1:4" x14ac:dyDescent="0.2">
      <c r="A5699" s="2" t="s">
        <v>4935</v>
      </c>
      <c r="B5699">
        <v>0.99127642928385795</v>
      </c>
      <c r="C5699">
        <v>1</v>
      </c>
      <c r="D5699" s="1">
        <v>3.76653349866592E-6</v>
      </c>
    </row>
    <row r="5700" spans="1:4" x14ac:dyDescent="0.2">
      <c r="A5700" s="2" t="s">
        <v>4936</v>
      </c>
      <c r="B5700">
        <v>0.82783472871770802</v>
      </c>
      <c r="C5700">
        <v>1</v>
      </c>
      <c r="D5700">
        <v>-6.64408709932131E-4</v>
      </c>
    </row>
    <row r="5701" spans="1:4" x14ac:dyDescent="0.2">
      <c r="A5701" s="2" t="s">
        <v>4938</v>
      </c>
      <c r="B5701">
        <v>0.89937429096221</v>
      </c>
      <c r="C5701">
        <v>1</v>
      </c>
      <c r="D5701">
        <v>-3.3952990847275302E-3</v>
      </c>
    </row>
    <row r="5702" spans="1:4" x14ac:dyDescent="0.2">
      <c r="A5702" s="2" t="s">
        <v>4944</v>
      </c>
      <c r="B5702">
        <v>1</v>
      </c>
      <c r="C5702">
        <v>1</v>
      </c>
      <c r="D5702" t="s">
        <v>518</v>
      </c>
    </row>
    <row r="5703" spans="1:4" x14ac:dyDescent="0.2">
      <c r="A5703" s="2" t="s">
        <v>78</v>
      </c>
      <c r="B5703">
        <v>0.82089873901353905</v>
      </c>
      <c r="C5703">
        <v>1</v>
      </c>
      <c r="D5703">
        <v>5.8901236570132499E-3</v>
      </c>
    </row>
    <row r="5704" spans="1:4" x14ac:dyDescent="0.2">
      <c r="A5704" s="2" t="s">
        <v>4949</v>
      </c>
      <c r="B5704">
        <v>0.96464578217302799</v>
      </c>
      <c r="C5704">
        <v>1</v>
      </c>
      <c r="D5704">
        <v>1.25820010065148E-4</v>
      </c>
    </row>
    <row r="5705" spans="1:4" x14ac:dyDescent="0.2">
      <c r="A5705" s="2" t="s">
        <v>4953</v>
      </c>
      <c r="B5705">
        <v>0.88560728336827199</v>
      </c>
      <c r="C5705">
        <v>1</v>
      </c>
      <c r="D5705">
        <v>-3.8137027486228698E-3</v>
      </c>
    </row>
    <row r="5706" spans="1:4" x14ac:dyDescent="0.2">
      <c r="A5706" s="2" t="s">
        <v>86</v>
      </c>
      <c r="B5706">
        <v>0.93318783030206698</v>
      </c>
      <c r="C5706">
        <v>1</v>
      </c>
      <c r="D5706">
        <v>2.8463264259635298E-3</v>
      </c>
    </row>
    <row r="5707" spans="1:4" x14ac:dyDescent="0.2">
      <c r="A5707" s="2" t="s">
        <v>92</v>
      </c>
      <c r="B5707">
        <v>0.92610642284143696</v>
      </c>
      <c r="C5707">
        <v>1</v>
      </c>
      <c r="D5707">
        <v>-3.5148194048439298E-3</v>
      </c>
    </row>
    <row r="5708" spans="1:4" x14ac:dyDescent="0.2">
      <c r="A5708" s="2" t="s">
        <v>4963</v>
      </c>
      <c r="B5708">
        <v>0.94905454459343297</v>
      </c>
      <c r="C5708">
        <v>1</v>
      </c>
      <c r="D5708">
        <v>1.40924222408019E-3</v>
      </c>
    </row>
    <row r="5709" spans="1:4" x14ac:dyDescent="0.2">
      <c r="A5709" s="2" t="s">
        <v>4964</v>
      </c>
      <c r="B5709">
        <v>0.86243939682329096</v>
      </c>
      <c r="C5709">
        <v>1</v>
      </c>
      <c r="D5709">
        <v>-4.0128077742665301E-4</v>
      </c>
    </row>
    <row r="5710" spans="1:4" x14ac:dyDescent="0.2">
      <c r="A5710" s="2" t="s">
        <v>4967</v>
      </c>
      <c r="B5710">
        <v>0.97091467318270097</v>
      </c>
      <c r="C5710">
        <v>1</v>
      </c>
      <c r="D5710">
        <v>-1.2216466758860201E-4</v>
      </c>
    </row>
    <row r="5711" spans="1:4" x14ac:dyDescent="0.2">
      <c r="A5711" s="2" t="s">
        <v>93</v>
      </c>
      <c r="B5711">
        <v>0.97453803004824502</v>
      </c>
      <c r="C5711">
        <v>1</v>
      </c>
      <c r="D5711">
        <v>-9.9314809595190193E-4</v>
      </c>
    </row>
    <row r="5712" spans="1:4" x14ac:dyDescent="0.2">
      <c r="A5712" s="2" t="s">
        <v>4968</v>
      </c>
      <c r="B5712">
        <v>0.97701320210258502</v>
      </c>
      <c r="C5712">
        <v>1</v>
      </c>
      <c r="D5712">
        <v>-1.8571890154785999E-4</v>
      </c>
    </row>
    <row r="5713" spans="1:4" x14ac:dyDescent="0.2">
      <c r="A5713" s="2" t="s">
        <v>95</v>
      </c>
      <c r="B5713">
        <v>0.81618349843869298</v>
      </c>
      <c r="C5713">
        <v>1</v>
      </c>
      <c r="D5713">
        <v>-7.5205196825525499E-3</v>
      </c>
    </row>
    <row r="5714" spans="1:4" x14ac:dyDescent="0.2">
      <c r="A5714" s="2" t="s">
        <v>4971</v>
      </c>
      <c r="B5714">
        <v>1</v>
      </c>
      <c r="C5714">
        <v>1</v>
      </c>
      <c r="D5714" t="s">
        <v>518</v>
      </c>
    </row>
    <row r="5715" spans="1:4" x14ac:dyDescent="0.2">
      <c r="A5715" s="2" t="s">
        <v>4978</v>
      </c>
      <c r="B5715">
        <v>0.95414828156827303</v>
      </c>
      <c r="C5715">
        <v>1</v>
      </c>
      <c r="D5715">
        <v>1.33661309960295E-3</v>
      </c>
    </row>
    <row r="5716" spans="1:4" x14ac:dyDescent="0.2">
      <c r="A5716" s="2" t="s">
        <v>4983</v>
      </c>
      <c r="B5716">
        <v>1</v>
      </c>
      <c r="C5716">
        <v>1</v>
      </c>
      <c r="D5716" t="s">
        <v>518</v>
      </c>
    </row>
    <row r="5717" spans="1:4" x14ac:dyDescent="0.2">
      <c r="A5717" s="2" t="s">
        <v>4985</v>
      </c>
      <c r="B5717">
        <v>0.929245112614279</v>
      </c>
      <c r="C5717">
        <v>1</v>
      </c>
      <c r="D5717">
        <v>1.5047394913748099E-3</v>
      </c>
    </row>
    <row r="5718" spans="1:4" x14ac:dyDescent="0.2">
      <c r="A5718" s="2" t="s">
        <v>100</v>
      </c>
      <c r="B5718">
        <v>0.891223884042326</v>
      </c>
      <c r="C5718">
        <v>1</v>
      </c>
      <c r="D5718">
        <v>2.8897935030642199E-3</v>
      </c>
    </row>
    <row r="5719" spans="1:4" x14ac:dyDescent="0.2">
      <c r="A5719" s="2" t="s">
        <v>4987</v>
      </c>
      <c r="B5719">
        <v>1</v>
      </c>
      <c r="C5719">
        <v>1</v>
      </c>
      <c r="D5719" t="s">
        <v>518</v>
      </c>
    </row>
    <row r="5720" spans="1:4" x14ac:dyDescent="0.2">
      <c r="A5720" s="2" t="s">
        <v>102</v>
      </c>
      <c r="B5720">
        <v>0.85732475446711598</v>
      </c>
      <c r="C5720">
        <v>1</v>
      </c>
      <c r="D5720">
        <v>-1.7891652909073401E-2</v>
      </c>
    </row>
    <row r="5721" spans="1:4" x14ac:dyDescent="0.2">
      <c r="A5721" s="2" t="s">
        <v>4989</v>
      </c>
      <c r="B5721">
        <v>1</v>
      </c>
      <c r="C5721">
        <v>1</v>
      </c>
      <c r="D5721" t="s">
        <v>518</v>
      </c>
    </row>
    <row r="5722" spans="1:4" x14ac:dyDescent="0.2">
      <c r="A5722" s="2" t="s">
        <v>4990</v>
      </c>
      <c r="B5722">
        <v>1</v>
      </c>
      <c r="C5722">
        <v>1</v>
      </c>
      <c r="D5722" t="s">
        <v>518</v>
      </c>
    </row>
    <row r="5723" spans="1:4" x14ac:dyDescent="0.2">
      <c r="A5723" s="2" t="s">
        <v>105</v>
      </c>
      <c r="B5723">
        <v>0.88113483330039599</v>
      </c>
      <c r="C5723">
        <v>1</v>
      </c>
      <c r="D5723">
        <v>4.7043941565246298E-3</v>
      </c>
    </row>
    <row r="5724" spans="1:4" x14ac:dyDescent="0.2">
      <c r="A5724" s="2" t="s">
        <v>109</v>
      </c>
      <c r="B5724">
        <v>0.82467366354917504</v>
      </c>
      <c r="C5724">
        <v>1</v>
      </c>
      <c r="D5724">
        <v>3.1178622754046001E-3</v>
      </c>
    </row>
    <row r="5725" spans="1:4" x14ac:dyDescent="0.2">
      <c r="A5725" s="2" t="s">
        <v>119</v>
      </c>
      <c r="B5725">
        <v>0.87732358662749099</v>
      </c>
      <c r="C5725">
        <v>1</v>
      </c>
      <c r="D5725">
        <v>5.1839589554301098E-3</v>
      </c>
    </row>
    <row r="5726" spans="1:4" x14ac:dyDescent="0.2">
      <c r="A5726" s="2" t="s">
        <v>121</v>
      </c>
      <c r="B5726">
        <v>0.97583533103668196</v>
      </c>
      <c r="C5726">
        <v>1</v>
      </c>
      <c r="D5726">
        <v>3.5709469314864901E-3</v>
      </c>
    </row>
    <row r="5727" spans="1:4" x14ac:dyDescent="0.2">
      <c r="A5727" s="2" t="s">
        <v>5002</v>
      </c>
      <c r="B5727">
        <v>1</v>
      </c>
      <c r="C5727">
        <v>1</v>
      </c>
      <c r="D5727" t="s">
        <v>518</v>
      </c>
    </row>
    <row r="5728" spans="1:4" x14ac:dyDescent="0.2">
      <c r="A5728" s="2" t="s">
        <v>122</v>
      </c>
      <c r="B5728">
        <v>0.95313087348353398</v>
      </c>
      <c r="C5728">
        <v>1</v>
      </c>
      <c r="D5728">
        <v>1.7126475039163399E-3</v>
      </c>
    </row>
    <row r="5729" spans="1:4" x14ac:dyDescent="0.2">
      <c r="A5729" s="2" t="s">
        <v>123</v>
      </c>
      <c r="B5729">
        <v>0.88355055873161903</v>
      </c>
      <c r="C5729">
        <v>1</v>
      </c>
      <c r="D5729">
        <v>-1.5737986242517299E-3</v>
      </c>
    </row>
    <row r="5730" spans="1:4" x14ac:dyDescent="0.2">
      <c r="A5730" s="2" t="s">
        <v>124</v>
      </c>
      <c r="B5730">
        <v>0.85460534129281396</v>
      </c>
      <c r="C5730">
        <v>1</v>
      </c>
      <c r="D5730">
        <v>5.4313370351393303E-3</v>
      </c>
    </row>
    <row r="5731" spans="1:4" x14ac:dyDescent="0.2">
      <c r="A5731" s="2" t="s">
        <v>5003</v>
      </c>
      <c r="B5731">
        <v>1</v>
      </c>
      <c r="C5731">
        <v>1</v>
      </c>
      <c r="D5731" t="s">
        <v>518</v>
      </c>
    </row>
    <row r="5732" spans="1:4" x14ac:dyDescent="0.2">
      <c r="A5732" s="2" t="s">
        <v>126</v>
      </c>
      <c r="B5732">
        <v>0.82224116404244796</v>
      </c>
      <c r="C5732">
        <v>1</v>
      </c>
      <c r="D5732">
        <v>1.17245347346805E-2</v>
      </c>
    </row>
    <row r="5733" spans="1:4" x14ac:dyDescent="0.2">
      <c r="A5733" s="2" t="s">
        <v>127</v>
      </c>
      <c r="B5733">
        <v>0.97765470356649797</v>
      </c>
      <c r="C5733">
        <v>1</v>
      </c>
      <c r="D5733">
        <v>1.15233275383706E-4</v>
      </c>
    </row>
    <row r="5734" spans="1:4" x14ac:dyDescent="0.2">
      <c r="A5734" s="2" t="s">
        <v>5005</v>
      </c>
      <c r="B5734">
        <v>1</v>
      </c>
      <c r="C5734">
        <v>1</v>
      </c>
      <c r="D5734" t="s">
        <v>518</v>
      </c>
    </row>
    <row r="5735" spans="1:4" x14ac:dyDescent="0.2">
      <c r="A5735" s="2" t="s">
        <v>5006</v>
      </c>
      <c r="B5735">
        <v>0.95839939198178403</v>
      </c>
      <c r="C5735">
        <v>1</v>
      </c>
      <c r="D5735">
        <v>-4.3113392028660099E-4</v>
      </c>
    </row>
    <row r="5736" spans="1:4" x14ac:dyDescent="0.2">
      <c r="A5736" s="2" t="s">
        <v>131</v>
      </c>
      <c r="B5736">
        <v>0.83511141555004298</v>
      </c>
      <c r="C5736">
        <v>1</v>
      </c>
      <c r="D5736">
        <v>3.30237074391162E-3</v>
      </c>
    </row>
    <row r="5737" spans="1:4" x14ac:dyDescent="0.2">
      <c r="A5737" s="2" t="s">
        <v>135</v>
      </c>
      <c r="B5737">
        <v>0.91609167228638599</v>
      </c>
      <c r="C5737">
        <v>1</v>
      </c>
      <c r="D5737">
        <v>9.5918619498999401E-3</v>
      </c>
    </row>
    <row r="5738" spans="1:4" x14ac:dyDescent="0.2">
      <c r="A5738" s="2" t="s">
        <v>139</v>
      </c>
      <c r="B5738">
        <v>0.88382750487198003</v>
      </c>
      <c r="C5738">
        <v>1</v>
      </c>
      <c r="D5738">
        <v>-1.5951201095047399E-2</v>
      </c>
    </row>
    <row r="5739" spans="1:4" x14ac:dyDescent="0.2">
      <c r="A5739" s="2" t="s">
        <v>141</v>
      </c>
      <c r="B5739">
        <v>0.99083637493744603</v>
      </c>
      <c r="C5739">
        <v>1</v>
      </c>
      <c r="D5739">
        <v>3.7693259462016899E-3</v>
      </c>
    </row>
    <row r="5740" spans="1:4" x14ac:dyDescent="0.2">
      <c r="A5740" s="2" t="s">
        <v>143</v>
      </c>
      <c r="B5740">
        <v>0.925755412722718</v>
      </c>
      <c r="C5740">
        <v>1</v>
      </c>
      <c r="D5740">
        <v>2.7249948999538498E-3</v>
      </c>
    </row>
    <row r="5741" spans="1:4" x14ac:dyDescent="0.2">
      <c r="A5741" s="2" t="s">
        <v>5017</v>
      </c>
      <c r="B5741">
        <v>0.97634848616637504</v>
      </c>
      <c r="C5741">
        <v>1</v>
      </c>
      <c r="D5741">
        <v>-1.7340570463547601E-3</v>
      </c>
    </row>
    <row r="5742" spans="1:4" x14ac:dyDescent="0.2">
      <c r="A5742" s="2" t="s">
        <v>147</v>
      </c>
      <c r="B5742">
        <v>0.87760830516557498</v>
      </c>
      <c r="C5742">
        <v>1</v>
      </c>
      <c r="D5742">
        <v>-7.8995851423312201E-4</v>
      </c>
    </row>
    <row r="5743" spans="1:4" x14ac:dyDescent="0.2">
      <c r="A5743" s="2" t="s">
        <v>5023</v>
      </c>
      <c r="B5743">
        <v>1</v>
      </c>
      <c r="C5743">
        <v>1</v>
      </c>
      <c r="D5743" t="s">
        <v>518</v>
      </c>
    </row>
    <row r="5744" spans="1:4" x14ac:dyDescent="0.2">
      <c r="A5744" s="2" t="s">
        <v>5025</v>
      </c>
      <c r="B5744">
        <v>1</v>
      </c>
      <c r="C5744">
        <v>1</v>
      </c>
      <c r="D5744" t="s">
        <v>518</v>
      </c>
    </row>
    <row r="5745" spans="1:4" x14ac:dyDescent="0.2">
      <c r="A5745" s="2" t="s">
        <v>159</v>
      </c>
      <c r="B5745">
        <v>0.87376647204278102</v>
      </c>
      <c r="C5745">
        <v>1</v>
      </c>
      <c r="D5745">
        <v>1.50731281308139E-3</v>
      </c>
    </row>
    <row r="5746" spans="1:4" x14ac:dyDescent="0.2">
      <c r="A5746" s="2" t="s">
        <v>5026</v>
      </c>
      <c r="B5746">
        <v>1</v>
      </c>
      <c r="C5746">
        <v>1</v>
      </c>
      <c r="D5746" t="s">
        <v>518</v>
      </c>
    </row>
    <row r="5747" spans="1:4" x14ac:dyDescent="0.2">
      <c r="A5747" s="2" t="s">
        <v>5027</v>
      </c>
      <c r="B5747">
        <v>1</v>
      </c>
      <c r="C5747">
        <v>1</v>
      </c>
      <c r="D5747" t="s">
        <v>518</v>
      </c>
    </row>
    <row r="5748" spans="1:4" x14ac:dyDescent="0.2">
      <c r="A5748" s="2" t="s">
        <v>5028</v>
      </c>
      <c r="B5748">
        <v>1</v>
      </c>
      <c r="C5748">
        <v>1</v>
      </c>
      <c r="D5748" t="s">
        <v>518</v>
      </c>
    </row>
    <row r="5749" spans="1:4" x14ac:dyDescent="0.2">
      <c r="A5749" s="2" t="s">
        <v>164</v>
      </c>
      <c r="B5749">
        <v>0.92001205839489697</v>
      </c>
      <c r="C5749">
        <v>1</v>
      </c>
      <c r="D5749">
        <v>-3.6173713756615699E-3</v>
      </c>
    </row>
    <row r="5750" spans="1:4" x14ac:dyDescent="0.2">
      <c r="A5750" s="2" t="s">
        <v>165</v>
      </c>
      <c r="B5750">
        <v>0.90449607141094901</v>
      </c>
      <c r="C5750">
        <v>1</v>
      </c>
      <c r="D5750">
        <v>2.05267394832145E-4</v>
      </c>
    </row>
    <row r="5751" spans="1:4" x14ac:dyDescent="0.2">
      <c r="A5751" s="2" t="s">
        <v>167</v>
      </c>
      <c r="B5751">
        <v>0.90351666434295497</v>
      </c>
      <c r="C5751">
        <v>1</v>
      </c>
      <c r="D5751">
        <v>-1.83241420105765E-3</v>
      </c>
    </row>
    <row r="5752" spans="1:4" x14ac:dyDescent="0.2">
      <c r="A5752" s="2" t="s">
        <v>5036</v>
      </c>
      <c r="B5752">
        <v>0.95182347449424098</v>
      </c>
      <c r="C5752">
        <v>1</v>
      </c>
      <c r="D5752">
        <v>-3.4318833324017902E-4</v>
      </c>
    </row>
    <row r="5753" spans="1:4" x14ac:dyDescent="0.2">
      <c r="A5753" s="2" t="s">
        <v>175</v>
      </c>
      <c r="B5753">
        <v>0.960436063826552</v>
      </c>
      <c r="C5753">
        <v>1</v>
      </c>
      <c r="D5753">
        <v>-2.0423135257560802E-3</v>
      </c>
    </row>
    <row r="5754" spans="1:4" x14ac:dyDescent="0.2">
      <c r="A5754" s="2" t="s">
        <v>5039</v>
      </c>
      <c r="B5754">
        <v>1</v>
      </c>
      <c r="C5754">
        <v>1</v>
      </c>
      <c r="D5754" t="s">
        <v>518</v>
      </c>
    </row>
    <row r="5755" spans="1:4" x14ac:dyDescent="0.2">
      <c r="A5755" s="2" t="s">
        <v>5041</v>
      </c>
      <c r="B5755">
        <v>0.97414936703716204</v>
      </c>
      <c r="C5755">
        <v>1</v>
      </c>
      <c r="D5755">
        <v>-1.74660979143043E-3</v>
      </c>
    </row>
    <row r="5756" spans="1:4" x14ac:dyDescent="0.2">
      <c r="A5756" s="2" t="s">
        <v>5043</v>
      </c>
      <c r="B5756">
        <v>1</v>
      </c>
      <c r="C5756">
        <v>1</v>
      </c>
      <c r="D5756" t="s">
        <v>518</v>
      </c>
    </row>
    <row r="5757" spans="1:4" x14ac:dyDescent="0.2">
      <c r="A5757" s="2" t="s">
        <v>178</v>
      </c>
      <c r="B5757">
        <v>0.85102047096460698</v>
      </c>
      <c r="C5757">
        <v>1</v>
      </c>
      <c r="D5757">
        <v>-9.69502727794741E-3</v>
      </c>
    </row>
    <row r="5758" spans="1:4" x14ac:dyDescent="0.2">
      <c r="A5758" s="2" t="s">
        <v>179</v>
      </c>
      <c r="B5758">
        <v>0.86614240517343</v>
      </c>
      <c r="C5758">
        <v>1</v>
      </c>
      <c r="D5758">
        <v>-5.2164186903649101E-2</v>
      </c>
    </row>
    <row r="5759" spans="1:4" x14ac:dyDescent="0.2">
      <c r="A5759" s="2" t="s">
        <v>180</v>
      </c>
      <c r="B5759">
        <v>0.81155715398606099</v>
      </c>
      <c r="C5759">
        <v>1</v>
      </c>
      <c r="D5759">
        <v>-5.2700311957627E-3</v>
      </c>
    </row>
    <row r="5760" spans="1:4" x14ac:dyDescent="0.2">
      <c r="A5760" s="2" t="s">
        <v>5044</v>
      </c>
      <c r="B5760">
        <v>1</v>
      </c>
      <c r="C5760">
        <v>1</v>
      </c>
      <c r="D5760" t="s">
        <v>518</v>
      </c>
    </row>
    <row r="5761" spans="1:4" x14ac:dyDescent="0.2">
      <c r="A5761" s="2" t="s">
        <v>5045</v>
      </c>
      <c r="B5761">
        <v>0.83073287537740303</v>
      </c>
      <c r="C5761">
        <v>1</v>
      </c>
      <c r="D5761">
        <v>-3.1767443510252501E-3</v>
      </c>
    </row>
    <row r="5762" spans="1:4" x14ac:dyDescent="0.2">
      <c r="A5762" s="2" t="s">
        <v>185</v>
      </c>
      <c r="B5762">
        <v>0.84590819849939303</v>
      </c>
      <c r="C5762">
        <v>1</v>
      </c>
      <c r="D5762">
        <v>-3.2379100685567298E-3</v>
      </c>
    </row>
    <row r="5763" spans="1:4" x14ac:dyDescent="0.2">
      <c r="A5763" s="2" t="s">
        <v>4731</v>
      </c>
      <c r="B5763">
        <v>0.91866736262598303</v>
      </c>
      <c r="C5763">
        <v>1</v>
      </c>
      <c r="D5763">
        <v>-1.9450818878244899E-3</v>
      </c>
    </row>
    <row r="5764" spans="1:4" x14ac:dyDescent="0.2">
      <c r="A5764" s="2" t="s">
        <v>5053</v>
      </c>
      <c r="B5764">
        <v>1</v>
      </c>
      <c r="C5764">
        <v>1</v>
      </c>
      <c r="D5764" t="s">
        <v>518</v>
      </c>
    </row>
    <row r="5765" spans="1:4" x14ac:dyDescent="0.2">
      <c r="A5765" s="2" t="s">
        <v>195</v>
      </c>
      <c r="B5765">
        <v>0.89670709540778004</v>
      </c>
      <c r="C5765">
        <v>1</v>
      </c>
      <c r="D5765">
        <v>5.8098893849828298E-3</v>
      </c>
    </row>
    <row r="5766" spans="1:4" x14ac:dyDescent="0.2">
      <c r="A5766" s="2" t="s">
        <v>4213</v>
      </c>
      <c r="B5766">
        <v>0.82369078441562305</v>
      </c>
      <c r="C5766">
        <v>1</v>
      </c>
      <c r="D5766">
        <v>-2.3672776453796999E-4</v>
      </c>
    </row>
    <row r="5767" spans="1:4" x14ac:dyDescent="0.2">
      <c r="A5767" s="2" t="s">
        <v>202</v>
      </c>
      <c r="B5767">
        <v>0.89343827834078104</v>
      </c>
      <c r="C5767">
        <v>1</v>
      </c>
      <c r="D5767">
        <v>-3.44932715649997E-3</v>
      </c>
    </row>
    <row r="5768" spans="1:4" x14ac:dyDescent="0.2">
      <c r="A5768" s="2" t="s">
        <v>204</v>
      </c>
      <c r="B5768">
        <v>0.83335458971401499</v>
      </c>
      <c r="C5768">
        <v>1</v>
      </c>
      <c r="D5768">
        <v>-1.3839266674116999E-2</v>
      </c>
    </row>
    <row r="5769" spans="1:4" x14ac:dyDescent="0.2">
      <c r="A5769" s="2" t="s">
        <v>205</v>
      </c>
      <c r="B5769">
        <v>0.91481824637425102</v>
      </c>
      <c r="C5769">
        <v>1</v>
      </c>
      <c r="D5769">
        <v>-4.0451773294801702E-3</v>
      </c>
    </row>
    <row r="5770" spans="1:4" x14ac:dyDescent="0.2">
      <c r="A5770" s="2" t="s">
        <v>5059</v>
      </c>
      <c r="B5770">
        <v>0.90891772787726</v>
      </c>
      <c r="C5770">
        <v>1</v>
      </c>
      <c r="D5770">
        <v>1.8028404232976901E-3</v>
      </c>
    </row>
    <row r="5771" spans="1:4" x14ac:dyDescent="0.2">
      <c r="A5771" s="2" t="s">
        <v>210</v>
      </c>
      <c r="B5771">
        <v>0.86174382715949804</v>
      </c>
      <c r="C5771">
        <v>1</v>
      </c>
      <c r="D5771">
        <v>-1.48925725200691E-2</v>
      </c>
    </row>
    <row r="5772" spans="1:4" x14ac:dyDescent="0.2">
      <c r="A5772" s="2" t="s">
        <v>214</v>
      </c>
      <c r="B5772">
        <v>0.89999379012152703</v>
      </c>
      <c r="C5772">
        <v>1</v>
      </c>
      <c r="D5772">
        <v>-3.42017191842559E-3</v>
      </c>
    </row>
    <row r="5773" spans="1:4" x14ac:dyDescent="0.2">
      <c r="A5773" s="2" t="s">
        <v>219</v>
      </c>
      <c r="B5773">
        <v>0.82329411865105095</v>
      </c>
      <c r="C5773">
        <v>1</v>
      </c>
      <c r="D5773">
        <v>1.3826571251870499E-2</v>
      </c>
    </row>
    <row r="5774" spans="1:4" x14ac:dyDescent="0.2">
      <c r="A5774" s="2" t="s">
        <v>4661</v>
      </c>
      <c r="B5774">
        <v>0.99134498661356896</v>
      </c>
      <c r="C5774">
        <v>1</v>
      </c>
      <c r="D5774">
        <v>2.14586592203215E-4</v>
      </c>
    </row>
    <row r="5775" spans="1:4" x14ac:dyDescent="0.2">
      <c r="A5775" s="2" t="s">
        <v>5066</v>
      </c>
      <c r="B5775">
        <v>1</v>
      </c>
      <c r="C5775">
        <v>1</v>
      </c>
      <c r="D5775">
        <v>-4.65949627760686E-4</v>
      </c>
    </row>
    <row r="5776" spans="1:4" x14ac:dyDescent="0.2">
      <c r="A5776" s="2" t="s">
        <v>5067</v>
      </c>
      <c r="B5776">
        <v>1</v>
      </c>
      <c r="C5776">
        <v>1</v>
      </c>
      <c r="D5776" t="s">
        <v>518</v>
      </c>
    </row>
    <row r="5777" spans="1:4" x14ac:dyDescent="0.2">
      <c r="A5777" s="2" t="s">
        <v>227</v>
      </c>
      <c r="B5777">
        <v>0.94806597069328202</v>
      </c>
      <c r="C5777">
        <v>1</v>
      </c>
      <c r="D5777">
        <v>-2.16284434729748E-3</v>
      </c>
    </row>
    <row r="5778" spans="1:4" x14ac:dyDescent="0.2">
      <c r="A5778" s="2" t="s">
        <v>5069</v>
      </c>
      <c r="B5778">
        <v>0.95839939198145796</v>
      </c>
      <c r="C5778">
        <v>1</v>
      </c>
      <c r="D5778">
        <v>-3.54427466020834E-4</v>
      </c>
    </row>
    <row r="5779" spans="1:4" x14ac:dyDescent="0.2">
      <c r="A5779" s="2" t="s">
        <v>5070</v>
      </c>
      <c r="B5779">
        <v>1</v>
      </c>
      <c r="C5779">
        <v>1</v>
      </c>
      <c r="D5779" t="s">
        <v>518</v>
      </c>
    </row>
    <row r="5780" spans="1:4" x14ac:dyDescent="0.2">
      <c r="A5780" s="2" t="s">
        <v>230</v>
      </c>
      <c r="B5780">
        <v>0.83970115702417603</v>
      </c>
      <c r="C5780">
        <v>1</v>
      </c>
      <c r="D5780">
        <v>-1.7907202971200399E-3</v>
      </c>
    </row>
    <row r="5781" spans="1:4" x14ac:dyDescent="0.2">
      <c r="A5781" s="2" t="s">
        <v>5073</v>
      </c>
      <c r="B5781">
        <v>0.99805960154378204</v>
      </c>
      <c r="C5781">
        <v>1</v>
      </c>
      <c r="D5781">
        <v>1.7183889401761599E-4</v>
      </c>
    </row>
    <row r="5782" spans="1:4" x14ac:dyDescent="0.2">
      <c r="A5782" s="2" t="s">
        <v>5074</v>
      </c>
      <c r="B5782">
        <v>0.96084204517779304</v>
      </c>
      <c r="C5782">
        <v>1</v>
      </c>
      <c r="D5782">
        <v>-2.24644475579202E-4</v>
      </c>
    </row>
    <row r="5783" spans="1:4" x14ac:dyDescent="0.2">
      <c r="A5783" s="2" t="s">
        <v>235</v>
      </c>
      <c r="B5783">
        <v>0.83686923083689102</v>
      </c>
      <c r="C5783">
        <v>1</v>
      </c>
      <c r="D5783">
        <v>7.6789390078780898E-3</v>
      </c>
    </row>
    <row r="5784" spans="1:4" x14ac:dyDescent="0.2">
      <c r="A5784" s="2" t="s">
        <v>5076</v>
      </c>
      <c r="B5784">
        <v>1</v>
      </c>
      <c r="C5784">
        <v>1</v>
      </c>
      <c r="D5784" t="s">
        <v>518</v>
      </c>
    </row>
    <row r="5785" spans="1:4" x14ac:dyDescent="0.2">
      <c r="A5785" s="2" t="s">
        <v>5080</v>
      </c>
      <c r="B5785">
        <v>1</v>
      </c>
      <c r="C5785">
        <v>1</v>
      </c>
      <c r="D5785" t="s">
        <v>518</v>
      </c>
    </row>
    <row r="5786" spans="1:4" x14ac:dyDescent="0.2">
      <c r="A5786" s="2" t="s">
        <v>248</v>
      </c>
      <c r="B5786">
        <v>0.98803618635044999</v>
      </c>
      <c r="C5786">
        <v>1</v>
      </c>
      <c r="D5786">
        <v>-2.5294143824295502E-4</v>
      </c>
    </row>
    <row r="5787" spans="1:4" x14ac:dyDescent="0.2">
      <c r="A5787" s="2" t="s">
        <v>5082</v>
      </c>
      <c r="B5787">
        <v>0.94329988718344504</v>
      </c>
      <c r="C5787">
        <v>1</v>
      </c>
      <c r="D5787">
        <v>-1.8529343623138899E-4</v>
      </c>
    </row>
    <row r="5788" spans="1:4" x14ac:dyDescent="0.2">
      <c r="A5788" s="2" t="s">
        <v>5087</v>
      </c>
      <c r="B5788">
        <v>0.85012777831254205</v>
      </c>
      <c r="C5788">
        <v>1</v>
      </c>
      <c r="D5788">
        <v>1.83584155270423E-3</v>
      </c>
    </row>
    <row r="5789" spans="1:4" x14ac:dyDescent="0.2">
      <c r="A5789" s="2" t="s">
        <v>258</v>
      </c>
      <c r="B5789">
        <v>0.80057051639179599</v>
      </c>
      <c r="C5789">
        <v>1</v>
      </c>
      <c r="D5789">
        <v>-4.6871528336626901E-4</v>
      </c>
    </row>
    <row r="5790" spans="1:4" x14ac:dyDescent="0.2">
      <c r="A5790" s="2" t="s">
        <v>262</v>
      </c>
      <c r="B5790">
        <v>0.79925562591135801</v>
      </c>
      <c r="C5790">
        <v>1</v>
      </c>
      <c r="D5790">
        <v>-1.4201459299522601E-2</v>
      </c>
    </row>
    <row r="5791" spans="1:4" x14ac:dyDescent="0.2">
      <c r="A5791" s="2" t="s">
        <v>263</v>
      </c>
      <c r="B5791">
        <v>0.830342381427422</v>
      </c>
      <c r="C5791">
        <v>1</v>
      </c>
      <c r="D5791">
        <v>2.93261270769433E-3</v>
      </c>
    </row>
    <row r="5792" spans="1:4" x14ac:dyDescent="0.2">
      <c r="A5792" s="2" t="s">
        <v>267</v>
      </c>
      <c r="B5792">
        <v>0.85673114922079296</v>
      </c>
      <c r="C5792">
        <v>1</v>
      </c>
      <c r="D5792">
        <v>3.5224496253154001E-3</v>
      </c>
    </row>
    <row r="5793" spans="1:4" x14ac:dyDescent="0.2">
      <c r="A5793" s="2" t="s">
        <v>273</v>
      </c>
      <c r="B5793">
        <v>0.81563088520480298</v>
      </c>
      <c r="C5793">
        <v>1</v>
      </c>
      <c r="D5793">
        <v>1.86081706600248E-3</v>
      </c>
    </row>
    <row r="5794" spans="1:4" x14ac:dyDescent="0.2">
      <c r="A5794" s="2" t="s">
        <v>5093</v>
      </c>
      <c r="B5794">
        <v>1</v>
      </c>
      <c r="C5794">
        <v>1</v>
      </c>
      <c r="D5794" t="s">
        <v>518</v>
      </c>
    </row>
    <row r="5795" spans="1:4" x14ac:dyDescent="0.2">
      <c r="A5795" s="2" t="s">
        <v>5094</v>
      </c>
      <c r="B5795">
        <v>0.99763949658589801</v>
      </c>
      <c r="C5795">
        <v>1</v>
      </c>
      <c r="D5795">
        <v>2.25130435766703E-4</v>
      </c>
    </row>
    <row r="5796" spans="1:4" x14ac:dyDescent="0.2">
      <c r="A5796" s="2" t="s">
        <v>5095</v>
      </c>
      <c r="B5796">
        <v>0.88940922374432296</v>
      </c>
      <c r="C5796">
        <v>1</v>
      </c>
      <c r="D5796">
        <v>3.2076942669784299E-3</v>
      </c>
    </row>
    <row r="5797" spans="1:4" x14ac:dyDescent="0.2">
      <c r="A5797" s="2" t="s">
        <v>275</v>
      </c>
      <c r="B5797">
        <v>0.81278173578530499</v>
      </c>
      <c r="C5797">
        <v>1</v>
      </c>
      <c r="D5797">
        <v>6.6634537463810097E-4</v>
      </c>
    </row>
    <row r="5798" spans="1:4" x14ac:dyDescent="0.2">
      <c r="A5798" s="2" t="s">
        <v>276</v>
      </c>
      <c r="B5798">
        <v>0.95848785348797505</v>
      </c>
      <c r="C5798">
        <v>1</v>
      </c>
      <c r="D5798">
        <v>5.4557349190046903E-3</v>
      </c>
    </row>
    <row r="5799" spans="1:4" x14ac:dyDescent="0.2">
      <c r="A5799" s="2" t="s">
        <v>277</v>
      </c>
      <c r="B5799">
        <v>0.86168066381594</v>
      </c>
      <c r="C5799">
        <v>1</v>
      </c>
      <c r="D5799">
        <v>7.0641549058352501E-3</v>
      </c>
    </row>
    <row r="5800" spans="1:4" x14ac:dyDescent="0.2">
      <c r="A5800" s="2" t="s">
        <v>5098</v>
      </c>
      <c r="B5800">
        <v>0.99660419885748097</v>
      </c>
      <c r="C5800">
        <v>1</v>
      </c>
      <c r="D5800">
        <v>1.5421449336275699E-4</v>
      </c>
    </row>
    <row r="5801" spans="1:4" x14ac:dyDescent="0.2">
      <c r="A5801" s="2" t="s">
        <v>288</v>
      </c>
      <c r="B5801">
        <v>0.98849914629262503</v>
      </c>
      <c r="C5801">
        <v>1</v>
      </c>
      <c r="D5801">
        <v>1.9200089498885901E-3</v>
      </c>
    </row>
    <row r="5802" spans="1:4" x14ac:dyDescent="0.2">
      <c r="A5802" s="2" t="s">
        <v>5106</v>
      </c>
      <c r="B5802">
        <v>0.98762685733729605</v>
      </c>
      <c r="C5802">
        <v>1</v>
      </c>
      <c r="D5802" s="1">
        <v>-9.3127367918163103E-5</v>
      </c>
    </row>
    <row r="5803" spans="1:4" x14ac:dyDescent="0.2">
      <c r="A5803" s="2" t="s">
        <v>5108</v>
      </c>
      <c r="B5803">
        <v>0.89458439388208699</v>
      </c>
      <c r="C5803">
        <v>1</v>
      </c>
      <c r="D5803">
        <v>3.01140890178554E-3</v>
      </c>
    </row>
    <row r="5804" spans="1:4" x14ac:dyDescent="0.2">
      <c r="A5804" s="2" t="s">
        <v>5110</v>
      </c>
      <c r="B5804">
        <v>1</v>
      </c>
      <c r="C5804">
        <v>1</v>
      </c>
      <c r="D5804" t="s">
        <v>518</v>
      </c>
    </row>
    <row r="5805" spans="1:4" x14ac:dyDescent="0.2">
      <c r="A5805" s="2" t="s">
        <v>296</v>
      </c>
      <c r="B5805">
        <v>0.99821103734403205</v>
      </c>
      <c r="C5805">
        <v>1</v>
      </c>
      <c r="D5805">
        <v>-1.1030839715130401E-3</v>
      </c>
    </row>
    <row r="5806" spans="1:4" x14ac:dyDescent="0.2">
      <c r="A5806" s="2" t="s">
        <v>298</v>
      </c>
      <c r="B5806">
        <v>0.84723875151129102</v>
      </c>
      <c r="C5806">
        <v>1</v>
      </c>
      <c r="D5806">
        <v>-4.7246594348112599E-3</v>
      </c>
    </row>
    <row r="5807" spans="1:4" x14ac:dyDescent="0.2">
      <c r="A5807" s="2" t="s">
        <v>301</v>
      </c>
      <c r="B5807">
        <v>0.84150974647127996</v>
      </c>
      <c r="C5807">
        <v>1</v>
      </c>
      <c r="D5807">
        <v>-2.2141109982737502E-3</v>
      </c>
    </row>
    <row r="5808" spans="1:4" x14ac:dyDescent="0.2">
      <c r="A5808" s="2" t="s">
        <v>5111</v>
      </c>
      <c r="B5808">
        <v>0.94040389972360705</v>
      </c>
      <c r="C5808">
        <v>1</v>
      </c>
      <c r="D5808">
        <v>-3.50757392485244E-4</v>
      </c>
    </row>
    <row r="5809" spans="1:4" x14ac:dyDescent="0.2">
      <c r="A5809" s="2" t="s">
        <v>303</v>
      </c>
      <c r="B5809">
        <v>0.86958283621428101</v>
      </c>
      <c r="C5809">
        <v>1</v>
      </c>
      <c r="D5809">
        <v>-6.9187558076627001E-3</v>
      </c>
    </row>
    <row r="5810" spans="1:4" x14ac:dyDescent="0.2">
      <c r="A5810" s="2" t="s">
        <v>305</v>
      </c>
      <c r="B5810">
        <v>0.79686466827943803</v>
      </c>
      <c r="C5810">
        <v>1</v>
      </c>
      <c r="D5810">
        <v>-6.39687352197365E-3</v>
      </c>
    </row>
    <row r="5811" spans="1:4" x14ac:dyDescent="0.2">
      <c r="A5811" s="2" t="s">
        <v>307</v>
      </c>
      <c r="B5811">
        <v>0.916268546580562</v>
      </c>
      <c r="C5811">
        <v>1</v>
      </c>
      <c r="D5811">
        <v>-5.0587169307132101E-4</v>
      </c>
    </row>
    <row r="5812" spans="1:4" x14ac:dyDescent="0.2">
      <c r="A5812" s="2" t="s">
        <v>5121</v>
      </c>
      <c r="B5812">
        <v>1</v>
      </c>
      <c r="C5812">
        <v>1</v>
      </c>
      <c r="D5812" t="s">
        <v>518</v>
      </c>
    </row>
    <row r="5813" spans="1:4" x14ac:dyDescent="0.2">
      <c r="A5813" s="2" t="s">
        <v>309</v>
      </c>
      <c r="B5813">
        <v>0.812470878966294</v>
      </c>
      <c r="C5813">
        <v>1</v>
      </c>
      <c r="D5813">
        <v>3.7989797238325303E-2</v>
      </c>
    </row>
    <row r="5814" spans="1:4" x14ac:dyDescent="0.2">
      <c r="A5814" s="2" t="s">
        <v>5124</v>
      </c>
      <c r="B5814">
        <v>1</v>
      </c>
      <c r="C5814">
        <v>1</v>
      </c>
      <c r="D5814" t="s">
        <v>518</v>
      </c>
    </row>
    <row r="5815" spans="1:4" x14ac:dyDescent="0.2">
      <c r="A5815" s="2" t="s">
        <v>5125</v>
      </c>
      <c r="B5815">
        <v>0.95441512783050397</v>
      </c>
      <c r="C5815">
        <v>1</v>
      </c>
      <c r="D5815">
        <v>1.17790404340752E-3</v>
      </c>
    </row>
    <row r="5816" spans="1:4" x14ac:dyDescent="0.2">
      <c r="A5816" s="2" t="s">
        <v>314</v>
      </c>
      <c r="B5816">
        <v>0.79290931513710095</v>
      </c>
      <c r="C5816">
        <v>1</v>
      </c>
      <c r="D5816">
        <v>-5.2949304555200702E-3</v>
      </c>
    </row>
    <row r="5817" spans="1:4" x14ac:dyDescent="0.2">
      <c r="A5817" s="2" t="s">
        <v>5130</v>
      </c>
      <c r="B5817">
        <v>1</v>
      </c>
      <c r="C5817">
        <v>1</v>
      </c>
      <c r="D5817" t="s">
        <v>518</v>
      </c>
    </row>
    <row r="5818" spans="1:4" x14ac:dyDescent="0.2">
      <c r="A5818" s="2" t="s">
        <v>321</v>
      </c>
      <c r="B5818">
        <v>0.82918911797295702</v>
      </c>
      <c r="C5818">
        <v>1</v>
      </c>
      <c r="D5818">
        <v>-2.58328686052165E-4</v>
      </c>
    </row>
    <row r="5819" spans="1:4" x14ac:dyDescent="0.2">
      <c r="A5819" s="2" t="s">
        <v>5138</v>
      </c>
      <c r="B5819">
        <v>1</v>
      </c>
      <c r="C5819">
        <v>1</v>
      </c>
      <c r="D5819" t="s">
        <v>518</v>
      </c>
    </row>
    <row r="5820" spans="1:4" x14ac:dyDescent="0.2">
      <c r="A5820" s="2" t="s">
        <v>330</v>
      </c>
      <c r="B5820">
        <v>0.89457483708143803</v>
      </c>
      <c r="C5820">
        <v>1</v>
      </c>
      <c r="D5820">
        <v>-1.4616985864499701E-4</v>
      </c>
    </row>
    <row r="5821" spans="1:4" x14ac:dyDescent="0.2">
      <c r="A5821" s="2" t="s">
        <v>5142</v>
      </c>
      <c r="B5821">
        <v>0.96291642384906995</v>
      </c>
      <c r="C5821">
        <v>1</v>
      </c>
      <c r="D5821">
        <v>-1.78318859769861E-3</v>
      </c>
    </row>
    <row r="5822" spans="1:4" x14ac:dyDescent="0.2">
      <c r="A5822" s="2" t="s">
        <v>333</v>
      </c>
      <c r="B5822">
        <v>0.933181671048674</v>
      </c>
      <c r="C5822">
        <v>1</v>
      </c>
      <c r="D5822">
        <v>1.73323840849415E-3</v>
      </c>
    </row>
    <row r="5823" spans="1:4" x14ac:dyDescent="0.2">
      <c r="A5823" s="2" t="s">
        <v>5147</v>
      </c>
      <c r="B5823">
        <v>0.99342736998973502</v>
      </c>
      <c r="C5823">
        <v>1</v>
      </c>
      <c r="D5823">
        <v>-2.99610166630907E-4</v>
      </c>
    </row>
    <row r="5824" spans="1:4" x14ac:dyDescent="0.2">
      <c r="A5824" s="2" t="s">
        <v>5153</v>
      </c>
      <c r="B5824">
        <v>0.98465695721457502</v>
      </c>
      <c r="C5824">
        <v>1</v>
      </c>
      <c r="D5824">
        <v>-5.9923777875195297E-4</v>
      </c>
    </row>
    <row r="5825" spans="1:4" x14ac:dyDescent="0.2">
      <c r="A5825" s="2" t="s">
        <v>348</v>
      </c>
      <c r="B5825">
        <v>0.91250494048535902</v>
      </c>
      <c r="C5825">
        <v>1</v>
      </c>
      <c r="D5825">
        <v>-4.3442959446834597E-3</v>
      </c>
    </row>
    <row r="5826" spans="1:4" x14ac:dyDescent="0.2">
      <c r="A5826" s="2" t="s">
        <v>5157</v>
      </c>
      <c r="B5826">
        <v>0.91197663090146497</v>
      </c>
      <c r="C5826">
        <v>1</v>
      </c>
      <c r="D5826">
        <v>-3.22928386505971E-4</v>
      </c>
    </row>
    <row r="5827" spans="1:4" x14ac:dyDescent="0.2">
      <c r="A5827" s="2" t="s">
        <v>351</v>
      </c>
      <c r="B5827">
        <v>0.98715298407166796</v>
      </c>
      <c r="C5827">
        <v>1</v>
      </c>
      <c r="D5827">
        <v>1.6435122428250801E-3</v>
      </c>
    </row>
    <row r="5828" spans="1:4" x14ac:dyDescent="0.2">
      <c r="A5828" s="2" t="s">
        <v>354</v>
      </c>
      <c r="B5828">
        <v>0.85286134014577497</v>
      </c>
      <c r="C5828">
        <v>1</v>
      </c>
      <c r="D5828">
        <v>-2.0151052620443598E-2</v>
      </c>
    </row>
    <row r="5829" spans="1:4" x14ac:dyDescent="0.2">
      <c r="A5829" s="2" t="s">
        <v>5160</v>
      </c>
      <c r="B5829">
        <v>1</v>
      </c>
      <c r="C5829">
        <v>1</v>
      </c>
      <c r="D5829" t="s">
        <v>518</v>
      </c>
    </row>
    <row r="5830" spans="1:4" x14ac:dyDescent="0.2">
      <c r="A5830" s="2" t="s">
        <v>355</v>
      </c>
      <c r="B5830">
        <v>0.88010201049882797</v>
      </c>
      <c r="C5830">
        <v>1</v>
      </c>
      <c r="D5830">
        <v>-3.2624564303863901E-3</v>
      </c>
    </row>
    <row r="5831" spans="1:4" x14ac:dyDescent="0.2">
      <c r="A5831" s="2" t="s">
        <v>5164</v>
      </c>
      <c r="B5831">
        <v>0.94682656029876</v>
      </c>
      <c r="C5831">
        <v>1</v>
      </c>
      <c r="D5831">
        <v>1.2107162347486701E-3</v>
      </c>
    </row>
    <row r="5832" spans="1:4" x14ac:dyDescent="0.2">
      <c r="A5832" s="2" t="s">
        <v>360</v>
      </c>
      <c r="B5832">
        <v>0.94377059655178797</v>
      </c>
      <c r="C5832">
        <v>1</v>
      </c>
      <c r="D5832">
        <v>-2.9338563682322098E-3</v>
      </c>
    </row>
    <row r="5833" spans="1:4" x14ac:dyDescent="0.2">
      <c r="A5833" s="2" t="s">
        <v>361</v>
      </c>
      <c r="B5833">
        <v>0.84402690717275797</v>
      </c>
      <c r="C5833">
        <v>1</v>
      </c>
      <c r="D5833">
        <v>5.6532173725721002E-3</v>
      </c>
    </row>
    <row r="5834" spans="1:4" x14ac:dyDescent="0.2">
      <c r="A5834" s="2" t="s">
        <v>5167</v>
      </c>
      <c r="B5834">
        <v>1</v>
      </c>
      <c r="C5834">
        <v>1</v>
      </c>
      <c r="D5834" t="s">
        <v>518</v>
      </c>
    </row>
    <row r="5835" spans="1:4" x14ac:dyDescent="0.2">
      <c r="A5835" s="2" t="s">
        <v>5173</v>
      </c>
      <c r="B5835">
        <v>1</v>
      </c>
      <c r="C5835">
        <v>1</v>
      </c>
      <c r="D5835" t="s">
        <v>518</v>
      </c>
    </row>
    <row r="5836" spans="1:4" x14ac:dyDescent="0.2">
      <c r="A5836" s="2" t="s">
        <v>5175</v>
      </c>
      <c r="B5836">
        <v>0.80332107854342705</v>
      </c>
      <c r="C5836">
        <v>1</v>
      </c>
      <c r="D5836">
        <v>-2.9477110835844202E-3</v>
      </c>
    </row>
    <row r="5837" spans="1:4" x14ac:dyDescent="0.2">
      <c r="A5837" s="2" t="s">
        <v>365</v>
      </c>
      <c r="B5837">
        <v>0.95092590340764305</v>
      </c>
      <c r="C5837">
        <v>1</v>
      </c>
      <c r="D5837">
        <v>6.9240330731588102E-3</v>
      </c>
    </row>
    <row r="5838" spans="1:4" x14ac:dyDescent="0.2">
      <c r="A5838" s="2" t="s">
        <v>366</v>
      </c>
      <c r="B5838">
        <v>0.93547827788453697</v>
      </c>
      <c r="C5838">
        <v>1</v>
      </c>
      <c r="D5838">
        <v>3.8376553058828799E-3</v>
      </c>
    </row>
    <row r="5839" spans="1:4" x14ac:dyDescent="0.2">
      <c r="A5839" s="2" t="s">
        <v>369</v>
      </c>
      <c r="B5839">
        <v>0.81093996825717096</v>
      </c>
      <c r="C5839">
        <v>1</v>
      </c>
      <c r="D5839">
        <v>-2.10439697358367E-2</v>
      </c>
    </row>
    <row r="5840" spans="1:4" x14ac:dyDescent="0.2">
      <c r="A5840" s="2" t="s">
        <v>5176</v>
      </c>
      <c r="B5840">
        <v>0.86845788011235203</v>
      </c>
      <c r="C5840">
        <v>1</v>
      </c>
      <c r="D5840">
        <v>-2.1379935182367599E-3</v>
      </c>
    </row>
    <row r="5841" spans="1:4" x14ac:dyDescent="0.2">
      <c r="A5841" s="2" t="s">
        <v>5178</v>
      </c>
      <c r="B5841">
        <v>1</v>
      </c>
      <c r="C5841">
        <v>1</v>
      </c>
      <c r="D5841" t="s">
        <v>518</v>
      </c>
    </row>
    <row r="5842" spans="1:4" x14ac:dyDescent="0.2">
      <c r="A5842" s="2" t="s">
        <v>5179</v>
      </c>
      <c r="B5842">
        <v>1</v>
      </c>
      <c r="C5842">
        <v>1</v>
      </c>
      <c r="D5842" t="s">
        <v>518</v>
      </c>
    </row>
    <row r="5843" spans="1:4" x14ac:dyDescent="0.2">
      <c r="A5843" s="2" t="s">
        <v>4735</v>
      </c>
      <c r="B5843">
        <v>0.983491461717241</v>
      </c>
      <c r="C5843">
        <v>1</v>
      </c>
      <c r="D5843">
        <v>-3.69509848643697E-4</v>
      </c>
    </row>
    <row r="5844" spans="1:4" x14ac:dyDescent="0.2">
      <c r="A5844" s="2" t="s">
        <v>404</v>
      </c>
      <c r="B5844">
        <v>0.92075199806202601</v>
      </c>
      <c r="C5844">
        <v>1</v>
      </c>
      <c r="D5844">
        <v>3.1308727965816598E-3</v>
      </c>
    </row>
    <row r="5845" spans="1:4" x14ac:dyDescent="0.2">
      <c r="A5845" s="2" t="s">
        <v>5181</v>
      </c>
      <c r="B5845">
        <v>1</v>
      </c>
      <c r="C5845">
        <v>1</v>
      </c>
      <c r="D5845" t="s">
        <v>518</v>
      </c>
    </row>
    <row r="5846" spans="1:4" x14ac:dyDescent="0.2">
      <c r="A5846" s="2" t="s">
        <v>413</v>
      </c>
      <c r="B5846">
        <v>0.86736480263678295</v>
      </c>
      <c r="C5846">
        <v>1</v>
      </c>
      <c r="D5846">
        <v>-3.27831862787738E-3</v>
      </c>
    </row>
    <row r="5847" spans="1:4" x14ac:dyDescent="0.2">
      <c r="A5847" s="2" t="s">
        <v>5185</v>
      </c>
      <c r="B5847">
        <v>0.86614444219999798</v>
      </c>
      <c r="C5847">
        <v>1</v>
      </c>
      <c r="D5847">
        <v>2.77729615268187E-3</v>
      </c>
    </row>
    <row r="5848" spans="1:4" x14ac:dyDescent="0.2">
      <c r="A5848" s="2" t="s">
        <v>5186</v>
      </c>
      <c r="B5848">
        <v>1</v>
      </c>
      <c r="C5848">
        <v>1</v>
      </c>
      <c r="D5848" t="s">
        <v>518</v>
      </c>
    </row>
    <row r="5849" spans="1:4" x14ac:dyDescent="0.2">
      <c r="A5849" s="2" t="s">
        <v>5187</v>
      </c>
      <c r="B5849">
        <v>1</v>
      </c>
      <c r="C5849">
        <v>1</v>
      </c>
      <c r="D5849" t="s">
        <v>518</v>
      </c>
    </row>
    <row r="5850" spans="1:4" x14ac:dyDescent="0.2">
      <c r="A5850" s="2" t="s">
        <v>417</v>
      </c>
      <c r="B5850">
        <v>0.89190794641723903</v>
      </c>
      <c r="C5850">
        <v>1</v>
      </c>
      <c r="D5850">
        <v>7.3559825753240103E-3</v>
      </c>
    </row>
    <row r="5851" spans="1:4" x14ac:dyDescent="0.2">
      <c r="A5851" s="2" t="s">
        <v>5190</v>
      </c>
      <c r="B5851">
        <v>1</v>
      </c>
      <c r="C5851">
        <v>1</v>
      </c>
      <c r="D5851" t="s">
        <v>518</v>
      </c>
    </row>
    <row r="5852" spans="1:4" x14ac:dyDescent="0.2">
      <c r="A5852" s="2" t="s">
        <v>5196</v>
      </c>
      <c r="B5852">
        <v>1</v>
      </c>
      <c r="C5852">
        <v>1</v>
      </c>
      <c r="D5852" t="s">
        <v>518</v>
      </c>
    </row>
    <row r="5853" spans="1:4" x14ac:dyDescent="0.2">
      <c r="A5853" s="2" t="s">
        <v>4733</v>
      </c>
      <c r="B5853">
        <v>0.91411652295835599</v>
      </c>
      <c r="C5853">
        <v>1</v>
      </c>
      <c r="D5853">
        <v>2.1180021728541198E-3</v>
      </c>
    </row>
    <row r="5854" spans="1:4" x14ac:dyDescent="0.2">
      <c r="A5854" s="2" t="s">
        <v>5200</v>
      </c>
      <c r="B5854">
        <v>0.99829775433545598</v>
      </c>
      <c r="C5854">
        <v>1</v>
      </c>
      <c r="D5854">
        <v>2.6518975984420799E-4</v>
      </c>
    </row>
    <row r="5855" spans="1:4" x14ac:dyDescent="0.2">
      <c r="A5855" s="2" t="s">
        <v>427</v>
      </c>
      <c r="B5855">
        <v>0.99563885550271802</v>
      </c>
      <c r="C5855">
        <v>1</v>
      </c>
      <c r="D5855">
        <v>7.6576295788698503E-4</v>
      </c>
    </row>
    <row r="5856" spans="1:4" x14ac:dyDescent="0.2">
      <c r="A5856" s="2" t="s">
        <v>5201</v>
      </c>
      <c r="B5856">
        <v>0.91330676022014601</v>
      </c>
      <c r="C5856">
        <v>1</v>
      </c>
      <c r="D5856">
        <v>-2.01680120613177E-3</v>
      </c>
    </row>
    <row r="5857" spans="1:4" x14ac:dyDescent="0.2">
      <c r="A5857" s="2" t="s">
        <v>428</v>
      </c>
      <c r="B5857">
        <v>0.91604518509329702</v>
      </c>
      <c r="C5857">
        <v>1</v>
      </c>
      <c r="D5857">
        <v>1.7387185461035101E-3</v>
      </c>
    </row>
    <row r="5858" spans="1:4" x14ac:dyDescent="0.2">
      <c r="A5858" s="2" t="s">
        <v>429</v>
      </c>
      <c r="B5858">
        <v>0.82058982092320099</v>
      </c>
      <c r="C5858">
        <v>1</v>
      </c>
      <c r="D5858">
        <v>-3.7416314024341698E-3</v>
      </c>
    </row>
    <row r="5859" spans="1:4" x14ac:dyDescent="0.2">
      <c r="A5859" s="2" t="s">
        <v>430</v>
      </c>
      <c r="B5859">
        <v>0.83728419535444198</v>
      </c>
      <c r="C5859">
        <v>1</v>
      </c>
      <c r="D5859">
        <v>-8.4188672953545707E-3</v>
      </c>
    </row>
    <row r="5860" spans="1:4" x14ac:dyDescent="0.2">
      <c r="A5860" s="2" t="s">
        <v>431</v>
      </c>
      <c r="B5860">
        <v>0.81394608464031704</v>
      </c>
      <c r="C5860">
        <v>1</v>
      </c>
      <c r="D5860">
        <v>1.19480637829375E-2</v>
      </c>
    </row>
    <row r="5861" spans="1:4" x14ac:dyDescent="0.2">
      <c r="A5861" s="2" t="s">
        <v>5211</v>
      </c>
      <c r="B5861">
        <v>0.98654829776403696</v>
      </c>
      <c r="C5861">
        <v>1</v>
      </c>
      <c r="D5861">
        <v>-3.3276270534898398E-4</v>
      </c>
    </row>
    <row r="5862" spans="1:4" x14ac:dyDescent="0.2">
      <c r="A5862" s="2" t="s">
        <v>443</v>
      </c>
      <c r="B5862">
        <v>0.90741203882728305</v>
      </c>
      <c r="C5862">
        <v>1</v>
      </c>
      <c r="D5862">
        <v>-1.5450299891074199E-3</v>
      </c>
    </row>
    <row r="5863" spans="1:4" x14ac:dyDescent="0.2">
      <c r="A5863" s="2" t="s">
        <v>445</v>
      </c>
      <c r="B5863">
        <v>0.86942863786971003</v>
      </c>
      <c r="C5863">
        <v>1</v>
      </c>
      <c r="D5863">
        <v>4.3724843640026503E-3</v>
      </c>
    </row>
    <row r="5864" spans="1:4" x14ac:dyDescent="0.2">
      <c r="A5864" s="2" t="s">
        <v>448</v>
      </c>
      <c r="B5864">
        <v>0.84713821907076503</v>
      </c>
      <c r="C5864">
        <v>1</v>
      </c>
      <c r="D5864">
        <v>4.41832790490911E-3</v>
      </c>
    </row>
    <row r="5865" spans="1:4" x14ac:dyDescent="0.2">
      <c r="A5865" s="2" t="s">
        <v>5218</v>
      </c>
      <c r="B5865">
        <v>1</v>
      </c>
      <c r="C5865">
        <v>1</v>
      </c>
      <c r="D5865" t="s">
        <v>518</v>
      </c>
    </row>
    <row r="5866" spans="1:4" x14ac:dyDescent="0.2">
      <c r="A5866" s="2" t="s">
        <v>451</v>
      </c>
      <c r="B5866">
        <v>0.823051882220038</v>
      </c>
      <c r="C5866">
        <v>1</v>
      </c>
      <c r="D5866">
        <v>-1.5643126783748201E-3</v>
      </c>
    </row>
    <row r="5867" spans="1:4" x14ac:dyDescent="0.2">
      <c r="A5867" s="2" t="s">
        <v>4254</v>
      </c>
      <c r="B5867">
        <v>0.86542265378941496</v>
      </c>
      <c r="C5867">
        <v>1</v>
      </c>
      <c r="D5867">
        <v>-3.4244853655218299E-3</v>
      </c>
    </row>
    <row r="5868" spans="1:4" x14ac:dyDescent="0.2">
      <c r="A5868" s="2" t="s">
        <v>452</v>
      </c>
      <c r="B5868">
        <v>0.881693895841967</v>
      </c>
      <c r="C5868">
        <v>1</v>
      </c>
      <c r="D5868">
        <v>1.8494035558175002E-2</v>
      </c>
    </row>
    <row r="5869" spans="1:4" x14ac:dyDescent="0.2">
      <c r="A5869" s="2" t="s">
        <v>5221</v>
      </c>
      <c r="B5869">
        <v>1</v>
      </c>
      <c r="C5869">
        <v>1</v>
      </c>
      <c r="D5869" t="s">
        <v>518</v>
      </c>
    </row>
    <row r="5870" spans="1:4" x14ac:dyDescent="0.2">
      <c r="A5870" s="2" t="s">
        <v>5222</v>
      </c>
      <c r="B5870">
        <v>1</v>
      </c>
      <c r="C5870">
        <v>1</v>
      </c>
      <c r="D5870" t="s">
        <v>518</v>
      </c>
    </row>
    <row r="5871" spans="1:4" x14ac:dyDescent="0.2">
      <c r="A5871" s="2" t="s">
        <v>5226</v>
      </c>
      <c r="B5871">
        <v>1</v>
      </c>
      <c r="C5871">
        <v>1</v>
      </c>
      <c r="D5871" t="s">
        <v>518</v>
      </c>
    </row>
    <row r="5872" spans="1:4" x14ac:dyDescent="0.2">
      <c r="A5872" s="2" t="s">
        <v>460</v>
      </c>
      <c r="B5872">
        <v>0.86437773127278905</v>
      </c>
      <c r="C5872">
        <v>1</v>
      </c>
      <c r="D5872">
        <v>1.45927161044302E-3</v>
      </c>
    </row>
    <row r="5873" spans="1:4" x14ac:dyDescent="0.2">
      <c r="A5873" s="2" t="s">
        <v>461</v>
      </c>
      <c r="B5873">
        <v>0.94910680341785303</v>
      </c>
      <c r="C5873">
        <v>1</v>
      </c>
      <c r="D5873">
        <v>-1.5960604774418799E-3</v>
      </c>
    </row>
    <row r="5874" spans="1:4" x14ac:dyDescent="0.2">
      <c r="A5874" s="2" t="s">
        <v>463</v>
      </c>
      <c r="B5874">
        <v>0.97257968616775003</v>
      </c>
      <c r="C5874">
        <v>1</v>
      </c>
      <c r="D5874">
        <v>-1.1447549778639699E-3</v>
      </c>
    </row>
    <row r="5875" spans="1:4" x14ac:dyDescent="0.2">
      <c r="A5875" s="2" t="s">
        <v>5231</v>
      </c>
      <c r="B5875">
        <v>1</v>
      </c>
      <c r="C5875">
        <v>1</v>
      </c>
      <c r="D5875" t="s">
        <v>518</v>
      </c>
    </row>
    <row r="5876" spans="1:4" x14ac:dyDescent="0.2">
      <c r="A5876" s="2" t="s">
        <v>466</v>
      </c>
      <c r="B5876">
        <v>0.90269673271282003</v>
      </c>
      <c r="C5876">
        <v>1</v>
      </c>
      <c r="D5876">
        <v>2.7588246056967601E-3</v>
      </c>
    </row>
    <row r="5877" spans="1:4" x14ac:dyDescent="0.2">
      <c r="A5877" s="2" t="s">
        <v>5239</v>
      </c>
      <c r="B5877">
        <v>0.95183493005259001</v>
      </c>
      <c r="C5877">
        <v>1</v>
      </c>
      <c r="D5877">
        <v>1.5414974839136301E-3</v>
      </c>
    </row>
    <row r="5878" spans="1:4" x14ac:dyDescent="0.2">
      <c r="A5878" s="2" t="s">
        <v>5240</v>
      </c>
      <c r="B5878">
        <v>1</v>
      </c>
      <c r="C5878">
        <v>1</v>
      </c>
      <c r="D5878" t="s">
        <v>518</v>
      </c>
    </row>
    <row r="5879" spans="1:4" x14ac:dyDescent="0.2">
      <c r="A5879" s="2" t="s">
        <v>476</v>
      </c>
      <c r="B5879">
        <v>0.94935149311290801</v>
      </c>
      <c r="C5879">
        <v>1</v>
      </c>
      <c r="D5879">
        <v>-3.7524656543857899E-3</v>
      </c>
    </row>
    <row r="5880" spans="1:4" x14ac:dyDescent="0.2">
      <c r="A5880" s="2" t="s">
        <v>477</v>
      </c>
      <c r="B5880">
        <v>0.823803720515347</v>
      </c>
      <c r="C5880">
        <v>1</v>
      </c>
      <c r="D5880">
        <v>1.2645881659531099E-2</v>
      </c>
    </row>
    <row r="5881" spans="1:4" x14ac:dyDescent="0.2">
      <c r="A5881" s="2" t="s">
        <v>5242</v>
      </c>
      <c r="B5881">
        <v>0.99274818049409896</v>
      </c>
      <c r="C5881">
        <v>1</v>
      </c>
      <c r="D5881">
        <v>1.5234194638441301E-4</v>
      </c>
    </row>
    <row r="5882" spans="1:4" x14ac:dyDescent="0.2">
      <c r="A5882" s="2" t="s">
        <v>480</v>
      </c>
      <c r="B5882">
        <v>0.94237038654871896</v>
      </c>
      <c r="C5882">
        <v>1</v>
      </c>
      <c r="D5882">
        <v>1.05022087429757E-3</v>
      </c>
    </row>
    <row r="5883" spans="1:4" x14ac:dyDescent="0.2">
      <c r="A5883" s="2" t="s">
        <v>5246</v>
      </c>
      <c r="B5883">
        <v>0.99733153956005904</v>
      </c>
      <c r="C5883">
        <v>1</v>
      </c>
      <c r="D5883">
        <v>2.6653510553892101E-4</v>
      </c>
    </row>
    <row r="5884" spans="1:4" x14ac:dyDescent="0.2">
      <c r="A5884" s="2" t="s">
        <v>5250</v>
      </c>
      <c r="B5884">
        <v>0.97006045444760702</v>
      </c>
      <c r="C5884">
        <v>1</v>
      </c>
      <c r="D5884" s="1">
        <v>3.3562448204507398E-6</v>
      </c>
    </row>
    <row r="5885" spans="1:4" x14ac:dyDescent="0.2">
      <c r="A5885" s="2" t="s">
        <v>497</v>
      </c>
      <c r="B5885">
        <v>0.84315521575439201</v>
      </c>
      <c r="C5885">
        <v>1</v>
      </c>
      <c r="D5885">
        <v>4.5576461354482596E-3</v>
      </c>
    </row>
    <row r="5886" spans="1:4" x14ac:dyDescent="0.2">
      <c r="A5886" s="2" t="s">
        <v>499</v>
      </c>
      <c r="B5886">
        <v>0.83356476749892205</v>
      </c>
      <c r="C5886">
        <v>1</v>
      </c>
      <c r="D5886">
        <v>7.7125446698813804E-3</v>
      </c>
    </row>
    <row r="5887" spans="1:4" x14ac:dyDescent="0.2">
      <c r="A5887" s="2" t="s">
        <v>500</v>
      </c>
      <c r="B5887">
        <v>0.79678335277872103</v>
      </c>
      <c r="C5887">
        <v>1</v>
      </c>
      <c r="D5887">
        <v>4.3505973534557997E-3</v>
      </c>
    </row>
    <row r="5888" spans="1:4" x14ac:dyDescent="0.2">
      <c r="A5888" s="2" t="s">
        <v>5254</v>
      </c>
      <c r="B5888">
        <v>0.899105771012636</v>
      </c>
      <c r="C5888">
        <v>1</v>
      </c>
      <c r="D5888">
        <v>-1.9596101822455299E-3</v>
      </c>
    </row>
    <row r="5889" spans="1:4" x14ac:dyDescent="0.2">
      <c r="A5889" s="2" t="s">
        <v>504</v>
      </c>
      <c r="B5889">
        <v>0.86299828838391801</v>
      </c>
      <c r="C5889">
        <v>1</v>
      </c>
      <c r="D5889">
        <v>-2.3056177899658799E-3</v>
      </c>
    </row>
    <row r="5890" spans="1:4" x14ac:dyDescent="0.2">
      <c r="A5890" s="2" t="s">
        <v>5256</v>
      </c>
      <c r="B5890">
        <v>1</v>
      </c>
      <c r="C5890">
        <v>1</v>
      </c>
      <c r="D5890" t="s">
        <v>518</v>
      </c>
    </row>
    <row r="5891" spans="1:4" x14ac:dyDescent="0.2">
      <c r="A5891" s="2" t="s">
        <v>4707</v>
      </c>
      <c r="B5891">
        <v>0.96847935825376796</v>
      </c>
      <c r="C5891">
        <v>1</v>
      </c>
      <c r="D5891">
        <v>1.1672931873837999E-3</v>
      </c>
    </row>
    <row r="5892" spans="1:4" x14ac:dyDescent="0.2">
      <c r="A5892" s="2" t="s">
        <v>509</v>
      </c>
      <c r="B5892">
        <v>0.81465717019915596</v>
      </c>
      <c r="C5892">
        <v>1</v>
      </c>
      <c r="D5892">
        <v>-3.7755221922055601E-4</v>
      </c>
    </row>
    <row r="5893" spans="1:4" x14ac:dyDescent="0.2">
      <c r="A5893" s="2" t="s">
        <v>5260</v>
      </c>
      <c r="B5893">
        <v>1</v>
      </c>
      <c r="C5893">
        <v>1</v>
      </c>
      <c r="D5893" t="s">
        <v>518</v>
      </c>
    </row>
    <row r="5894" spans="1:4" x14ac:dyDescent="0.2">
      <c r="A5894" s="2" t="s">
        <v>513</v>
      </c>
      <c r="B5894">
        <v>0.99243824561282701</v>
      </c>
      <c r="C5894">
        <v>1</v>
      </c>
      <c r="D5894">
        <v>9.5813128722557197E-4</v>
      </c>
    </row>
    <row r="5895" spans="1:4" x14ac:dyDescent="0.2">
      <c r="A5895" s="2" t="s">
        <v>5261</v>
      </c>
      <c r="B5895">
        <v>0.97701320210179798</v>
      </c>
      <c r="C5895">
        <v>1</v>
      </c>
      <c r="D5895">
        <v>-1.7485802351482099E-4</v>
      </c>
    </row>
    <row r="5896" spans="1:4" x14ac:dyDescent="0.2">
      <c r="A5896" s="2" t="s">
        <v>5263</v>
      </c>
      <c r="B5896">
        <v>0.906696020891263</v>
      </c>
      <c r="C5896">
        <v>1</v>
      </c>
      <c r="D5896">
        <v>-3.5221739041229298E-4</v>
      </c>
    </row>
    <row r="5897" spans="1:4" x14ac:dyDescent="0.2">
      <c r="A5897" s="2" t="s">
        <v>521</v>
      </c>
      <c r="B5897">
        <v>0.85529741854543795</v>
      </c>
      <c r="C5897">
        <v>1</v>
      </c>
      <c r="D5897">
        <v>8.2507902527296003E-3</v>
      </c>
    </row>
    <row r="5898" spans="1:4" x14ac:dyDescent="0.2">
      <c r="A5898" s="2" t="s">
        <v>5264</v>
      </c>
      <c r="B5898">
        <v>0.96546909883464105</v>
      </c>
      <c r="C5898">
        <v>1</v>
      </c>
      <c r="D5898">
        <v>-2.8190862680149898E-4</v>
      </c>
    </row>
    <row r="5899" spans="1:4" x14ac:dyDescent="0.2">
      <c r="A5899" s="2" t="s">
        <v>5266</v>
      </c>
      <c r="B5899">
        <v>1</v>
      </c>
      <c r="C5899">
        <v>1</v>
      </c>
      <c r="D5899">
        <v>1.9274734246585001E-4</v>
      </c>
    </row>
    <row r="5900" spans="1:4" x14ac:dyDescent="0.2">
      <c r="A5900" s="2" t="s">
        <v>528</v>
      </c>
      <c r="B5900">
        <v>0.87172709057750697</v>
      </c>
      <c r="C5900">
        <v>1</v>
      </c>
      <c r="D5900">
        <v>-2.1486857461084702E-3</v>
      </c>
    </row>
    <row r="5901" spans="1:4" x14ac:dyDescent="0.2">
      <c r="A5901" s="2" t="s">
        <v>532</v>
      </c>
      <c r="B5901">
        <v>0.79746506899181302</v>
      </c>
      <c r="C5901">
        <v>1</v>
      </c>
      <c r="D5901">
        <v>4.4316584875571403E-3</v>
      </c>
    </row>
    <row r="5902" spans="1:4" x14ac:dyDescent="0.2">
      <c r="A5902" s="2" t="s">
        <v>4753</v>
      </c>
      <c r="B5902">
        <v>0.81794284917582005</v>
      </c>
      <c r="C5902">
        <v>1</v>
      </c>
      <c r="D5902">
        <v>1.9037064699840001E-3</v>
      </c>
    </row>
    <row r="5903" spans="1:4" x14ac:dyDescent="0.2">
      <c r="A5903" s="2" t="s">
        <v>533</v>
      </c>
      <c r="B5903">
        <v>0.83028550042071603</v>
      </c>
      <c r="C5903">
        <v>1</v>
      </c>
      <c r="D5903">
        <v>-1.3554946491659E-2</v>
      </c>
    </row>
    <row r="5904" spans="1:4" x14ac:dyDescent="0.2">
      <c r="A5904" s="2" t="s">
        <v>5289</v>
      </c>
      <c r="B5904">
        <v>0.87784354043143697</v>
      </c>
      <c r="C5904">
        <v>1</v>
      </c>
      <c r="D5904">
        <v>7.63627685066928E-4</v>
      </c>
    </row>
    <row r="5905" spans="1:4" x14ac:dyDescent="0.2">
      <c r="A5905" s="2" t="s">
        <v>5293</v>
      </c>
      <c r="B5905">
        <v>0.86334047782873602</v>
      </c>
      <c r="C5905">
        <v>1</v>
      </c>
      <c r="D5905">
        <v>1.3370959617967E-3</v>
      </c>
    </row>
    <row r="5906" spans="1:4" x14ac:dyDescent="0.2">
      <c r="A5906" s="2" t="s">
        <v>545</v>
      </c>
      <c r="B5906">
        <v>0.88877760430145702</v>
      </c>
      <c r="C5906">
        <v>1</v>
      </c>
      <c r="D5906">
        <v>3.9050146594458201E-3</v>
      </c>
    </row>
    <row r="5907" spans="1:4" x14ac:dyDescent="0.2">
      <c r="A5907" s="2" t="s">
        <v>5295</v>
      </c>
      <c r="B5907">
        <v>0.986547561850596</v>
      </c>
      <c r="C5907">
        <v>1</v>
      </c>
      <c r="D5907">
        <v>1.8151647518838199E-3</v>
      </c>
    </row>
    <row r="5908" spans="1:4" x14ac:dyDescent="0.2">
      <c r="A5908" s="2" t="s">
        <v>5296</v>
      </c>
      <c r="B5908">
        <v>1</v>
      </c>
      <c r="C5908">
        <v>1</v>
      </c>
      <c r="D5908" t="s">
        <v>518</v>
      </c>
    </row>
    <row r="5909" spans="1:4" x14ac:dyDescent="0.2">
      <c r="A5909" s="2" t="s">
        <v>553</v>
      </c>
      <c r="B5909">
        <v>0.88897137090812794</v>
      </c>
      <c r="C5909">
        <v>1</v>
      </c>
      <c r="D5909">
        <v>-2.2267556392764898E-3</v>
      </c>
    </row>
    <row r="5910" spans="1:4" x14ac:dyDescent="0.2">
      <c r="A5910" s="2" t="s">
        <v>554</v>
      </c>
      <c r="B5910">
        <v>0.81357467764463598</v>
      </c>
      <c r="C5910">
        <v>1</v>
      </c>
      <c r="D5910" s="1">
        <v>-3.2767594571048198E-6</v>
      </c>
    </row>
    <row r="5911" spans="1:4" x14ac:dyDescent="0.2">
      <c r="A5911" s="2" t="s">
        <v>558</v>
      </c>
      <c r="B5911">
        <v>0.89664118225506995</v>
      </c>
      <c r="C5911">
        <v>1</v>
      </c>
      <c r="D5911">
        <v>-1.1136040359960599E-2</v>
      </c>
    </row>
    <row r="5912" spans="1:4" x14ac:dyDescent="0.2">
      <c r="A5912" s="2" t="s">
        <v>5298</v>
      </c>
      <c r="B5912">
        <v>0.95767759149133203</v>
      </c>
      <c r="C5912">
        <v>1</v>
      </c>
      <c r="D5912">
        <v>1.67781617648131E-3</v>
      </c>
    </row>
    <row r="5913" spans="1:4" x14ac:dyDescent="0.2">
      <c r="A5913" s="2" t="s">
        <v>5303</v>
      </c>
      <c r="B5913">
        <v>1</v>
      </c>
      <c r="C5913">
        <v>1</v>
      </c>
      <c r="D5913" t="s">
        <v>518</v>
      </c>
    </row>
    <row r="5914" spans="1:4" x14ac:dyDescent="0.2">
      <c r="A5914" s="2" t="s">
        <v>563</v>
      </c>
      <c r="B5914">
        <v>0.81959204470992697</v>
      </c>
      <c r="C5914">
        <v>1</v>
      </c>
      <c r="D5914">
        <v>-1.4758430791362701E-2</v>
      </c>
    </row>
    <row r="5915" spans="1:4" x14ac:dyDescent="0.2">
      <c r="A5915" s="2" t="s">
        <v>5307</v>
      </c>
      <c r="B5915">
        <v>0.97976323342370797</v>
      </c>
      <c r="C5915">
        <v>1</v>
      </c>
      <c r="D5915">
        <v>-4.86025565811316E-4</v>
      </c>
    </row>
    <row r="5916" spans="1:4" x14ac:dyDescent="0.2">
      <c r="A5916" s="2" t="s">
        <v>571</v>
      </c>
      <c r="B5916">
        <v>0.82378718857805</v>
      </c>
      <c r="C5916">
        <v>1</v>
      </c>
      <c r="D5916">
        <v>1.5452398516248799E-3</v>
      </c>
    </row>
    <row r="5917" spans="1:4" x14ac:dyDescent="0.2">
      <c r="A5917" s="2" t="s">
        <v>5314</v>
      </c>
      <c r="B5917">
        <v>0.99292502450781395</v>
      </c>
      <c r="C5917">
        <v>1</v>
      </c>
      <c r="D5917">
        <v>4.8336390082627902E-4</v>
      </c>
    </row>
    <row r="5918" spans="1:4" x14ac:dyDescent="0.2">
      <c r="A5918" s="2" t="s">
        <v>576</v>
      </c>
      <c r="B5918">
        <v>0.95017372528570299</v>
      </c>
      <c r="C5918">
        <v>1</v>
      </c>
      <c r="D5918">
        <v>-4.2898715823304198E-3</v>
      </c>
    </row>
    <row r="5919" spans="1:4" x14ac:dyDescent="0.2">
      <c r="A5919" s="2" t="s">
        <v>5322</v>
      </c>
      <c r="B5919">
        <v>0.807175355946673</v>
      </c>
      <c r="C5919">
        <v>1</v>
      </c>
      <c r="D5919">
        <v>-3.2407218550079601E-3</v>
      </c>
    </row>
    <row r="5920" spans="1:4" x14ac:dyDescent="0.2">
      <c r="A5920" s="2" t="s">
        <v>5324</v>
      </c>
      <c r="B5920">
        <v>0.84760882321623598</v>
      </c>
      <c r="C5920">
        <v>1</v>
      </c>
      <c r="D5920">
        <v>3.1371770457149098E-3</v>
      </c>
    </row>
    <row r="5921" spans="1:4" x14ac:dyDescent="0.2">
      <c r="A5921" s="2" t="s">
        <v>581</v>
      </c>
      <c r="B5921">
        <v>0.85336622704752296</v>
      </c>
      <c r="C5921">
        <v>1</v>
      </c>
      <c r="D5921">
        <v>-4.1331633995360497E-3</v>
      </c>
    </row>
    <row r="5922" spans="1:4" x14ac:dyDescent="0.2">
      <c r="A5922" s="2" t="s">
        <v>582</v>
      </c>
      <c r="B5922">
        <v>0.86644145247652105</v>
      </c>
      <c r="C5922">
        <v>1</v>
      </c>
      <c r="D5922">
        <v>3.6616898134602298E-3</v>
      </c>
    </row>
    <row r="5923" spans="1:4" x14ac:dyDescent="0.2">
      <c r="A5923" s="2" t="s">
        <v>586</v>
      </c>
      <c r="B5923">
        <v>0.985073454187532</v>
      </c>
      <c r="C5923">
        <v>1</v>
      </c>
      <c r="D5923">
        <v>-2.2575048071124099E-3</v>
      </c>
    </row>
    <row r="5924" spans="1:4" x14ac:dyDescent="0.2">
      <c r="A5924" s="2" t="s">
        <v>5333</v>
      </c>
      <c r="B5924">
        <v>1</v>
      </c>
      <c r="C5924">
        <v>1</v>
      </c>
      <c r="D5924">
        <v>1.95280580985815E-4</v>
      </c>
    </row>
    <row r="5925" spans="1:4" x14ac:dyDescent="0.2">
      <c r="A5925" s="2" t="s">
        <v>595</v>
      </c>
      <c r="B5925">
        <v>0.87819240720597203</v>
      </c>
      <c r="C5925">
        <v>1</v>
      </c>
      <c r="D5925">
        <v>-2.2064169990542899E-3</v>
      </c>
    </row>
    <row r="5926" spans="1:4" x14ac:dyDescent="0.2">
      <c r="A5926" s="2" t="s">
        <v>5334</v>
      </c>
      <c r="B5926">
        <v>0.794571902898764</v>
      </c>
      <c r="C5926">
        <v>1</v>
      </c>
      <c r="D5926">
        <v>-5.0872627058297301E-3</v>
      </c>
    </row>
    <row r="5927" spans="1:4" x14ac:dyDescent="0.2">
      <c r="A5927" s="2" t="s">
        <v>602</v>
      </c>
      <c r="B5927">
        <v>0.877706189059268</v>
      </c>
      <c r="C5927">
        <v>1</v>
      </c>
      <c r="D5927">
        <v>-3.5506798710915402E-3</v>
      </c>
    </row>
    <row r="5928" spans="1:4" x14ac:dyDescent="0.2">
      <c r="A5928" s="2" t="s">
        <v>604</v>
      </c>
      <c r="B5928">
        <v>0.90192762064312204</v>
      </c>
      <c r="C5928">
        <v>1</v>
      </c>
      <c r="D5928">
        <v>-5.9948108728425896E-3</v>
      </c>
    </row>
    <row r="5929" spans="1:4" x14ac:dyDescent="0.2">
      <c r="A5929" s="2" t="s">
        <v>5341</v>
      </c>
      <c r="B5929">
        <v>0.915978136888706</v>
      </c>
      <c r="C5929">
        <v>1</v>
      </c>
      <c r="D5929">
        <v>8.8380827728282705E-4</v>
      </c>
    </row>
    <row r="5930" spans="1:4" x14ac:dyDescent="0.2">
      <c r="A5930" s="2" t="s">
        <v>607</v>
      </c>
      <c r="B5930">
        <v>0.99493052219155098</v>
      </c>
      <c r="C5930">
        <v>1</v>
      </c>
      <c r="D5930" s="1">
        <v>-8.5651064102163597E-5</v>
      </c>
    </row>
    <row r="5931" spans="1:4" x14ac:dyDescent="0.2">
      <c r="A5931" s="2" t="s">
        <v>613</v>
      </c>
      <c r="B5931">
        <v>0.879321939342536</v>
      </c>
      <c r="C5931">
        <v>1</v>
      </c>
      <c r="D5931">
        <v>8.3483569033886394E-3</v>
      </c>
    </row>
    <row r="5932" spans="1:4" x14ac:dyDescent="0.2">
      <c r="A5932" s="2" t="s">
        <v>4670</v>
      </c>
      <c r="B5932">
        <v>0.82788227917482504</v>
      </c>
      <c r="C5932">
        <v>1</v>
      </c>
      <c r="D5932">
        <v>2.5332392922158102E-3</v>
      </c>
    </row>
    <row r="5933" spans="1:4" x14ac:dyDescent="0.2">
      <c r="A5933" s="2" t="s">
        <v>5351</v>
      </c>
      <c r="B5933">
        <v>0.93818230384977497</v>
      </c>
      <c r="C5933">
        <v>1</v>
      </c>
      <c r="D5933">
        <v>-2.0274237817068698E-3</v>
      </c>
    </row>
    <row r="5934" spans="1:4" x14ac:dyDescent="0.2">
      <c r="A5934" s="2" t="s">
        <v>5353</v>
      </c>
      <c r="B5934">
        <v>1</v>
      </c>
      <c r="C5934">
        <v>1</v>
      </c>
      <c r="D5934" t="s">
        <v>518</v>
      </c>
    </row>
    <row r="5935" spans="1:4" x14ac:dyDescent="0.2">
      <c r="A5935" s="2" t="s">
        <v>622</v>
      </c>
      <c r="B5935">
        <v>0.93700107812896605</v>
      </c>
      <c r="C5935">
        <v>1</v>
      </c>
      <c r="D5935">
        <v>5.2918316995842702E-3</v>
      </c>
    </row>
    <row r="5936" spans="1:4" x14ac:dyDescent="0.2">
      <c r="A5936" s="2" t="s">
        <v>625</v>
      </c>
      <c r="B5936">
        <v>0.92293868544358204</v>
      </c>
      <c r="C5936">
        <v>1</v>
      </c>
      <c r="D5936">
        <v>-1.0450050542442899E-3</v>
      </c>
    </row>
    <row r="5937" spans="1:4" x14ac:dyDescent="0.2">
      <c r="A5937" s="2" t="s">
        <v>5357</v>
      </c>
      <c r="B5937">
        <v>0.79630254069227202</v>
      </c>
      <c r="C5937">
        <v>1</v>
      </c>
      <c r="D5937">
        <v>-1.5964446595460799E-3</v>
      </c>
    </row>
    <row r="5938" spans="1:4" x14ac:dyDescent="0.2">
      <c r="A5938" s="2" t="s">
        <v>639</v>
      </c>
      <c r="B5938">
        <v>0.96289285962795501</v>
      </c>
      <c r="C5938">
        <v>1</v>
      </c>
      <c r="D5938">
        <v>1.75156844994231E-3</v>
      </c>
    </row>
    <row r="5939" spans="1:4" x14ac:dyDescent="0.2">
      <c r="A5939" s="2" t="s">
        <v>5359</v>
      </c>
      <c r="B5939">
        <v>0.90740697105415702</v>
      </c>
      <c r="C5939">
        <v>1</v>
      </c>
      <c r="D5939">
        <v>-5.7059815288398397E-4</v>
      </c>
    </row>
    <row r="5940" spans="1:4" x14ac:dyDescent="0.2">
      <c r="A5940" s="2" t="s">
        <v>640</v>
      </c>
      <c r="B5940">
        <v>0.98772614106981704</v>
      </c>
      <c r="C5940">
        <v>1</v>
      </c>
      <c r="D5940">
        <v>-2.02596026894681E-3</v>
      </c>
    </row>
    <row r="5941" spans="1:4" x14ac:dyDescent="0.2">
      <c r="A5941" s="2" t="s">
        <v>641</v>
      </c>
      <c r="B5941">
        <v>0.85165502095521495</v>
      </c>
      <c r="C5941">
        <v>1</v>
      </c>
      <c r="D5941">
        <v>8.6166085750798999E-3</v>
      </c>
    </row>
    <row r="5942" spans="1:4" x14ac:dyDescent="0.2">
      <c r="A5942" s="2" t="s">
        <v>5361</v>
      </c>
      <c r="B5942">
        <v>0.99770584950562402</v>
      </c>
      <c r="C5942">
        <v>1</v>
      </c>
      <c r="D5942">
        <v>-3.6137302970903201E-4</v>
      </c>
    </row>
    <row r="5943" spans="1:4" x14ac:dyDescent="0.2">
      <c r="A5943" s="2" t="s">
        <v>5366</v>
      </c>
      <c r="B5943">
        <v>0.97785426545828702</v>
      </c>
      <c r="C5943">
        <v>1</v>
      </c>
      <c r="D5943" s="1">
        <v>-6.0556255745972801E-5</v>
      </c>
    </row>
    <row r="5944" spans="1:4" x14ac:dyDescent="0.2">
      <c r="A5944" s="2" t="s">
        <v>4443</v>
      </c>
      <c r="B5944">
        <v>0.83978176846874597</v>
      </c>
      <c r="C5944">
        <v>1</v>
      </c>
      <c r="D5944">
        <v>3.4446169571422701E-3</v>
      </c>
    </row>
    <row r="5945" spans="1:4" x14ac:dyDescent="0.2">
      <c r="A5945" s="2" t="s">
        <v>5370</v>
      </c>
      <c r="B5945">
        <v>1</v>
      </c>
      <c r="C5945">
        <v>1</v>
      </c>
      <c r="D5945" t="s">
        <v>518</v>
      </c>
    </row>
    <row r="5946" spans="1:4" x14ac:dyDescent="0.2">
      <c r="A5946" s="2" t="s">
        <v>648</v>
      </c>
      <c r="B5946">
        <v>0.95684978513179098</v>
      </c>
      <c r="C5946">
        <v>1</v>
      </c>
      <c r="D5946">
        <v>1.42227093762457E-3</v>
      </c>
    </row>
    <row r="5947" spans="1:4" x14ac:dyDescent="0.2">
      <c r="A5947" s="2" t="s">
        <v>649</v>
      </c>
      <c r="B5947">
        <v>0.90730475904233698</v>
      </c>
      <c r="C5947">
        <v>1</v>
      </c>
      <c r="D5947" s="1">
        <v>8.4089930906772499E-5</v>
      </c>
    </row>
    <row r="5948" spans="1:4" x14ac:dyDescent="0.2">
      <c r="A5948" s="2" t="s">
        <v>654</v>
      </c>
      <c r="B5948">
        <v>0.89603765230182097</v>
      </c>
      <c r="C5948">
        <v>1</v>
      </c>
      <c r="D5948">
        <v>7.2332916642818405E-4</v>
      </c>
    </row>
    <row r="5949" spans="1:4" x14ac:dyDescent="0.2">
      <c r="A5949" s="2" t="s">
        <v>655</v>
      </c>
      <c r="B5949">
        <v>0.98042012865476103</v>
      </c>
      <c r="C5949">
        <v>1</v>
      </c>
      <c r="D5949">
        <v>6.0488691801012101E-3</v>
      </c>
    </row>
    <row r="5950" spans="1:4" x14ac:dyDescent="0.2">
      <c r="A5950" s="2" t="s">
        <v>661</v>
      </c>
      <c r="B5950">
        <v>0.838003982019076</v>
      </c>
      <c r="C5950">
        <v>1</v>
      </c>
      <c r="D5950">
        <v>-5.4847458726947004E-3</v>
      </c>
    </row>
    <row r="5951" spans="1:4" x14ac:dyDescent="0.2">
      <c r="A5951" s="2" t="s">
        <v>666</v>
      </c>
      <c r="B5951">
        <v>0.885113196250367</v>
      </c>
      <c r="C5951">
        <v>1</v>
      </c>
      <c r="D5951">
        <v>-3.5823390830825599E-3</v>
      </c>
    </row>
    <row r="5952" spans="1:4" x14ac:dyDescent="0.2">
      <c r="A5952" s="2" t="s">
        <v>5381</v>
      </c>
      <c r="B5952">
        <v>1</v>
      </c>
      <c r="C5952">
        <v>1</v>
      </c>
      <c r="D5952" t="s">
        <v>518</v>
      </c>
    </row>
    <row r="5953" spans="1:4" x14ac:dyDescent="0.2">
      <c r="A5953" s="2" t="s">
        <v>671</v>
      </c>
      <c r="B5953">
        <v>0.80553436017435698</v>
      </c>
      <c r="C5953">
        <v>1</v>
      </c>
      <c r="D5953">
        <v>-1.2520732639800199E-3</v>
      </c>
    </row>
    <row r="5954" spans="1:4" x14ac:dyDescent="0.2">
      <c r="A5954" s="2" t="s">
        <v>675</v>
      </c>
      <c r="B5954">
        <v>0.97400035935127505</v>
      </c>
      <c r="C5954">
        <v>1</v>
      </c>
      <c r="D5954" s="1">
        <v>-3.7281331108480997E-5</v>
      </c>
    </row>
    <row r="5955" spans="1:4" x14ac:dyDescent="0.2">
      <c r="A5955" s="2" t="s">
        <v>5388</v>
      </c>
      <c r="B5955">
        <v>0.99284632696413</v>
      </c>
      <c r="C5955">
        <v>1</v>
      </c>
      <c r="D5955">
        <v>-5.7311976320203204E-4</v>
      </c>
    </row>
    <row r="5956" spans="1:4" x14ac:dyDescent="0.2">
      <c r="A5956" s="2" t="s">
        <v>5392</v>
      </c>
      <c r="B5956">
        <v>1</v>
      </c>
      <c r="C5956">
        <v>1</v>
      </c>
      <c r="D5956" t="s">
        <v>518</v>
      </c>
    </row>
    <row r="5957" spans="1:4" x14ac:dyDescent="0.2">
      <c r="A5957" s="2" t="s">
        <v>5393</v>
      </c>
      <c r="B5957">
        <v>0.87951302740860404</v>
      </c>
      <c r="C5957">
        <v>1</v>
      </c>
      <c r="D5957">
        <v>3.1940375938766998E-3</v>
      </c>
    </row>
    <row r="5958" spans="1:4" x14ac:dyDescent="0.2">
      <c r="A5958" s="2" t="s">
        <v>5397</v>
      </c>
      <c r="B5958">
        <v>1</v>
      </c>
      <c r="C5958">
        <v>1</v>
      </c>
      <c r="D5958" t="s">
        <v>518</v>
      </c>
    </row>
    <row r="5959" spans="1:4" x14ac:dyDescent="0.2">
      <c r="A5959" s="2" t="s">
        <v>683</v>
      </c>
      <c r="B5959">
        <v>0.97271609880599597</v>
      </c>
      <c r="C5959">
        <v>1</v>
      </c>
      <c r="D5959">
        <v>-4.1033453741111297E-3</v>
      </c>
    </row>
    <row r="5960" spans="1:4" x14ac:dyDescent="0.2">
      <c r="A5960" s="2" t="s">
        <v>5400</v>
      </c>
      <c r="B5960">
        <v>1</v>
      </c>
      <c r="C5960">
        <v>1</v>
      </c>
      <c r="D5960" t="s">
        <v>518</v>
      </c>
    </row>
    <row r="5961" spans="1:4" x14ac:dyDescent="0.2">
      <c r="A5961" s="2" t="s">
        <v>690</v>
      </c>
      <c r="B5961">
        <v>0.80649773969447003</v>
      </c>
      <c r="C5961">
        <v>1</v>
      </c>
      <c r="D5961">
        <v>-1.6506515338300099E-2</v>
      </c>
    </row>
    <row r="5962" spans="1:4" x14ac:dyDescent="0.2">
      <c r="A5962" s="2" t="s">
        <v>704</v>
      </c>
      <c r="B5962">
        <v>0.81459142698764797</v>
      </c>
      <c r="C5962">
        <v>1</v>
      </c>
      <c r="D5962">
        <v>3.7867025464234901E-3</v>
      </c>
    </row>
    <row r="5963" spans="1:4" x14ac:dyDescent="0.2">
      <c r="A5963" s="2" t="s">
        <v>5409</v>
      </c>
      <c r="B5963">
        <v>1</v>
      </c>
      <c r="C5963">
        <v>1</v>
      </c>
      <c r="D5963" t="s">
        <v>518</v>
      </c>
    </row>
    <row r="5964" spans="1:4" x14ac:dyDescent="0.2">
      <c r="A5964" s="2" t="s">
        <v>5410</v>
      </c>
      <c r="B5964">
        <v>1</v>
      </c>
      <c r="C5964">
        <v>1</v>
      </c>
      <c r="D5964" t="s">
        <v>518</v>
      </c>
    </row>
    <row r="5965" spans="1:4" x14ac:dyDescent="0.2">
      <c r="A5965" s="2" t="s">
        <v>711</v>
      </c>
      <c r="B5965">
        <v>0.83075109855622797</v>
      </c>
      <c r="C5965">
        <v>1</v>
      </c>
      <c r="D5965">
        <v>-1.68865479082425E-2</v>
      </c>
    </row>
    <row r="5966" spans="1:4" x14ac:dyDescent="0.2">
      <c r="A5966" s="2" t="s">
        <v>715</v>
      </c>
      <c r="B5966">
        <v>0.86824074977739996</v>
      </c>
      <c r="C5966">
        <v>1</v>
      </c>
      <c r="D5966">
        <v>2.46907088980787E-2</v>
      </c>
    </row>
    <row r="5967" spans="1:4" x14ac:dyDescent="0.2">
      <c r="A5967" s="2" t="s">
        <v>5414</v>
      </c>
      <c r="B5967">
        <v>1</v>
      </c>
      <c r="C5967">
        <v>1</v>
      </c>
      <c r="D5967" t="s">
        <v>518</v>
      </c>
    </row>
    <row r="5968" spans="1:4" x14ac:dyDescent="0.2">
      <c r="A5968" s="2" t="s">
        <v>728</v>
      </c>
      <c r="B5968">
        <v>0.84335005221277604</v>
      </c>
      <c r="C5968">
        <v>1</v>
      </c>
      <c r="D5968">
        <v>-6.2781948001752403E-3</v>
      </c>
    </row>
    <row r="5969" spans="1:4" x14ac:dyDescent="0.2">
      <c r="A5969" s="2" t="s">
        <v>729</v>
      </c>
      <c r="B5969">
        <v>0.80514487235919596</v>
      </c>
      <c r="C5969">
        <v>1</v>
      </c>
      <c r="D5969">
        <v>3.1860676009813002E-2</v>
      </c>
    </row>
    <row r="5970" spans="1:4" x14ac:dyDescent="0.2">
      <c r="A5970" s="2" t="s">
        <v>735</v>
      </c>
      <c r="B5970">
        <v>0.974186013534312</v>
      </c>
      <c r="C5970">
        <v>1</v>
      </c>
      <c r="D5970">
        <v>-5.1430492351227397E-4</v>
      </c>
    </row>
    <row r="5971" spans="1:4" x14ac:dyDescent="0.2">
      <c r="A5971" s="2" t="s">
        <v>736</v>
      </c>
      <c r="B5971">
        <v>0.81037104525506398</v>
      </c>
      <c r="C5971">
        <v>1</v>
      </c>
      <c r="D5971">
        <v>5.8629058576887697E-3</v>
      </c>
    </row>
    <row r="5972" spans="1:4" x14ac:dyDescent="0.2">
      <c r="A5972" s="2" t="s">
        <v>737</v>
      </c>
      <c r="B5972">
        <v>0.99242573078927399</v>
      </c>
      <c r="C5972">
        <v>1</v>
      </c>
      <c r="D5972">
        <v>1.4901188432228001E-3</v>
      </c>
    </row>
    <row r="5973" spans="1:4" x14ac:dyDescent="0.2">
      <c r="A5973" s="2" t="s">
        <v>738</v>
      </c>
      <c r="B5973">
        <v>0.79646383059463</v>
      </c>
      <c r="C5973">
        <v>1</v>
      </c>
      <c r="D5973">
        <v>4.6839715221214002E-3</v>
      </c>
    </row>
    <row r="5974" spans="1:4" x14ac:dyDescent="0.2">
      <c r="A5974" s="2" t="s">
        <v>5421</v>
      </c>
      <c r="B5974">
        <v>1</v>
      </c>
      <c r="C5974">
        <v>1</v>
      </c>
      <c r="D5974" t="s">
        <v>518</v>
      </c>
    </row>
    <row r="5975" spans="1:4" x14ac:dyDescent="0.2">
      <c r="A5975" s="2" t="s">
        <v>751</v>
      </c>
      <c r="B5975">
        <v>0.79784596778922801</v>
      </c>
      <c r="C5975">
        <v>1</v>
      </c>
      <c r="D5975">
        <v>-8.4367308985981906E-3</v>
      </c>
    </row>
    <row r="5976" spans="1:4" x14ac:dyDescent="0.2">
      <c r="A5976" s="2" t="s">
        <v>5431</v>
      </c>
      <c r="B5976">
        <v>1</v>
      </c>
      <c r="C5976">
        <v>1</v>
      </c>
      <c r="D5976" t="s">
        <v>518</v>
      </c>
    </row>
    <row r="5977" spans="1:4" x14ac:dyDescent="0.2">
      <c r="A5977" s="2" t="s">
        <v>752</v>
      </c>
      <c r="B5977">
        <v>0.95239867642242304</v>
      </c>
      <c r="C5977">
        <v>1</v>
      </c>
      <c r="D5977">
        <v>3.93549037181501E-3</v>
      </c>
    </row>
    <row r="5978" spans="1:4" x14ac:dyDescent="0.2">
      <c r="A5978" s="2" t="s">
        <v>5433</v>
      </c>
      <c r="B5978">
        <v>0.96466390498818799</v>
      </c>
      <c r="C5978">
        <v>1</v>
      </c>
      <c r="D5978">
        <v>-1.81126940454203E-3</v>
      </c>
    </row>
    <row r="5979" spans="1:4" x14ac:dyDescent="0.2">
      <c r="A5979" s="2" t="s">
        <v>4809</v>
      </c>
      <c r="B5979">
        <v>1</v>
      </c>
      <c r="C5979">
        <v>1</v>
      </c>
      <c r="D5979" t="s">
        <v>518</v>
      </c>
    </row>
    <row r="5980" spans="1:4" x14ac:dyDescent="0.2">
      <c r="A5980" s="2" t="s">
        <v>764</v>
      </c>
      <c r="B5980">
        <v>0.92864212167298699</v>
      </c>
      <c r="C5980">
        <v>1</v>
      </c>
      <c r="D5980">
        <v>2.1684977790683499E-3</v>
      </c>
    </row>
    <row r="5981" spans="1:4" x14ac:dyDescent="0.2">
      <c r="A5981" s="2" t="s">
        <v>5437</v>
      </c>
      <c r="B5981">
        <v>0.98917801613034995</v>
      </c>
      <c r="C5981">
        <v>1</v>
      </c>
      <c r="D5981">
        <v>-3.2643316317366002E-4</v>
      </c>
    </row>
    <row r="5982" spans="1:4" x14ac:dyDescent="0.2">
      <c r="A5982" s="2" t="s">
        <v>5438</v>
      </c>
      <c r="B5982">
        <v>1</v>
      </c>
      <c r="C5982">
        <v>1</v>
      </c>
      <c r="D5982" t="s">
        <v>518</v>
      </c>
    </row>
    <row r="5983" spans="1:4" x14ac:dyDescent="0.2">
      <c r="A5983" s="2" t="s">
        <v>5439</v>
      </c>
      <c r="B5983">
        <v>1</v>
      </c>
      <c r="C5983">
        <v>1</v>
      </c>
      <c r="D5983" t="s">
        <v>518</v>
      </c>
    </row>
    <row r="5984" spans="1:4" x14ac:dyDescent="0.2">
      <c r="A5984" s="2" t="s">
        <v>769</v>
      </c>
      <c r="B5984">
        <v>0.79460377159087403</v>
      </c>
      <c r="C5984">
        <v>1</v>
      </c>
      <c r="D5984">
        <v>-5.9552921306740298E-3</v>
      </c>
    </row>
    <row r="5985" spans="1:4" x14ac:dyDescent="0.2">
      <c r="A5985" s="2" t="s">
        <v>773</v>
      </c>
      <c r="B5985">
        <v>0.84010668640518904</v>
      </c>
      <c r="C5985">
        <v>1</v>
      </c>
      <c r="D5985">
        <v>-3.6835547435152098E-3</v>
      </c>
    </row>
    <row r="5986" spans="1:4" x14ac:dyDescent="0.2">
      <c r="A5986" s="2" t="s">
        <v>5444</v>
      </c>
      <c r="B5986">
        <v>0.87662156361472399</v>
      </c>
      <c r="C5986">
        <v>1</v>
      </c>
      <c r="D5986">
        <v>1.42733677782222E-3</v>
      </c>
    </row>
    <row r="5987" spans="1:4" x14ac:dyDescent="0.2">
      <c r="A5987" s="2" t="s">
        <v>4676</v>
      </c>
      <c r="B5987">
        <v>0.79896279795633296</v>
      </c>
      <c r="C5987">
        <v>1</v>
      </c>
      <c r="D5987">
        <v>-5.2352669349041798E-3</v>
      </c>
    </row>
    <row r="5988" spans="1:4" x14ac:dyDescent="0.2">
      <c r="A5988" s="2" t="s">
        <v>5452</v>
      </c>
      <c r="B5988">
        <v>0.94636038413100598</v>
      </c>
      <c r="C5988">
        <v>1</v>
      </c>
      <c r="D5988">
        <v>1.65745446173796E-3</v>
      </c>
    </row>
    <row r="5989" spans="1:4" x14ac:dyDescent="0.2">
      <c r="A5989" s="2" t="s">
        <v>779</v>
      </c>
      <c r="B5989">
        <v>0.91064916175677602</v>
      </c>
      <c r="C5989">
        <v>1</v>
      </c>
      <c r="D5989">
        <v>1.5423813184629801E-2</v>
      </c>
    </row>
    <row r="5990" spans="1:4" x14ac:dyDescent="0.2">
      <c r="A5990" s="2" t="s">
        <v>5454</v>
      </c>
      <c r="B5990">
        <v>1</v>
      </c>
      <c r="C5990">
        <v>1</v>
      </c>
      <c r="D5990" t="s">
        <v>518</v>
      </c>
    </row>
    <row r="5991" spans="1:4" x14ac:dyDescent="0.2">
      <c r="A5991" s="2" t="s">
        <v>785</v>
      </c>
      <c r="B5991">
        <v>0.99486505635573896</v>
      </c>
      <c r="C5991">
        <v>1</v>
      </c>
      <c r="D5991">
        <v>9.9029428783491092E-4</v>
      </c>
    </row>
    <row r="5992" spans="1:4" x14ac:dyDescent="0.2">
      <c r="A5992" s="2" t="s">
        <v>786</v>
      </c>
      <c r="B5992">
        <v>0.99926624546200504</v>
      </c>
      <c r="C5992">
        <v>1</v>
      </c>
      <c r="D5992" s="1">
        <v>-9.1997667993976004E-5</v>
      </c>
    </row>
    <row r="5993" spans="1:4" x14ac:dyDescent="0.2">
      <c r="A5993" s="2" t="s">
        <v>4757</v>
      </c>
      <c r="B5993">
        <v>0.99877275555285405</v>
      </c>
      <c r="C5993">
        <v>1</v>
      </c>
      <c r="D5993">
        <v>-2.7918318373316601E-4</v>
      </c>
    </row>
    <row r="5994" spans="1:4" x14ac:dyDescent="0.2">
      <c r="A5994" s="2" t="s">
        <v>791</v>
      </c>
      <c r="B5994">
        <v>0.88533174591407404</v>
      </c>
      <c r="C5994">
        <v>1</v>
      </c>
      <c r="D5994">
        <v>1.4734292013958801E-2</v>
      </c>
    </row>
    <row r="5995" spans="1:4" x14ac:dyDescent="0.2">
      <c r="A5995" s="2" t="s">
        <v>809</v>
      </c>
      <c r="B5995">
        <v>0.99245169258672605</v>
      </c>
      <c r="C5995">
        <v>1</v>
      </c>
      <c r="D5995">
        <v>-3.5925725579290902E-4</v>
      </c>
    </row>
    <row r="5996" spans="1:4" x14ac:dyDescent="0.2">
      <c r="A5996" s="2" t="s">
        <v>5471</v>
      </c>
      <c r="B5996">
        <v>0.97180961935834997</v>
      </c>
      <c r="C5996">
        <v>1</v>
      </c>
      <c r="D5996">
        <v>-1.56336517479008E-4</v>
      </c>
    </row>
    <row r="5997" spans="1:4" x14ac:dyDescent="0.2">
      <c r="A5997" s="2" t="s">
        <v>4881</v>
      </c>
      <c r="B5997">
        <v>0.97954117425488296</v>
      </c>
      <c r="C5997">
        <v>1</v>
      </c>
      <c r="D5997" s="1">
        <v>-2.1526815501542201E-5</v>
      </c>
    </row>
    <row r="5998" spans="1:4" x14ac:dyDescent="0.2">
      <c r="A5998" s="2" t="s">
        <v>5473</v>
      </c>
      <c r="B5998">
        <v>0.89198730467487397</v>
      </c>
      <c r="C5998">
        <v>1</v>
      </c>
      <c r="D5998">
        <v>5.60002988246313E-4</v>
      </c>
    </row>
    <row r="5999" spans="1:4" x14ac:dyDescent="0.2">
      <c r="A5999" s="2" t="s">
        <v>5474</v>
      </c>
      <c r="B5999">
        <v>1</v>
      </c>
      <c r="C5999">
        <v>1</v>
      </c>
      <c r="D5999" t="s">
        <v>518</v>
      </c>
    </row>
    <row r="6000" spans="1:4" x14ac:dyDescent="0.2">
      <c r="A6000" s="2" t="s">
        <v>816</v>
      </c>
      <c r="B6000">
        <v>0.99701568868742696</v>
      </c>
      <c r="C6000">
        <v>1</v>
      </c>
      <c r="D6000" s="1">
        <v>-5.8843778291458501E-5</v>
      </c>
    </row>
    <row r="6001" spans="1:4" x14ac:dyDescent="0.2">
      <c r="A6001" s="2" t="s">
        <v>818</v>
      </c>
      <c r="B6001">
        <v>0.88836990431394303</v>
      </c>
      <c r="C6001">
        <v>1</v>
      </c>
      <c r="D6001">
        <v>1.47979361641452E-2</v>
      </c>
    </row>
    <row r="6002" spans="1:4" x14ac:dyDescent="0.2">
      <c r="A6002" s="2" t="s">
        <v>5480</v>
      </c>
      <c r="B6002">
        <v>0.93106068506109296</v>
      </c>
      <c r="C6002">
        <v>1</v>
      </c>
      <c r="D6002">
        <v>-2.7292355493567502E-3</v>
      </c>
    </row>
    <row r="6003" spans="1:4" x14ac:dyDescent="0.2">
      <c r="A6003" s="2" t="s">
        <v>837</v>
      </c>
      <c r="B6003">
        <v>0.96803431507520199</v>
      </c>
      <c r="C6003">
        <v>1</v>
      </c>
      <c r="D6003">
        <v>-9.4258052710032296E-4</v>
      </c>
    </row>
    <row r="6004" spans="1:4" x14ac:dyDescent="0.2">
      <c r="A6004" s="2" t="s">
        <v>4819</v>
      </c>
      <c r="B6004">
        <v>1</v>
      </c>
      <c r="C6004">
        <v>1</v>
      </c>
      <c r="D6004" t="s">
        <v>518</v>
      </c>
    </row>
    <row r="6005" spans="1:4" x14ac:dyDescent="0.2">
      <c r="A6005" s="2" t="s">
        <v>5497</v>
      </c>
      <c r="B6005">
        <v>0.94966008955880399</v>
      </c>
      <c r="C6005">
        <v>1</v>
      </c>
      <c r="D6005">
        <v>1.4969164541355101E-3</v>
      </c>
    </row>
    <row r="6006" spans="1:4" x14ac:dyDescent="0.2">
      <c r="A6006" s="2" t="s">
        <v>5503</v>
      </c>
      <c r="B6006">
        <v>1</v>
      </c>
      <c r="C6006">
        <v>1</v>
      </c>
      <c r="D6006" t="s">
        <v>518</v>
      </c>
    </row>
    <row r="6007" spans="1:4" x14ac:dyDescent="0.2">
      <c r="A6007" s="2" t="s">
        <v>5504</v>
      </c>
      <c r="B6007">
        <v>0.98577229650319997</v>
      </c>
      <c r="C6007">
        <v>1</v>
      </c>
      <c r="D6007">
        <v>3.4909497588006398E-4</v>
      </c>
    </row>
    <row r="6008" spans="1:4" x14ac:dyDescent="0.2">
      <c r="A6008" s="2" t="s">
        <v>843</v>
      </c>
      <c r="B6008">
        <v>0.89747155814551904</v>
      </c>
      <c r="C6008">
        <v>1</v>
      </c>
      <c r="D6008">
        <v>-2.34732724873985E-2</v>
      </c>
    </row>
    <row r="6009" spans="1:4" x14ac:dyDescent="0.2">
      <c r="A6009" s="2" t="s">
        <v>5506</v>
      </c>
      <c r="B6009">
        <v>0.79781787592808096</v>
      </c>
      <c r="C6009">
        <v>1</v>
      </c>
      <c r="D6009">
        <v>4.9289222804125405E-4</v>
      </c>
    </row>
    <row r="6010" spans="1:4" x14ac:dyDescent="0.2">
      <c r="A6010" s="2" t="s">
        <v>5508</v>
      </c>
      <c r="B6010">
        <v>0.948717741694868</v>
      </c>
      <c r="C6010">
        <v>1</v>
      </c>
      <c r="D6010" s="1">
        <v>-4.2707154887041001E-5</v>
      </c>
    </row>
    <row r="6011" spans="1:4" x14ac:dyDescent="0.2">
      <c r="A6011" s="2" t="s">
        <v>4338</v>
      </c>
      <c r="B6011">
        <v>0.95949442889910297</v>
      </c>
      <c r="C6011">
        <v>1</v>
      </c>
      <c r="D6011">
        <v>-4.2042001248801698E-4</v>
      </c>
    </row>
    <row r="6012" spans="1:4" x14ac:dyDescent="0.2">
      <c r="A6012" s="2" t="s">
        <v>5509</v>
      </c>
      <c r="B6012">
        <v>1</v>
      </c>
      <c r="C6012">
        <v>1</v>
      </c>
      <c r="D6012" t="s">
        <v>518</v>
      </c>
    </row>
    <row r="6013" spans="1:4" x14ac:dyDescent="0.2">
      <c r="A6013" s="2" t="s">
        <v>852</v>
      </c>
      <c r="B6013">
        <v>0.90140315170483298</v>
      </c>
      <c r="C6013">
        <v>1</v>
      </c>
      <c r="D6013">
        <v>-1.1411255059073901E-2</v>
      </c>
    </row>
    <row r="6014" spans="1:4" x14ac:dyDescent="0.2">
      <c r="A6014" s="2" t="s">
        <v>853</v>
      </c>
      <c r="B6014">
        <v>0.79691282903356797</v>
      </c>
      <c r="C6014">
        <v>1</v>
      </c>
      <c r="D6014">
        <v>6.6653459138803304E-3</v>
      </c>
    </row>
    <row r="6015" spans="1:4" x14ac:dyDescent="0.2">
      <c r="A6015" s="2" t="s">
        <v>854</v>
      </c>
      <c r="B6015">
        <v>0.88379162248175003</v>
      </c>
      <c r="C6015">
        <v>1</v>
      </c>
      <c r="D6015">
        <v>-7.5135139270562099E-3</v>
      </c>
    </row>
    <row r="6016" spans="1:4" x14ac:dyDescent="0.2">
      <c r="A6016" s="2" t="s">
        <v>857</v>
      </c>
      <c r="B6016">
        <v>0.96075316264611199</v>
      </c>
      <c r="C6016">
        <v>1</v>
      </c>
      <c r="D6016">
        <v>-4.4392870069900198E-4</v>
      </c>
    </row>
    <row r="6017" spans="1:4" x14ac:dyDescent="0.2">
      <c r="A6017" s="2" t="s">
        <v>859</v>
      </c>
      <c r="B6017">
        <v>0.99739277796419101</v>
      </c>
      <c r="C6017">
        <v>1</v>
      </c>
      <c r="D6017">
        <v>2.8010181832000003E-4</v>
      </c>
    </row>
    <row r="6018" spans="1:4" x14ac:dyDescent="0.2">
      <c r="A6018" s="2" t="s">
        <v>5513</v>
      </c>
      <c r="B6018">
        <v>0.97131984075592004</v>
      </c>
      <c r="C6018">
        <v>1</v>
      </c>
      <c r="D6018">
        <v>-1.07124615356106E-4</v>
      </c>
    </row>
    <row r="6019" spans="1:4" x14ac:dyDescent="0.2">
      <c r="A6019" s="2" t="s">
        <v>861</v>
      </c>
      <c r="B6019">
        <v>0.97098846505652903</v>
      </c>
      <c r="C6019">
        <v>1</v>
      </c>
      <c r="D6019">
        <v>-2.0251893200981899E-3</v>
      </c>
    </row>
    <row r="6020" spans="1:4" x14ac:dyDescent="0.2">
      <c r="A6020" s="2" t="s">
        <v>867</v>
      </c>
      <c r="B6020">
        <v>0.86572356017445695</v>
      </c>
      <c r="C6020">
        <v>1</v>
      </c>
      <c r="D6020">
        <v>-7.4389536166735402E-3</v>
      </c>
    </row>
    <row r="6021" spans="1:4" x14ac:dyDescent="0.2">
      <c r="A6021" s="2" t="s">
        <v>871</v>
      </c>
      <c r="B6021">
        <v>0.818963941532041</v>
      </c>
      <c r="C6021">
        <v>1</v>
      </c>
      <c r="D6021">
        <v>3.7570154101910702E-3</v>
      </c>
    </row>
    <row r="6022" spans="1:4" x14ac:dyDescent="0.2">
      <c r="A6022" s="2" t="s">
        <v>5523</v>
      </c>
      <c r="B6022">
        <v>1</v>
      </c>
      <c r="C6022">
        <v>1</v>
      </c>
      <c r="D6022" t="s">
        <v>518</v>
      </c>
    </row>
    <row r="6023" spans="1:4" x14ac:dyDescent="0.2">
      <c r="A6023" s="2" t="s">
        <v>5524</v>
      </c>
      <c r="B6023">
        <v>0.96774470390051004</v>
      </c>
      <c r="C6023">
        <v>1</v>
      </c>
      <c r="D6023">
        <v>-1.9892400603742201E-3</v>
      </c>
    </row>
    <row r="6024" spans="1:4" x14ac:dyDescent="0.2">
      <c r="A6024" s="2" t="s">
        <v>5526</v>
      </c>
      <c r="B6024">
        <v>1</v>
      </c>
      <c r="C6024">
        <v>1</v>
      </c>
      <c r="D6024" t="s">
        <v>518</v>
      </c>
    </row>
    <row r="6025" spans="1:4" x14ac:dyDescent="0.2">
      <c r="A6025" s="2" t="s">
        <v>872</v>
      </c>
      <c r="B6025">
        <v>0.82863174202656698</v>
      </c>
      <c r="C6025">
        <v>1</v>
      </c>
      <c r="D6025">
        <v>3.0534458705620501E-3</v>
      </c>
    </row>
    <row r="6026" spans="1:4" x14ac:dyDescent="0.2">
      <c r="A6026" s="2" t="s">
        <v>5530</v>
      </c>
      <c r="B6026">
        <v>0.86435777449000895</v>
      </c>
      <c r="C6026">
        <v>1</v>
      </c>
      <c r="D6026">
        <v>-1.5355286656615101E-3</v>
      </c>
    </row>
    <row r="6027" spans="1:4" x14ac:dyDescent="0.2">
      <c r="A6027" s="2" t="s">
        <v>5532</v>
      </c>
      <c r="B6027">
        <v>1</v>
      </c>
      <c r="C6027">
        <v>1</v>
      </c>
      <c r="D6027" t="s">
        <v>518</v>
      </c>
    </row>
    <row r="6028" spans="1:4" x14ac:dyDescent="0.2">
      <c r="A6028" s="2" t="s">
        <v>884</v>
      </c>
      <c r="B6028">
        <v>0.91068518320550196</v>
      </c>
      <c r="C6028">
        <v>1</v>
      </c>
      <c r="D6028">
        <v>-1.5268458204404501E-2</v>
      </c>
    </row>
    <row r="6029" spans="1:4" x14ac:dyDescent="0.2">
      <c r="A6029" s="2" t="s">
        <v>5535</v>
      </c>
      <c r="B6029">
        <v>0.99815462521151699</v>
      </c>
      <c r="C6029">
        <v>1</v>
      </c>
      <c r="D6029">
        <v>1.15815668292056E-4</v>
      </c>
    </row>
    <row r="6030" spans="1:4" x14ac:dyDescent="0.2">
      <c r="A6030" s="2" t="s">
        <v>5537</v>
      </c>
      <c r="B6030">
        <v>0.93952769234223799</v>
      </c>
      <c r="C6030">
        <v>1</v>
      </c>
      <c r="D6030">
        <v>1.2127430841080899E-3</v>
      </c>
    </row>
    <row r="6031" spans="1:4" x14ac:dyDescent="0.2">
      <c r="A6031" s="2" t="s">
        <v>893</v>
      </c>
      <c r="B6031">
        <v>0.79354581652820699</v>
      </c>
      <c r="C6031">
        <v>1</v>
      </c>
      <c r="D6031">
        <v>2.9825700315752501E-2</v>
      </c>
    </row>
    <row r="6032" spans="1:4" x14ac:dyDescent="0.2">
      <c r="A6032" s="2" t="s">
        <v>896</v>
      </c>
      <c r="B6032">
        <v>0.90020518564220697</v>
      </c>
      <c r="C6032">
        <v>1</v>
      </c>
      <c r="D6032">
        <v>-7.5008579300373695E-4</v>
      </c>
    </row>
    <row r="6033" spans="1:4" x14ac:dyDescent="0.2">
      <c r="A6033" s="2" t="s">
        <v>5544</v>
      </c>
      <c r="B6033">
        <v>1</v>
      </c>
      <c r="C6033">
        <v>1</v>
      </c>
      <c r="D6033" t="s">
        <v>518</v>
      </c>
    </row>
    <row r="6034" spans="1:4" x14ac:dyDescent="0.2">
      <c r="A6034" s="2" t="s">
        <v>5545</v>
      </c>
      <c r="B6034">
        <v>0.80798766195423299</v>
      </c>
      <c r="C6034">
        <v>1</v>
      </c>
      <c r="D6034">
        <v>3.6436200636358598E-3</v>
      </c>
    </row>
    <row r="6035" spans="1:4" x14ac:dyDescent="0.2">
      <c r="A6035" s="2" t="s">
        <v>5547</v>
      </c>
      <c r="B6035">
        <v>1</v>
      </c>
      <c r="C6035">
        <v>1</v>
      </c>
      <c r="D6035" t="s">
        <v>518</v>
      </c>
    </row>
    <row r="6036" spans="1:4" x14ac:dyDescent="0.2">
      <c r="A6036" s="2" t="s">
        <v>911</v>
      </c>
      <c r="B6036">
        <v>0.97583682049671305</v>
      </c>
      <c r="C6036">
        <v>1</v>
      </c>
      <c r="D6036">
        <v>-2.0467443980290399E-3</v>
      </c>
    </row>
    <row r="6037" spans="1:4" x14ac:dyDescent="0.2">
      <c r="A6037" s="2" t="s">
        <v>912</v>
      </c>
      <c r="B6037">
        <v>0.99929302867103997</v>
      </c>
      <c r="C6037">
        <v>1</v>
      </c>
      <c r="D6037" s="1">
        <v>-4.4189706301565899E-5</v>
      </c>
    </row>
    <row r="6038" spans="1:4" x14ac:dyDescent="0.2">
      <c r="A6038" s="2" t="s">
        <v>5555</v>
      </c>
      <c r="B6038">
        <v>0.88629461366085405</v>
      </c>
      <c r="C6038">
        <v>1</v>
      </c>
      <c r="D6038">
        <v>2.6743088405766502E-3</v>
      </c>
    </row>
    <row r="6039" spans="1:4" x14ac:dyDescent="0.2">
      <c r="A6039" s="2" t="s">
        <v>5556</v>
      </c>
      <c r="B6039">
        <v>0.92556865886204698</v>
      </c>
      <c r="C6039">
        <v>1</v>
      </c>
      <c r="D6039">
        <v>-1.99947691350772E-4</v>
      </c>
    </row>
    <row r="6040" spans="1:4" x14ac:dyDescent="0.2">
      <c r="A6040" s="2" t="s">
        <v>4399</v>
      </c>
      <c r="B6040">
        <v>0.87594931557647204</v>
      </c>
      <c r="C6040">
        <v>1</v>
      </c>
      <c r="D6040">
        <v>3.3907304608543302E-3</v>
      </c>
    </row>
    <row r="6041" spans="1:4" x14ac:dyDescent="0.2">
      <c r="A6041" s="2" t="s">
        <v>928</v>
      </c>
      <c r="B6041">
        <v>0.99545570376083203</v>
      </c>
      <c r="C6041">
        <v>1</v>
      </c>
      <c r="D6041">
        <v>-1.0548775110945699E-3</v>
      </c>
    </row>
    <row r="6042" spans="1:4" x14ac:dyDescent="0.2">
      <c r="A6042" s="2" t="s">
        <v>5567</v>
      </c>
      <c r="B6042">
        <v>0.99180783448707099</v>
      </c>
      <c r="C6042">
        <v>1</v>
      </c>
      <c r="D6042" s="1">
        <v>3.3466838469291598E-5</v>
      </c>
    </row>
    <row r="6043" spans="1:4" x14ac:dyDescent="0.2">
      <c r="A6043" s="2" t="s">
        <v>935</v>
      </c>
      <c r="B6043">
        <v>0.86558717261755902</v>
      </c>
      <c r="C6043">
        <v>1</v>
      </c>
      <c r="D6043">
        <v>-3.4825050492519301E-3</v>
      </c>
    </row>
    <row r="6044" spans="1:4" x14ac:dyDescent="0.2">
      <c r="A6044" s="2" t="s">
        <v>5572</v>
      </c>
      <c r="B6044">
        <v>1</v>
      </c>
      <c r="C6044">
        <v>1</v>
      </c>
      <c r="D6044" t="s">
        <v>518</v>
      </c>
    </row>
    <row r="6045" spans="1:4" x14ac:dyDescent="0.2">
      <c r="A6045" s="2" t="s">
        <v>5575</v>
      </c>
      <c r="B6045">
        <v>1</v>
      </c>
      <c r="C6045">
        <v>1</v>
      </c>
      <c r="D6045" t="s">
        <v>518</v>
      </c>
    </row>
    <row r="6046" spans="1:4" x14ac:dyDescent="0.2">
      <c r="A6046" s="2" t="s">
        <v>936</v>
      </c>
      <c r="B6046">
        <v>0.84057491142275498</v>
      </c>
      <c r="C6046">
        <v>1</v>
      </c>
      <c r="D6046">
        <v>-1.36212403389277E-3</v>
      </c>
    </row>
    <row r="6047" spans="1:4" x14ac:dyDescent="0.2">
      <c r="A6047" s="2" t="s">
        <v>937</v>
      </c>
      <c r="B6047">
        <v>0.80587820122523202</v>
      </c>
      <c r="C6047">
        <v>1</v>
      </c>
      <c r="D6047">
        <v>5.0563182906931299E-3</v>
      </c>
    </row>
    <row r="6048" spans="1:4" x14ac:dyDescent="0.2">
      <c r="A6048" s="2" t="s">
        <v>938</v>
      </c>
      <c r="B6048">
        <v>0.82935755921138699</v>
      </c>
      <c r="C6048">
        <v>1</v>
      </c>
      <c r="D6048">
        <v>-3.8210014510887602E-3</v>
      </c>
    </row>
    <row r="6049" spans="1:4" x14ac:dyDescent="0.2">
      <c r="A6049" s="2" t="s">
        <v>5577</v>
      </c>
      <c r="B6049">
        <v>1</v>
      </c>
      <c r="C6049">
        <v>1</v>
      </c>
      <c r="D6049" t="s">
        <v>518</v>
      </c>
    </row>
    <row r="6050" spans="1:4" x14ac:dyDescent="0.2">
      <c r="A6050" s="2" t="s">
        <v>942</v>
      </c>
      <c r="B6050">
        <v>0.99679474790126799</v>
      </c>
      <c r="C6050">
        <v>1</v>
      </c>
      <c r="D6050">
        <v>2.0656513968861901E-3</v>
      </c>
    </row>
    <row r="6051" spans="1:4" x14ac:dyDescent="0.2">
      <c r="A6051" s="2" t="s">
        <v>953</v>
      </c>
      <c r="B6051">
        <v>0.91493502024789097</v>
      </c>
      <c r="C6051">
        <v>1</v>
      </c>
      <c r="D6051">
        <v>1.51956964602368E-2</v>
      </c>
    </row>
    <row r="6052" spans="1:4" x14ac:dyDescent="0.2">
      <c r="A6052" s="2" t="s">
        <v>5582</v>
      </c>
      <c r="B6052">
        <v>0.84104543087611805</v>
      </c>
      <c r="C6052">
        <v>1</v>
      </c>
      <c r="D6052">
        <v>-3.1498598150454899E-3</v>
      </c>
    </row>
    <row r="6053" spans="1:4" x14ac:dyDescent="0.2">
      <c r="A6053" s="2" t="s">
        <v>956</v>
      </c>
      <c r="B6053">
        <v>0.99695098455583597</v>
      </c>
      <c r="C6053">
        <v>1</v>
      </c>
      <c r="D6053">
        <v>4.2278831625020501E-4</v>
      </c>
    </row>
    <row r="6054" spans="1:4" x14ac:dyDescent="0.2">
      <c r="A6054" s="2" t="s">
        <v>961</v>
      </c>
      <c r="B6054">
        <v>0.87876315948635297</v>
      </c>
      <c r="C6054">
        <v>1</v>
      </c>
      <c r="D6054">
        <v>7.1698937131475897E-3</v>
      </c>
    </row>
    <row r="6055" spans="1:4" x14ac:dyDescent="0.2">
      <c r="A6055" s="2" t="s">
        <v>5583</v>
      </c>
      <c r="B6055">
        <v>1</v>
      </c>
      <c r="C6055">
        <v>1</v>
      </c>
      <c r="D6055" t="s">
        <v>518</v>
      </c>
    </row>
    <row r="6056" spans="1:4" x14ac:dyDescent="0.2">
      <c r="A6056" s="2" t="s">
        <v>5584</v>
      </c>
      <c r="B6056">
        <v>0.93926267060806001</v>
      </c>
      <c r="C6056">
        <v>1</v>
      </c>
      <c r="D6056">
        <v>-3.5845877520937499E-3</v>
      </c>
    </row>
    <row r="6057" spans="1:4" x14ac:dyDescent="0.2">
      <c r="A6057" s="2" t="s">
        <v>964</v>
      </c>
      <c r="B6057">
        <v>0.85663042853765703</v>
      </c>
      <c r="C6057">
        <v>1</v>
      </c>
      <c r="D6057">
        <v>5.2876636895191004E-3</v>
      </c>
    </row>
    <row r="6058" spans="1:4" x14ac:dyDescent="0.2">
      <c r="A6058" s="2" t="s">
        <v>5585</v>
      </c>
      <c r="B6058">
        <v>0.84601957506134695</v>
      </c>
      <c r="C6058">
        <v>1</v>
      </c>
      <c r="D6058">
        <v>5.1890787222842998E-3</v>
      </c>
    </row>
    <row r="6059" spans="1:4" x14ac:dyDescent="0.2">
      <c r="A6059" s="2" t="s">
        <v>5589</v>
      </c>
      <c r="B6059">
        <v>1</v>
      </c>
      <c r="C6059">
        <v>1</v>
      </c>
      <c r="D6059" t="s">
        <v>518</v>
      </c>
    </row>
    <row r="6060" spans="1:4" x14ac:dyDescent="0.2">
      <c r="A6060" s="2" t="s">
        <v>5591</v>
      </c>
      <c r="B6060">
        <v>0.843485643102167</v>
      </c>
      <c r="C6060">
        <v>1</v>
      </c>
      <c r="D6060">
        <v>3.6498864254046999E-3</v>
      </c>
    </row>
    <row r="6061" spans="1:4" x14ac:dyDescent="0.2">
      <c r="A6061" s="2" t="s">
        <v>5592</v>
      </c>
      <c r="B6061">
        <v>1</v>
      </c>
      <c r="C6061">
        <v>1</v>
      </c>
      <c r="D6061" t="s">
        <v>518</v>
      </c>
    </row>
    <row r="6062" spans="1:4" x14ac:dyDescent="0.2">
      <c r="A6062" s="2" t="s">
        <v>5595</v>
      </c>
      <c r="B6062">
        <v>0.99489172246197799</v>
      </c>
      <c r="C6062">
        <v>1</v>
      </c>
      <c r="D6062">
        <v>1.12091879910698E-4</v>
      </c>
    </row>
    <row r="6063" spans="1:4" x14ac:dyDescent="0.2">
      <c r="A6063" s="2" t="s">
        <v>5600</v>
      </c>
      <c r="B6063">
        <v>0.87814279359762104</v>
      </c>
      <c r="C6063">
        <v>1</v>
      </c>
      <c r="D6063">
        <v>3.02679029649082E-4</v>
      </c>
    </row>
    <row r="6064" spans="1:4" x14ac:dyDescent="0.2">
      <c r="A6064" s="2" t="s">
        <v>5604</v>
      </c>
      <c r="B6064">
        <v>0.86443131367584802</v>
      </c>
      <c r="C6064">
        <v>1</v>
      </c>
      <c r="D6064">
        <v>7.91835374002139E-4</v>
      </c>
    </row>
    <row r="6065" spans="1:4" x14ac:dyDescent="0.2">
      <c r="A6065" s="2" t="s">
        <v>978</v>
      </c>
      <c r="B6065">
        <v>0.90584761126555902</v>
      </c>
      <c r="C6065">
        <v>1</v>
      </c>
      <c r="D6065">
        <v>1.2530037916015299E-4</v>
      </c>
    </row>
    <row r="6066" spans="1:4" x14ac:dyDescent="0.2">
      <c r="A6066" s="2" t="s">
        <v>5610</v>
      </c>
      <c r="B6066">
        <v>0.98762685733729605</v>
      </c>
      <c r="C6066">
        <v>1</v>
      </c>
      <c r="D6066">
        <v>-1.16883377279955E-4</v>
      </c>
    </row>
    <row r="6067" spans="1:4" x14ac:dyDescent="0.2">
      <c r="A6067" s="2" t="s">
        <v>4397</v>
      </c>
      <c r="B6067">
        <v>0.87381766835201802</v>
      </c>
      <c r="C6067">
        <v>1</v>
      </c>
      <c r="D6067">
        <v>-3.3213397573535102E-3</v>
      </c>
    </row>
    <row r="6068" spans="1:4" x14ac:dyDescent="0.2">
      <c r="A6068" s="2" t="s">
        <v>982</v>
      </c>
      <c r="B6068">
        <v>0.958298784282126</v>
      </c>
      <c r="C6068">
        <v>1</v>
      </c>
      <c r="D6068">
        <v>4.83461080403501E-3</v>
      </c>
    </row>
    <row r="6069" spans="1:4" x14ac:dyDescent="0.2">
      <c r="A6069" s="2" t="s">
        <v>983</v>
      </c>
      <c r="B6069">
        <v>0.80687393012528696</v>
      </c>
      <c r="C6069">
        <v>1</v>
      </c>
      <c r="D6069">
        <v>1.9927250467550901E-2</v>
      </c>
    </row>
    <row r="6070" spans="1:4" x14ac:dyDescent="0.2">
      <c r="A6070" s="2" t="s">
        <v>984</v>
      </c>
      <c r="B6070">
        <v>0.87296683682121301</v>
      </c>
      <c r="C6070">
        <v>1</v>
      </c>
      <c r="D6070">
        <v>3.7549308552765098E-3</v>
      </c>
    </row>
    <row r="6071" spans="1:4" x14ac:dyDescent="0.2">
      <c r="A6071" s="2" t="s">
        <v>5617</v>
      </c>
      <c r="B6071">
        <v>1</v>
      </c>
      <c r="C6071">
        <v>1</v>
      </c>
      <c r="D6071" t="s">
        <v>518</v>
      </c>
    </row>
    <row r="6072" spans="1:4" x14ac:dyDescent="0.2">
      <c r="A6072" s="2" t="s">
        <v>5620</v>
      </c>
      <c r="B6072">
        <v>0.99675922526843597</v>
      </c>
      <c r="C6072">
        <v>1</v>
      </c>
      <c r="D6072">
        <v>-1.9507957104820801E-4</v>
      </c>
    </row>
    <row r="6073" spans="1:4" x14ac:dyDescent="0.2">
      <c r="A6073" s="2" t="s">
        <v>986</v>
      </c>
      <c r="B6073">
        <v>0.93607865828202197</v>
      </c>
      <c r="C6073">
        <v>1</v>
      </c>
      <c r="D6073">
        <v>1.6278783847473301E-3</v>
      </c>
    </row>
    <row r="6074" spans="1:4" x14ac:dyDescent="0.2">
      <c r="A6074" s="2" t="s">
        <v>5627</v>
      </c>
      <c r="B6074">
        <v>0.89094248355218397</v>
      </c>
      <c r="C6074">
        <v>1</v>
      </c>
      <c r="D6074">
        <v>5.2869199610727096E-4</v>
      </c>
    </row>
    <row r="6075" spans="1:4" x14ac:dyDescent="0.2">
      <c r="A6075" s="2" t="s">
        <v>5628</v>
      </c>
      <c r="B6075">
        <v>0.86196059189215701</v>
      </c>
      <c r="C6075">
        <v>1</v>
      </c>
      <c r="D6075">
        <v>-9.29975921001692E-4</v>
      </c>
    </row>
    <row r="6076" spans="1:4" x14ac:dyDescent="0.2">
      <c r="A6076" s="2" t="s">
        <v>5631</v>
      </c>
      <c r="B6076">
        <v>1</v>
      </c>
      <c r="C6076">
        <v>1</v>
      </c>
      <c r="D6076" t="s">
        <v>518</v>
      </c>
    </row>
    <row r="6077" spans="1:4" x14ac:dyDescent="0.2">
      <c r="A6077" s="2" t="s">
        <v>5634</v>
      </c>
      <c r="B6077">
        <v>0.93244792142348998</v>
      </c>
      <c r="C6077">
        <v>1</v>
      </c>
      <c r="D6077">
        <v>1.7879770760038901E-3</v>
      </c>
    </row>
    <row r="6078" spans="1:4" x14ac:dyDescent="0.2">
      <c r="A6078" s="2" t="s">
        <v>989</v>
      </c>
      <c r="B6078">
        <v>0.85203315800121104</v>
      </c>
      <c r="C6078">
        <v>1</v>
      </c>
      <c r="D6078">
        <v>-5.6274156052896103E-3</v>
      </c>
    </row>
    <row r="6079" spans="1:4" x14ac:dyDescent="0.2">
      <c r="A6079" s="2" t="s">
        <v>992</v>
      </c>
      <c r="B6079">
        <v>0.91518816070647802</v>
      </c>
      <c r="C6079">
        <v>1</v>
      </c>
      <c r="D6079">
        <v>-4.6062886267663403E-3</v>
      </c>
    </row>
    <row r="6080" spans="1:4" x14ac:dyDescent="0.2">
      <c r="A6080" s="2" t="s">
        <v>994</v>
      </c>
      <c r="B6080">
        <v>0.98496642855640804</v>
      </c>
      <c r="C6080">
        <v>1</v>
      </c>
      <c r="D6080">
        <v>-1.41158921126355E-3</v>
      </c>
    </row>
    <row r="6081" spans="1:4" x14ac:dyDescent="0.2">
      <c r="A6081" s="2" t="s">
        <v>4761</v>
      </c>
      <c r="B6081">
        <v>1</v>
      </c>
      <c r="C6081">
        <v>1</v>
      </c>
      <c r="D6081" t="s">
        <v>518</v>
      </c>
    </row>
    <row r="6082" spans="1:4" x14ac:dyDescent="0.2">
      <c r="A6082" s="2" t="s">
        <v>995</v>
      </c>
      <c r="B6082">
        <v>0.88776823478661004</v>
      </c>
      <c r="C6082">
        <v>1</v>
      </c>
      <c r="D6082">
        <v>-3.3257105674482199E-3</v>
      </c>
    </row>
    <row r="6083" spans="1:4" x14ac:dyDescent="0.2">
      <c r="A6083" s="2" t="s">
        <v>996</v>
      </c>
      <c r="B6083">
        <v>0.84555997108540104</v>
      </c>
      <c r="C6083">
        <v>1</v>
      </c>
      <c r="D6083">
        <v>-3.2863634829131899E-3</v>
      </c>
    </row>
    <row r="6084" spans="1:4" x14ac:dyDescent="0.2">
      <c r="A6084" s="2" t="s">
        <v>5652</v>
      </c>
      <c r="B6084">
        <v>1</v>
      </c>
      <c r="C6084">
        <v>1</v>
      </c>
      <c r="D6084" t="s">
        <v>518</v>
      </c>
    </row>
    <row r="6085" spans="1:4" x14ac:dyDescent="0.2">
      <c r="A6085" s="2" t="s">
        <v>1004</v>
      </c>
      <c r="B6085">
        <v>0.91183199679942695</v>
      </c>
      <c r="C6085">
        <v>1</v>
      </c>
      <c r="D6085">
        <v>-1.05373702923835E-2</v>
      </c>
    </row>
    <row r="6086" spans="1:4" x14ac:dyDescent="0.2">
      <c r="A6086" s="2" t="s">
        <v>1005</v>
      </c>
      <c r="B6086">
        <v>0.95545487734805201</v>
      </c>
      <c r="C6086">
        <v>1</v>
      </c>
      <c r="D6086">
        <v>-6.4766064161579902E-3</v>
      </c>
    </row>
    <row r="6087" spans="1:4" x14ac:dyDescent="0.2">
      <c r="A6087" s="2" t="s">
        <v>1006</v>
      </c>
      <c r="B6087">
        <v>0.94660476760330803</v>
      </c>
      <c r="C6087">
        <v>1</v>
      </c>
      <c r="D6087">
        <v>-4.2627773786596502E-3</v>
      </c>
    </row>
    <row r="6088" spans="1:4" x14ac:dyDescent="0.2">
      <c r="A6088" s="2" t="s">
        <v>1008</v>
      </c>
      <c r="B6088">
        <v>0.95892825394335102</v>
      </c>
      <c r="C6088">
        <v>1</v>
      </c>
      <c r="D6088">
        <v>3.4491808724895399E-3</v>
      </c>
    </row>
    <row r="6089" spans="1:4" x14ac:dyDescent="0.2">
      <c r="A6089" s="2" t="s">
        <v>5658</v>
      </c>
      <c r="B6089">
        <v>0.982997479807866</v>
      </c>
      <c r="C6089">
        <v>1</v>
      </c>
      <c r="D6089">
        <v>-1.76696982120593E-4</v>
      </c>
    </row>
    <row r="6090" spans="1:4" x14ac:dyDescent="0.2">
      <c r="A6090" s="2" t="s">
        <v>1011</v>
      </c>
      <c r="B6090">
        <v>0.79792273972398198</v>
      </c>
      <c r="C6090">
        <v>1</v>
      </c>
      <c r="D6090">
        <v>6.1562622709093497E-3</v>
      </c>
    </row>
    <row r="6091" spans="1:4" x14ac:dyDescent="0.2">
      <c r="A6091" s="2" t="s">
        <v>5659</v>
      </c>
      <c r="B6091">
        <v>1</v>
      </c>
      <c r="C6091">
        <v>1</v>
      </c>
      <c r="D6091" t="s">
        <v>518</v>
      </c>
    </row>
    <row r="6092" spans="1:4" x14ac:dyDescent="0.2">
      <c r="A6092" s="2" t="s">
        <v>1014</v>
      </c>
      <c r="B6092">
        <v>0.951814241499923</v>
      </c>
      <c r="C6092">
        <v>1</v>
      </c>
      <c r="D6092">
        <v>1.79140334062396E-3</v>
      </c>
    </row>
    <row r="6093" spans="1:4" x14ac:dyDescent="0.2">
      <c r="A6093" s="2" t="s">
        <v>1017</v>
      </c>
      <c r="B6093">
        <v>0.946732813978305</v>
      </c>
      <c r="C6093">
        <v>1</v>
      </c>
      <c r="D6093">
        <v>-3.7186282724102999E-3</v>
      </c>
    </row>
    <row r="6094" spans="1:4" x14ac:dyDescent="0.2">
      <c r="A6094" s="2" t="s">
        <v>1018</v>
      </c>
      <c r="B6094">
        <v>0.86358061007013698</v>
      </c>
      <c r="C6094">
        <v>1</v>
      </c>
      <c r="D6094">
        <v>1.9654635550686002E-3</v>
      </c>
    </row>
    <row r="6095" spans="1:4" x14ac:dyDescent="0.2">
      <c r="A6095" s="2" t="s">
        <v>5662</v>
      </c>
      <c r="B6095">
        <v>0.98621962804019303</v>
      </c>
      <c r="C6095">
        <v>1</v>
      </c>
      <c r="D6095">
        <v>2.6136201690525802E-4</v>
      </c>
    </row>
    <row r="6096" spans="1:4" x14ac:dyDescent="0.2">
      <c r="A6096" s="2" t="s">
        <v>1020</v>
      </c>
      <c r="B6096">
        <v>0.99885984596335697</v>
      </c>
      <c r="C6096">
        <v>1</v>
      </c>
      <c r="D6096">
        <v>7.3439541399314401E-4</v>
      </c>
    </row>
    <row r="6097" spans="1:4" x14ac:dyDescent="0.2">
      <c r="A6097" s="2" t="s">
        <v>1021</v>
      </c>
      <c r="B6097">
        <v>0.97178469330586803</v>
      </c>
      <c r="C6097">
        <v>1</v>
      </c>
      <c r="D6097" s="1">
        <v>-3.50281130620227E-5</v>
      </c>
    </row>
    <row r="6098" spans="1:4" x14ac:dyDescent="0.2">
      <c r="A6098" s="2" t="s">
        <v>5665</v>
      </c>
      <c r="B6098">
        <v>1</v>
      </c>
      <c r="C6098">
        <v>1</v>
      </c>
      <c r="D6098" t="s">
        <v>518</v>
      </c>
    </row>
    <row r="6099" spans="1:4" x14ac:dyDescent="0.2">
      <c r="A6099" s="2" t="s">
        <v>5668</v>
      </c>
      <c r="B6099">
        <v>1</v>
      </c>
      <c r="C6099">
        <v>1</v>
      </c>
      <c r="D6099" t="s">
        <v>518</v>
      </c>
    </row>
    <row r="6100" spans="1:4" x14ac:dyDescent="0.2">
      <c r="A6100" s="2" t="s">
        <v>1027</v>
      </c>
      <c r="B6100">
        <v>0.95627794880052297</v>
      </c>
      <c r="C6100">
        <v>1</v>
      </c>
      <c r="D6100">
        <v>-6.2381484319442796E-3</v>
      </c>
    </row>
    <row r="6101" spans="1:4" x14ac:dyDescent="0.2">
      <c r="A6101" s="2" t="s">
        <v>5674</v>
      </c>
      <c r="B6101">
        <v>0.93506225672964605</v>
      </c>
      <c r="C6101">
        <v>1</v>
      </c>
      <c r="D6101">
        <v>1.2658325858710801E-3</v>
      </c>
    </row>
    <row r="6102" spans="1:4" x14ac:dyDescent="0.2">
      <c r="A6102" s="2" t="s">
        <v>1029</v>
      </c>
      <c r="B6102">
        <v>0.88850237556398504</v>
      </c>
      <c r="C6102">
        <v>1</v>
      </c>
      <c r="D6102">
        <v>-3.7341814167319602E-3</v>
      </c>
    </row>
    <row r="6103" spans="1:4" x14ac:dyDescent="0.2">
      <c r="A6103" s="2" t="s">
        <v>1036</v>
      </c>
      <c r="B6103">
        <v>0.81369823286801102</v>
      </c>
      <c r="C6103">
        <v>1</v>
      </c>
      <c r="D6103">
        <v>1.37559952939932E-2</v>
      </c>
    </row>
    <row r="6104" spans="1:4" x14ac:dyDescent="0.2">
      <c r="A6104" s="2" t="s">
        <v>1037</v>
      </c>
      <c r="B6104">
        <v>0.87828564399542197</v>
      </c>
      <c r="C6104">
        <v>1</v>
      </c>
      <c r="D6104">
        <v>4.8629038831238701E-3</v>
      </c>
    </row>
    <row r="6105" spans="1:4" x14ac:dyDescent="0.2">
      <c r="A6105" s="2" t="s">
        <v>5688</v>
      </c>
      <c r="B6105">
        <v>0.82439664310475103</v>
      </c>
      <c r="C6105">
        <v>1</v>
      </c>
      <c r="D6105">
        <v>-3.1511994847173699E-3</v>
      </c>
    </row>
    <row r="6106" spans="1:4" x14ac:dyDescent="0.2">
      <c r="A6106" s="2" t="s">
        <v>1042</v>
      </c>
      <c r="B6106">
        <v>0.98835911095913997</v>
      </c>
      <c r="C6106">
        <v>1</v>
      </c>
      <c r="D6106">
        <v>3.0523990366465902E-3</v>
      </c>
    </row>
    <row r="6107" spans="1:4" x14ac:dyDescent="0.2">
      <c r="A6107" s="2" t="s">
        <v>5691</v>
      </c>
      <c r="B6107">
        <v>1</v>
      </c>
      <c r="C6107">
        <v>1</v>
      </c>
      <c r="D6107" t="s">
        <v>518</v>
      </c>
    </row>
    <row r="6108" spans="1:4" x14ac:dyDescent="0.2">
      <c r="A6108" s="2" t="s">
        <v>4724</v>
      </c>
      <c r="B6108">
        <v>1</v>
      </c>
      <c r="C6108">
        <v>1</v>
      </c>
      <c r="D6108" t="s">
        <v>518</v>
      </c>
    </row>
    <row r="6109" spans="1:4" x14ac:dyDescent="0.2">
      <c r="A6109" s="2" t="s">
        <v>5692</v>
      </c>
      <c r="B6109">
        <v>0.85424576030211197</v>
      </c>
      <c r="C6109">
        <v>1</v>
      </c>
      <c r="D6109">
        <v>-5.6516281654511403E-3</v>
      </c>
    </row>
    <row r="6110" spans="1:4" x14ac:dyDescent="0.2">
      <c r="A6110" s="2" t="s">
        <v>5694</v>
      </c>
      <c r="B6110">
        <v>1</v>
      </c>
      <c r="C6110">
        <v>1</v>
      </c>
      <c r="D6110" t="s">
        <v>518</v>
      </c>
    </row>
    <row r="6111" spans="1:4" x14ac:dyDescent="0.2">
      <c r="A6111" s="2" t="s">
        <v>5700</v>
      </c>
      <c r="B6111">
        <v>1</v>
      </c>
      <c r="C6111">
        <v>1</v>
      </c>
      <c r="D6111" s="1">
        <v>-6.3049763136585106E-5</v>
      </c>
    </row>
    <row r="6112" spans="1:4" x14ac:dyDescent="0.2">
      <c r="A6112" s="2" t="s">
        <v>5702</v>
      </c>
      <c r="B6112">
        <v>1</v>
      </c>
      <c r="C6112">
        <v>1</v>
      </c>
      <c r="D6112" t="s">
        <v>518</v>
      </c>
    </row>
    <row r="6113" spans="1:4" x14ac:dyDescent="0.2">
      <c r="A6113" s="2" t="s">
        <v>1052</v>
      </c>
      <c r="B6113">
        <v>0.88055317617899398</v>
      </c>
      <c r="C6113">
        <v>1</v>
      </c>
      <c r="D6113">
        <v>2.1233129724028501E-3</v>
      </c>
    </row>
    <row r="6114" spans="1:4" x14ac:dyDescent="0.2">
      <c r="A6114" s="2" t="s">
        <v>1061</v>
      </c>
      <c r="B6114">
        <v>0.99400111386200296</v>
      </c>
      <c r="C6114">
        <v>1</v>
      </c>
      <c r="D6114">
        <v>-1.9227142195711101E-3</v>
      </c>
    </row>
    <row r="6115" spans="1:4" x14ac:dyDescent="0.2">
      <c r="A6115" s="2" t="s">
        <v>5714</v>
      </c>
      <c r="B6115">
        <v>0.87034062452816996</v>
      </c>
      <c r="C6115">
        <v>1</v>
      </c>
      <c r="D6115">
        <v>3.5408282070107599E-3</v>
      </c>
    </row>
    <row r="6116" spans="1:4" x14ac:dyDescent="0.2">
      <c r="A6116" s="2" t="s">
        <v>1064</v>
      </c>
      <c r="B6116">
        <v>0.84207489074473696</v>
      </c>
      <c r="C6116">
        <v>1</v>
      </c>
      <c r="D6116">
        <v>-2.7995492334060098E-4</v>
      </c>
    </row>
    <row r="6117" spans="1:4" x14ac:dyDescent="0.2">
      <c r="A6117" s="2" t="s">
        <v>1065</v>
      </c>
      <c r="B6117">
        <v>0.98463500103211898</v>
      </c>
      <c r="C6117">
        <v>1</v>
      </c>
      <c r="D6117">
        <v>1.83610206682895E-3</v>
      </c>
    </row>
    <row r="6118" spans="1:4" x14ac:dyDescent="0.2">
      <c r="A6118" s="2" t="s">
        <v>1071</v>
      </c>
      <c r="B6118">
        <v>0.82495546894010297</v>
      </c>
      <c r="C6118">
        <v>1</v>
      </c>
      <c r="D6118">
        <v>1.7371973345039302E-2</v>
      </c>
    </row>
    <row r="6119" spans="1:4" x14ac:dyDescent="0.2">
      <c r="A6119" s="2" t="s">
        <v>1072</v>
      </c>
      <c r="B6119">
        <v>0.83000345991480795</v>
      </c>
      <c r="C6119">
        <v>1</v>
      </c>
      <c r="D6119">
        <v>-1.19900015306941E-3</v>
      </c>
    </row>
    <row r="6120" spans="1:4" x14ac:dyDescent="0.2">
      <c r="A6120" s="2" t="s">
        <v>5719</v>
      </c>
      <c r="B6120">
        <v>1</v>
      </c>
      <c r="C6120">
        <v>1</v>
      </c>
      <c r="D6120" t="s">
        <v>518</v>
      </c>
    </row>
    <row r="6121" spans="1:4" x14ac:dyDescent="0.2">
      <c r="A6121" s="2" t="s">
        <v>5722</v>
      </c>
      <c r="B6121">
        <v>1</v>
      </c>
      <c r="C6121">
        <v>1</v>
      </c>
      <c r="D6121" t="s">
        <v>518</v>
      </c>
    </row>
    <row r="6122" spans="1:4" x14ac:dyDescent="0.2">
      <c r="A6122" s="2" t="s">
        <v>5726</v>
      </c>
      <c r="B6122">
        <v>1</v>
      </c>
      <c r="C6122">
        <v>1</v>
      </c>
      <c r="D6122" t="s">
        <v>518</v>
      </c>
    </row>
    <row r="6123" spans="1:4" x14ac:dyDescent="0.2">
      <c r="A6123" s="2" t="s">
        <v>1082</v>
      </c>
      <c r="B6123">
        <v>0.87087906161407003</v>
      </c>
      <c r="C6123">
        <v>1</v>
      </c>
      <c r="D6123">
        <v>-1.61565313818679E-3</v>
      </c>
    </row>
    <row r="6124" spans="1:4" x14ac:dyDescent="0.2">
      <c r="A6124" s="2" t="s">
        <v>5730</v>
      </c>
      <c r="B6124">
        <v>0.85930141960276596</v>
      </c>
      <c r="C6124">
        <v>1</v>
      </c>
      <c r="D6124">
        <v>8.6790813120082605E-4</v>
      </c>
    </row>
    <row r="6125" spans="1:4" x14ac:dyDescent="0.2">
      <c r="A6125" s="2" t="s">
        <v>5731</v>
      </c>
      <c r="B6125">
        <v>0.99764568306533796</v>
      </c>
      <c r="C6125">
        <v>1</v>
      </c>
      <c r="D6125" s="1">
        <v>-5.12150346008294E-5</v>
      </c>
    </row>
    <row r="6126" spans="1:4" x14ac:dyDescent="0.2">
      <c r="A6126" s="2" t="s">
        <v>4263</v>
      </c>
      <c r="B6126">
        <v>0.99797680050153204</v>
      </c>
      <c r="C6126">
        <v>1</v>
      </c>
      <c r="D6126">
        <v>-1.47413190895526E-4</v>
      </c>
    </row>
    <row r="6127" spans="1:4" x14ac:dyDescent="0.2">
      <c r="A6127" s="2" t="s">
        <v>5734</v>
      </c>
      <c r="B6127">
        <v>0.87451451220879595</v>
      </c>
      <c r="C6127">
        <v>1</v>
      </c>
      <c r="D6127">
        <v>-3.4865772443420599E-3</v>
      </c>
    </row>
    <row r="6128" spans="1:4" x14ac:dyDescent="0.2">
      <c r="A6128" s="2" t="s">
        <v>5740</v>
      </c>
      <c r="B6128">
        <v>1</v>
      </c>
      <c r="C6128">
        <v>1</v>
      </c>
      <c r="D6128" t="s">
        <v>518</v>
      </c>
    </row>
    <row r="6129" spans="1:4" x14ac:dyDescent="0.2">
      <c r="A6129" s="2" t="s">
        <v>1093</v>
      </c>
      <c r="B6129">
        <v>0.91076627967620805</v>
      </c>
      <c r="C6129">
        <v>1</v>
      </c>
      <c r="D6129">
        <v>7.4770987727470302E-3</v>
      </c>
    </row>
    <row r="6130" spans="1:4" x14ac:dyDescent="0.2">
      <c r="A6130" s="2" t="s">
        <v>1094</v>
      </c>
      <c r="B6130">
        <v>0.94233708907737301</v>
      </c>
      <c r="C6130">
        <v>1</v>
      </c>
      <c r="D6130">
        <v>3.3462386435525499E-3</v>
      </c>
    </row>
    <row r="6131" spans="1:4" x14ac:dyDescent="0.2">
      <c r="A6131" s="2" t="s">
        <v>5743</v>
      </c>
      <c r="B6131">
        <v>0.97136404201660198</v>
      </c>
      <c r="C6131">
        <v>1</v>
      </c>
      <c r="D6131" s="1">
        <v>-2.49342103043806E-6</v>
      </c>
    </row>
    <row r="6132" spans="1:4" x14ac:dyDescent="0.2">
      <c r="A6132" s="2" t="s">
        <v>5744</v>
      </c>
      <c r="B6132">
        <v>0.89061722289442502</v>
      </c>
      <c r="C6132">
        <v>1</v>
      </c>
      <c r="D6132">
        <v>1.4679282964688201E-3</v>
      </c>
    </row>
    <row r="6133" spans="1:4" x14ac:dyDescent="0.2">
      <c r="A6133" s="2" t="s">
        <v>5745</v>
      </c>
      <c r="B6133">
        <v>0.99285369351591601</v>
      </c>
      <c r="C6133">
        <v>1</v>
      </c>
      <c r="D6133">
        <v>-1.1829748309330099E-4</v>
      </c>
    </row>
    <row r="6134" spans="1:4" x14ac:dyDescent="0.2">
      <c r="A6134" s="2" t="s">
        <v>1106</v>
      </c>
      <c r="B6134">
        <v>0.96127355321751695</v>
      </c>
      <c r="C6134">
        <v>1</v>
      </c>
      <c r="D6134">
        <v>1.23619121203065E-2</v>
      </c>
    </row>
    <row r="6135" spans="1:4" x14ac:dyDescent="0.2">
      <c r="A6135" s="2" t="s">
        <v>1128</v>
      </c>
      <c r="B6135">
        <v>0.95306147163689303</v>
      </c>
      <c r="C6135">
        <v>1</v>
      </c>
      <c r="D6135">
        <v>-4.8387309107096599E-4</v>
      </c>
    </row>
    <row r="6136" spans="1:4" x14ac:dyDescent="0.2">
      <c r="A6136" s="2" t="s">
        <v>5749</v>
      </c>
      <c r="B6136">
        <v>0.83312652180637803</v>
      </c>
      <c r="C6136">
        <v>1</v>
      </c>
      <c r="D6136">
        <v>-3.7158468478440702E-3</v>
      </c>
    </row>
    <row r="6137" spans="1:4" x14ac:dyDescent="0.2">
      <c r="A6137" s="2" t="s">
        <v>1130</v>
      </c>
      <c r="B6137">
        <v>0.81096870517613395</v>
      </c>
      <c r="C6137">
        <v>1</v>
      </c>
      <c r="D6137">
        <v>1.5284721032086199E-2</v>
      </c>
    </row>
    <row r="6138" spans="1:4" x14ac:dyDescent="0.2">
      <c r="A6138" s="2" t="s">
        <v>1133</v>
      </c>
      <c r="B6138">
        <v>0.90493271230448702</v>
      </c>
      <c r="C6138">
        <v>1</v>
      </c>
      <c r="D6138">
        <v>1.5581795239588199E-3</v>
      </c>
    </row>
    <row r="6139" spans="1:4" x14ac:dyDescent="0.2">
      <c r="A6139" s="2" t="s">
        <v>5752</v>
      </c>
      <c r="B6139">
        <v>1</v>
      </c>
      <c r="C6139">
        <v>1</v>
      </c>
      <c r="D6139" t="s">
        <v>518</v>
      </c>
    </row>
    <row r="6140" spans="1:4" x14ac:dyDescent="0.2">
      <c r="A6140" s="2" t="s">
        <v>4406</v>
      </c>
      <c r="B6140">
        <v>0.88134516236461302</v>
      </c>
      <c r="C6140">
        <v>1</v>
      </c>
      <c r="D6140">
        <v>9.0784712147934995E-4</v>
      </c>
    </row>
    <row r="6141" spans="1:4" x14ac:dyDescent="0.2">
      <c r="A6141" s="2" t="s">
        <v>1140</v>
      </c>
      <c r="B6141">
        <v>0.95981790892491503</v>
      </c>
      <c r="C6141">
        <v>1</v>
      </c>
      <c r="D6141">
        <v>1.56312253524463E-3</v>
      </c>
    </row>
    <row r="6142" spans="1:4" x14ac:dyDescent="0.2">
      <c r="A6142" s="2" t="s">
        <v>1141</v>
      </c>
      <c r="B6142">
        <v>0.85585937511993504</v>
      </c>
      <c r="C6142">
        <v>1</v>
      </c>
      <c r="D6142">
        <v>-2.1258196136804699E-3</v>
      </c>
    </row>
    <row r="6143" spans="1:4" x14ac:dyDescent="0.2">
      <c r="A6143" s="2" t="s">
        <v>1147</v>
      </c>
      <c r="B6143">
        <v>0.83629731606630897</v>
      </c>
      <c r="C6143">
        <v>1</v>
      </c>
      <c r="D6143">
        <v>2.3205473894709499E-3</v>
      </c>
    </row>
    <row r="6144" spans="1:4" x14ac:dyDescent="0.2">
      <c r="A6144" s="2" t="s">
        <v>1150</v>
      </c>
      <c r="B6144">
        <v>0.96986317816707601</v>
      </c>
      <c r="C6144">
        <v>1</v>
      </c>
      <c r="D6144">
        <v>-3.6578588126162702E-4</v>
      </c>
    </row>
    <row r="6145" spans="1:4" x14ac:dyDescent="0.2">
      <c r="A6145" s="2" t="s">
        <v>1153</v>
      </c>
      <c r="B6145">
        <v>0.84899842103291601</v>
      </c>
      <c r="C6145">
        <v>1</v>
      </c>
      <c r="D6145">
        <v>2.62776365697772E-3</v>
      </c>
    </row>
    <row r="6146" spans="1:4" x14ac:dyDescent="0.2">
      <c r="A6146" s="2" t="s">
        <v>5766</v>
      </c>
      <c r="B6146">
        <v>1</v>
      </c>
      <c r="C6146">
        <v>1</v>
      </c>
      <c r="D6146" t="s">
        <v>518</v>
      </c>
    </row>
    <row r="6147" spans="1:4" x14ac:dyDescent="0.2">
      <c r="A6147" s="2" t="s">
        <v>5772</v>
      </c>
      <c r="B6147">
        <v>0.87078794390621395</v>
      </c>
      <c r="C6147">
        <v>1</v>
      </c>
      <c r="D6147">
        <v>3.5240722302967401E-3</v>
      </c>
    </row>
    <row r="6148" spans="1:4" x14ac:dyDescent="0.2">
      <c r="A6148" s="2" t="s">
        <v>5775</v>
      </c>
      <c r="B6148">
        <v>0.841868391136667</v>
      </c>
      <c r="C6148">
        <v>1</v>
      </c>
      <c r="D6148">
        <v>4.8692084042317304E-3</v>
      </c>
    </row>
    <row r="6149" spans="1:4" x14ac:dyDescent="0.2">
      <c r="A6149" s="2" t="s">
        <v>1162</v>
      </c>
      <c r="B6149">
        <v>0.91193474266293995</v>
      </c>
      <c r="C6149">
        <v>1</v>
      </c>
      <c r="D6149">
        <v>4.8456692791226498E-3</v>
      </c>
    </row>
    <row r="6150" spans="1:4" x14ac:dyDescent="0.2">
      <c r="A6150" s="2" t="s">
        <v>4769</v>
      </c>
      <c r="B6150">
        <v>0.82926288583451702</v>
      </c>
      <c r="C6150">
        <v>1</v>
      </c>
      <c r="D6150">
        <v>-3.3076753658387499E-3</v>
      </c>
    </row>
    <row r="6151" spans="1:4" x14ac:dyDescent="0.2">
      <c r="A6151" s="2" t="s">
        <v>5781</v>
      </c>
      <c r="B6151">
        <v>0.99658720613765805</v>
      </c>
      <c r="C6151">
        <v>1</v>
      </c>
      <c r="D6151">
        <v>1.7043082948948001E-4</v>
      </c>
    </row>
    <row r="6152" spans="1:4" x14ac:dyDescent="0.2">
      <c r="A6152" s="2" t="s">
        <v>1168</v>
      </c>
      <c r="B6152">
        <v>0.86488059459616795</v>
      </c>
      <c r="C6152">
        <v>1</v>
      </c>
      <c r="D6152">
        <v>4.7139051442320898E-3</v>
      </c>
    </row>
    <row r="6153" spans="1:4" x14ac:dyDescent="0.2">
      <c r="A6153" s="2" t="s">
        <v>1170</v>
      </c>
      <c r="B6153">
        <v>0.89900942286985397</v>
      </c>
      <c r="C6153">
        <v>1</v>
      </c>
      <c r="D6153">
        <v>3.83560096198779E-3</v>
      </c>
    </row>
    <row r="6154" spans="1:4" x14ac:dyDescent="0.2">
      <c r="A6154" s="2" t="s">
        <v>1175</v>
      </c>
      <c r="B6154">
        <v>0.86270184034950104</v>
      </c>
      <c r="C6154">
        <v>1</v>
      </c>
      <c r="D6154">
        <v>3.50768834458775E-3</v>
      </c>
    </row>
    <row r="6155" spans="1:4" x14ac:dyDescent="0.2">
      <c r="A6155" s="2" t="s">
        <v>1178</v>
      </c>
      <c r="B6155">
        <v>0.880811027184361</v>
      </c>
      <c r="C6155">
        <v>1</v>
      </c>
      <c r="D6155">
        <v>6.0547322958490598E-3</v>
      </c>
    </row>
    <row r="6156" spans="1:4" x14ac:dyDescent="0.2">
      <c r="A6156" s="2" t="s">
        <v>5788</v>
      </c>
      <c r="B6156">
        <v>0.86459043819416204</v>
      </c>
      <c r="C6156">
        <v>1</v>
      </c>
      <c r="D6156">
        <v>2.8814496662498798E-3</v>
      </c>
    </row>
    <row r="6157" spans="1:4" x14ac:dyDescent="0.2">
      <c r="A6157" s="2" t="s">
        <v>5789</v>
      </c>
      <c r="B6157">
        <v>0.84438334871867504</v>
      </c>
      <c r="C6157">
        <v>1</v>
      </c>
      <c r="D6157">
        <v>1.2323141008030601E-3</v>
      </c>
    </row>
    <row r="6158" spans="1:4" x14ac:dyDescent="0.2">
      <c r="A6158" s="2" t="s">
        <v>1182</v>
      </c>
      <c r="B6158">
        <v>0.82978515459447499</v>
      </c>
      <c r="C6158">
        <v>1</v>
      </c>
      <c r="D6158">
        <v>-3.1206763758903802E-3</v>
      </c>
    </row>
    <row r="6159" spans="1:4" x14ac:dyDescent="0.2">
      <c r="A6159" s="2" t="s">
        <v>1189</v>
      </c>
      <c r="B6159">
        <v>0.95404593308910501</v>
      </c>
      <c r="C6159">
        <v>1</v>
      </c>
      <c r="D6159">
        <v>-3.7003122873839698E-3</v>
      </c>
    </row>
    <row r="6160" spans="1:4" x14ac:dyDescent="0.2">
      <c r="A6160" s="2" t="s">
        <v>5795</v>
      </c>
      <c r="B6160">
        <v>1</v>
      </c>
      <c r="C6160">
        <v>1</v>
      </c>
      <c r="D6160" t="s">
        <v>518</v>
      </c>
    </row>
    <row r="6161" spans="1:4" x14ac:dyDescent="0.2">
      <c r="A6161" s="2" t="s">
        <v>5796</v>
      </c>
      <c r="B6161">
        <v>0.93188505686385303</v>
      </c>
      <c r="C6161">
        <v>1</v>
      </c>
      <c r="D6161">
        <v>1.0286874878963001E-3</v>
      </c>
    </row>
    <row r="6162" spans="1:4" x14ac:dyDescent="0.2">
      <c r="A6162" s="2" t="s">
        <v>5798</v>
      </c>
      <c r="B6162">
        <v>1</v>
      </c>
      <c r="C6162">
        <v>1</v>
      </c>
      <c r="D6162" t="s">
        <v>518</v>
      </c>
    </row>
    <row r="6163" spans="1:4" x14ac:dyDescent="0.2">
      <c r="A6163" s="2" t="s">
        <v>5799</v>
      </c>
      <c r="B6163">
        <v>0.95891787621378</v>
      </c>
      <c r="C6163">
        <v>1</v>
      </c>
      <c r="D6163">
        <v>1.65284524275462E-3</v>
      </c>
    </row>
    <row r="6164" spans="1:4" x14ac:dyDescent="0.2">
      <c r="A6164" s="2" t="s">
        <v>5810</v>
      </c>
      <c r="B6164">
        <v>0.93040236154216704</v>
      </c>
      <c r="C6164">
        <v>1</v>
      </c>
      <c r="D6164">
        <v>1.73361175299571E-3</v>
      </c>
    </row>
    <row r="6165" spans="1:4" x14ac:dyDescent="0.2">
      <c r="A6165" s="2" t="s">
        <v>1204</v>
      </c>
      <c r="B6165">
        <v>0.97259047620320005</v>
      </c>
      <c r="C6165">
        <v>1</v>
      </c>
      <c r="D6165">
        <v>2.4561290519762601E-3</v>
      </c>
    </row>
    <row r="6166" spans="1:4" x14ac:dyDescent="0.2">
      <c r="A6166" s="2" t="s">
        <v>5818</v>
      </c>
      <c r="B6166">
        <v>1</v>
      </c>
      <c r="C6166">
        <v>1</v>
      </c>
      <c r="D6166" t="s">
        <v>518</v>
      </c>
    </row>
    <row r="6167" spans="1:4" x14ac:dyDescent="0.2">
      <c r="A6167" s="2" t="s">
        <v>5820</v>
      </c>
      <c r="B6167">
        <v>1</v>
      </c>
      <c r="C6167">
        <v>1</v>
      </c>
      <c r="D6167" t="s">
        <v>518</v>
      </c>
    </row>
    <row r="6168" spans="1:4" x14ac:dyDescent="0.2">
      <c r="A6168" s="2" t="s">
        <v>1206</v>
      </c>
      <c r="B6168">
        <v>0.87625791022315902</v>
      </c>
      <c r="C6168">
        <v>1</v>
      </c>
      <c r="D6168">
        <v>7.3039738410687798E-3</v>
      </c>
    </row>
    <row r="6169" spans="1:4" x14ac:dyDescent="0.2">
      <c r="A6169" s="2" t="s">
        <v>1207</v>
      </c>
      <c r="B6169">
        <v>0.96938798885591904</v>
      </c>
      <c r="C6169">
        <v>1</v>
      </c>
      <c r="D6169">
        <v>-3.5288009978865801E-3</v>
      </c>
    </row>
    <row r="6170" spans="1:4" x14ac:dyDescent="0.2">
      <c r="A6170" s="2" t="s">
        <v>5831</v>
      </c>
      <c r="B6170">
        <v>1</v>
      </c>
      <c r="C6170">
        <v>1</v>
      </c>
      <c r="D6170" t="s">
        <v>518</v>
      </c>
    </row>
    <row r="6171" spans="1:4" x14ac:dyDescent="0.2">
      <c r="A6171" s="2" t="s">
        <v>5833</v>
      </c>
      <c r="B6171">
        <v>0.88487216057445905</v>
      </c>
      <c r="C6171">
        <v>1</v>
      </c>
      <c r="D6171">
        <v>3.4324497961326101E-3</v>
      </c>
    </row>
    <row r="6172" spans="1:4" x14ac:dyDescent="0.2">
      <c r="A6172" s="2" t="s">
        <v>1214</v>
      </c>
      <c r="B6172">
        <v>0.94670622836006002</v>
      </c>
      <c r="C6172">
        <v>1</v>
      </c>
      <c r="D6172">
        <v>9.7142692594698304E-3</v>
      </c>
    </row>
    <row r="6173" spans="1:4" x14ac:dyDescent="0.2">
      <c r="A6173" s="2" t="s">
        <v>1218</v>
      </c>
      <c r="B6173">
        <v>0.87118055136227901</v>
      </c>
      <c r="C6173">
        <v>1</v>
      </c>
      <c r="D6173">
        <v>-5.0571937053255599E-3</v>
      </c>
    </row>
    <row r="6174" spans="1:4" x14ac:dyDescent="0.2">
      <c r="A6174" s="2" t="s">
        <v>5847</v>
      </c>
      <c r="B6174">
        <v>0.96990155981556103</v>
      </c>
      <c r="C6174">
        <v>1</v>
      </c>
      <c r="D6174">
        <v>-2.37486151874207E-4</v>
      </c>
    </row>
    <row r="6175" spans="1:4" x14ac:dyDescent="0.2">
      <c r="A6175" s="2" t="s">
        <v>1229</v>
      </c>
      <c r="B6175">
        <v>0.88870235743314896</v>
      </c>
      <c r="C6175">
        <v>1</v>
      </c>
      <c r="D6175">
        <v>2.6149931831995102E-3</v>
      </c>
    </row>
    <row r="6176" spans="1:4" x14ac:dyDescent="0.2">
      <c r="A6176" s="2" t="s">
        <v>1231</v>
      </c>
      <c r="B6176">
        <v>0.85608000395964001</v>
      </c>
      <c r="C6176">
        <v>1</v>
      </c>
      <c r="D6176">
        <v>-3.76078091072883E-3</v>
      </c>
    </row>
    <row r="6177" spans="1:4" x14ac:dyDescent="0.2">
      <c r="A6177" s="2" t="s">
        <v>1233</v>
      </c>
      <c r="B6177">
        <v>0.84208308844384305</v>
      </c>
      <c r="C6177">
        <v>1</v>
      </c>
      <c r="D6177">
        <v>7.5247162181599197E-3</v>
      </c>
    </row>
    <row r="6178" spans="1:4" x14ac:dyDescent="0.2">
      <c r="A6178" s="2" t="s">
        <v>5852</v>
      </c>
      <c r="B6178">
        <v>1</v>
      </c>
      <c r="C6178">
        <v>1</v>
      </c>
      <c r="D6178" t="s">
        <v>518</v>
      </c>
    </row>
    <row r="6179" spans="1:4" x14ac:dyDescent="0.2">
      <c r="A6179" s="2" t="s">
        <v>5853</v>
      </c>
      <c r="B6179">
        <v>1</v>
      </c>
      <c r="C6179">
        <v>1</v>
      </c>
      <c r="D6179" t="s">
        <v>518</v>
      </c>
    </row>
    <row r="6180" spans="1:4" x14ac:dyDescent="0.2">
      <c r="A6180" s="2" t="s">
        <v>5854</v>
      </c>
      <c r="B6180">
        <v>0.81708889148696995</v>
      </c>
      <c r="C6180">
        <v>1</v>
      </c>
      <c r="D6180">
        <v>5.6514209418266296E-3</v>
      </c>
    </row>
    <row r="6181" spans="1:4" x14ac:dyDescent="0.2">
      <c r="A6181" s="2" t="s">
        <v>1236</v>
      </c>
      <c r="B6181">
        <v>0.820026066141468</v>
      </c>
      <c r="C6181">
        <v>1</v>
      </c>
      <c r="D6181">
        <v>1.16719551576687E-2</v>
      </c>
    </row>
    <row r="6182" spans="1:4" x14ac:dyDescent="0.2">
      <c r="A6182" s="2" t="s">
        <v>1242</v>
      </c>
      <c r="B6182">
        <v>0.95699115190334905</v>
      </c>
      <c r="C6182">
        <v>1</v>
      </c>
      <c r="D6182" s="1">
        <v>-4.7018248752986298E-5</v>
      </c>
    </row>
    <row r="6183" spans="1:4" x14ac:dyDescent="0.2">
      <c r="A6183" s="2" t="s">
        <v>5860</v>
      </c>
      <c r="B6183">
        <v>1</v>
      </c>
      <c r="C6183">
        <v>1</v>
      </c>
      <c r="D6183" t="s">
        <v>518</v>
      </c>
    </row>
    <row r="6184" spans="1:4" x14ac:dyDescent="0.2">
      <c r="A6184" s="2" t="s">
        <v>1245</v>
      </c>
      <c r="B6184">
        <v>0.99963956888915695</v>
      </c>
      <c r="C6184">
        <v>1</v>
      </c>
      <c r="D6184">
        <v>-1.8627952045869399E-4</v>
      </c>
    </row>
    <row r="6185" spans="1:4" x14ac:dyDescent="0.2">
      <c r="A6185" s="2" t="s">
        <v>1246</v>
      </c>
      <c r="B6185">
        <v>0.829575353707251</v>
      </c>
      <c r="C6185">
        <v>1</v>
      </c>
      <c r="D6185">
        <v>6.0988681822600498E-4</v>
      </c>
    </row>
    <row r="6186" spans="1:4" x14ac:dyDescent="0.2">
      <c r="A6186" s="2" t="s">
        <v>5863</v>
      </c>
      <c r="B6186">
        <v>1</v>
      </c>
      <c r="C6186">
        <v>1</v>
      </c>
      <c r="D6186" t="s">
        <v>518</v>
      </c>
    </row>
    <row r="6187" spans="1:4" x14ac:dyDescent="0.2">
      <c r="A6187" s="2" t="s">
        <v>5865</v>
      </c>
      <c r="B6187">
        <v>0.8448995988511</v>
      </c>
      <c r="C6187">
        <v>1</v>
      </c>
      <c r="D6187">
        <v>1.76545970872805E-3</v>
      </c>
    </row>
    <row r="6188" spans="1:4" x14ac:dyDescent="0.2">
      <c r="A6188" s="2" t="s">
        <v>5867</v>
      </c>
      <c r="B6188">
        <v>1</v>
      </c>
      <c r="C6188">
        <v>1</v>
      </c>
      <c r="D6188" t="s">
        <v>518</v>
      </c>
    </row>
    <row r="6189" spans="1:4" x14ac:dyDescent="0.2">
      <c r="A6189" s="2" t="s">
        <v>5872</v>
      </c>
      <c r="B6189">
        <v>1</v>
      </c>
      <c r="C6189">
        <v>1</v>
      </c>
      <c r="D6189" t="s">
        <v>518</v>
      </c>
    </row>
    <row r="6190" spans="1:4" x14ac:dyDescent="0.2">
      <c r="A6190" s="2" t="s">
        <v>5875</v>
      </c>
      <c r="B6190">
        <v>0.81243341723916696</v>
      </c>
      <c r="C6190">
        <v>1</v>
      </c>
      <c r="D6190">
        <v>-4.5932590228164503E-4</v>
      </c>
    </row>
    <row r="6191" spans="1:4" x14ac:dyDescent="0.2">
      <c r="A6191" s="2" t="s">
        <v>5881</v>
      </c>
      <c r="B6191">
        <v>0.89060305087701297</v>
      </c>
      <c r="C6191">
        <v>1</v>
      </c>
      <c r="D6191">
        <v>-4.9822770390535898E-4</v>
      </c>
    </row>
    <row r="6192" spans="1:4" x14ac:dyDescent="0.2">
      <c r="A6192" s="2" t="s">
        <v>1265</v>
      </c>
      <c r="B6192">
        <v>0.93129161699820795</v>
      </c>
      <c r="C6192">
        <v>1</v>
      </c>
      <c r="D6192">
        <v>-5.6276419089059697E-3</v>
      </c>
    </row>
    <row r="6193" spans="1:4" x14ac:dyDescent="0.2">
      <c r="A6193" s="2" t="s">
        <v>1268</v>
      </c>
      <c r="B6193">
        <v>0.99922644618151601</v>
      </c>
      <c r="C6193">
        <v>1</v>
      </c>
      <c r="D6193" s="1">
        <v>-7.7972380122188004E-5</v>
      </c>
    </row>
    <row r="6194" spans="1:4" x14ac:dyDescent="0.2">
      <c r="A6194" s="2" t="s">
        <v>1269</v>
      </c>
      <c r="B6194">
        <v>0.81534697781618604</v>
      </c>
      <c r="C6194">
        <v>1</v>
      </c>
      <c r="D6194">
        <v>1.46800752373114E-3</v>
      </c>
    </row>
    <row r="6195" spans="1:4" x14ac:dyDescent="0.2">
      <c r="A6195" s="2" t="s">
        <v>1270</v>
      </c>
      <c r="B6195">
        <v>0.95957599585806597</v>
      </c>
      <c r="C6195">
        <v>1</v>
      </c>
      <c r="D6195">
        <v>-5.5620357559422202E-3</v>
      </c>
    </row>
    <row r="6196" spans="1:4" x14ac:dyDescent="0.2">
      <c r="A6196" s="2" t="s">
        <v>5885</v>
      </c>
      <c r="B6196">
        <v>1</v>
      </c>
      <c r="C6196">
        <v>1</v>
      </c>
      <c r="D6196" t="s">
        <v>518</v>
      </c>
    </row>
    <row r="6197" spans="1:4" x14ac:dyDescent="0.2">
      <c r="A6197" s="2" t="s">
        <v>1271</v>
      </c>
      <c r="B6197">
        <v>0.79410503909048102</v>
      </c>
      <c r="C6197">
        <v>1</v>
      </c>
      <c r="D6197">
        <v>-5.0567290760700897E-3</v>
      </c>
    </row>
    <row r="6198" spans="1:4" x14ac:dyDescent="0.2">
      <c r="A6198" s="2" t="s">
        <v>5890</v>
      </c>
      <c r="B6198">
        <v>1</v>
      </c>
      <c r="C6198">
        <v>1</v>
      </c>
      <c r="D6198" t="s">
        <v>518</v>
      </c>
    </row>
    <row r="6199" spans="1:4" x14ac:dyDescent="0.2">
      <c r="A6199" s="2" t="s">
        <v>5892</v>
      </c>
      <c r="B6199">
        <v>0.82585953171555704</v>
      </c>
      <c r="C6199">
        <v>1</v>
      </c>
      <c r="D6199">
        <v>-7.4138595095669198E-4</v>
      </c>
    </row>
    <row r="6200" spans="1:4" x14ac:dyDescent="0.2">
      <c r="A6200" s="2" t="s">
        <v>5893</v>
      </c>
      <c r="B6200">
        <v>1</v>
      </c>
      <c r="C6200">
        <v>1</v>
      </c>
      <c r="D6200" t="s">
        <v>518</v>
      </c>
    </row>
    <row r="6201" spans="1:4" x14ac:dyDescent="0.2">
      <c r="A6201" s="2" t="s">
        <v>5896</v>
      </c>
      <c r="B6201">
        <v>1</v>
      </c>
      <c r="C6201">
        <v>1</v>
      </c>
      <c r="D6201" t="s">
        <v>518</v>
      </c>
    </row>
    <row r="6202" spans="1:4" x14ac:dyDescent="0.2">
      <c r="A6202" s="2" t="s">
        <v>1278</v>
      </c>
      <c r="B6202">
        <v>0.98834896932593896</v>
      </c>
      <c r="C6202">
        <v>1</v>
      </c>
      <c r="D6202">
        <v>3.3803564489415E-3</v>
      </c>
    </row>
    <row r="6203" spans="1:4" x14ac:dyDescent="0.2">
      <c r="A6203" s="2" t="s">
        <v>5898</v>
      </c>
      <c r="B6203">
        <v>1</v>
      </c>
      <c r="C6203">
        <v>1</v>
      </c>
      <c r="D6203" t="s">
        <v>518</v>
      </c>
    </row>
    <row r="6204" spans="1:4" x14ac:dyDescent="0.2">
      <c r="A6204" s="2" t="s">
        <v>5899</v>
      </c>
      <c r="B6204">
        <v>0.90064641927238998</v>
      </c>
      <c r="C6204">
        <v>1</v>
      </c>
      <c r="D6204">
        <v>-3.4570313760659802E-3</v>
      </c>
    </row>
    <row r="6205" spans="1:4" x14ac:dyDescent="0.2">
      <c r="A6205" s="2" t="s">
        <v>5900</v>
      </c>
      <c r="B6205">
        <v>1</v>
      </c>
      <c r="C6205">
        <v>1</v>
      </c>
      <c r="D6205" t="s">
        <v>518</v>
      </c>
    </row>
    <row r="6206" spans="1:4" x14ac:dyDescent="0.2">
      <c r="A6206" s="2" t="s">
        <v>5901</v>
      </c>
      <c r="B6206">
        <v>1</v>
      </c>
      <c r="C6206">
        <v>1</v>
      </c>
      <c r="D6206" t="s">
        <v>518</v>
      </c>
    </row>
    <row r="6207" spans="1:4" x14ac:dyDescent="0.2">
      <c r="A6207" s="2" t="s">
        <v>5902</v>
      </c>
      <c r="B6207">
        <v>0.95614185454619205</v>
      </c>
      <c r="C6207">
        <v>1</v>
      </c>
      <c r="D6207">
        <v>1.24070266314742E-3</v>
      </c>
    </row>
    <row r="6208" spans="1:4" x14ac:dyDescent="0.2">
      <c r="A6208" s="2" t="s">
        <v>1286</v>
      </c>
      <c r="B6208">
        <v>0.95073067023688995</v>
      </c>
      <c r="C6208">
        <v>1</v>
      </c>
      <c r="D6208">
        <v>3.7192627872988399E-3</v>
      </c>
    </row>
    <row r="6209" spans="1:4" x14ac:dyDescent="0.2">
      <c r="A6209" s="2" t="s">
        <v>1288</v>
      </c>
      <c r="B6209">
        <v>0.86791650826995304</v>
      </c>
      <c r="C6209">
        <v>1</v>
      </c>
      <c r="D6209">
        <v>-7.7165953069795604E-3</v>
      </c>
    </row>
    <row r="6210" spans="1:4" x14ac:dyDescent="0.2">
      <c r="A6210" s="2" t="s">
        <v>1290</v>
      </c>
      <c r="B6210">
        <v>0.94105780071234602</v>
      </c>
      <c r="C6210">
        <v>1</v>
      </c>
      <c r="D6210">
        <v>-7.6383871125234003E-3</v>
      </c>
    </row>
    <row r="6211" spans="1:4" x14ac:dyDescent="0.2">
      <c r="A6211" s="2" t="s">
        <v>5908</v>
      </c>
      <c r="B6211">
        <v>1</v>
      </c>
      <c r="C6211">
        <v>1</v>
      </c>
      <c r="D6211" t="s">
        <v>518</v>
      </c>
    </row>
    <row r="6212" spans="1:4" x14ac:dyDescent="0.2">
      <c r="A6212" s="2" t="s">
        <v>5913</v>
      </c>
      <c r="B6212">
        <v>0.93487986569924497</v>
      </c>
      <c r="C6212">
        <v>1</v>
      </c>
      <c r="D6212">
        <v>1.3173995471297E-3</v>
      </c>
    </row>
    <row r="6213" spans="1:4" x14ac:dyDescent="0.2">
      <c r="A6213" s="2" t="s">
        <v>5915</v>
      </c>
      <c r="B6213">
        <v>0.85764204252210896</v>
      </c>
      <c r="C6213">
        <v>1</v>
      </c>
      <c r="D6213">
        <v>2.7585690499155198E-3</v>
      </c>
    </row>
    <row r="6214" spans="1:4" x14ac:dyDescent="0.2">
      <c r="A6214" s="2" t="s">
        <v>1309</v>
      </c>
      <c r="B6214">
        <v>0.94096732578850995</v>
      </c>
      <c r="C6214">
        <v>1</v>
      </c>
      <c r="D6214">
        <v>-9.5341778207248297E-3</v>
      </c>
    </row>
    <row r="6215" spans="1:4" x14ac:dyDescent="0.2">
      <c r="A6215" s="2" t="s">
        <v>1310</v>
      </c>
      <c r="B6215">
        <v>0.80241749262089701</v>
      </c>
      <c r="C6215">
        <v>1</v>
      </c>
      <c r="D6215">
        <v>-5.0940330856486899E-3</v>
      </c>
    </row>
    <row r="6216" spans="1:4" x14ac:dyDescent="0.2">
      <c r="A6216" s="2" t="s">
        <v>5923</v>
      </c>
      <c r="B6216">
        <v>1</v>
      </c>
      <c r="C6216">
        <v>1</v>
      </c>
      <c r="D6216" t="s">
        <v>518</v>
      </c>
    </row>
    <row r="6217" spans="1:4" x14ac:dyDescent="0.2">
      <c r="A6217" s="2" t="s">
        <v>1314</v>
      </c>
      <c r="B6217">
        <v>0.91329207873636997</v>
      </c>
      <c r="C6217">
        <v>1</v>
      </c>
      <c r="D6217">
        <v>-1.9412690019484701E-3</v>
      </c>
    </row>
    <row r="6218" spans="1:4" x14ac:dyDescent="0.2">
      <c r="A6218" s="2" t="s">
        <v>5927</v>
      </c>
      <c r="B6218">
        <v>1</v>
      </c>
      <c r="C6218">
        <v>1</v>
      </c>
      <c r="D6218" t="s">
        <v>518</v>
      </c>
    </row>
    <row r="6219" spans="1:4" x14ac:dyDescent="0.2">
      <c r="A6219" s="2" t="s">
        <v>5928</v>
      </c>
      <c r="B6219">
        <v>0.99682819907209197</v>
      </c>
      <c r="C6219">
        <v>1</v>
      </c>
      <c r="D6219">
        <v>1.2349370255455001E-4</v>
      </c>
    </row>
    <row r="6220" spans="1:4" x14ac:dyDescent="0.2">
      <c r="A6220" s="2" t="s">
        <v>5931</v>
      </c>
      <c r="B6220">
        <v>1</v>
      </c>
      <c r="C6220">
        <v>1</v>
      </c>
      <c r="D6220" t="s">
        <v>518</v>
      </c>
    </row>
    <row r="6221" spans="1:4" x14ac:dyDescent="0.2">
      <c r="A6221" s="2" t="s">
        <v>4665</v>
      </c>
      <c r="B6221">
        <v>0.97686954945599302</v>
      </c>
      <c r="C6221">
        <v>1</v>
      </c>
      <c r="D6221" s="1">
        <v>5.8576240578966799E-5</v>
      </c>
    </row>
    <row r="6222" spans="1:4" x14ac:dyDescent="0.2">
      <c r="A6222" s="2" t="s">
        <v>5935</v>
      </c>
      <c r="B6222">
        <v>1</v>
      </c>
      <c r="C6222">
        <v>1</v>
      </c>
      <c r="D6222" t="s">
        <v>518</v>
      </c>
    </row>
    <row r="6223" spans="1:4" x14ac:dyDescent="0.2">
      <c r="A6223" s="2" t="s">
        <v>5937</v>
      </c>
      <c r="B6223">
        <v>1</v>
      </c>
      <c r="C6223">
        <v>1</v>
      </c>
      <c r="D6223" t="s">
        <v>518</v>
      </c>
    </row>
    <row r="6224" spans="1:4" x14ac:dyDescent="0.2">
      <c r="A6224" s="2" t="s">
        <v>5939</v>
      </c>
      <c r="B6224">
        <v>0.96884515621720002</v>
      </c>
      <c r="C6224">
        <v>1</v>
      </c>
      <c r="D6224">
        <v>-1.4453930327407299E-4</v>
      </c>
    </row>
    <row r="6225" spans="1:4" x14ac:dyDescent="0.2">
      <c r="A6225" s="2" t="s">
        <v>5940</v>
      </c>
      <c r="B6225">
        <v>1</v>
      </c>
      <c r="C6225">
        <v>1</v>
      </c>
      <c r="D6225" t="s">
        <v>518</v>
      </c>
    </row>
    <row r="6226" spans="1:4" x14ac:dyDescent="0.2">
      <c r="A6226" s="2" t="s">
        <v>1330</v>
      </c>
      <c r="B6226">
        <v>0.94133444914858699</v>
      </c>
      <c r="C6226">
        <v>1</v>
      </c>
      <c r="D6226">
        <v>-3.9321970936465004E-3</v>
      </c>
    </row>
    <row r="6227" spans="1:4" x14ac:dyDescent="0.2">
      <c r="A6227" s="2" t="s">
        <v>5944</v>
      </c>
      <c r="B6227">
        <v>1</v>
      </c>
      <c r="C6227">
        <v>1</v>
      </c>
      <c r="D6227" t="s">
        <v>518</v>
      </c>
    </row>
    <row r="6228" spans="1:4" x14ac:dyDescent="0.2">
      <c r="A6228" s="2" t="s">
        <v>5947</v>
      </c>
      <c r="B6228">
        <v>1</v>
      </c>
      <c r="C6228">
        <v>1</v>
      </c>
      <c r="D6228" t="s">
        <v>518</v>
      </c>
    </row>
    <row r="6229" spans="1:4" x14ac:dyDescent="0.2">
      <c r="A6229" s="2" t="s">
        <v>5951</v>
      </c>
      <c r="B6229">
        <v>0.95485044506944605</v>
      </c>
      <c r="C6229">
        <v>1</v>
      </c>
      <c r="D6229">
        <v>-1.0543646315908199E-4</v>
      </c>
    </row>
    <row r="6230" spans="1:4" x14ac:dyDescent="0.2">
      <c r="A6230" s="2" t="s">
        <v>4758</v>
      </c>
      <c r="B6230">
        <v>1</v>
      </c>
      <c r="C6230">
        <v>1</v>
      </c>
      <c r="D6230" t="s">
        <v>518</v>
      </c>
    </row>
    <row r="6231" spans="1:4" x14ac:dyDescent="0.2">
      <c r="A6231" s="2" t="s">
        <v>5960</v>
      </c>
      <c r="B6231">
        <v>1</v>
      </c>
      <c r="C6231">
        <v>1</v>
      </c>
      <c r="D6231" t="s">
        <v>518</v>
      </c>
    </row>
    <row r="6232" spans="1:4" x14ac:dyDescent="0.2">
      <c r="A6232" s="2" t="s">
        <v>1348</v>
      </c>
      <c r="B6232">
        <v>0.79944651648653897</v>
      </c>
      <c r="C6232">
        <v>1</v>
      </c>
      <c r="D6232">
        <v>-5.1051811577973996E-3</v>
      </c>
    </row>
    <row r="6233" spans="1:4" x14ac:dyDescent="0.2">
      <c r="A6233" s="2" t="s">
        <v>1349</v>
      </c>
      <c r="B6233">
        <v>0.98231472625598903</v>
      </c>
      <c r="C6233">
        <v>1</v>
      </c>
      <c r="D6233">
        <v>-2.52783837694537E-2</v>
      </c>
    </row>
    <row r="6234" spans="1:4" x14ac:dyDescent="0.2">
      <c r="A6234" s="2" t="s">
        <v>1352</v>
      </c>
      <c r="B6234">
        <v>0.87953490061047201</v>
      </c>
      <c r="C6234">
        <v>1</v>
      </c>
      <c r="D6234">
        <v>6.3177797170507104E-3</v>
      </c>
    </row>
    <row r="6235" spans="1:4" x14ac:dyDescent="0.2">
      <c r="A6235" s="2" t="s">
        <v>1353</v>
      </c>
      <c r="B6235">
        <v>0.93607080774382001</v>
      </c>
      <c r="C6235">
        <v>1</v>
      </c>
      <c r="D6235">
        <v>-5.6436935016215698E-3</v>
      </c>
    </row>
    <row r="6236" spans="1:4" x14ac:dyDescent="0.2">
      <c r="A6236" s="2" t="s">
        <v>5966</v>
      </c>
      <c r="B6236">
        <v>0.84982418395179005</v>
      </c>
      <c r="C6236">
        <v>1</v>
      </c>
      <c r="D6236">
        <v>-4.0564393735093701E-4</v>
      </c>
    </row>
    <row r="6237" spans="1:4" x14ac:dyDescent="0.2">
      <c r="A6237" s="2" t="s">
        <v>5971</v>
      </c>
      <c r="B6237">
        <v>0.87685228448821895</v>
      </c>
      <c r="C6237">
        <v>1</v>
      </c>
      <c r="D6237">
        <v>-3.4724795906924998E-3</v>
      </c>
    </row>
    <row r="6238" spans="1:4" x14ac:dyDescent="0.2">
      <c r="A6238" s="2" t="s">
        <v>5972</v>
      </c>
      <c r="B6238">
        <v>0.99917421914617799</v>
      </c>
      <c r="C6238">
        <v>1</v>
      </c>
      <c r="D6238">
        <v>-1.3276606757731E-4</v>
      </c>
    </row>
    <row r="6239" spans="1:4" x14ac:dyDescent="0.2">
      <c r="A6239" s="2" t="s">
        <v>1360</v>
      </c>
      <c r="B6239">
        <v>0.91647841558765797</v>
      </c>
      <c r="C6239">
        <v>1</v>
      </c>
      <c r="D6239">
        <v>-5.9704495031196398E-3</v>
      </c>
    </row>
    <row r="6240" spans="1:4" x14ac:dyDescent="0.2">
      <c r="A6240" s="2" t="s">
        <v>1362</v>
      </c>
      <c r="B6240">
        <v>0.89884356955535705</v>
      </c>
      <c r="C6240">
        <v>1</v>
      </c>
      <c r="D6240">
        <v>4.0189000837898298E-3</v>
      </c>
    </row>
    <row r="6241" spans="1:4" x14ac:dyDescent="0.2">
      <c r="A6241" s="2" t="s">
        <v>5976</v>
      </c>
      <c r="B6241">
        <v>0.94338656859324699</v>
      </c>
      <c r="C6241">
        <v>1</v>
      </c>
      <c r="D6241">
        <v>-1.68829184140871E-3</v>
      </c>
    </row>
    <row r="6242" spans="1:4" x14ac:dyDescent="0.2">
      <c r="A6242" s="2" t="s">
        <v>5977</v>
      </c>
      <c r="B6242">
        <v>1</v>
      </c>
      <c r="C6242">
        <v>1</v>
      </c>
      <c r="D6242" t="s">
        <v>518</v>
      </c>
    </row>
    <row r="6243" spans="1:4" x14ac:dyDescent="0.2">
      <c r="A6243" s="2" t="s">
        <v>1368</v>
      </c>
      <c r="B6243">
        <v>0.95041823732558905</v>
      </c>
      <c r="C6243">
        <v>1</v>
      </c>
      <c r="D6243">
        <v>3.5184587207890399E-3</v>
      </c>
    </row>
    <row r="6244" spans="1:4" x14ac:dyDescent="0.2">
      <c r="A6244" s="2" t="s">
        <v>5985</v>
      </c>
      <c r="B6244">
        <v>0.841084120897446</v>
      </c>
      <c r="C6244">
        <v>1</v>
      </c>
      <c r="D6244">
        <v>3.0689736063727099E-3</v>
      </c>
    </row>
    <row r="6245" spans="1:4" x14ac:dyDescent="0.2">
      <c r="A6245" s="2" t="s">
        <v>5990</v>
      </c>
      <c r="B6245">
        <v>1</v>
      </c>
      <c r="C6245">
        <v>1</v>
      </c>
      <c r="D6245" t="s">
        <v>518</v>
      </c>
    </row>
    <row r="6246" spans="1:4" x14ac:dyDescent="0.2">
      <c r="A6246" s="2" t="s">
        <v>1377</v>
      </c>
      <c r="B6246">
        <v>0.95578844031205201</v>
      </c>
      <c r="C6246">
        <v>1</v>
      </c>
      <c r="D6246">
        <v>1.6597763254369601E-4</v>
      </c>
    </row>
    <row r="6247" spans="1:4" x14ac:dyDescent="0.2">
      <c r="A6247" s="2" t="s">
        <v>1379</v>
      </c>
      <c r="B6247">
        <v>0.97559958023698601</v>
      </c>
      <c r="C6247">
        <v>1</v>
      </c>
      <c r="D6247">
        <v>-1.8301935694312399E-3</v>
      </c>
    </row>
    <row r="6248" spans="1:4" x14ac:dyDescent="0.2">
      <c r="A6248" s="2" t="s">
        <v>5995</v>
      </c>
      <c r="B6248">
        <v>1</v>
      </c>
      <c r="C6248">
        <v>1</v>
      </c>
      <c r="D6248" t="s">
        <v>518</v>
      </c>
    </row>
    <row r="6249" spans="1:4" x14ac:dyDescent="0.2">
      <c r="A6249" s="2" t="s">
        <v>5999</v>
      </c>
      <c r="B6249">
        <v>0.79800016553197195</v>
      </c>
      <c r="C6249">
        <v>1</v>
      </c>
      <c r="D6249">
        <v>3.6718692890644099E-3</v>
      </c>
    </row>
    <row r="6250" spans="1:4" x14ac:dyDescent="0.2">
      <c r="A6250" s="2" t="s">
        <v>1384</v>
      </c>
      <c r="B6250">
        <v>0.86607196643075501</v>
      </c>
      <c r="C6250">
        <v>1</v>
      </c>
      <c r="D6250">
        <v>1.31705157264258E-2</v>
      </c>
    </row>
    <row r="6251" spans="1:4" x14ac:dyDescent="0.2">
      <c r="A6251" s="2" t="s">
        <v>1391</v>
      </c>
      <c r="B6251">
        <v>0.853065156055973</v>
      </c>
      <c r="C6251">
        <v>1</v>
      </c>
      <c r="D6251">
        <v>3.5689171058164602E-3</v>
      </c>
    </row>
    <row r="6252" spans="1:4" x14ac:dyDescent="0.2">
      <c r="A6252" s="2" t="s">
        <v>1394</v>
      </c>
      <c r="B6252">
        <v>0.93058060682377697</v>
      </c>
      <c r="C6252">
        <v>1</v>
      </c>
      <c r="D6252">
        <v>-1.6776260294247901E-3</v>
      </c>
    </row>
    <row r="6253" spans="1:4" x14ac:dyDescent="0.2">
      <c r="A6253" s="2" t="s">
        <v>1406</v>
      </c>
      <c r="B6253">
        <v>0.828151903009684</v>
      </c>
      <c r="C6253">
        <v>1</v>
      </c>
      <c r="D6253">
        <v>-1.1989801291884501E-2</v>
      </c>
    </row>
    <row r="6254" spans="1:4" x14ac:dyDescent="0.2">
      <c r="A6254" s="2" t="s">
        <v>1408</v>
      </c>
      <c r="B6254">
        <v>0.87000977892055398</v>
      </c>
      <c r="C6254">
        <v>1</v>
      </c>
      <c r="D6254">
        <v>2.2710221819539699E-2</v>
      </c>
    </row>
    <row r="6255" spans="1:4" x14ac:dyDescent="0.2">
      <c r="A6255" s="2" t="s">
        <v>1414</v>
      </c>
      <c r="B6255">
        <v>0.87693528186127401</v>
      </c>
      <c r="C6255">
        <v>1</v>
      </c>
      <c r="D6255">
        <v>-4.3539199794761898E-3</v>
      </c>
    </row>
    <row r="6256" spans="1:4" x14ac:dyDescent="0.2">
      <c r="A6256" s="2" t="s">
        <v>1417</v>
      </c>
      <c r="B6256">
        <v>0.92820864314069795</v>
      </c>
      <c r="C6256">
        <v>1</v>
      </c>
      <c r="D6256">
        <v>-1.00210845950691E-4</v>
      </c>
    </row>
    <row r="6257" spans="1:4" x14ac:dyDescent="0.2">
      <c r="A6257" s="2" t="s">
        <v>1423</v>
      </c>
      <c r="B6257">
        <v>0.91436429272146102</v>
      </c>
      <c r="C6257">
        <v>1</v>
      </c>
      <c r="D6257">
        <v>4.2599725280795201E-3</v>
      </c>
    </row>
    <row r="6258" spans="1:4" x14ac:dyDescent="0.2">
      <c r="A6258" s="2" t="s">
        <v>1425</v>
      </c>
      <c r="B6258">
        <v>0.91183941354440801</v>
      </c>
      <c r="C6258">
        <v>1</v>
      </c>
      <c r="D6258">
        <v>3.9309871312796802E-3</v>
      </c>
    </row>
    <row r="6259" spans="1:4" x14ac:dyDescent="0.2">
      <c r="A6259" s="2" t="s">
        <v>1428</v>
      </c>
      <c r="B6259">
        <v>0.93119630807718001</v>
      </c>
      <c r="C6259">
        <v>1</v>
      </c>
      <c r="D6259">
        <v>-3.76952067625793E-3</v>
      </c>
    </row>
    <row r="6260" spans="1:4" x14ac:dyDescent="0.2">
      <c r="A6260" s="2" t="s">
        <v>6015</v>
      </c>
      <c r="B6260">
        <v>1</v>
      </c>
      <c r="C6260">
        <v>1</v>
      </c>
      <c r="D6260" t="s">
        <v>518</v>
      </c>
    </row>
    <row r="6261" spans="1:4" x14ac:dyDescent="0.2">
      <c r="A6261" s="2" t="s">
        <v>1433</v>
      </c>
      <c r="B6261">
        <v>0.99590611305124099</v>
      </c>
      <c r="C6261">
        <v>1</v>
      </c>
      <c r="D6261">
        <v>-2.33927061110595E-4</v>
      </c>
    </row>
    <row r="6262" spans="1:4" x14ac:dyDescent="0.2">
      <c r="A6262" s="2" t="s">
        <v>6019</v>
      </c>
      <c r="B6262">
        <v>1</v>
      </c>
      <c r="C6262">
        <v>1</v>
      </c>
      <c r="D6262" t="s">
        <v>518</v>
      </c>
    </row>
    <row r="6263" spans="1:4" x14ac:dyDescent="0.2">
      <c r="A6263" s="2" t="s">
        <v>1437</v>
      </c>
      <c r="B6263">
        <v>0.88193921825902599</v>
      </c>
      <c r="C6263">
        <v>1</v>
      </c>
      <c r="D6263">
        <v>7.4433359827146802E-3</v>
      </c>
    </row>
    <row r="6264" spans="1:4" x14ac:dyDescent="0.2">
      <c r="A6264" s="2" t="s">
        <v>1439</v>
      </c>
      <c r="B6264">
        <v>0.88949139426320101</v>
      </c>
      <c r="C6264">
        <v>1</v>
      </c>
      <c r="D6264">
        <v>4.2509096486223197E-3</v>
      </c>
    </row>
    <row r="6265" spans="1:4" x14ac:dyDescent="0.2">
      <c r="A6265" s="2" t="s">
        <v>6028</v>
      </c>
      <c r="B6265">
        <v>0.97126345913969503</v>
      </c>
      <c r="C6265">
        <v>1</v>
      </c>
      <c r="D6265">
        <v>-1.6892176602631001E-3</v>
      </c>
    </row>
    <row r="6266" spans="1:4" x14ac:dyDescent="0.2">
      <c r="A6266" s="2" t="s">
        <v>6029</v>
      </c>
      <c r="B6266">
        <v>1</v>
      </c>
      <c r="C6266">
        <v>1</v>
      </c>
      <c r="D6266" t="s">
        <v>518</v>
      </c>
    </row>
    <row r="6267" spans="1:4" x14ac:dyDescent="0.2">
      <c r="A6267" s="2" t="s">
        <v>4844</v>
      </c>
      <c r="B6267">
        <v>0.87320327391745201</v>
      </c>
      <c r="C6267">
        <v>1</v>
      </c>
      <c r="D6267">
        <v>-3.3072639052921498E-3</v>
      </c>
    </row>
    <row r="6268" spans="1:4" x14ac:dyDescent="0.2">
      <c r="A6268" s="2" t="s">
        <v>1447</v>
      </c>
      <c r="B6268">
        <v>0.80431575709737302</v>
      </c>
      <c r="C6268">
        <v>1</v>
      </c>
      <c r="D6268">
        <v>-1.5947782196807101E-3</v>
      </c>
    </row>
    <row r="6269" spans="1:4" x14ac:dyDescent="0.2">
      <c r="A6269" s="2" t="s">
        <v>6030</v>
      </c>
      <c r="B6269">
        <v>0.94969670674220297</v>
      </c>
      <c r="C6269">
        <v>1</v>
      </c>
      <c r="D6269">
        <v>-1.8491209731723499E-4</v>
      </c>
    </row>
    <row r="6270" spans="1:4" x14ac:dyDescent="0.2">
      <c r="A6270" s="2" t="s">
        <v>6032</v>
      </c>
      <c r="B6270">
        <v>0.88460145062117501</v>
      </c>
      <c r="C6270">
        <v>1</v>
      </c>
      <c r="D6270">
        <v>-2.55650972485742E-3</v>
      </c>
    </row>
    <row r="6271" spans="1:4" x14ac:dyDescent="0.2">
      <c r="A6271" s="2" t="s">
        <v>1451</v>
      </c>
      <c r="B6271">
        <v>0.80780303196214198</v>
      </c>
      <c r="C6271">
        <v>1</v>
      </c>
      <c r="D6271">
        <v>5.0155180269325899E-3</v>
      </c>
    </row>
    <row r="6272" spans="1:4" x14ac:dyDescent="0.2">
      <c r="A6272" s="2" t="s">
        <v>6034</v>
      </c>
      <c r="B6272">
        <v>1</v>
      </c>
      <c r="C6272">
        <v>1</v>
      </c>
      <c r="D6272" t="s">
        <v>518</v>
      </c>
    </row>
    <row r="6273" spans="1:4" x14ac:dyDescent="0.2">
      <c r="A6273" s="2" t="s">
        <v>1455</v>
      </c>
      <c r="B6273">
        <v>0.982333952614868</v>
      </c>
      <c r="C6273">
        <v>1</v>
      </c>
      <c r="D6273">
        <v>-1.72017364198416E-3</v>
      </c>
    </row>
    <row r="6274" spans="1:4" x14ac:dyDescent="0.2">
      <c r="A6274" s="2" t="s">
        <v>4287</v>
      </c>
      <c r="B6274">
        <v>0.82159482715826004</v>
      </c>
      <c r="C6274">
        <v>1</v>
      </c>
      <c r="D6274">
        <v>3.0995610112411502E-3</v>
      </c>
    </row>
    <row r="6275" spans="1:4" x14ac:dyDescent="0.2">
      <c r="A6275" s="2" t="s">
        <v>6036</v>
      </c>
      <c r="B6275">
        <v>0.84038077490583796</v>
      </c>
      <c r="C6275">
        <v>1</v>
      </c>
      <c r="D6275">
        <v>5.44001274956675E-3</v>
      </c>
    </row>
    <row r="6276" spans="1:4" x14ac:dyDescent="0.2">
      <c r="A6276" s="2" t="s">
        <v>1457</v>
      </c>
      <c r="B6276">
        <v>0.84116587919417696</v>
      </c>
      <c r="C6276">
        <v>1</v>
      </c>
      <c r="D6276">
        <v>1.49111868767623E-2</v>
      </c>
    </row>
    <row r="6277" spans="1:4" x14ac:dyDescent="0.2">
      <c r="A6277" s="2" t="s">
        <v>6038</v>
      </c>
      <c r="B6277">
        <v>1</v>
      </c>
      <c r="C6277">
        <v>1</v>
      </c>
      <c r="D6277" t="s">
        <v>518</v>
      </c>
    </row>
    <row r="6278" spans="1:4" x14ac:dyDescent="0.2">
      <c r="A6278" s="2" t="s">
        <v>6040</v>
      </c>
      <c r="B6278">
        <v>1</v>
      </c>
      <c r="C6278">
        <v>1</v>
      </c>
      <c r="D6278">
        <v>2.5791613944157598E-4</v>
      </c>
    </row>
    <row r="6279" spans="1:4" x14ac:dyDescent="0.2">
      <c r="A6279" s="2" t="s">
        <v>1458</v>
      </c>
      <c r="B6279">
        <v>0.87672260455619899</v>
      </c>
      <c r="C6279">
        <v>1</v>
      </c>
      <c r="D6279">
        <v>-1.9697432189224799E-3</v>
      </c>
    </row>
    <row r="6280" spans="1:4" x14ac:dyDescent="0.2">
      <c r="A6280" s="2" t="s">
        <v>6041</v>
      </c>
      <c r="B6280">
        <v>0.99798540004190195</v>
      </c>
      <c r="C6280">
        <v>1</v>
      </c>
      <c r="D6280">
        <v>6.8122759874430898E-4</v>
      </c>
    </row>
    <row r="6281" spans="1:4" x14ac:dyDescent="0.2">
      <c r="A6281" s="2" t="s">
        <v>6045</v>
      </c>
      <c r="B6281">
        <v>1</v>
      </c>
      <c r="C6281">
        <v>1</v>
      </c>
      <c r="D6281" t="s">
        <v>518</v>
      </c>
    </row>
    <row r="6282" spans="1:4" x14ac:dyDescent="0.2">
      <c r="A6282" s="2" t="s">
        <v>6048</v>
      </c>
      <c r="B6282">
        <v>0.99897563775228404</v>
      </c>
      <c r="C6282">
        <v>1</v>
      </c>
      <c r="D6282">
        <v>-2.6718693479615502E-4</v>
      </c>
    </row>
    <row r="6283" spans="1:4" x14ac:dyDescent="0.2">
      <c r="A6283" s="2" t="s">
        <v>6060</v>
      </c>
      <c r="B6283">
        <v>1</v>
      </c>
      <c r="C6283">
        <v>1</v>
      </c>
      <c r="D6283" t="s">
        <v>518</v>
      </c>
    </row>
    <row r="6284" spans="1:4" x14ac:dyDescent="0.2">
      <c r="A6284" s="2" t="s">
        <v>1477</v>
      </c>
      <c r="B6284">
        <v>0.85347670817661203</v>
      </c>
      <c r="C6284">
        <v>1</v>
      </c>
      <c r="D6284">
        <v>-4.8499772961276201E-2</v>
      </c>
    </row>
    <row r="6285" spans="1:4" x14ac:dyDescent="0.2">
      <c r="A6285" s="2" t="s">
        <v>4361</v>
      </c>
      <c r="B6285">
        <v>0.99674346788243595</v>
      </c>
      <c r="C6285">
        <v>1</v>
      </c>
      <c r="D6285" s="1">
        <v>9.5017273735657597E-5</v>
      </c>
    </row>
    <row r="6286" spans="1:4" x14ac:dyDescent="0.2">
      <c r="A6286" s="2" t="s">
        <v>4376</v>
      </c>
      <c r="B6286">
        <v>0.90367516944914295</v>
      </c>
      <c r="C6286">
        <v>1</v>
      </c>
      <c r="D6286">
        <v>2.69589735458924E-3</v>
      </c>
    </row>
    <row r="6287" spans="1:4" x14ac:dyDescent="0.2">
      <c r="A6287" s="2" t="s">
        <v>1495</v>
      </c>
      <c r="B6287">
        <v>0.85227783818275804</v>
      </c>
      <c r="C6287">
        <v>1</v>
      </c>
      <c r="D6287">
        <v>-4.0579118145329099E-3</v>
      </c>
    </row>
    <row r="6288" spans="1:4" x14ac:dyDescent="0.2">
      <c r="A6288" s="2" t="s">
        <v>1496</v>
      </c>
      <c r="B6288">
        <v>0.86668051220110398</v>
      </c>
      <c r="C6288">
        <v>1</v>
      </c>
      <c r="D6288">
        <v>2.1366708000963401E-3</v>
      </c>
    </row>
    <row r="6289" spans="1:4" x14ac:dyDescent="0.2">
      <c r="A6289" s="2" t="s">
        <v>1498</v>
      </c>
      <c r="B6289">
        <v>0.99151992031243896</v>
      </c>
      <c r="C6289">
        <v>1</v>
      </c>
      <c r="D6289">
        <v>1.40853131508285E-3</v>
      </c>
    </row>
    <row r="6290" spans="1:4" x14ac:dyDescent="0.2">
      <c r="A6290" s="2" t="s">
        <v>6069</v>
      </c>
      <c r="B6290">
        <v>1</v>
      </c>
      <c r="C6290">
        <v>1</v>
      </c>
      <c r="D6290" t="s">
        <v>518</v>
      </c>
    </row>
    <row r="6291" spans="1:4" x14ac:dyDescent="0.2">
      <c r="A6291" s="2" t="s">
        <v>6073</v>
      </c>
      <c r="B6291">
        <v>0.99868658009448896</v>
      </c>
      <c r="C6291">
        <v>1</v>
      </c>
      <c r="D6291">
        <v>-1.38473942702591E-4</v>
      </c>
    </row>
    <row r="6292" spans="1:4" x14ac:dyDescent="0.2">
      <c r="A6292" s="2" t="s">
        <v>1502</v>
      </c>
      <c r="B6292">
        <v>0.96737694166463395</v>
      </c>
      <c r="C6292">
        <v>1</v>
      </c>
      <c r="D6292">
        <v>1.61744368425671E-3</v>
      </c>
    </row>
    <row r="6293" spans="1:4" x14ac:dyDescent="0.2">
      <c r="A6293" s="2" t="s">
        <v>6077</v>
      </c>
      <c r="B6293">
        <v>0.83904503743849101</v>
      </c>
      <c r="C6293">
        <v>1</v>
      </c>
      <c r="D6293">
        <v>3.3531776229019398E-3</v>
      </c>
    </row>
    <row r="6294" spans="1:4" x14ac:dyDescent="0.2">
      <c r="A6294" s="2" t="s">
        <v>1512</v>
      </c>
      <c r="B6294">
        <v>0.80580642278499304</v>
      </c>
      <c r="C6294">
        <v>1</v>
      </c>
      <c r="D6294">
        <v>-9.4233311067811604E-3</v>
      </c>
    </row>
    <row r="6295" spans="1:4" x14ac:dyDescent="0.2">
      <c r="A6295" s="2" t="s">
        <v>6081</v>
      </c>
      <c r="B6295">
        <v>1</v>
      </c>
      <c r="C6295">
        <v>1</v>
      </c>
      <c r="D6295" t="s">
        <v>518</v>
      </c>
    </row>
    <row r="6296" spans="1:4" x14ac:dyDescent="0.2">
      <c r="A6296" s="2" t="s">
        <v>1514</v>
      </c>
      <c r="B6296">
        <v>0.94777744964708999</v>
      </c>
      <c r="C6296">
        <v>1</v>
      </c>
      <c r="D6296">
        <v>-7.6142403448854999E-3</v>
      </c>
    </row>
    <row r="6297" spans="1:4" x14ac:dyDescent="0.2">
      <c r="A6297" s="2" t="s">
        <v>1517</v>
      </c>
      <c r="B6297">
        <v>0.84248665119738397</v>
      </c>
      <c r="C6297">
        <v>1</v>
      </c>
      <c r="D6297">
        <v>1.7180460873718401E-2</v>
      </c>
    </row>
    <row r="6298" spans="1:4" x14ac:dyDescent="0.2">
      <c r="A6298" s="2" t="s">
        <v>1518</v>
      </c>
      <c r="B6298">
        <v>0.93281493333435195</v>
      </c>
      <c r="C6298">
        <v>1</v>
      </c>
      <c r="D6298">
        <v>4.1136092478889002E-3</v>
      </c>
    </row>
    <row r="6299" spans="1:4" x14ac:dyDescent="0.2">
      <c r="A6299" s="2" t="s">
        <v>6087</v>
      </c>
      <c r="B6299">
        <v>1</v>
      </c>
      <c r="C6299">
        <v>1</v>
      </c>
      <c r="D6299" t="s">
        <v>518</v>
      </c>
    </row>
    <row r="6300" spans="1:4" x14ac:dyDescent="0.2">
      <c r="A6300" s="2" t="s">
        <v>6090</v>
      </c>
      <c r="B6300">
        <v>0.94545171919484305</v>
      </c>
      <c r="C6300">
        <v>1</v>
      </c>
      <c r="D6300">
        <v>-5.7497781477954804E-4</v>
      </c>
    </row>
    <row r="6301" spans="1:4" x14ac:dyDescent="0.2">
      <c r="A6301" s="2" t="s">
        <v>4348</v>
      </c>
      <c r="B6301">
        <v>0.99656282414326303</v>
      </c>
      <c r="C6301">
        <v>1</v>
      </c>
      <c r="D6301">
        <v>-3.2397655708771501E-4</v>
      </c>
    </row>
    <row r="6302" spans="1:4" x14ac:dyDescent="0.2">
      <c r="A6302" s="2" t="s">
        <v>6092</v>
      </c>
      <c r="B6302">
        <v>1</v>
      </c>
      <c r="C6302">
        <v>1</v>
      </c>
      <c r="D6302" t="s">
        <v>518</v>
      </c>
    </row>
    <row r="6303" spans="1:4" x14ac:dyDescent="0.2">
      <c r="A6303" s="2" t="s">
        <v>6093</v>
      </c>
      <c r="B6303">
        <v>0.85735486121813897</v>
      </c>
      <c r="C6303">
        <v>1</v>
      </c>
      <c r="D6303">
        <v>3.4039063740136E-3</v>
      </c>
    </row>
    <row r="6304" spans="1:4" x14ac:dyDescent="0.2">
      <c r="A6304" s="2" t="s">
        <v>6095</v>
      </c>
      <c r="B6304">
        <v>1</v>
      </c>
      <c r="C6304">
        <v>1</v>
      </c>
      <c r="D6304" t="s">
        <v>518</v>
      </c>
    </row>
    <row r="6305" spans="1:4" x14ac:dyDescent="0.2">
      <c r="A6305" s="2" t="s">
        <v>6096</v>
      </c>
      <c r="B6305">
        <v>1</v>
      </c>
      <c r="C6305">
        <v>1</v>
      </c>
      <c r="D6305" t="s">
        <v>518</v>
      </c>
    </row>
    <row r="6306" spans="1:4" x14ac:dyDescent="0.2">
      <c r="A6306" s="2" t="s">
        <v>1528</v>
      </c>
      <c r="B6306">
        <v>0.91442000988709504</v>
      </c>
      <c r="C6306">
        <v>1</v>
      </c>
      <c r="D6306">
        <v>-1.3200498124380201E-3</v>
      </c>
    </row>
    <row r="6307" spans="1:4" x14ac:dyDescent="0.2">
      <c r="A6307" s="2" t="s">
        <v>6097</v>
      </c>
      <c r="B6307">
        <v>1</v>
      </c>
      <c r="C6307">
        <v>1</v>
      </c>
      <c r="D6307" t="s">
        <v>518</v>
      </c>
    </row>
    <row r="6308" spans="1:4" x14ac:dyDescent="0.2">
      <c r="A6308" s="2" t="s">
        <v>6106</v>
      </c>
      <c r="B6308">
        <v>1</v>
      </c>
      <c r="C6308">
        <v>1</v>
      </c>
      <c r="D6308" t="s">
        <v>518</v>
      </c>
    </row>
    <row r="6309" spans="1:4" x14ac:dyDescent="0.2">
      <c r="A6309" s="2" t="s">
        <v>1538</v>
      </c>
      <c r="B6309">
        <v>0.810550544488847</v>
      </c>
      <c r="C6309">
        <v>1</v>
      </c>
      <c r="D6309">
        <v>-1.1613498075005601E-2</v>
      </c>
    </row>
    <row r="6310" spans="1:4" x14ac:dyDescent="0.2">
      <c r="A6310" s="2" t="s">
        <v>6110</v>
      </c>
      <c r="B6310">
        <v>1</v>
      </c>
      <c r="C6310">
        <v>1</v>
      </c>
      <c r="D6310" t="s">
        <v>518</v>
      </c>
    </row>
    <row r="6311" spans="1:4" x14ac:dyDescent="0.2">
      <c r="A6311" s="2" t="s">
        <v>1543</v>
      </c>
      <c r="B6311">
        <v>0.96785086618865801</v>
      </c>
      <c r="C6311">
        <v>1</v>
      </c>
      <c r="D6311">
        <v>-1.25443351877141E-2</v>
      </c>
    </row>
    <row r="6312" spans="1:4" x14ac:dyDescent="0.2">
      <c r="A6312" s="2" t="s">
        <v>1550</v>
      </c>
      <c r="B6312">
        <v>0.96508400302242303</v>
      </c>
      <c r="C6312">
        <v>1</v>
      </c>
      <c r="D6312">
        <v>2.9846755202292E-3</v>
      </c>
    </row>
    <row r="6313" spans="1:4" x14ac:dyDescent="0.2">
      <c r="A6313" s="2" t="s">
        <v>6113</v>
      </c>
      <c r="B6313">
        <v>1</v>
      </c>
      <c r="C6313">
        <v>1</v>
      </c>
      <c r="D6313" t="s">
        <v>518</v>
      </c>
    </row>
    <row r="6314" spans="1:4" x14ac:dyDescent="0.2">
      <c r="A6314" s="2" t="s">
        <v>1558</v>
      </c>
      <c r="B6314">
        <v>0.80676217534233696</v>
      </c>
      <c r="C6314">
        <v>1</v>
      </c>
      <c r="D6314">
        <v>6.2065602881922104E-3</v>
      </c>
    </row>
    <row r="6315" spans="1:4" x14ac:dyDescent="0.2">
      <c r="A6315" s="2" t="s">
        <v>1560</v>
      </c>
      <c r="B6315">
        <v>0.92098179554326998</v>
      </c>
      <c r="C6315">
        <v>1</v>
      </c>
      <c r="D6315">
        <v>-1.42641111651084E-2</v>
      </c>
    </row>
    <row r="6316" spans="1:4" x14ac:dyDescent="0.2">
      <c r="A6316" s="2" t="s">
        <v>6117</v>
      </c>
      <c r="B6316">
        <v>1</v>
      </c>
      <c r="C6316">
        <v>1</v>
      </c>
      <c r="D6316" t="s">
        <v>518</v>
      </c>
    </row>
    <row r="6317" spans="1:4" x14ac:dyDescent="0.2">
      <c r="A6317" s="2" t="s">
        <v>1576</v>
      </c>
      <c r="B6317">
        <v>0.83657006327575001</v>
      </c>
      <c r="C6317">
        <v>1</v>
      </c>
      <c r="D6317">
        <v>-3.6800734053248001E-3</v>
      </c>
    </row>
    <row r="6318" spans="1:4" x14ac:dyDescent="0.2">
      <c r="A6318" s="2" t="s">
        <v>6128</v>
      </c>
      <c r="B6318">
        <v>0.87208692873804305</v>
      </c>
      <c r="C6318">
        <v>1</v>
      </c>
      <c r="D6318">
        <v>-3.4074208641859901E-3</v>
      </c>
    </row>
    <row r="6319" spans="1:4" x14ac:dyDescent="0.2">
      <c r="A6319" s="2" t="s">
        <v>4369</v>
      </c>
      <c r="B6319">
        <v>0.83631747180787597</v>
      </c>
      <c r="C6319">
        <v>1</v>
      </c>
      <c r="D6319">
        <v>7.3696310395370297E-3</v>
      </c>
    </row>
    <row r="6320" spans="1:4" x14ac:dyDescent="0.2">
      <c r="A6320" s="2" t="s">
        <v>6130</v>
      </c>
      <c r="B6320">
        <v>1</v>
      </c>
      <c r="C6320">
        <v>1</v>
      </c>
      <c r="D6320" t="s">
        <v>518</v>
      </c>
    </row>
    <row r="6321" spans="1:4" x14ac:dyDescent="0.2">
      <c r="A6321" s="2" t="s">
        <v>1613</v>
      </c>
      <c r="B6321">
        <v>0.99670323711670294</v>
      </c>
      <c r="C6321">
        <v>1</v>
      </c>
      <c r="D6321">
        <v>7.4036633827975805E-4</v>
      </c>
    </row>
    <row r="6322" spans="1:4" x14ac:dyDescent="0.2">
      <c r="A6322" s="2" t="s">
        <v>1615</v>
      </c>
      <c r="B6322">
        <v>0.87279677342768403</v>
      </c>
      <c r="C6322">
        <v>1</v>
      </c>
      <c r="D6322">
        <v>1.06989289901331E-2</v>
      </c>
    </row>
    <row r="6323" spans="1:4" x14ac:dyDescent="0.2">
      <c r="A6323" s="2" t="s">
        <v>1616</v>
      </c>
      <c r="B6323">
        <v>0.858674396329697</v>
      </c>
      <c r="C6323">
        <v>1</v>
      </c>
      <c r="D6323">
        <v>-5.8667457723614097E-3</v>
      </c>
    </row>
    <row r="6324" spans="1:4" x14ac:dyDescent="0.2">
      <c r="A6324" s="2" t="s">
        <v>1626</v>
      </c>
      <c r="B6324">
        <v>0.82935889143985597</v>
      </c>
      <c r="C6324">
        <v>1</v>
      </c>
      <c r="D6324">
        <v>5.2028809283075298E-3</v>
      </c>
    </row>
    <row r="6325" spans="1:4" x14ac:dyDescent="0.2">
      <c r="A6325" s="2" t="s">
        <v>6136</v>
      </c>
      <c r="B6325">
        <v>0.95442292531036199</v>
      </c>
      <c r="C6325">
        <v>1</v>
      </c>
      <c r="D6325">
        <v>1.2449531501867799E-3</v>
      </c>
    </row>
    <row r="6326" spans="1:4" x14ac:dyDescent="0.2">
      <c r="A6326" s="2" t="s">
        <v>1627</v>
      </c>
      <c r="B6326">
        <v>0.92102881979215601</v>
      </c>
      <c r="C6326">
        <v>1</v>
      </c>
      <c r="D6326">
        <v>2.9718288359757701E-3</v>
      </c>
    </row>
    <row r="6327" spans="1:4" x14ac:dyDescent="0.2">
      <c r="A6327" s="2" t="s">
        <v>4557</v>
      </c>
      <c r="B6327">
        <v>1</v>
      </c>
      <c r="C6327">
        <v>1</v>
      </c>
      <c r="D6327" t="s">
        <v>518</v>
      </c>
    </row>
    <row r="6328" spans="1:4" x14ac:dyDescent="0.2">
      <c r="A6328" s="2" t="s">
        <v>6138</v>
      </c>
      <c r="B6328">
        <v>0.94681197422227403</v>
      </c>
      <c r="C6328">
        <v>1</v>
      </c>
      <c r="D6328">
        <v>-1.9895205836167599E-4</v>
      </c>
    </row>
    <row r="6329" spans="1:4" x14ac:dyDescent="0.2">
      <c r="A6329" s="2" t="s">
        <v>6139</v>
      </c>
      <c r="B6329">
        <v>1</v>
      </c>
      <c r="C6329">
        <v>1</v>
      </c>
      <c r="D6329" t="s">
        <v>518</v>
      </c>
    </row>
    <row r="6330" spans="1:4" x14ac:dyDescent="0.2">
      <c r="A6330" s="2" t="s">
        <v>6146</v>
      </c>
      <c r="B6330">
        <v>0.83570700271607101</v>
      </c>
      <c r="C6330">
        <v>1</v>
      </c>
      <c r="D6330">
        <v>1.62047679969182E-3</v>
      </c>
    </row>
    <row r="6331" spans="1:4" x14ac:dyDescent="0.2">
      <c r="A6331" s="2" t="s">
        <v>1635</v>
      </c>
      <c r="B6331">
        <v>0.82479085124438301</v>
      </c>
      <c r="C6331">
        <v>1</v>
      </c>
      <c r="D6331">
        <v>-1.24237473811201E-3</v>
      </c>
    </row>
    <row r="6332" spans="1:4" x14ac:dyDescent="0.2">
      <c r="A6332" s="2" t="s">
        <v>6151</v>
      </c>
      <c r="B6332">
        <v>0.89881591582576803</v>
      </c>
      <c r="C6332">
        <v>1</v>
      </c>
      <c r="D6332">
        <v>-2.8264167677030601E-4</v>
      </c>
    </row>
    <row r="6333" spans="1:4" x14ac:dyDescent="0.2">
      <c r="A6333" s="2" t="s">
        <v>4740</v>
      </c>
      <c r="B6333">
        <v>0.99886476074252295</v>
      </c>
      <c r="C6333">
        <v>1</v>
      </c>
      <c r="D6333" s="1">
        <v>6.0626022962754398E-5</v>
      </c>
    </row>
    <row r="6334" spans="1:4" x14ac:dyDescent="0.2">
      <c r="A6334" s="2" t="s">
        <v>1640</v>
      </c>
      <c r="B6334">
        <v>0.84734921038922195</v>
      </c>
      <c r="C6334">
        <v>1</v>
      </c>
      <c r="D6334">
        <v>-3.1697008673311098E-3</v>
      </c>
    </row>
    <row r="6335" spans="1:4" x14ac:dyDescent="0.2">
      <c r="A6335" s="2" t="s">
        <v>1645</v>
      </c>
      <c r="B6335">
        <v>0.88614753106986399</v>
      </c>
      <c r="C6335">
        <v>1</v>
      </c>
      <c r="D6335">
        <v>-5.7181766668330802E-3</v>
      </c>
    </row>
    <row r="6336" spans="1:4" x14ac:dyDescent="0.2">
      <c r="A6336" s="2" t="s">
        <v>6153</v>
      </c>
      <c r="B6336">
        <v>0.99560705553837103</v>
      </c>
      <c r="C6336">
        <v>1</v>
      </c>
      <c r="D6336">
        <v>2.6400096821754999E-4</v>
      </c>
    </row>
    <row r="6337" spans="1:4" x14ac:dyDescent="0.2">
      <c r="A6337" s="2" t="s">
        <v>1648</v>
      </c>
      <c r="B6337">
        <v>0.976826313657982</v>
      </c>
      <c r="C6337">
        <v>1</v>
      </c>
      <c r="D6337">
        <v>-2.4030834450258101E-4</v>
      </c>
    </row>
    <row r="6338" spans="1:4" x14ac:dyDescent="0.2">
      <c r="A6338" s="2" t="s">
        <v>6156</v>
      </c>
      <c r="B6338">
        <v>0.87365471379598203</v>
      </c>
      <c r="C6338">
        <v>1</v>
      </c>
      <c r="D6338">
        <v>-3.5244242424321E-3</v>
      </c>
    </row>
    <row r="6339" spans="1:4" x14ac:dyDescent="0.2">
      <c r="A6339" s="2" t="s">
        <v>1652</v>
      </c>
      <c r="B6339">
        <v>0.98348208545974203</v>
      </c>
      <c r="C6339">
        <v>1</v>
      </c>
      <c r="D6339">
        <v>-2.0150492623098302E-3</v>
      </c>
    </row>
    <row r="6340" spans="1:4" x14ac:dyDescent="0.2">
      <c r="A6340" s="2" t="s">
        <v>6160</v>
      </c>
      <c r="B6340">
        <v>1</v>
      </c>
      <c r="C6340">
        <v>1</v>
      </c>
      <c r="D6340" t="s">
        <v>518</v>
      </c>
    </row>
    <row r="6341" spans="1:4" x14ac:dyDescent="0.2">
      <c r="A6341" s="2" t="s">
        <v>6161</v>
      </c>
      <c r="B6341">
        <v>1</v>
      </c>
      <c r="C6341">
        <v>1</v>
      </c>
      <c r="D6341" t="s">
        <v>518</v>
      </c>
    </row>
    <row r="6342" spans="1:4" x14ac:dyDescent="0.2">
      <c r="A6342" s="2" t="s">
        <v>1653</v>
      </c>
      <c r="B6342">
        <v>0.92152987361683902</v>
      </c>
      <c r="C6342">
        <v>1</v>
      </c>
      <c r="D6342">
        <v>-3.6025641743526698E-3</v>
      </c>
    </row>
    <row r="6343" spans="1:4" x14ac:dyDescent="0.2">
      <c r="A6343" s="2" t="s">
        <v>6165</v>
      </c>
      <c r="B6343">
        <v>1</v>
      </c>
      <c r="C6343">
        <v>1</v>
      </c>
      <c r="D6343" t="s">
        <v>518</v>
      </c>
    </row>
    <row r="6344" spans="1:4" x14ac:dyDescent="0.2">
      <c r="A6344" s="2" t="s">
        <v>6167</v>
      </c>
      <c r="B6344">
        <v>0.85483152400929496</v>
      </c>
      <c r="C6344">
        <v>1</v>
      </c>
      <c r="D6344">
        <v>3.13406957858705E-3</v>
      </c>
    </row>
    <row r="6345" spans="1:4" x14ac:dyDescent="0.2">
      <c r="A6345" s="2" t="s">
        <v>6171</v>
      </c>
      <c r="B6345">
        <v>0.95538708260568606</v>
      </c>
      <c r="C6345">
        <v>1</v>
      </c>
      <c r="D6345">
        <v>-5.6026661996970103E-4</v>
      </c>
    </row>
    <row r="6346" spans="1:4" x14ac:dyDescent="0.2">
      <c r="A6346" s="2" t="s">
        <v>1663</v>
      </c>
      <c r="B6346">
        <v>0.97754568046391599</v>
      </c>
      <c r="C6346">
        <v>1</v>
      </c>
      <c r="D6346">
        <v>-4.5216883886224401E-3</v>
      </c>
    </row>
    <row r="6347" spans="1:4" x14ac:dyDescent="0.2">
      <c r="A6347" s="2" t="s">
        <v>6177</v>
      </c>
      <c r="B6347">
        <v>0.97782305252841495</v>
      </c>
      <c r="C6347">
        <v>1</v>
      </c>
      <c r="D6347">
        <v>1.0226230395906999E-3</v>
      </c>
    </row>
    <row r="6348" spans="1:4" x14ac:dyDescent="0.2">
      <c r="A6348" s="2" t="s">
        <v>6179</v>
      </c>
      <c r="B6348">
        <v>1</v>
      </c>
      <c r="C6348">
        <v>1</v>
      </c>
      <c r="D6348" t="s">
        <v>518</v>
      </c>
    </row>
    <row r="6349" spans="1:4" x14ac:dyDescent="0.2">
      <c r="A6349" s="2" t="s">
        <v>1665</v>
      </c>
      <c r="B6349">
        <v>0.90980301092835802</v>
      </c>
      <c r="C6349">
        <v>1</v>
      </c>
      <c r="D6349">
        <v>-3.5208217912651302E-3</v>
      </c>
    </row>
    <row r="6350" spans="1:4" x14ac:dyDescent="0.2">
      <c r="A6350" s="2" t="s">
        <v>6182</v>
      </c>
      <c r="B6350">
        <v>0.99759146824125899</v>
      </c>
      <c r="C6350">
        <v>1</v>
      </c>
      <c r="D6350">
        <v>1.06170687120004E-4</v>
      </c>
    </row>
    <row r="6351" spans="1:4" x14ac:dyDescent="0.2">
      <c r="A6351" s="2" t="s">
        <v>1668</v>
      </c>
      <c r="B6351">
        <v>0.97491765363877803</v>
      </c>
      <c r="C6351">
        <v>1</v>
      </c>
      <c r="D6351">
        <v>-1.77762636695528E-3</v>
      </c>
    </row>
    <row r="6352" spans="1:4" x14ac:dyDescent="0.2">
      <c r="A6352" s="2" t="s">
        <v>1679</v>
      </c>
      <c r="B6352">
        <v>0.95807460063280103</v>
      </c>
      <c r="C6352">
        <v>1</v>
      </c>
      <c r="D6352">
        <v>-1.5159718469592899E-4</v>
      </c>
    </row>
    <row r="6353" spans="1:4" x14ac:dyDescent="0.2">
      <c r="A6353" s="2" t="s">
        <v>1680</v>
      </c>
      <c r="B6353">
        <v>0.86426886244092505</v>
      </c>
      <c r="C6353">
        <v>1</v>
      </c>
      <c r="D6353">
        <v>-5.49073766401018E-3</v>
      </c>
    </row>
    <row r="6354" spans="1:4" x14ac:dyDescent="0.2">
      <c r="A6354" s="2" t="s">
        <v>1686</v>
      </c>
      <c r="B6354">
        <v>0.92780202197620698</v>
      </c>
      <c r="C6354">
        <v>1</v>
      </c>
      <c r="D6354">
        <v>-4.1822149083842299E-3</v>
      </c>
    </row>
    <row r="6355" spans="1:4" x14ac:dyDescent="0.2">
      <c r="A6355" s="2" t="s">
        <v>6196</v>
      </c>
      <c r="B6355">
        <v>1</v>
      </c>
      <c r="C6355">
        <v>1</v>
      </c>
      <c r="D6355" t="s">
        <v>518</v>
      </c>
    </row>
    <row r="6356" spans="1:4" x14ac:dyDescent="0.2">
      <c r="A6356" s="2" t="s">
        <v>6197</v>
      </c>
      <c r="B6356">
        <v>0.85320396474285398</v>
      </c>
      <c r="C6356">
        <v>1</v>
      </c>
      <c r="D6356">
        <v>2.7103211054719301E-3</v>
      </c>
    </row>
    <row r="6357" spans="1:4" x14ac:dyDescent="0.2">
      <c r="A6357" s="2" t="s">
        <v>6201</v>
      </c>
      <c r="B6357">
        <v>1</v>
      </c>
      <c r="C6357">
        <v>1</v>
      </c>
      <c r="D6357" t="s">
        <v>518</v>
      </c>
    </row>
    <row r="6358" spans="1:4" x14ac:dyDescent="0.2">
      <c r="A6358" s="2" t="s">
        <v>6203</v>
      </c>
      <c r="B6358">
        <v>0.99963956887660699</v>
      </c>
      <c r="C6358">
        <v>1</v>
      </c>
      <c r="D6358">
        <v>2.4774036707076098E-4</v>
      </c>
    </row>
    <row r="6359" spans="1:4" x14ac:dyDescent="0.2">
      <c r="A6359" s="2" t="s">
        <v>6206</v>
      </c>
      <c r="B6359">
        <v>0.80951115811257701</v>
      </c>
      <c r="C6359">
        <v>1</v>
      </c>
      <c r="D6359">
        <v>-1.9658966779712802E-3</v>
      </c>
    </row>
    <row r="6360" spans="1:4" x14ac:dyDescent="0.2">
      <c r="A6360" s="2" t="s">
        <v>6208</v>
      </c>
      <c r="B6360">
        <v>0.90650316125827501</v>
      </c>
      <c r="C6360">
        <v>1</v>
      </c>
      <c r="D6360">
        <v>-3.89411139485984E-4</v>
      </c>
    </row>
    <row r="6361" spans="1:4" x14ac:dyDescent="0.2">
      <c r="A6361" s="2" t="s">
        <v>6211</v>
      </c>
      <c r="B6361">
        <v>1</v>
      </c>
      <c r="C6361">
        <v>1</v>
      </c>
      <c r="D6361" t="s">
        <v>518</v>
      </c>
    </row>
    <row r="6362" spans="1:4" x14ac:dyDescent="0.2">
      <c r="A6362" s="2" t="s">
        <v>6215</v>
      </c>
      <c r="B6362">
        <v>0.90123957798943799</v>
      </c>
      <c r="C6362">
        <v>1</v>
      </c>
      <c r="D6362">
        <v>-3.4107834357918398E-3</v>
      </c>
    </row>
    <row r="6363" spans="1:4" x14ac:dyDescent="0.2">
      <c r="A6363" s="2" t="s">
        <v>1692</v>
      </c>
      <c r="B6363">
        <v>0.893113862806037</v>
      </c>
      <c r="C6363">
        <v>1</v>
      </c>
      <c r="D6363">
        <v>-8.0936124040692607E-3</v>
      </c>
    </row>
    <row r="6364" spans="1:4" x14ac:dyDescent="0.2">
      <c r="A6364" s="2" t="s">
        <v>1694</v>
      </c>
      <c r="B6364">
        <v>0.79238319768742105</v>
      </c>
      <c r="C6364">
        <v>1</v>
      </c>
      <c r="D6364">
        <v>-7.2619364979547999E-3</v>
      </c>
    </row>
    <row r="6365" spans="1:4" x14ac:dyDescent="0.2">
      <c r="A6365" s="2" t="s">
        <v>1698</v>
      </c>
      <c r="B6365">
        <v>0.97788961214553605</v>
      </c>
      <c r="C6365">
        <v>1</v>
      </c>
      <c r="D6365">
        <v>1.8012046831693801E-3</v>
      </c>
    </row>
    <row r="6366" spans="1:4" x14ac:dyDescent="0.2">
      <c r="A6366" s="2" t="s">
        <v>1699</v>
      </c>
      <c r="B6366">
        <v>0.99547408324355002</v>
      </c>
      <c r="C6366">
        <v>1</v>
      </c>
      <c r="D6366" s="1">
        <v>-2.33622797880841E-5</v>
      </c>
    </row>
    <row r="6367" spans="1:4" x14ac:dyDescent="0.2">
      <c r="A6367" s="2" t="s">
        <v>6230</v>
      </c>
      <c r="B6367">
        <v>1</v>
      </c>
      <c r="C6367">
        <v>1</v>
      </c>
      <c r="D6367" t="s">
        <v>518</v>
      </c>
    </row>
    <row r="6368" spans="1:4" x14ac:dyDescent="0.2">
      <c r="A6368" s="2" t="s">
        <v>1702</v>
      </c>
      <c r="B6368">
        <v>0.95727901759694001</v>
      </c>
      <c r="C6368">
        <v>1</v>
      </c>
      <c r="D6368">
        <v>-2.4439611795297098E-4</v>
      </c>
    </row>
    <row r="6369" spans="1:4" x14ac:dyDescent="0.2">
      <c r="A6369" s="2" t="s">
        <v>1708</v>
      </c>
      <c r="B6369">
        <v>0.95617222216622999</v>
      </c>
      <c r="C6369">
        <v>1</v>
      </c>
      <c r="D6369">
        <v>2.76766267367244E-3</v>
      </c>
    </row>
    <row r="6370" spans="1:4" x14ac:dyDescent="0.2">
      <c r="A6370" s="2" t="s">
        <v>1710</v>
      </c>
      <c r="B6370">
        <v>0.93002081055827002</v>
      </c>
      <c r="C6370">
        <v>1</v>
      </c>
      <c r="D6370">
        <v>5.6944068200102298E-4</v>
      </c>
    </row>
    <row r="6371" spans="1:4" x14ac:dyDescent="0.2">
      <c r="A6371" s="2" t="s">
        <v>1713</v>
      </c>
      <c r="B6371">
        <v>0.98307647590501901</v>
      </c>
      <c r="C6371">
        <v>1</v>
      </c>
      <c r="D6371">
        <v>-5.0334735877221996E-4</v>
      </c>
    </row>
    <row r="6372" spans="1:4" x14ac:dyDescent="0.2">
      <c r="A6372" s="2" t="s">
        <v>1717</v>
      </c>
      <c r="B6372">
        <v>0.99219173741020195</v>
      </c>
      <c r="C6372">
        <v>1</v>
      </c>
      <c r="D6372">
        <v>-1.5644615493781201E-3</v>
      </c>
    </row>
    <row r="6373" spans="1:4" x14ac:dyDescent="0.2">
      <c r="A6373" s="2" t="s">
        <v>6238</v>
      </c>
      <c r="B6373">
        <v>1</v>
      </c>
      <c r="C6373">
        <v>1</v>
      </c>
      <c r="D6373" t="s">
        <v>518</v>
      </c>
    </row>
    <row r="6374" spans="1:4" x14ac:dyDescent="0.2">
      <c r="A6374" s="2" t="s">
        <v>6240</v>
      </c>
      <c r="B6374">
        <v>0.97290708091501499</v>
      </c>
      <c r="C6374">
        <v>1</v>
      </c>
      <c r="D6374">
        <v>-1.21402151755299E-4</v>
      </c>
    </row>
    <row r="6375" spans="1:4" x14ac:dyDescent="0.2">
      <c r="A6375" s="2" t="s">
        <v>6242</v>
      </c>
      <c r="B6375">
        <v>0.94832401762822405</v>
      </c>
      <c r="C6375">
        <v>1</v>
      </c>
      <c r="D6375">
        <v>-1.3585336343382E-4</v>
      </c>
    </row>
    <row r="6376" spans="1:4" x14ac:dyDescent="0.2">
      <c r="A6376" s="2" t="s">
        <v>1726</v>
      </c>
      <c r="B6376">
        <v>0.82416848632137296</v>
      </c>
      <c r="C6376">
        <v>1</v>
      </c>
      <c r="D6376">
        <v>9.7681632562990296E-4</v>
      </c>
    </row>
    <row r="6377" spans="1:4" x14ac:dyDescent="0.2">
      <c r="A6377" s="2" t="s">
        <v>6260</v>
      </c>
      <c r="B6377">
        <v>0.96031734671358804</v>
      </c>
      <c r="C6377">
        <v>1</v>
      </c>
      <c r="D6377">
        <v>1.1405585561123301E-3</v>
      </c>
    </row>
    <row r="6378" spans="1:4" x14ac:dyDescent="0.2">
      <c r="A6378" s="2" t="s">
        <v>6261</v>
      </c>
      <c r="B6378">
        <v>1</v>
      </c>
      <c r="C6378">
        <v>1</v>
      </c>
      <c r="D6378" t="s">
        <v>518</v>
      </c>
    </row>
    <row r="6379" spans="1:4" x14ac:dyDescent="0.2">
      <c r="A6379" s="2" t="s">
        <v>1736</v>
      </c>
      <c r="B6379">
        <v>0.84259278107088698</v>
      </c>
      <c r="C6379">
        <v>1</v>
      </c>
      <c r="D6379">
        <v>2.1049194972917701E-3</v>
      </c>
    </row>
    <row r="6380" spans="1:4" x14ac:dyDescent="0.2">
      <c r="A6380" s="2" t="s">
        <v>6266</v>
      </c>
      <c r="B6380">
        <v>1</v>
      </c>
      <c r="C6380">
        <v>1</v>
      </c>
      <c r="D6380" t="s">
        <v>518</v>
      </c>
    </row>
    <row r="6381" spans="1:4" x14ac:dyDescent="0.2">
      <c r="A6381" s="2" t="s">
        <v>1739</v>
      </c>
      <c r="B6381">
        <v>0.94076188979108699</v>
      </c>
      <c r="C6381">
        <v>1</v>
      </c>
      <c r="D6381">
        <v>-3.0885652192221701E-3</v>
      </c>
    </row>
    <row r="6382" spans="1:4" x14ac:dyDescent="0.2">
      <c r="A6382" s="2" t="s">
        <v>6270</v>
      </c>
      <c r="B6382">
        <v>0.96539857754188696</v>
      </c>
      <c r="C6382">
        <v>1</v>
      </c>
      <c r="D6382">
        <v>1.74002135879174E-3</v>
      </c>
    </row>
    <row r="6383" spans="1:4" x14ac:dyDescent="0.2">
      <c r="A6383" s="2" t="s">
        <v>4847</v>
      </c>
      <c r="B6383">
        <v>0.98917801612993195</v>
      </c>
      <c r="C6383">
        <v>1</v>
      </c>
      <c r="D6383">
        <v>-7.3482761614121397E-4</v>
      </c>
    </row>
    <row r="6384" spans="1:4" x14ac:dyDescent="0.2">
      <c r="A6384" s="2" t="s">
        <v>6271</v>
      </c>
      <c r="B6384">
        <v>1</v>
      </c>
      <c r="C6384">
        <v>1</v>
      </c>
      <c r="D6384" t="s">
        <v>518</v>
      </c>
    </row>
    <row r="6385" spans="1:4" x14ac:dyDescent="0.2">
      <c r="A6385" s="2" t="s">
        <v>6273</v>
      </c>
      <c r="B6385">
        <v>1</v>
      </c>
      <c r="C6385">
        <v>1</v>
      </c>
      <c r="D6385" t="s">
        <v>518</v>
      </c>
    </row>
    <row r="6386" spans="1:4" x14ac:dyDescent="0.2">
      <c r="A6386" s="2" t="s">
        <v>6274</v>
      </c>
      <c r="B6386">
        <v>1</v>
      </c>
      <c r="C6386">
        <v>1</v>
      </c>
      <c r="D6386" t="s">
        <v>518</v>
      </c>
    </row>
    <row r="6387" spans="1:4" x14ac:dyDescent="0.2">
      <c r="A6387" s="2" t="s">
        <v>1755</v>
      </c>
      <c r="B6387">
        <v>0.99908380903983196</v>
      </c>
      <c r="C6387">
        <v>1</v>
      </c>
      <c r="D6387" s="1">
        <v>3.3285517218343798E-6</v>
      </c>
    </row>
    <row r="6388" spans="1:4" x14ac:dyDescent="0.2">
      <c r="A6388" s="2" t="s">
        <v>6277</v>
      </c>
      <c r="B6388">
        <v>0.85556797619494296</v>
      </c>
      <c r="C6388">
        <v>1</v>
      </c>
      <c r="D6388">
        <v>-3.2893304274513899E-3</v>
      </c>
    </row>
    <row r="6389" spans="1:4" x14ac:dyDescent="0.2">
      <c r="A6389" s="2" t="s">
        <v>6282</v>
      </c>
      <c r="B6389">
        <v>1</v>
      </c>
      <c r="C6389">
        <v>1</v>
      </c>
      <c r="D6389" t="s">
        <v>518</v>
      </c>
    </row>
    <row r="6390" spans="1:4" x14ac:dyDescent="0.2">
      <c r="A6390" s="2" t="s">
        <v>1761</v>
      </c>
      <c r="B6390">
        <v>0.92735054973085995</v>
      </c>
      <c r="C6390">
        <v>1</v>
      </c>
      <c r="D6390">
        <v>4.4768748258539499E-2</v>
      </c>
    </row>
    <row r="6391" spans="1:4" x14ac:dyDescent="0.2">
      <c r="A6391" s="2" t="s">
        <v>6284</v>
      </c>
      <c r="B6391">
        <v>0.95527966771409201</v>
      </c>
      <c r="C6391">
        <v>1</v>
      </c>
      <c r="D6391">
        <v>1.5868681969294399E-3</v>
      </c>
    </row>
    <row r="6392" spans="1:4" x14ac:dyDescent="0.2">
      <c r="A6392" s="2" t="s">
        <v>1763</v>
      </c>
      <c r="B6392">
        <v>0.97769453879533696</v>
      </c>
      <c r="C6392">
        <v>1</v>
      </c>
      <c r="D6392">
        <v>1.0539992646465799E-3</v>
      </c>
    </row>
    <row r="6393" spans="1:4" x14ac:dyDescent="0.2">
      <c r="A6393" s="2" t="s">
        <v>4284</v>
      </c>
      <c r="B6393">
        <v>0.97514672552140902</v>
      </c>
      <c r="C6393">
        <v>1</v>
      </c>
      <c r="D6393">
        <v>-2.4978434288524599E-4</v>
      </c>
    </row>
    <row r="6394" spans="1:4" x14ac:dyDescent="0.2">
      <c r="A6394" s="2" t="s">
        <v>1766</v>
      </c>
      <c r="B6394">
        <v>0.81135552712007797</v>
      </c>
      <c r="C6394">
        <v>1</v>
      </c>
      <c r="D6394">
        <v>7.6704040991047396E-3</v>
      </c>
    </row>
    <row r="6395" spans="1:4" x14ac:dyDescent="0.2">
      <c r="A6395" s="2" t="s">
        <v>1767</v>
      </c>
      <c r="B6395">
        <v>0.94923857125850097</v>
      </c>
      <c r="C6395">
        <v>1</v>
      </c>
      <c r="D6395">
        <v>2.5582423114276498E-3</v>
      </c>
    </row>
    <row r="6396" spans="1:4" x14ac:dyDescent="0.2">
      <c r="A6396" s="2" t="s">
        <v>6295</v>
      </c>
      <c r="B6396">
        <v>0.90569874444542597</v>
      </c>
      <c r="C6396">
        <v>1</v>
      </c>
      <c r="D6396">
        <v>-2.1019563962554901E-3</v>
      </c>
    </row>
    <row r="6397" spans="1:4" x14ac:dyDescent="0.2">
      <c r="A6397" s="2" t="s">
        <v>1772</v>
      </c>
      <c r="B6397">
        <v>0.81119599509270901</v>
      </c>
      <c r="C6397">
        <v>1</v>
      </c>
      <c r="D6397">
        <v>-9.8713283529136102E-3</v>
      </c>
    </row>
    <row r="6398" spans="1:4" x14ac:dyDescent="0.2">
      <c r="A6398" s="2" t="s">
        <v>6298</v>
      </c>
      <c r="B6398">
        <v>1</v>
      </c>
      <c r="C6398">
        <v>1</v>
      </c>
      <c r="D6398" t="s">
        <v>518</v>
      </c>
    </row>
    <row r="6399" spans="1:4" x14ac:dyDescent="0.2">
      <c r="A6399" s="2" t="s">
        <v>6299</v>
      </c>
      <c r="B6399">
        <v>0.87218345317379298</v>
      </c>
      <c r="C6399">
        <v>1</v>
      </c>
      <c r="D6399">
        <v>3.4601012893904401E-3</v>
      </c>
    </row>
    <row r="6400" spans="1:4" x14ac:dyDescent="0.2">
      <c r="A6400" s="2" t="s">
        <v>6300</v>
      </c>
      <c r="B6400">
        <v>1</v>
      </c>
      <c r="C6400">
        <v>1</v>
      </c>
      <c r="D6400" t="s">
        <v>518</v>
      </c>
    </row>
    <row r="6401" spans="1:4" x14ac:dyDescent="0.2">
      <c r="A6401" s="2" t="s">
        <v>4457</v>
      </c>
      <c r="B6401">
        <v>0.89025697032554996</v>
      </c>
      <c r="C6401">
        <v>1</v>
      </c>
      <c r="D6401">
        <v>3.2804669715985899E-3</v>
      </c>
    </row>
    <row r="6402" spans="1:4" x14ac:dyDescent="0.2">
      <c r="A6402" s="2" t="s">
        <v>6313</v>
      </c>
      <c r="B6402">
        <v>0.936948477545819</v>
      </c>
      <c r="C6402">
        <v>1</v>
      </c>
      <c r="D6402">
        <v>-1.76001217906862E-3</v>
      </c>
    </row>
    <row r="6403" spans="1:4" x14ac:dyDescent="0.2">
      <c r="A6403" s="2" t="s">
        <v>4692</v>
      </c>
      <c r="B6403">
        <v>0.934428497131638</v>
      </c>
      <c r="C6403">
        <v>1</v>
      </c>
      <c r="D6403">
        <v>-2.0363124401787699E-3</v>
      </c>
    </row>
    <row r="6404" spans="1:4" x14ac:dyDescent="0.2">
      <c r="A6404" s="2" t="s">
        <v>6315</v>
      </c>
      <c r="B6404">
        <v>0.97889013427107896</v>
      </c>
      <c r="C6404">
        <v>1</v>
      </c>
      <c r="D6404">
        <v>1.10773888254165E-3</v>
      </c>
    </row>
    <row r="6405" spans="1:4" x14ac:dyDescent="0.2">
      <c r="A6405" s="2" t="s">
        <v>4422</v>
      </c>
      <c r="B6405">
        <v>0.88150911674645704</v>
      </c>
      <c r="C6405">
        <v>1</v>
      </c>
      <c r="D6405">
        <v>-1.78131487581565E-3</v>
      </c>
    </row>
    <row r="6406" spans="1:4" x14ac:dyDescent="0.2">
      <c r="A6406" s="2" t="s">
        <v>6316</v>
      </c>
      <c r="B6406">
        <v>1</v>
      </c>
      <c r="C6406">
        <v>1</v>
      </c>
      <c r="D6406" t="s">
        <v>518</v>
      </c>
    </row>
    <row r="6407" spans="1:4" x14ac:dyDescent="0.2">
      <c r="A6407" s="2" t="s">
        <v>6320</v>
      </c>
      <c r="B6407">
        <v>1</v>
      </c>
      <c r="C6407">
        <v>1</v>
      </c>
      <c r="D6407" t="s">
        <v>518</v>
      </c>
    </row>
    <row r="6408" spans="1:4" x14ac:dyDescent="0.2">
      <c r="A6408" s="2" t="s">
        <v>6321</v>
      </c>
      <c r="B6408">
        <v>0.96110551660794397</v>
      </c>
      <c r="C6408">
        <v>1</v>
      </c>
      <c r="D6408" s="1">
        <v>-1.50603317736848E-5</v>
      </c>
    </row>
    <row r="6409" spans="1:4" x14ac:dyDescent="0.2">
      <c r="A6409" s="2" t="s">
        <v>6326</v>
      </c>
      <c r="B6409">
        <v>1</v>
      </c>
      <c r="C6409">
        <v>1</v>
      </c>
      <c r="D6409" t="s">
        <v>518</v>
      </c>
    </row>
    <row r="6410" spans="1:4" x14ac:dyDescent="0.2">
      <c r="A6410" s="2" t="s">
        <v>6328</v>
      </c>
      <c r="B6410">
        <v>0.95576078628818195</v>
      </c>
      <c r="C6410">
        <v>1</v>
      </c>
      <c r="D6410">
        <v>1.3811786055601401E-3</v>
      </c>
    </row>
    <row r="6411" spans="1:4" x14ac:dyDescent="0.2">
      <c r="A6411" s="2" t="s">
        <v>1785</v>
      </c>
      <c r="B6411">
        <v>0.86668944037555795</v>
      </c>
      <c r="C6411">
        <v>1</v>
      </c>
      <c r="D6411">
        <v>-6.8023321324149502E-4</v>
      </c>
    </row>
    <row r="6412" spans="1:4" x14ac:dyDescent="0.2">
      <c r="A6412" s="2" t="s">
        <v>6330</v>
      </c>
      <c r="B6412">
        <v>1</v>
      </c>
      <c r="C6412">
        <v>1</v>
      </c>
      <c r="D6412" t="s">
        <v>518</v>
      </c>
    </row>
    <row r="6413" spans="1:4" x14ac:dyDescent="0.2">
      <c r="A6413" s="2" t="s">
        <v>1787</v>
      </c>
      <c r="B6413">
        <v>0.85268993377683699</v>
      </c>
      <c r="C6413">
        <v>1</v>
      </c>
      <c r="D6413">
        <v>8.5256242581638903E-3</v>
      </c>
    </row>
    <row r="6414" spans="1:4" x14ac:dyDescent="0.2">
      <c r="A6414" s="2" t="s">
        <v>6336</v>
      </c>
      <c r="B6414">
        <v>0.94756992838949605</v>
      </c>
      <c r="C6414">
        <v>1</v>
      </c>
      <c r="D6414">
        <v>6.2797169956326101E-4</v>
      </c>
    </row>
    <row r="6415" spans="1:4" x14ac:dyDescent="0.2">
      <c r="A6415" s="2" t="s">
        <v>1794</v>
      </c>
      <c r="B6415">
        <v>0.86135722235156897</v>
      </c>
      <c r="C6415">
        <v>1</v>
      </c>
      <c r="D6415">
        <v>-1.0198433337252901E-2</v>
      </c>
    </row>
    <row r="6416" spans="1:4" x14ac:dyDescent="0.2">
      <c r="A6416" s="2" t="s">
        <v>1796</v>
      </c>
      <c r="B6416">
        <v>0.86154780491223004</v>
      </c>
      <c r="C6416">
        <v>1</v>
      </c>
      <c r="D6416">
        <v>7.8981327643819592E-3</v>
      </c>
    </row>
    <row r="6417" spans="1:4" x14ac:dyDescent="0.2">
      <c r="A6417" s="2" t="s">
        <v>6339</v>
      </c>
      <c r="B6417">
        <v>0.93829933539195298</v>
      </c>
      <c r="C6417">
        <v>1</v>
      </c>
      <c r="D6417">
        <v>-2.5924042300360203E-4</v>
      </c>
    </row>
    <row r="6418" spans="1:4" x14ac:dyDescent="0.2">
      <c r="A6418" s="2" t="s">
        <v>6342</v>
      </c>
      <c r="B6418">
        <v>0.86906901593439301</v>
      </c>
      <c r="C6418">
        <v>1</v>
      </c>
      <c r="D6418">
        <v>-3.3599081106982101E-3</v>
      </c>
    </row>
    <row r="6419" spans="1:4" x14ac:dyDescent="0.2">
      <c r="A6419" s="2" t="s">
        <v>6347</v>
      </c>
      <c r="B6419">
        <v>1</v>
      </c>
      <c r="C6419">
        <v>1</v>
      </c>
      <c r="D6419" t="s">
        <v>518</v>
      </c>
    </row>
    <row r="6420" spans="1:4" x14ac:dyDescent="0.2">
      <c r="A6420" s="2" t="s">
        <v>1815</v>
      </c>
      <c r="B6420">
        <v>0.91309883360170896</v>
      </c>
      <c r="C6420">
        <v>1</v>
      </c>
      <c r="D6420">
        <v>8.4804544967520303E-3</v>
      </c>
    </row>
    <row r="6421" spans="1:4" x14ac:dyDescent="0.2">
      <c r="A6421" s="2" t="s">
        <v>6349</v>
      </c>
      <c r="B6421">
        <v>0.897247651388978</v>
      </c>
      <c r="C6421">
        <v>1</v>
      </c>
      <c r="D6421">
        <v>-5.1104174785062805E-4</v>
      </c>
    </row>
    <row r="6422" spans="1:4" x14ac:dyDescent="0.2">
      <c r="A6422" s="2" t="s">
        <v>1817</v>
      </c>
      <c r="B6422">
        <v>0.96488403083778895</v>
      </c>
      <c r="C6422">
        <v>1</v>
      </c>
      <c r="D6422">
        <v>-5.2862658948713698E-4</v>
      </c>
    </row>
    <row r="6423" spans="1:4" x14ac:dyDescent="0.2">
      <c r="A6423" s="2" t="s">
        <v>1822</v>
      </c>
      <c r="B6423">
        <v>0.80220108146287605</v>
      </c>
      <c r="C6423">
        <v>1</v>
      </c>
      <c r="D6423">
        <v>-1.25985356256218E-3</v>
      </c>
    </row>
    <row r="6424" spans="1:4" x14ac:dyDescent="0.2">
      <c r="A6424" s="2" t="s">
        <v>1825</v>
      </c>
      <c r="B6424">
        <v>0.93937715818836398</v>
      </c>
      <c r="C6424">
        <v>1</v>
      </c>
      <c r="D6424">
        <v>1.1127218143998101E-3</v>
      </c>
    </row>
    <row r="6425" spans="1:4" x14ac:dyDescent="0.2">
      <c r="A6425" s="2" t="s">
        <v>6355</v>
      </c>
      <c r="B6425">
        <v>0.95391301552672103</v>
      </c>
      <c r="C6425">
        <v>1</v>
      </c>
      <c r="D6425">
        <v>-1.0485078431123101E-4</v>
      </c>
    </row>
    <row r="6426" spans="1:4" x14ac:dyDescent="0.2">
      <c r="A6426" s="2" t="s">
        <v>1827</v>
      </c>
      <c r="B6426">
        <v>0.945938612499162</v>
      </c>
      <c r="C6426">
        <v>1</v>
      </c>
      <c r="D6426">
        <v>-2.8796895552934102E-3</v>
      </c>
    </row>
    <row r="6427" spans="1:4" x14ac:dyDescent="0.2">
      <c r="A6427" s="2" t="s">
        <v>1831</v>
      </c>
      <c r="B6427">
        <v>0.79394063158836603</v>
      </c>
      <c r="C6427">
        <v>1</v>
      </c>
      <c r="D6427">
        <v>5.8849657886537099E-3</v>
      </c>
    </row>
    <row r="6428" spans="1:4" x14ac:dyDescent="0.2">
      <c r="A6428" s="2" t="s">
        <v>1837</v>
      </c>
      <c r="B6428">
        <v>0.84912815981906098</v>
      </c>
      <c r="C6428">
        <v>1</v>
      </c>
      <c r="D6428">
        <v>-1.8587610740223501E-2</v>
      </c>
    </row>
    <row r="6429" spans="1:4" x14ac:dyDescent="0.2">
      <c r="A6429" s="2" t="s">
        <v>1838</v>
      </c>
      <c r="B6429">
        <v>0.85369707310871001</v>
      </c>
      <c r="C6429">
        <v>1</v>
      </c>
      <c r="D6429">
        <v>-9.7156346803658998E-3</v>
      </c>
    </row>
    <row r="6430" spans="1:4" x14ac:dyDescent="0.2">
      <c r="A6430" s="2" t="s">
        <v>1842</v>
      </c>
      <c r="B6430">
        <v>0.87437190172006096</v>
      </c>
      <c r="C6430">
        <v>1</v>
      </c>
      <c r="D6430">
        <v>-8.1094623728141399E-2</v>
      </c>
    </row>
    <row r="6431" spans="1:4" x14ac:dyDescent="0.2">
      <c r="A6431" s="2" t="s">
        <v>1843</v>
      </c>
      <c r="B6431">
        <v>0.940127547016818</v>
      </c>
      <c r="C6431">
        <v>1</v>
      </c>
      <c r="D6431">
        <v>-1.7239700268852399E-2</v>
      </c>
    </row>
    <row r="6432" spans="1:4" x14ac:dyDescent="0.2">
      <c r="A6432" s="2" t="s">
        <v>1849</v>
      </c>
      <c r="B6432">
        <v>0.89815860207362297</v>
      </c>
      <c r="C6432">
        <v>1</v>
      </c>
      <c r="D6432">
        <v>-1.2140386320108301E-2</v>
      </c>
    </row>
    <row r="6433" spans="1:4" x14ac:dyDescent="0.2">
      <c r="A6433" s="2" t="s">
        <v>1851</v>
      </c>
      <c r="B6433">
        <v>0.80461789272425999</v>
      </c>
      <c r="C6433">
        <v>1</v>
      </c>
      <c r="D6433">
        <v>-5.2470496317461E-3</v>
      </c>
    </row>
    <row r="6434" spans="1:4" x14ac:dyDescent="0.2">
      <c r="A6434" s="2" t="s">
        <v>3785</v>
      </c>
      <c r="B6434">
        <v>0.83475872772629101</v>
      </c>
      <c r="C6434">
        <v>1</v>
      </c>
      <c r="D6434">
        <v>-8.8408310221732792E-3</v>
      </c>
    </row>
    <row r="6435" spans="1:4" x14ac:dyDescent="0.2">
      <c r="A6435" s="2" t="s">
        <v>6376</v>
      </c>
      <c r="B6435">
        <v>0.91122310985245403</v>
      </c>
      <c r="C6435">
        <v>1</v>
      </c>
      <c r="D6435">
        <v>2.5625423942952199E-3</v>
      </c>
    </row>
    <row r="6436" spans="1:4" x14ac:dyDescent="0.2">
      <c r="A6436" s="2" t="s">
        <v>6377</v>
      </c>
      <c r="B6436">
        <v>1</v>
      </c>
      <c r="C6436">
        <v>1</v>
      </c>
      <c r="D6436" t="s">
        <v>518</v>
      </c>
    </row>
    <row r="6437" spans="1:4" x14ac:dyDescent="0.2">
      <c r="A6437" s="2" t="s">
        <v>6381</v>
      </c>
      <c r="B6437">
        <v>0.97947637340550198</v>
      </c>
      <c r="C6437">
        <v>1</v>
      </c>
      <c r="D6437">
        <v>1.0404525671286399E-3</v>
      </c>
    </row>
    <row r="6438" spans="1:4" x14ac:dyDescent="0.2">
      <c r="A6438" s="2" t="s">
        <v>4640</v>
      </c>
      <c r="B6438">
        <v>0.95559480687435405</v>
      </c>
      <c r="C6438">
        <v>1</v>
      </c>
      <c r="D6438">
        <v>-4.6263908044492799E-4</v>
      </c>
    </row>
    <row r="6439" spans="1:4" x14ac:dyDescent="0.2">
      <c r="A6439" s="2" t="s">
        <v>1877</v>
      </c>
      <c r="B6439">
        <v>0.95488386816196302</v>
      </c>
      <c r="C6439">
        <v>1</v>
      </c>
      <c r="D6439">
        <v>-1.12142473120039E-2</v>
      </c>
    </row>
    <row r="6440" spans="1:4" x14ac:dyDescent="0.2">
      <c r="A6440" s="2" t="s">
        <v>6386</v>
      </c>
      <c r="B6440">
        <v>1</v>
      </c>
      <c r="C6440">
        <v>1</v>
      </c>
      <c r="D6440" t="s">
        <v>518</v>
      </c>
    </row>
    <row r="6441" spans="1:4" x14ac:dyDescent="0.2">
      <c r="A6441" s="2" t="s">
        <v>6388</v>
      </c>
      <c r="B6441">
        <v>1</v>
      </c>
      <c r="C6441">
        <v>1</v>
      </c>
      <c r="D6441" t="s">
        <v>518</v>
      </c>
    </row>
    <row r="6442" spans="1:4" x14ac:dyDescent="0.2">
      <c r="A6442" s="2" t="s">
        <v>1882</v>
      </c>
      <c r="B6442">
        <v>0.79556348852699699</v>
      </c>
      <c r="C6442">
        <v>1</v>
      </c>
      <c r="D6442">
        <v>-6.3194151787337397E-3</v>
      </c>
    </row>
    <row r="6443" spans="1:4" x14ac:dyDescent="0.2">
      <c r="A6443" s="2" t="s">
        <v>6397</v>
      </c>
      <c r="B6443">
        <v>1</v>
      </c>
      <c r="C6443">
        <v>1</v>
      </c>
      <c r="D6443" t="s">
        <v>518</v>
      </c>
    </row>
    <row r="6444" spans="1:4" x14ac:dyDescent="0.2">
      <c r="A6444" s="2" t="s">
        <v>1890</v>
      </c>
      <c r="B6444">
        <v>0.88255813846054998</v>
      </c>
      <c r="C6444">
        <v>1</v>
      </c>
      <c r="D6444">
        <v>-9.9602282833654993E-3</v>
      </c>
    </row>
    <row r="6445" spans="1:4" x14ac:dyDescent="0.2">
      <c r="A6445" s="2" t="s">
        <v>1891</v>
      </c>
      <c r="B6445">
        <v>0.93256437016626503</v>
      </c>
      <c r="C6445">
        <v>1</v>
      </c>
      <c r="D6445">
        <v>-8.2446679346198605E-4</v>
      </c>
    </row>
    <row r="6446" spans="1:4" x14ac:dyDescent="0.2">
      <c r="A6446" s="2" t="s">
        <v>6407</v>
      </c>
      <c r="B6446">
        <v>1</v>
      </c>
      <c r="C6446">
        <v>1</v>
      </c>
      <c r="D6446" t="s">
        <v>518</v>
      </c>
    </row>
    <row r="6447" spans="1:4" x14ac:dyDescent="0.2">
      <c r="A6447" s="2" t="s">
        <v>6409</v>
      </c>
      <c r="B6447">
        <v>0.97926571502063398</v>
      </c>
      <c r="C6447">
        <v>1</v>
      </c>
      <c r="D6447" s="1">
        <v>-2.02601729852514E-5</v>
      </c>
    </row>
    <row r="6448" spans="1:4" x14ac:dyDescent="0.2">
      <c r="A6448" s="2" t="s">
        <v>6412</v>
      </c>
      <c r="B6448">
        <v>1</v>
      </c>
      <c r="C6448">
        <v>1</v>
      </c>
      <c r="D6448" t="s">
        <v>518</v>
      </c>
    </row>
    <row r="6449" spans="1:4" x14ac:dyDescent="0.2">
      <c r="A6449" s="2" t="s">
        <v>6413</v>
      </c>
      <c r="B6449">
        <v>0.903126325926905</v>
      </c>
      <c r="C6449">
        <v>1</v>
      </c>
      <c r="D6449">
        <v>1.5515062258154601E-3</v>
      </c>
    </row>
    <row r="6450" spans="1:4" x14ac:dyDescent="0.2">
      <c r="A6450" s="2" t="s">
        <v>6414</v>
      </c>
      <c r="B6450">
        <v>1</v>
      </c>
      <c r="C6450">
        <v>1</v>
      </c>
      <c r="D6450" t="s">
        <v>518</v>
      </c>
    </row>
    <row r="6451" spans="1:4" x14ac:dyDescent="0.2">
      <c r="A6451" s="2" t="s">
        <v>6415</v>
      </c>
      <c r="B6451">
        <v>1</v>
      </c>
      <c r="C6451">
        <v>1</v>
      </c>
      <c r="D6451" t="s">
        <v>518</v>
      </c>
    </row>
    <row r="6452" spans="1:4" x14ac:dyDescent="0.2">
      <c r="A6452" s="2" t="s">
        <v>1901</v>
      </c>
      <c r="B6452">
        <v>0.95856033330887702</v>
      </c>
      <c r="C6452">
        <v>1</v>
      </c>
      <c r="D6452">
        <v>-1.6673647953254999E-2</v>
      </c>
    </row>
    <row r="6453" spans="1:4" x14ac:dyDescent="0.2">
      <c r="A6453" s="2" t="s">
        <v>1904</v>
      </c>
      <c r="B6453">
        <v>0.92605518427636802</v>
      </c>
      <c r="C6453">
        <v>1</v>
      </c>
      <c r="D6453">
        <v>3.7545816101748398E-3</v>
      </c>
    </row>
    <row r="6454" spans="1:4" x14ac:dyDescent="0.2">
      <c r="A6454" s="2" t="s">
        <v>1913</v>
      </c>
      <c r="B6454">
        <v>0.86589862765226899</v>
      </c>
      <c r="C6454">
        <v>1</v>
      </c>
      <c r="D6454">
        <v>2.1066956550600299E-2</v>
      </c>
    </row>
    <row r="6455" spans="1:4" x14ac:dyDescent="0.2">
      <c r="A6455" s="2" t="s">
        <v>1915</v>
      </c>
      <c r="B6455">
        <v>0.862557033944092</v>
      </c>
      <c r="C6455">
        <v>1</v>
      </c>
      <c r="D6455">
        <v>7.1852419290947096E-4</v>
      </c>
    </row>
    <row r="6456" spans="1:4" x14ac:dyDescent="0.2">
      <c r="A6456" s="2" t="s">
        <v>1921</v>
      </c>
      <c r="B6456">
        <v>0.900706592515781</v>
      </c>
      <c r="C6456">
        <v>1</v>
      </c>
      <c r="D6456">
        <v>2.8271567164528302E-3</v>
      </c>
    </row>
    <row r="6457" spans="1:4" x14ac:dyDescent="0.2">
      <c r="A6457" s="2" t="s">
        <v>1924</v>
      </c>
      <c r="B6457">
        <v>0.90053941091733303</v>
      </c>
      <c r="C6457">
        <v>1</v>
      </c>
      <c r="D6457" s="1">
        <v>-8.7565945625030895E-5</v>
      </c>
    </row>
    <row r="6458" spans="1:4" x14ac:dyDescent="0.2">
      <c r="A6458" s="2" t="s">
        <v>1925</v>
      </c>
      <c r="B6458">
        <v>0.87975055546815595</v>
      </c>
      <c r="C6458">
        <v>1</v>
      </c>
      <c r="D6458">
        <v>-5.8995881472710503E-3</v>
      </c>
    </row>
    <row r="6459" spans="1:4" x14ac:dyDescent="0.2">
      <c r="A6459" s="2" t="s">
        <v>6449</v>
      </c>
      <c r="B6459">
        <v>1</v>
      </c>
      <c r="C6459">
        <v>1</v>
      </c>
      <c r="D6459" t="s">
        <v>518</v>
      </c>
    </row>
    <row r="6460" spans="1:4" x14ac:dyDescent="0.2">
      <c r="A6460" s="2" t="s">
        <v>6453</v>
      </c>
      <c r="B6460">
        <v>1</v>
      </c>
      <c r="C6460">
        <v>1</v>
      </c>
      <c r="D6460" t="s">
        <v>518</v>
      </c>
    </row>
    <row r="6461" spans="1:4" x14ac:dyDescent="0.2">
      <c r="A6461" s="2" t="s">
        <v>6456</v>
      </c>
      <c r="B6461">
        <v>0.97347316239086701</v>
      </c>
      <c r="C6461">
        <v>1</v>
      </c>
      <c r="D6461">
        <v>-1.7894657270490699E-4</v>
      </c>
    </row>
    <row r="6462" spans="1:4" x14ac:dyDescent="0.2">
      <c r="A6462" s="2" t="s">
        <v>6458</v>
      </c>
      <c r="B6462">
        <v>0.94632451520135497</v>
      </c>
      <c r="C6462">
        <v>1</v>
      </c>
      <c r="D6462">
        <v>-1.7565075595250799E-3</v>
      </c>
    </row>
    <row r="6463" spans="1:4" x14ac:dyDescent="0.2">
      <c r="A6463" s="2" t="s">
        <v>6459</v>
      </c>
      <c r="B6463">
        <v>1</v>
      </c>
      <c r="C6463">
        <v>1</v>
      </c>
      <c r="D6463" t="s">
        <v>518</v>
      </c>
    </row>
    <row r="6464" spans="1:4" x14ac:dyDescent="0.2">
      <c r="A6464" s="2" t="s">
        <v>1938</v>
      </c>
      <c r="B6464">
        <v>0.80022841244315202</v>
      </c>
      <c r="C6464">
        <v>1</v>
      </c>
      <c r="D6464">
        <v>3.0711283162760498E-3</v>
      </c>
    </row>
    <row r="6465" spans="1:4" x14ac:dyDescent="0.2">
      <c r="A6465" s="2" t="s">
        <v>6467</v>
      </c>
      <c r="B6465">
        <v>1</v>
      </c>
      <c r="C6465">
        <v>1</v>
      </c>
      <c r="D6465" t="s">
        <v>518</v>
      </c>
    </row>
    <row r="6466" spans="1:4" x14ac:dyDescent="0.2">
      <c r="A6466" s="2" t="s">
        <v>6470</v>
      </c>
      <c r="B6466">
        <v>1</v>
      </c>
      <c r="C6466">
        <v>1</v>
      </c>
      <c r="D6466" t="s">
        <v>518</v>
      </c>
    </row>
    <row r="6467" spans="1:4" x14ac:dyDescent="0.2">
      <c r="A6467" s="2" t="s">
        <v>1942</v>
      </c>
      <c r="B6467">
        <v>0.81023006075161297</v>
      </c>
      <c r="C6467">
        <v>1</v>
      </c>
      <c r="D6467">
        <v>5.67423404151755E-3</v>
      </c>
    </row>
    <row r="6468" spans="1:4" x14ac:dyDescent="0.2">
      <c r="A6468" s="2" t="s">
        <v>6472</v>
      </c>
      <c r="B6468">
        <v>1</v>
      </c>
      <c r="C6468">
        <v>1</v>
      </c>
      <c r="D6468" t="s">
        <v>518</v>
      </c>
    </row>
    <row r="6469" spans="1:4" x14ac:dyDescent="0.2">
      <c r="A6469" s="2" t="s">
        <v>6473</v>
      </c>
      <c r="B6469">
        <v>0.99696822583612299</v>
      </c>
      <c r="C6469">
        <v>1</v>
      </c>
      <c r="D6469">
        <v>1.5643301556543101E-4</v>
      </c>
    </row>
    <row r="6470" spans="1:4" x14ac:dyDescent="0.2">
      <c r="A6470" s="2" t="s">
        <v>6478</v>
      </c>
      <c r="B6470">
        <v>1</v>
      </c>
      <c r="C6470">
        <v>1</v>
      </c>
      <c r="D6470" t="s">
        <v>518</v>
      </c>
    </row>
    <row r="6471" spans="1:4" x14ac:dyDescent="0.2">
      <c r="A6471" s="2" t="s">
        <v>6480</v>
      </c>
      <c r="B6471">
        <v>1</v>
      </c>
      <c r="C6471">
        <v>1</v>
      </c>
      <c r="D6471" t="s">
        <v>518</v>
      </c>
    </row>
    <row r="6472" spans="1:4" x14ac:dyDescent="0.2">
      <c r="A6472" s="2" t="s">
        <v>6482</v>
      </c>
      <c r="B6472">
        <v>1</v>
      </c>
      <c r="C6472">
        <v>1</v>
      </c>
      <c r="D6472" t="s">
        <v>518</v>
      </c>
    </row>
    <row r="6473" spans="1:4" x14ac:dyDescent="0.2">
      <c r="A6473" s="2" t="s">
        <v>6484</v>
      </c>
      <c r="B6473">
        <v>0.869673430576827</v>
      </c>
      <c r="C6473">
        <v>1</v>
      </c>
      <c r="D6473">
        <v>1.33845777754778E-3</v>
      </c>
    </row>
    <row r="6474" spans="1:4" x14ac:dyDescent="0.2">
      <c r="A6474" s="2" t="s">
        <v>1960</v>
      </c>
      <c r="B6474">
        <v>0.88028760482722501</v>
      </c>
      <c r="C6474">
        <v>1</v>
      </c>
      <c r="D6474">
        <v>-5.4011772252810699E-3</v>
      </c>
    </row>
    <row r="6475" spans="1:4" x14ac:dyDescent="0.2">
      <c r="A6475" s="2" t="s">
        <v>1961</v>
      </c>
      <c r="B6475">
        <v>0.95992292221739595</v>
      </c>
      <c r="C6475">
        <v>1</v>
      </c>
      <c r="D6475">
        <v>1.09769007013508E-2</v>
      </c>
    </row>
    <row r="6476" spans="1:4" x14ac:dyDescent="0.2">
      <c r="A6476" s="2" t="s">
        <v>6487</v>
      </c>
      <c r="B6476">
        <v>1</v>
      </c>
      <c r="C6476">
        <v>1</v>
      </c>
      <c r="D6476" t="s">
        <v>518</v>
      </c>
    </row>
    <row r="6477" spans="1:4" x14ac:dyDescent="0.2">
      <c r="A6477" s="2" t="s">
        <v>6488</v>
      </c>
      <c r="B6477">
        <v>1</v>
      </c>
      <c r="C6477">
        <v>1</v>
      </c>
      <c r="D6477" t="s">
        <v>518</v>
      </c>
    </row>
    <row r="6478" spans="1:4" x14ac:dyDescent="0.2">
      <c r="A6478" s="2" t="s">
        <v>1964</v>
      </c>
      <c r="B6478">
        <v>0.84256559167720702</v>
      </c>
      <c r="C6478">
        <v>1</v>
      </c>
      <c r="D6478">
        <v>-4.2075954859905201E-3</v>
      </c>
    </row>
    <row r="6479" spans="1:4" x14ac:dyDescent="0.2">
      <c r="A6479" s="2" t="s">
        <v>1965</v>
      </c>
      <c r="B6479">
        <v>0.96108956824720704</v>
      </c>
      <c r="C6479">
        <v>1</v>
      </c>
      <c r="D6479">
        <v>-5.2109850982467098E-4</v>
      </c>
    </row>
    <row r="6480" spans="1:4" x14ac:dyDescent="0.2">
      <c r="A6480" s="2" t="s">
        <v>1967</v>
      </c>
      <c r="B6480">
        <v>0.80569213318339805</v>
      </c>
      <c r="C6480">
        <v>1</v>
      </c>
      <c r="D6480">
        <v>-3.0009155252225901E-3</v>
      </c>
    </row>
    <row r="6481" spans="1:4" x14ac:dyDescent="0.2">
      <c r="A6481" s="2" t="s">
        <v>6489</v>
      </c>
      <c r="B6481">
        <v>0.90336374343367898</v>
      </c>
      <c r="C6481">
        <v>1</v>
      </c>
      <c r="D6481">
        <v>-1.9960758747878901E-3</v>
      </c>
    </row>
    <row r="6482" spans="1:4" x14ac:dyDescent="0.2">
      <c r="A6482" s="2" t="s">
        <v>1968</v>
      </c>
      <c r="B6482">
        <v>0.88878344543640198</v>
      </c>
      <c r="C6482">
        <v>1</v>
      </c>
      <c r="D6482">
        <v>5.71779749082987E-3</v>
      </c>
    </row>
    <row r="6483" spans="1:4" x14ac:dyDescent="0.2">
      <c r="A6483" s="2" t="s">
        <v>4528</v>
      </c>
      <c r="B6483">
        <v>0.95816084284888403</v>
      </c>
      <c r="C6483">
        <v>1</v>
      </c>
      <c r="D6483">
        <v>-3.9571270421345501E-4</v>
      </c>
    </row>
    <row r="6484" spans="1:4" x14ac:dyDescent="0.2">
      <c r="A6484" s="2" t="s">
        <v>6495</v>
      </c>
      <c r="B6484">
        <v>0.85524063535755401</v>
      </c>
      <c r="C6484">
        <v>1</v>
      </c>
      <c r="D6484">
        <v>1.40859432150213E-3</v>
      </c>
    </row>
    <row r="6485" spans="1:4" x14ac:dyDescent="0.2">
      <c r="A6485" s="2" t="s">
        <v>6496</v>
      </c>
      <c r="B6485">
        <v>1</v>
      </c>
      <c r="C6485">
        <v>1</v>
      </c>
      <c r="D6485" t="s">
        <v>518</v>
      </c>
    </row>
    <row r="6486" spans="1:4" x14ac:dyDescent="0.2">
      <c r="A6486" s="2" t="s">
        <v>1972</v>
      </c>
      <c r="B6486">
        <v>0.86747210907413297</v>
      </c>
      <c r="C6486">
        <v>1</v>
      </c>
      <c r="D6486">
        <v>-3.61771810069528E-3</v>
      </c>
    </row>
    <row r="6487" spans="1:4" x14ac:dyDescent="0.2">
      <c r="A6487" s="2" t="s">
        <v>1973</v>
      </c>
      <c r="B6487">
        <v>0.97115194665959503</v>
      </c>
      <c r="C6487">
        <v>1</v>
      </c>
      <c r="D6487">
        <v>-2.0510862161692801E-3</v>
      </c>
    </row>
    <row r="6488" spans="1:4" x14ac:dyDescent="0.2">
      <c r="A6488" s="2" t="s">
        <v>6497</v>
      </c>
      <c r="B6488">
        <v>0.928260529145151</v>
      </c>
      <c r="C6488">
        <v>1</v>
      </c>
      <c r="D6488">
        <v>1.53994710830414E-3</v>
      </c>
    </row>
    <row r="6489" spans="1:4" x14ac:dyDescent="0.2">
      <c r="A6489" s="2" t="s">
        <v>1983</v>
      </c>
      <c r="B6489">
        <v>0.84077655274302299</v>
      </c>
      <c r="C6489">
        <v>1</v>
      </c>
      <c r="D6489">
        <v>-7.3239106000847999E-3</v>
      </c>
    </row>
    <row r="6490" spans="1:4" x14ac:dyDescent="0.2">
      <c r="A6490" s="2" t="s">
        <v>6506</v>
      </c>
      <c r="B6490">
        <v>0.90498629545313902</v>
      </c>
      <c r="C6490">
        <v>1</v>
      </c>
      <c r="D6490">
        <v>-4.3173920400930998E-4</v>
      </c>
    </row>
    <row r="6491" spans="1:4" x14ac:dyDescent="0.2">
      <c r="A6491" s="2" t="s">
        <v>1985</v>
      </c>
      <c r="B6491">
        <v>0.86455647259537505</v>
      </c>
      <c r="C6491">
        <v>1</v>
      </c>
      <c r="D6491">
        <v>1.9750768621228502E-3</v>
      </c>
    </row>
    <row r="6492" spans="1:4" x14ac:dyDescent="0.2">
      <c r="A6492" s="2" t="s">
        <v>6522</v>
      </c>
      <c r="B6492">
        <v>1</v>
      </c>
      <c r="C6492">
        <v>1</v>
      </c>
      <c r="D6492" t="s">
        <v>518</v>
      </c>
    </row>
    <row r="6493" spans="1:4" x14ac:dyDescent="0.2">
      <c r="A6493" s="2" t="s">
        <v>1992</v>
      </c>
      <c r="B6493">
        <v>0.88835019010147098</v>
      </c>
      <c r="C6493">
        <v>1</v>
      </c>
      <c r="D6493">
        <v>-2.10434531627132E-3</v>
      </c>
    </row>
    <row r="6494" spans="1:4" x14ac:dyDescent="0.2">
      <c r="A6494" s="2" t="s">
        <v>6526</v>
      </c>
      <c r="B6494">
        <v>1</v>
      </c>
      <c r="C6494">
        <v>1</v>
      </c>
      <c r="D6494" t="s">
        <v>518</v>
      </c>
    </row>
    <row r="6495" spans="1:4" x14ac:dyDescent="0.2">
      <c r="A6495" s="2" t="s">
        <v>6527</v>
      </c>
      <c r="B6495">
        <v>1</v>
      </c>
      <c r="C6495">
        <v>1</v>
      </c>
      <c r="D6495" t="s">
        <v>518</v>
      </c>
    </row>
    <row r="6496" spans="1:4" x14ac:dyDescent="0.2">
      <c r="A6496" s="2" t="s">
        <v>1995</v>
      </c>
      <c r="B6496">
        <v>0.84264602511143305</v>
      </c>
      <c r="C6496">
        <v>1</v>
      </c>
      <c r="D6496">
        <v>-7.9945239578652193E-3</v>
      </c>
    </row>
    <row r="6497" spans="1:4" x14ac:dyDescent="0.2">
      <c r="A6497" s="2" t="s">
        <v>1996</v>
      </c>
      <c r="B6497">
        <v>0.84290784409364194</v>
      </c>
      <c r="C6497">
        <v>1</v>
      </c>
      <c r="D6497">
        <v>-6.1573449912957698E-3</v>
      </c>
    </row>
    <row r="6498" spans="1:4" x14ac:dyDescent="0.2">
      <c r="A6498" s="2" t="s">
        <v>6531</v>
      </c>
      <c r="B6498">
        <v>0.91552356698741699</v>
      </c>
      <c r="C6498">
        <v>1</v>
      </c>
      <c r="D6498">
        <v>7.6727478024351604E-4</v>
      </c>
    </row>
    <row r="6499" spans="1:4" x14ac:dyDescent="0.2">
      <c r="A6499" s="2" t="s">
        <v>2010</v>
      </c>
      <c r="B6499">
        <v>0.92616801873157295</v>
      </c>
      <c r="C6499">
        <v>1</v>
      </c>
      <c r="D6499">
        <v>-7.82643803007331E-3</v>
      </c>
    </row>
    <row r="6500" spans="1:4" x14ac:dyDescent="0.2">
      <c r="A6500" s="2" t="s">
        <v>6545</v>
      </c>
      <c r="B6500">
        <v>1</v>
      </c>
      <c r="C6500">
        <v>1</v>
      </c>
      <c r="D6500" t="s">
        <v>518</v>
      </c>
    </row>
    <row r="6501" spans="1:4" x14ac:dyDescent="0.2">
      <c r="A6501" s="2" t="s">
        <v>6547</v>
      </c>
      <c r="B6501">
        <v>1</v>
      </c>
      <c r="C6501">
        <v>1</v>
      </c>
      <c r="D6501" t="s">
        <v>518</v>
      </c>
    </row>
    <row r="6502" spans="1:4" x14ac:dyDescent="0.2">
      <c r="A6502" s="2" t="s">
        <v>6550</v>
      </c>
      <c r="B6502">
        <v>1</v>
      </c>
      <c r="C6502">
        <v>1</v>
      </c>
      <c r="D6502" t="s">
        <v>518</v>
      </c>
    </row>
    <row r="6503" spans="1:4" x14ac:dyDescent="0.2">
      <c r="A6503" s="2" t="s">
        <v>6554</v>
      </c>
      <c r="B6503">
        <v>1</v>
      </c>
      <c r="C6503">
        <v>1</v>
      </c>
      <c r="D6503" t="s">
        <v>518</v>
      </c>
    </row>
    <row r="6504" spans="1:4" x14ac:dyDescent="0.2">
      <c r="A6504" s="2" t="s">
        <v>4718</v>
      </c>
      <c r="B6504">
        <v>0.94072099950743804</v>
      </c>
      <c r="C6504">
        <v>1</v>
      </c>
      <c r="D6504">
        <v>-1.58403935516072E-3</v>
      </c>
    </row>
    <row r="6505" spans="1:4" x14ac:dyDescent="0.2">
      <c r="A6505" s="2" t="s">
        <v>6559</v>
      </c>
      <c r="B6505">
        <v>1</v>
      </c>
      <c r="C6505">
        <v>1</v>
      </c>
      <c r="D6505" t="s">
        <v>518</v>
      </c>
    </row>
    <row r="6506" spans="1:4" x14ac:dyDescent="0.2">
      <c r="A6506" s="2" t="s">
        <v>2050</v>
      </c>
      <c r="B6506">
        <v>0.95572421986107203</v>
      </c>
      <c r="C6506">
        <v>1</v>
      </c>
      <c r="D6506">
        <v>-7.2304179281680201E-3</v>
      </c>
    </row>
    <row r="6507" spans="1:4" x14ac:dyDescent="0.2">
      <c r="A6507" s="2" t="s">
        <v>6562</v>
      </c>
      <c r="B6507">
        <v>0.89406887141003899</v>
      </c>
      <c r="C6507">
        <v>1</v>
      </c>
      <c r="D6507">
        <v>-3.6472747370871E-3</v>
      </c>
    </row>
    <row r="6508" spans="1:4" x14ac:dyDescent="0.2">
      <c r="A6508" s="2" t="s">
        <v>6563</v>
      </c>
      <c r="B6508">
        <v>1</v>
      </c>
      <c r="C6508">
        <v>1</v>
      </c>
      <c r="D6508" t="s">
        <v>518</v>
      </c>
    </row>
    <row r="6509" spans="1:4" x14ac:dyDescent="0.2">
      <c r="A6509" s="2" t="s">
        <v>6565</v>
      </c>
      <c r="B6509">
        <v>1</v>
      </c>
      <c r="C6509">
        <v>1</v>
      </c>
      <c r="D6509" t="s">
        <v>518</v>
      </c>
    </row>
    <row r="6510" spans="1:4" x14ac:dyDescent="0.2">
      <c r="A6510" s="2" t="s">
        <v>6567</v>
      </c>
      <c r="B6510">
        <v>1</v>
      </c>
      <c r="C6510">
        <v>1</v>
      </c>
      <c r="D6510" t="s">
        <v>518</v>
      </c>
    </row>
    <row r="6511" spans="1:4" x14ac:dyDescent="0.2">
      <c r="A6511" s="2" t="s">
        <v>6568</v>
      </c>
      <c r="B6511">
        <v>1</v>
      </c>
      <c r="C6511">
        <v>1</v>
      </c>
      <c r="D6511" t="s">
        <v>518</v>
      </c>
    </row>
    <row r="6512" spans="1:4" x14ac:dyDescent="0.2">
      <c r="A6512" s="2" t="s">
        <v>6572</v>
      </c>
      <c r="B6512">
        <v>1</v>
      </c>
      <c r="C6512">
        <v>1</v>
      </c>
      <c r="D6512" t="s">
        <v>518</v>
      </c>
    </row>
    <row r="6513" spans="1:4" x14ac:dyDescent="0.2">
      <c r="A6513" s="2" t="s">
        <v>2065</v>
      </c>
      <c r="B6513">
        <v>0.95294747837666904</v>
      </c>
      <c r="C6513">
        <v>1</v>
      </c>
      <c r="D6513">
        <v>4.6732575654815797E-2</v>
      </c>
    </row>
    <row r="6514" spans="1:4" x14ac:dyDescent="0.2">
      <c r="A6514" s="2" t="s">
        <v>2083</v>
      </c>
      <c r="B6514">
        <v>0.823888165800575</v>
      </c>
      <c r="C6514">
        <v>1</v>
      </c>
      <c r="D6514">
        <v>-0.100060219241112</v>
      </c>
    </row>
    <row r="6515" spans="1:4" x14ac:dyDescent="0.2">
      <c r="A6515" s="2" t="s">
        <v>2086</v>
      </c>
      <c r="B6515">
        <v>0.89678697162593901</v>
      </c>
      <c r="C6515">
        <v>1</v>
      </c>
      <c r="D6515">
        <v>-2.3380037779228799E-2</v>
      </c>
    </row>
    <row r="6516" spans="1:4" x14ac:dyDescent="0.2">
      <c r="A6516" s="2" t="s">
        <v>2093</v>
      </c>
      <c r="B6516">
        <v>0.96798348344056695</v>
      </c>
      <c r="C6516">
        <v>1</v>
      </c>
      <c r="D6516">
        <v>-4.2133470419482202E-3</v>
      </c>
    </row>
    <row r="6517" spans="1:4" x14ac:dyDescent="0.2">
      <c r="A6517" s="2" t="s">
        <v>2094</v>
      </c>
      <c r="B6517">
        <v>0.86920710693325998</v>
      </c>
      <c r="C6517">
        <v>1</v>
      </c>
      <c r="D6517">
        <v>6.9486425332525E-3</v>
      </c>
    </row>
    <row r="6518" spans="1:4" x14ac:dyDescent="0.2">
      <c r="A6518" s="2" t="s">
        <v>2105</v>
      </c>
      <c r="B6518">
        <v>0.89138361607211003</v>
      </c>
      <c r="C6518">
        <v>1</v>
      </c>
      <c r="D6518">
        <v>-2.0508594321397302E-3</v>
      </c>
    </row>
    <row r="6519" spans="1:4" x14ac:dyDescent="0.2">
      <c r="A6519" s="2" t="s">
        <v>2106</v>
      </c>
      <c r="B6519">
        <v>0.86391517755413905</v>
      </c>
      <c r="C6519">
        <v>1</v>
      </c>
      <c r="D6519">
        <v>2.2555994272855902E-3</v>
      </c>
    </row>
    <row r="6520" spans="1:4" x14ac:dyDescent="0.2">
      <c r="A6520" s="2" t="s">
        <v>6578</v>
      </c>
      <c r="B6520">
        <v>1</v>
      </c>
      <c r="C6520">
        <v>1</v>
      </c>
      <c r="D6520" t="s">
        <v>518</v>
      </c>
    </row>
    <row r="6521" spans="1:4" x14ac:dyDescent="0.2">
      <c r="A6521" s="2" t="s">
        <v>2113</v>
      </c>
      <c r="B6521">
        <v>0.97999174467363404</v>
      </c>
      <c r="C6521">
        <v>1</v>
      </c>
      <c r="D6521">
        <v>1.89850736314156E-3</v>
      </c>
    </row>
    <row r="6522" spans="1:4" x14ac:dyDescent="0.2">
      <c r="A6522" s="2" t="s">
        <v>2120</v>
      </c>
      <c r="B6522">
        <v>0.89075388186605897</v>
      </c>
      <c r="C6522">
        <v>1</v>
      </c>
      <c r="D6522">
        <v>-7.9594818442562504E-4</v>
      </c>
    </row>
    <row r="6523" spans="1:4" x14ac:dyDescent="0.2">
      <c r="A6523" s="2" t="s">
        <v>2123</v>
      </c>
      <c r="B6523">
        <v>0.85620068462796795</v>
      </c>
      <c r="C6523">
        <v>1</v>
      </c>
      <c r="D6523">
        <v>-1.02803152815607E-2</v>
      </c>
    </row>
    <row r="6524" spans="1:4" x14ac:dyDescent="0.2">
      <c r="A6524" s="2" t="s">
        <v>6590</v>
      </c>
      <c r="B6524">
        <v>0.90295772044240397</v>
      </c>
      <c r="C6524">
        <v>1</v>
      </c>
      <c r="D6524">
        <v>1.3159950058787701E-3</v>
      </c>
    </row>
    <row r="6525" spans="1:4" x14ac:dyDescent="0.2">
      <c r="A6525" s="2" t="s">
        <v>2125</v>
      </c>
      <c r="B6525">
        <v>0.88070392245903895</v>
      </c>
      <c r="C6525">
        <v>1</v>
      </c>
      <c r="D6525">
        <v>-3.6542735035570502E-3</v>
      </c>
    </row>
    <row r="6526" spans="1:4" x14ac:dyDescent="0.2">
      <c r="A6526" s="2" t="s">
        <v>2126</v>
      </c>
      <c r="B6526">
        <v>0.963195641574078</v>
      </c>
      <c r="C6526">
        <v>1</v>
      </c>
      <c r="D6526">
        <v>-3.15920877622302E-4</v>
      </c>
    </row>
    <row r="6527" spans="1:4" x14ac:dyDescent="0.2">
      <c r="A6527" s="2" t="s">
        <v>6593</v>
      </c>
      <c r="B6527">
        <v>0.95825812111845499</v>
      </c>
      <c r="C6527">
        <v>1</v>
      </c>
      <c r="D6527">
        <v>-1.76893846269199E-3</v>
      </c>
    </row>
    <row r="6528" spans="1:4" x14ac:dyDescent="0.2">
      <c r="A6528" s="2" t="s">
        <v>6594</v>
      </c>
      <c r="B6528">
        <v>1</v>
      </c>
      <c r="C6528">
        <v>1</v>
      </c>
      <c r="D6528" t="s">
        <v>518</v>
      </c>
    </row>
    <row r="6529" spans="1:4" x14ac:dyDescent="0.2">
      <c r="A6529" s="2" t="s">
        <v>2129</v>
      </c>
      <c r="B6529">
        <v>0.93327231468071004</v>
      </c>
      <c r="C6529">
        <v>1</v>
      </c>
      <c r="D6529">
        <v>3.5574298580173E-3</v>
      </c>
    </row>
    <row r="6530" spans="1:4" x14ac:dyDescent="0.2">
      <c r="A6530" s="2" t="s">
        <v>2130</v>
      </c>
      <c r="B6530">
        <v>0.85273242234136803</v>
      </c>
      <c r="C6530">
        <v>1</v>
      </c>
      <c r="D6530">
        <v>-5.6508963378683899E-2</v>
      </c>
    </row>
    <row r="6531" spans="1:4" x14ac:dyDescent="0.2">
      <c r="A6531" s="2" t="s">
        <v>2135</v>
      </c>
      <c r="B6531">
        <v>0.913832765551294</v>
      </c>
      <c r="C6531">
        <v>1</v>
      </c>
      <c r="D6531">
        <v>3.2385433625337599E-3</v>
      </c>
    </row>
    <row r="6532" spans="1:4" x14ac:dyDescent="0.2">
      <c r="A6532" s="2" t="s">
        <v>6598</v>
      </c>
      <c r="B6532">
        <v>0.88613679594260997</v>
      </c>
      <c r="C6532">
        <v>1</v>
      </c>
      <c r="D6532">
        <v>3.50749987632732E-3</v>
      </c>
    </row>
    <row r="6533" spans="1:4" x14ac:dyDescent="0.2">
      <c r="A6533" s="2" t="s">
        <v>6604</v>
      </c>
      <c r="B6533">
        <v>0.88654705125178201</v>
      </c>
      <c r="C6533">
        <v>1</v>
      </c>
      <c r="D6533">
        <v>3.42983182312242E-3</v>
      </c>
    </row>
    <row r="6534" spans="1:4" x14ac:dyDescent="0.2">
      <c r="A6534" s="2" t="s">
        <v>6607</v>
      </c>
      <c r="B6534">
        <v>0.97085002629939798</v>
      </c>
      <c r="C6534">
        <v>1</v>
      </c>
      <c r="D6534">
        <v>-3.3445985907267699E-4</v>
      </c>
    </row>
    <row r="6535" spans="1:4" x14ac:dyDescent="0.2">
      <c r="A6535" s="2" t="s">
        <v>6608</v>
      </c>
      <c r="B6535">
        <v>1</v>
      </c>
      <c r="C6535">
        <v>1</v>
      </c>
      <c r="D6535" t="s">
        <v>518</v>
      </c>
    </row>
    <row r="6536" spans="1:4" x14ac:dyDescent="0.2">
      <c r="A6536" s="2" t="s">
        <v>2147</v>
      </c>
      <c r="B6536">
        <v>0.99972953274186005</v>
      </c>
      <c r="C6536">
        <v>1</v>
      </c>
      <c r="D6536" s="1">
        <v>-4.3660216089138803E-5</v>
      </c>
    </row>
    <row r="6537" spans="1:4" x14ac:dyDescent="0.2">
      <c r="A6537" s="2" t="s">
        <v>6613</v>
      </c>
      <c r="B6537">
        <v>0.88757960429727401</v>
      </c>
      <c r="C6537">
        <v>1</v>
      </c>
      <c r="D6537">
        <v>3.1057903153373298E-3</v>
      </c>
    </row>
    <row r="6538" spans="1:4" x14ac:dyDescent="0.2">
      <c r="A6538" s="2" t="s">
        <v>6620</v>
      </c>
      <c r="B6538">
        <v>0.96865344543552601</v>
      </c>
      <c r="C6538">
        <v>1</v>
      </c>
      <c r="D6538">
        <v>1.5608484377541299E-3</v>
      </c>
    </row>
    <row r="6539" spans="1:4" x14ac:dyDescent="0.2">
      <c r="A6539" s="2" t="s">
        <v>6623</v>
      </c>
      <c r="B6539">
        <v>1</v>
      </c>
      <c r="C6539">
        <v>1</v>
      </c>
      <c r="D6539" s="1">
        <v>8.6387625763335502E-5</v>
      </c>
    </row>
    <row r="6540" spans="1:4" x14ac:dyDescent="0.2">
      <c r="A6540" s="2" t="s">
        <v>6624</v>
      </c>
      <c r="B6540">
        <v>1</v>
      </c>
      <c r="C6540">
        <v>1</v>
      </c>
      <c r="D6540" t="s">
        <v>518</v>
      </c>
    </row>
    <row r="6541" spans="1:4" x14ac:dyDescent="0.2">
      <c r="A6541" s="2" t="s">
        <v>4643</v>
      </c>
      <c r="B6541">
        <v>1</v>
      </c>
      <c r="C6541">
        <v>1</v>
      </c>
      <c r="D6541" t="s">
        <v>518</v>
      </c>
    </row>
    <row r="6542" spans="1:4" x14ac:dyDescent="0.2">
      <c r="A6542" s="2" t="s">
        <v>2157</v>
      </c>
      <c r="B6542">
        <v>0.92931247507340198</v>
      </c>
      <c r="C6542">
        <v>1</v>
      </c>
      <c r="D6542">
        <v>-2.1093424758642999E-3</v>
      </c>
    </row>
    <row r="6543" spans="1:4" x14ac:dyDescent="0.2">
      <c r="A6543" s="2" t="s">
        <v>6632</v>
      </c>
      <c r="B6543">
        <v>0.97672556046028203</v>
      </c>
      <c r="C6543">
        <v>1</v>
      </c>
      <c r="D6543">
        <v>-6.0867445228232901E-4</v>
      </c>
    </row>
    <row r="6544" spans="1:4" x14ac:dyDescent="0.2">
      <c r="A6544" s="2" t="s">
        <v>2158</v>
      </c>
      <c r="B6544">
        <v>0.91795528646911395</v>
      </c>
      <c r="C6544">
        <v>1</v>
      </c>
      <c r="D6544">
        <v>-1.84131012740006E-3</v>
      </c>
    </row>
    <row r="6545" spans="1:4" x14ac:dyDescent="0.2">
      <c r="A6545" s="2" t="s">
        <v>6633</v>
      </c>
      <c r="B6545">
        <v>0.84004331298495905</v>
      </c>
      <c r="C6545">
        <v>1</v>
      </c>
      <c r="D6545">
        <v>3.77706376168603E-3</v>
      </c>
    </row>
    <row r="6546" spans="1:4" x14ac:dyDescent="0.2">
      <c r="A6546" s="2" t="s">
        <v>6635</v>
      </c>
      <c r="B6546">
        <v>1</v>
      </c>
      <c r="C6546">
        <v>1</v>
      </c>
      <c r="D6546" t="s">
        <v>518</v>
      </c>
    </row>
    <row r="6547" spans="1:4" x14ac:dyDescent="0.2">
      <c r="A6547" s="2" t="s">
        <v>2168</v>
      </c>
      <c r="B6547">
        <v>0.82107038960047096</v>
      </c>
      <c r="C6547">
        <v>1</v>
      </c>
      <c r="D6547">
        <v>-1.1680038995970401E-4</v>
      </c>
    </row>
    <row r="6548" spans="1:4" x14ac:dyDescent="0.2">
      <c r="A6548" s="2" t="s">
        <v>2169</v>
      </c>
      <c r="B6548">
        <v>0.85511474354926997</v>
      </c>
      <c r="C6548">
        <v>1</v>
      </c>
      <c r="D6548">
        <v>-8.2273000319836396E-3</v>
      </c>
    </row>
    <row r="6549" spans="1:4" x14ac:dyDescent="0.2">
      <c r="A6549" s="2" t="s">
        <v>2173</v>
      </c>
      <c r="B6549">
        <v>0.87067999684521802</v>
      </c>
      <c r="C6549">
        <v>1</v>
      </c>
      <c r="D6549">
        <v>3.9265965128122502E-3</v>
      </c>
    </row>
    <row r="6550" spans="1:4" x14ac:dyDescent="0.2">
      <c r="A6550" s="2" t="s">
        <v>4701</v>
      </c>
      <c r="B6550">
        <v>1</v>
      </c>
      <c r="C6550">
        <v>1</v>
      </c>
      <c r="D6550" t="s">
        <v>518</v>
      </c>
    </row>
    <row r="6551" spans="1:4" x14ac:dyDescent="0.2">
      <c r="A6551" s="2" t="s">
        <v>6642</v>
      </c>
      <c r="B6551">
        <v>0.83815214582176401</v>
      </c>
      <c r="C6551">
        <v>1</v>
      </c>
      <c r="D6551">
        <v>1.48507572992523E-3</v>
      </c>
    </row>
    <row r="6552" spans="1:4" x14ac:dyDescent="0.2">
      <c r="A6552" s="2" t="s">
        <v>2180</v>
      </c>
      <c r="B6552">
        <v>0.84171562667649302</v>
      </c>
      <c r="C6552">
        <v>1</v>
      </c>
      <c r="D6552">
        <v>-1.2933928124724501E-2</v>
      </c>
    </row>
    <row r="6553" spans="1:4" x14ac:dyDescent="0.2">
      <c r="A6553" s="2" t="s">
        <v>2185</v>
      </c>
      <c r="B6553">
        <v>0.94288907396492105</v>
      </c>
      <c r="C6553">
        <v>1</v>
      </c>
      <c r="D6553">
        <v>6.68572266474438E-3</v>
      </c>
    </row>
    <row r="6554" spans="1:4" x14ac:dyDescent="0.2">
      <c r="A6554" s="2" t="s">
        <v>2188</v>
      </c>
      <c r="B6554">
        <v>0.97599965567735103</v>
      </c>
      <c r="C6554">
        <v>1</v>
      </c>
      <c r="D6554">
        <v>-4.0373338328073402E-3</v>
      </c>
    </row>
    <row r="6555" spans="1:4" x14ac:dyDescent="0.2">
      <c r="A6555" s="2" t="s">
        <v>2192</v>
      </c>
      <c r="B6555">
        <v>0.83067605808211198</v>
      </c>
      <c r="C6555">
        <v>1</v>
      </c>
      <c r="D6555">
        <v>7.6689798047064398E-3</v>
      </c>
    </row>
    <row r="6556" spans="1:4" x14ac:dyDescent="0.2">
      <c r="A6556" s="2" t="s">
        <v>2196</v>
      </c>
      <c r="B6556">
        <v>0.84109488267349897</v>
      </c>
      <c r="C6556">
        <v>1</v>
      </c>
      <c r="D6556">
        <v>6.7657785396516299E-3</v>
      </c>
    </row>
    <row r="6557" spans="1:4" x14ac:dyDescent="0.2">
      <c r="A6557" s="2" t="s">
        <v>2197</v>
      </c>
      <c r="B6557">
        <v>0.85807492609192004</v>
      </c>
      <c r="C6557">
        <v>1</v>
      </c>
      <c r="D6557">
        <v>-5.8390478516773302E-3</v>
      </c>
    </row>
    <row r="6558" spans="1:4" x14ac:dyDescent="0.2">
      <c r="A6558" s="2" t="s">
        <v>2198</v>
      </c>
      <c r="B6558">
        <v>0.96413616154921999</v>
      </c>
      <c r="C6558">
        <v>1</v>
      </c>
      <c r="D6558" s="1">
        <v>4.9886698386273098E-5</v>
      </c>
    </row>
    <row r="6559" spans="1:4" x14ac:dyDescent="0.2">
      <c r="A6559" s="2" t="s">
        <v>2202</v>
      </c>
      <c r="B6559">
        <v>0.93198851951516504</v>
      </c>
      <c r="C6559">
        <v>1</v>
      </c>
      <c r="D6559">
        <v>-7.6958499678040602E-3</v>
      </c>
    </row>
    <row r="6560" spans="1:4" x14ac:dyDescent="0.2">
      <c r="A6560" s="2" t="s">
        <v>6647</v>
      </c>
      <c r="B6560">
        <v>0.91829399593605499</v>
      </c>
      <c r="C6560">
        <v>1</v>
      </c>
      <c r="D6560">
        <v>-2.6935011247377501E-3</v>
      </c>
    </row>
    <row r="6561" spans="1:4" x14ac:dyDescent="0.2">
      <c r="A6561" s="2" t="s">
        <v>2206</v>
      </c>
      <c r="B6561">
        <v>0.89134534390611597</v>
      </c>
      <c r="C6561">
        <v>1</v>
      </c>
      <c r="D6561">
        <v>6.6256059162924296E-3</v>
      </c>
    </row>
    <row r="6562" spans="1:4" x14ac:dyDescent="0.2">
      <c r="A6562" s="2" t="s">
        <v>2209</v>
      </c>
      <c r="B6562">
        <v>0.96966231093990896</v>
      </c>
      <c r="C6562">
        <v>1</v>
      </c>
      <c r="D6562">
        <v>-4.3447302625183501E-4</v>
      </c>
    </row>
    <row r="6563" spans="1:4" x14ac:dyDescent="0.2">
      <c r="A6563" s="2" t="s">
        <v>2211</v>
      </c>
      <c r="B6563">
        <v>0.92403240635155603</v>
      </c>
      <c r="C6563">
        <v>1</v>
      </c>
      <c r="D6563">
        <v>-1.6376026083454E-3</v>
      </c>
    </row>
    <row r="6564" spans="1:4" x14ac:dyDescent="0.2">
      <c r="A6564" s="2" t="s">
        <v>2214</v>
      </c>
      <c r="B6564">
        <v>0.91909614794411698</v>
      </c>
      <c r="C6564">
        <v>1</v>
      </c>
      <c r="D6564">
        <v>5.8037340995510701E-3</v>
      </c>
    </row>
    <row r="6565" spans="1:4" x14ac:dyDescent="0.2">
      <c r="A6565" s="2" t="s">
        <v>6656</v>
      </c>
      <c r="B6565">
        <v>1</v>
      </c>
      <c r="C6565">
        <v>1</v>
      </c>
      <c r="D6565" t="s">
        <v>518</v>
      </c>
    </row>
    <row r="6566" spans="1:4" x14ac:dyDescent="0.2">
      <c r="A6566" s="2" t="s">
        <v>6661</v>
      </c>
      <c r="B6566">
        <v>1</v>
      </c>
      <c r="C6566">
        <v>1</v>
      </c>
      <c r="D6566" t="s">
        <v>518</v>
      </c>
    </row>
    <row r="6567" spans="1:4" x14ac:dyDescent="0.2">
      <c r="A6567" s="2" t="s">
        <v>6665</v>
      </c>
      <c r="B6567">
        <v>1</v>
      </c>
      <c r="C6567">
        <v>1</v>
      </c>
      <c r="D6567" t="s">
        <v>518</v>
      </c>
    </row>
    <row r="6568" spans="1:4" x14ac:dyDescent="0.2">
      <c r="A6568" s="2" t="s">
        <v>6666</v>
      </c>
      <c r="B6568">
        <v>1</v>
      </c>
      <c r="C6568">
        <v>1</v>
      </c>
      <c r="D6568" t="s">
        <v>518</v>
      </c>
    </row>
    <row r="6569" spans="1:4" x14ac:dyDescent="0.2">
      <c r="A6569" s="2" t="s">
        <v>6667</v>
      </c>
      <c r="B6569">
        <v>0.90396932635840499</v>
      </c>
      <c r="C6569">
        <v>1</v>
      </c>
      <c r="D6569">
        <v>-5.36072591469033E-4</v>
      </c>
    </row>
    <row r="6570" spans="1:4" x14ac:dyDescent="0.2">
      <c r="A6570" s="2" t="s">
        <v>2224</v>
      </c>
      <c r="B6570">
        <v>0.96847285812266504</v>
      </c>
      <c r="C6570">
        <v>1</v>
      </c>
      <c r="D6570">
        <v>-2.4705812545822901E-3</v>
      </c>
    </row>
    <row r="6571" spans="1:4" x14ac:dyDescent="0.2">
      <c r="A6571" s="2" t="s">
        <v>2228</v>
      </c>
      <c r="B6571">
        <v>0.810430221876003</v>
      </c>
      <c r="C6571">
        <v>1</v>
      </c>
      <c r="D6571">
        <v>-3.4210615823439101E-2</v>
      </c>
    </row>
    <row r="6572" spans="1:4" x14ac:dyDescent="0.2">
      <c r="A6572" s="2" t="s">
        <v>6673</v>
      </c>
      <c r="B6572">
        <v>0.93629175330727299</v>
      </c>
      <c r="C6572">
        <v>1</v>
      </c>
      <c r="D6572">
        <v>-1.7480244099990999E-3</v>
      </c>
    </row>
    <row r="6573" spans="1:4" x14ac:dyDescent="0.2">
      <c r="A6573" s="2" t="s">
        <v>2240</v>
      </c>
      <c r="B6573">
        <v>0.81248858974046601</v>
      </c>
      <c r="C6573">
        <v>1</v>
      </c>
      <c r="D6573">
        <v>9.1786156779058194E-3</v>
      </c>
    </row>
    <row r="6574" spans="1:4" x14ac:dyDescent="0.2">
      <c r="A6574" s="2" t="s">
        <v>4702</v>
      </c>
      <c r="B6574">
        <v>0.91897853500367399</v>
      </c>
      <c r="C6574">
        <v>1</v>
      </c>
      <c r="D6574">
        <v>-1.9799669226834899E-4</v>
      </c>
    </row>
    <row r="6575" spans="1:4" x14ac:dyDescent="0.2">
      <c r="A6575" s="2" t="s">
        <v>6680</v>
      </c>
      <c r="B6575">
        <v>1</v>
      </c>
      <c r="C6575">
        <v>1</v>
      </c>
      <c r="D6575" t="s">
        <v>518</v>
      </c>
    </row>
    <row r="6576" spans="1:4" x14ac:dyDescent="0.2">
      <c r="A6576" s="2" t="s">
        <v>4776</v>
      </c>
      <c r="B6576">
        <v>0.829856080157515</v>
      </c>
      <c r="C6576">
        <v>1</v>
      </c>
      <c r="D6576">
        <v>-1.8766924283645601E-3</v>
      </c>
    </row>
    <row r="6577" spans="1:4" x14ac:dyDescent="0.2">
      <c r="A6577" s="2" t="s">
        <v>6687</v>
      </c>
      <c r="B6577">
        <v>1</v>
      </c>
      <c r="C6577">
        <v>1</v>
      </c>
      <c r="D6577" t="s">
        <v>518</v>
      </c>
    </row>
    <row r="6578" spans="1:4" x14ac:dyDescent="0.2">
      <c r="A6578" s="2" t="s">
        <v>2250</v>
      </c>
      <c r="B6578">
        <v>0.97115327591493505</v>
      </c>
      <c r="C6578">
        <v>1</v>
      </c>
      <c r="D6578">
        <v>1.3280218238985301E-3</v>
      </c>
    </row>
    <row r="6579" spans="1:4" x14ac:dyDescent="0.2">
      <c r="A6579" s="2" t="s">
        <v>6695</v>
      </c>
      <c r="B6579">
        <v>1</v>
      </c>
      <c r="C6579">
        <v>1</v>
      </c>
      <c r="D6579" t="s">
        <v>518</v>
      </c>
    </row>
    <row r="6580" spans="1:4" x14ac:dyDescent="0.2">
      <c r="A6580" s="2" t="s">
        <v>2257</v>
      </c>
      <c r="B6580">
        <v>0.90472845515627998</v>
      </c>
      <c r="C6580">
        <v>1</v>
      </c>
      <c r="D6580">
        <v>3.2000633837453501E-3</v>
      </c>
    </row>
    <row r="6581" spans="1:4" x14ac:dyDescent="0.2">
      <c r="A6581" s="2" t="s">
        <v>6696</v>
      </c>
      <c r="B6581">
        <v>0.99164589270174297</v>
      </c>
      <c r="C6581">
        <v>1</v>
      </c>
      <c r="D6581">
        <v>-1.01569688231104E-4</v>
      </c>
    </row>
    <row r="6582" spans="1:4" x14ac:dyDescent="0.2">
      <c r="A6582" s="2" t="s">
        <v>2265</v>
      </c>
      <c r="B6582">
        <v>0.82627149657479704</v>
      </c>
      <c r="C6582">
        <v>1</v>
      </c>
      <c r="D6582">
        <v>1.2773299506137601E-2</v>
      </c>
    </row>
    <row r="6583" spans="1:4" x14ac:dyDescent="0.2">
      <c r="A6583" s="2" t="s">
        <v>2266</v>
      </c>
      <c r="B6583">
        <v>0.88223169507959698</v>
      </c>
      <c r="C6583">
        <v>1</v>
      </c>
      <c r="D6583">
        <v>3.2013087849779198E-3</v>
      </c>
    </row>
    <row r="6584" spans="1:4" x14ac:dyDescent="0.2">
      <c r="A6584" s="2" t="s">
        <v>2268</v>
      </c>
      <c r="B6584">
        <v>0.80445676203169303</v>
      </c>
      <c r="C6584">
        <v>1</v>
      </c>
      <c r="D6584">
        <v>-7.2443110320114601E-3</v>
      </c>
    </row>
    <row r="6585" spans="1:4" x14ac:dyDescent="0.2">
      <c r="A6585" s="2" t="s">
        <v>6698</v>
      </c>
      <c r="B6585">
        <v>0.79425290730925802</v>
      </c>
      <c r="C6585">
        <v>1</v>
      </c>
      <c r="D6585">
        <v>-3.1883550169241699E-3</v>
      </c>
    </row>
    <row r="6586" spans="1:4" x14ac:dyDescent="0.2">
      <c r="A6586" s="2" t="s">
        <v>6699</v>
      </c>
      <c r="B6586">
        <v>1</v>
      </c>
      <c r="C6586">
        <v>1</v>
      </c>
      <c r="D6586" t="s">
        <v>518</v>
      </c>
    </row>
    <row r="6587" spans="1:4" x14ac:dyDescent="0.2">
      <c r="A6587" s="2" t="s">
        <v>6700</v>
      </c>
      <c r="B6587">
        <v>1</v>
      </c>
      <c r="C6587">
        <v>1</v>
      </c>
      <c r="D6587" t="s">
        <v>518</v>
      </c>
    </row>
    <row r="6588" spans="1:4" x14ac:dyDescent="0.2">
      <c r="A6588" s="2" t="s">
        <v>4674</v>
      </c>
      <c r="B6588">
        <v>0.90813439321471801</v>
      </c>
      <c r="C6588">
        <v>1</v>
      </c>
      <c r="D6588">
        <v>-3.6266569155010398E-3</v>
      </c>
    </row>
    <row r="6589" spans="1:4" x14ac:dyDescent="0.2">
      <c r="A6589" s="2" t="s">
        <v>4667</v>
      </c>
      <c r="B6589">
        <v>0.91074487559742601</v>
      </c>
      <c r="C6589">
        <v>1</v>
      </c>
      <c r="D6589">
        <v>-5.2822534946192696E-4</v>
      </c>
    </row>
    <row r="6590" spans="1:4" x14ac:dyDescent="0.2">
      <c r="A6590" s="2" t="s">
        <v>6701</v>
      </c>
      <c r="B6590">
        <v>0.95922225089851698</v>
      </c>
      <c r="C6590">
        <v>1</v>
      </c>
      <c r="D6590">
        <v>-3.0901198720265799E-4</v>
      </c>
    </row>
    <row r="6591" spans="1:4" x14ac:dyDescent="0.2">
      <c r="A6591" s="2" t="s">
        <v>2273</v>
      </c>
      <c r="B6591">
        <v>0.83250103239708295</v>
      </c>
      <c r="C6591">
        <v>1</v>
      </c>
      <c r="D6591">
        <v>-4.5269531432590597E-2</v>
      </c>
    </row>
    <row r="6592" spans="1:4" x14ac:dyDescent="0.2">
      <c r="A6592" s="2" t="s">
        <v>2274</v>
      </c>
      <c r="B6592">
        <v>0.99290424940622002</v>
      </c>
      <c r="C6592">
        <v>1</v>
      </c>
      <c r="D6592">
        <v>-1.2717721478729301E-3</v>
      </c>
    </row>
    <row r="6593" spans="1:4" x14ac:dyDescent="0.2">
      <c r="A6593" s="2" t="s">
        <v>6709</v>
      </c>
      <c r="B6593">
        <v>1</v>
      </c>
      <c r="C6593">
        <v>1</v>
      </c>
      <c r="D6593" t="s">
        <v>518</v>
      </c>
    </row>
    <row r="6594" spans="1:4" x14ac:dyDescent="0.2">
      <c r="A6594" s="2" t="s">
        <v>6710</v>
      </c>
      <c r="B6594">
        <v>1</v>
      </c>
      <c r="C6594">
        <v>1</v>
      </c>
      <c r="D6594" t="s">
        <v>518</v>
      </c>
    </row>
    <row r="6595" spans="1:4" x14ac:dyDescent="0.2">
      <c r="A6595" s="2" t="s">
        <v>6712</v>
      </c>
      <c r="B6595">
        <v>0.98169563792396697</v>
      </c>
      <c r="C6595">
        <v>1</v>
      </c>
      <c r="D6595">
        <v>-2.0260872373099899E-4</v>
      </c>
    </row>
    <row r="6596" spans="1:4" x14ac:dyDescent="0.2">
      <c r="A6596" s="2" t="s">
        <v>6714</v>
      </c>
      <c r="B6596">
        <v>1</v>
      </c>
      <c r="C6596">
        <v>1</v>
      </c>
      <c r="D6596" t="s">
        <v>518</v>
      </c>
    </row>
    <row r="6597" spans="1:4" x14ac:dyDescent="0.2">
      <c r="A6597" s="2" t="s">
        <v>6715</v>
      </c>
      <c r="B6597">
        <v>1</v>
      </c>
      <c r="C6597">
        <v>1</v>
      </c>
      <c r="D6597" t="s">
        <v>518</v>
      </c>
    </row>
    <row r="6598" spans="1:4" x14ac:dyDescent="0.2">
      <c r="A6598" s="2" t="s">
        <v>6718</v>
      </c>
      <c r="B6598">
        <v>1</v>
      </c>
      <c r="C6598">
        <v>1</v>
      </c>
      <c r="D6598" t="s">
        <v>518</v>
      </c>
    </row>
    <row r="6599" spans="1:4" x14ac:dyDescent="0.2">
      <c r="A6599" s="2" t="s">
        <v>6721</v>
      </c>
      <c r="B6599">
        <v>1</v>
      </c>
      <c r="C6599">
        <v>1</v>
      </c>
      <c r="D6599" t="s">
        <v>518</v>
      </c>
    </row>
    <row r="6600" spans="1:4" x14ac:dyDescent="0.2">
      <c r="A6600" s="2" t="s">
        <v>2294</v>
      </c>
      <c r="B6600">
        <v>0.84480424597140602</v>
      </c>
      <c r="C6600">
        <v>1</v>
      </c>
      <c r="D6600">
        <v>-3.35179151876941E-3</v>
      </c>
    </row>
    <row r="6601" spans="1:4" x14ac:dyDescent="0.2">
      <c r="A6601" s="2" t="s">
        <v>2299</v>
      </c>
      <c r="B6601">
        <v>0.934751331983105</v>
      </c>
      <c r="C6601">
        <v>1</v>
      </c>
      <c r="D6601">
        <v>3.4307935614368399E-3</v>
      </c>
    </row>
    <row r="6602" spans="1:4" x14ac:dyDescent="0.2">
      <c r="A6602" s="2" t="s">
        <v>6726</v>
      </c>
      <c r="B6602">
        <v>1</v>
      </c>
      <c r="C6602">
        <v>1</v>
      </c>
      <c r="D6602" t="s">
        <v>518</v>
      </c>
    </row>
    <row r="6603" spans="1:4" x14ac:dyDescent="0.2">
      <c r="A6603" s="2" t="s">
        <v>6731</v>
      </c>
      <c r="B6603">
        <v>0.94368978036379103</v>
      </c>
      <c r="C6603">
        <v>1</v>
      </c>
      <c r="D6603">
        <v>1.72426414804524E-3</v>
      </c>
    </row>
    <row r="6604" spans="1:4" x14ac:dyDescent="0.2">
      <c r="A6604" s="2" t="s">
        <v>6732</v>
      </c>
      <c r="B6604">
        <v>1</v>
      </c>
      <c r="C6604">
        <v>1</v>
      </c>
      <c r="D6604" t="s">
        <v>518</v>
      </c>
    </row>
    <row r="6605" spans="1:4" x14ac:dyDescent="0.2">
      <c r="A6605" s="2" t="s">
        <v>6737</v>
      </c>
      <c r="B6605">
        <v>0.95648810876446699</v>
      </c>
      <c r="C6605">
        <v>1</v>
      </c>
      <c r="D6605">
        <v>1.5652856323648901E-3</v>
      </c>
    </row>
    <row r="6606" spans="1:4" x14ac:dyDescent="0.2">
      <c r="A6606" s="2" t="s">
        <v>2307</v>
      </c>
      <c r="B6606">
        <v>0.93594991629423097</v>
      </c>
      <c r="C6606">
        <v>1</v>
      </c>
      <c r="D6606">
        <v>-4.0511776671890799E-2</v>
      </c>
    </row>
    <row r="6607" spans="1:4" x14ac:dyDescent="0.2">
      <c r="A6607" s="2" t="s">
        <v>6747</v>
      </c>
      <c r="B6607">
        <v>1</v>
      </c>
      <c r="C6607">
        <v>1</v>
      </c>
      <c r="D6607" t="s">
        <v>518</v>
      </c>
    </row>
    <row r="6608" spans="1:4" x14ac:dyDescent="0.2">
      <c r="A6608" s="2" t="s">
        <v>6752</v>
      </c>
      <c r="B6608">
        <v>0.96829470324622702</v>
      </c>
      <c r="C6608">
        <v>1</v>
      </c>
      <c r="D6608" s="1">
        <v>-8.7978015526747304E-5</v>
      </c>
    </row>
    <row r="6609" spans="1:4" x14ac:dyDescent="0.2">
      <c r="A6609" s="2" t="s">
        <v>6753</v>
      </c>
      <c r="B6609">
        <v>0.877509538730886</v>
      </c>
      <c r="C6609">
        <v>1</v>
      </c>
      <c r="D6609">
        <v>1.41072855587794E-3</v>
      </c>
    </row>
    <row r="6610" spans="1:4" x14ac:dyDescent="0.2">
      <c r="A6610" s="2" t="s">
        <v>6754</v>
      </c>
      <c r="B6610">
        <v>1</v>
      </c>
      <c r="C6610">
        <v>1</v>
      </c>
      <c r="D6610" t="s">
        <v>518</v>
      </c>
    </row>
    <row r="6611" spans="1:4" x14ac:dyDescent="0.2">
      <c r="A6611" s="2" t="s">
        <v>2322</v>
      </c>
      <c r="B6611">
        <v>0.98272753928814205</v>
      </c>
      <c r="C6611">
        <v>1</v>
      </c>
      <c r="D6611">
        <v>1.0736553845009801E-3</v>
      </c>
    </row>
    <row r="6612" spans="1:4" x14ac:dyDescent="0.2">
      <c r="A6612" s="2" t="s">
        <v>6756</v>
      </c>
      <c r="B6612">
        <v>1</v>
      </c>
      <c r="C6612">
        <v>1</v>
      </c>
      <c r="D6612" t="s">
        <v>518</v>
      </c>
    </row>
    <row r="6613" spans="1:4" x14ac:dyDescent="0.2">
      <c r="A6613" s="2" t="s">
        <v>6757</v>
      </c>
      <c r="B6613">
        <v>0.79598054786408701</v>
      </c>
      <c r="C6613">
        <v>1</v>
      </c>
      <c r="D6613">
        <v>-3.2161137764867001E-3</v>
      </c>
    </row>
    <row r="6614" spans="1:4" x14ac:dyDescent="0.2">
      <c r="A6614" s="2" t="s">
        <v>6759</v>
      </c>
      <c r="B6614">
        <v>1</v>
      </c>
      <c r="C6614">
        <v>1</v>
      </c>
      <c r="D6614" t="s">
        <v>518</v>
      </c>
    </row>
    <row r="6615" spans="1:4" x14ac:dyDescent="0.2">
      <c r="A6615" s="2" t="s">
        <v>6760</v>
      </c>
      <c r="B6615">
        <v>0.92547256389773103</v>
      </c>
      <c r="C6615">
        <v>1</v>
      </c>
      <c r="D6615">
        <v>1.07732823563596E-3</v>
      </c>
    </row>
    <row r="6616" spans="1:4" x14ac:dyDescent="0.2">
      <c r="A6616" s="2" t="s">
        <v>6761</v>
      </c>
      <c r="B6616">
        <v>1</v>
      </c>
      <c r="C6616">
        <v>1</v>
      </c>
      <c r="D6616" t="s">
        <v>518</v>
      </c>
    </row>
    <row r="6617" spans="1:4" x14ac:dyDescent="0.2">
      <c r="A6617" s="2" t="s">
        <v>2332</v>
      </c>
      <c r="B6617">
        <v>0.79708927392704498</v>
      </c>
      <c r="C6617">
        <v>1</v>
      </c>
      <c r="D6617">
        <v>3.6043626824960899E-3</v>
      </c>
    </row>
    <row r="6618" spans="1:4" x14ac:dyDescent="0.2">
      <c r="A6618" s="2" t="s">
        <v>6773</v>
      </c>
      <c r="B6618">
        <v>1</v>
      </c>
      <c r="C6618">
        <v>1</v>
      </c>
      <c r="D6618" t="s">
        <v>518</v>
      </c>
    </row>
    <row r="6619" spans="1:4" x14ac:dyDescent="0.2">
      <c r="A6619" s="2" t="s">
        <v>2339</v>
      </c>
      <c r="B6619">
        <v>0.966428132796332</v>
      </c>
      <c r="C6619">
        <v>1</v>
      </c>
      <c r="D6619">
        <v>1.4112000881644001E-3</v>
      </c>
    </row>
    <row r="6620" spans="1:4" x14ac:dyDescent="0.2">
      <c r="A6620" s="2" t="s">
        <v>2340</v>
      </c>
      <c r="B6620">
        <v>0.85647179931004402</v>
      </c>
      <c r="C6620">
        <v>1</v>
      </c>
      <c r="D6620">
        <v>-2.5930265810974701E-3</v>
      </c>
    </row>
    <row r="6621" spans="1:4" x14ac:dyDescent="0.2">
      <c r="A6621" s="2" t="s">
        <v>2341</v>
      </c>
      <c r="B6621">
        <v>0.86123677674756505</v>
      </c>
      <c r="C6621">
        <v>1</v>
      </c>
      <c r="D6621">
        <v>5.9480976511463397E-2</v>
      </c>
    </row>
    <row r="6622" spans="1:4" x14ac:dyDescent="0.2">
      <c r="A6622" s="2" t="s">
        <v>2345</v>
      </c>
      <c r="B6622">
        <v>0.81717819176122897</v>
      </c>
      <c r="C6622">
        <v>1</v>
      </c>
      <c r="D6622">
        <v>-5.1010731172922803E-3</v>
      </c>
    </row>
    <row r="6623" spans="1:4" x14ac:dyDescent="0.2">
      <c r="A6623" s="2" t="s">
        <v>2347</v>
      </c>
      <c r="B6623">
        <v>0.888212850617211</v>
      </c>
      <c r="C6623">
        <v>1</v>
      </c>
      <c r="D6623">
        <v>2.0718626205013901E-3</v>
      </c>
    </row>
    <row r="6624" spans="1:4" x14ac:dyDescent="0.2">
      <c r="A6624" s="2" t="s">
        <v>6777</v>
      </c>
      <c r="B6624">
        <v>0.99752267903326797</v>
      </c>
      <c r="C6624">
        <v>1</v>
      </c>
      <c r="D6624">
        <v>-1.52312665046938E-4</v>
      </c>
    </row>
    <row r="6625" spans="1:4" x14ac:dyDescent="0.2">
      <c r="A6625" s="2" t="s">
        <v>2353</v>
      </c>
      <c r="B6625">
        <v>0.969397236158694</v>
      </c>
      <c r="C6625">
        <v>1</v>
      </c>
      <c r="D6625">
        <v>-5.3754032730299296E-4</v>
      </c>
    </row>
    <row r="6626" spans="1:4" x14ac:dyDescent="0.2">
      <c r="A6626" s="2" t="s">
        <v>2355</v>
      </c>
      <c r="B6626">
        <v>0.90161956974783397</v>
      </c>
      <c r="C6626">
        <v>1</v>
      </c>
      <c r="D6626">
        <v>-1.4942390713933401E-3</v>
      </c>
    </row>
    <row r="6627" spans="1:4" x14ac:dyDescent="0.2">
      <c r="A6627" s="2" t="s">
        <v>2356</v>
      </c>
      <c r="B6627">
        <v>0.85476509638384901</v>
      </c>
      <c r="C6627">
        <v>1</v>
      </c>
      <c r="D6627">
        <v>-1.1422120691342E-2</v>
      </c>
    </row>
    <row r="6628" spans="1:4" x14ac:dyDescent="0.2">
      <c r="A6628" s="2" t="s">
        <v>6779</v>
      </c>
      <c r="B6628">
        <v>1</v>
      </c>
      <c r="C6628">
        <v>1</v>
      </c>
      <c r="D6628" t="s">
        <v>518</v>
      </c>
    </row>
    <row r="6629" spans="1:4" x14ac:dyDescent="0.2">
      <c r="A6629" s="2" t="s">
        <v>2358</v>
      </c>
      <c r="B6629">
        <v>0.89518785747667395</v>
      </c>
      <c r="C6629">
        <v>1</v>
      </c>
      <c r="D6629">
        <v>1.90284747809913E-3</v>
      </c>
    </row>
    <row r="6630" spans="1:4" x14ac:dyDescent="0.2">
      <c r="A6630" s="2" t="s">
        <v>6786</v>
      </c>
      <c r="B6630">
        <v>0.82168704902226197</v>
      </c>
      <c r="C6630">
        <v>1</v>
      </c>
      <c r="D6630">
        <v>4.0913438174168502E-3</v>
      </c>
    </row>
    <row r="6631" spans="1:4" x14ac:dyDescent="0.2">
      <c r="A6631" s="2" t="s">
        <v>6787</v>
      </c>
      <c r="B6631">
        <v>1</v>
      </c>
      <c r="C6631">
        <v>1</v>
      </c>
      <c r="D6631" t="s">
        <v>518</v>
      </c>
    </row>
    <row r="6632" spans="1:4" x14ac:dyDescent="0.2">
      <c r="A6632" s="2" t="s">
        <v>2362</v>
      </c>
      <c r="B6632">
        <v>0.90246273995784798</v>
      </c>
      <c r="C6632">
        <v>1</v>
      </c>
      <c r="D6632">
        <v>-3.5081691232382298E-4</v>
      </c>
    </row>
    <row r="6633" spans="1:4" x14ac:dyDescent="0.2">
      <c r="A6633" s="2" t="s">
        <v>6789</v>
      </c>
      <c r="B6633">
        <v>1</v>
      </c>
      <c r="C6633">
        <v>1</v>
      </c>
      <c r="D6633" t="s">
        <v>518</v>
      </c>
    </row>
    <row r="6634" spans="1:4" x14ac:dyDescent="0.2">
      <c r="A6634" s="2" t="s">
        <v>6794</v>
      </c>
      <c r="B6634">
        <v>0.968618674718981</v>
      </c>
      <c r="C6634">
        <v>1</v>
      </c>
      <c r="D6634">
        <v>-3.4645063969806301E-4</v>
      </c>
    </row>
    <row r="6635" spans="1:4" x14ac:dyDescent="0.2">
      <c r="A6635" s="2" t="s">
        <v>6801</v>
      </c>
      <c r="B6635">
        <v>1</v>
      </c>
      <c r="C6635">
        <v>1</v>
      </c>
      <c r="D6635" t="s">
        <v>518</v>
      </c>
    </row>
    <row r="6636" spans="1:4" x14ac:dyDescent="0.2">
      <c r="A6636" s="2" t="s">
        <v>2371</v>
      </c>
      <c r="B6636">
        <v>0.91980712082026905</v>
      </c>
      <c r="C6636">
        <v>1</v>
      </c>
      <c r="D6636">
        <v>2.8603785731482899E-3</v>
      </c>
    </row>
    <row r="6637" spans="1:4" x14ac:dyDescent="0.2">
      <c r="A6637" s="2" t="s">
        <v>6803</v>
      </c>
      <c r="B6637">
        <v>0.80121618918133597</v>
      </c>
      <c r="C6637">
        <v>1</v>
      </c>
      <c r="D6637">
        <v>1.46153917421948E-3</v>
      </c>
    </row>
    <row r="6638" spans="1:4" x14ac:dyDescent="0.2">
      <c r="A6638" s="2" t="s">
        <v>2374</v>
      </c>
      <c r="B6638">
        <v>0.88937353406660202</v>
      </c>
      <c r="C6638">
        <v>1</v>
      </c>
      <c r="D6638">
        <v>1.22215779173972E-3</v>
      </c>
    </row>
    <row r="6639" spans="1:4" x14ac:dyDescent="0.2">
      <c r="A6639" s="2" t="s">
        <v>6806</v>
      </c>
      <c r="B6639">
        <v>0.99652079975966701</v>
      </c>
      <c r="C6639">
        <v>1</v>
      </c>
      <c r="D6639">
        <v>-6.9240211564171599E-4</v>
      </c>
    </row>
    <row r="6640" spans="1:4" x14ac:dyDescent="0.2">
      <c r="A6640" s="2" t="s">
        <v>2379</v>
      </c>
      <c r="B6640">
        <v>0.970812933134934</v>
      </c>
      <c r="C6640">
        <v>1</v>
      </c>
      <c r="D6640">
        <v>8.2341545021981702E-4</v>
      </c>
    </row>
    <row r="6641" spans="1:4" x14ac:dyDescent="0.2">
      <c r="A6641" s="2" t="s">
        <v>2383</v>
      </c>
      <c r="B6641">
        <v>0.90396936796496796</v>
      </c>
      <c r="C6641">
        <v>1</v>
      </c>
      <c r="D6641">
        <v>-1.8237481969181301E-3</v>
      </c>
    </row>
    <row r="6642" spans="1:4" x14ac:dyDescent="0.2">
      <c r="A6642" s="2" t="s">
        <v>2392</v>
      </c>
      <c r="B6642">
        <v>0.80557523321999802</v>
      </c>
      <c r="C6642">
        <v>1</v>
      </c>
      <c r="D6642">
        <v>3.1364785818351901E-3</v>
      </c>
    </row>
    <row r="6643" spans="1:4" x14ac:dyDescent="0.2">
      <c r="A6643" s="2" t="s">
        <v>6812</v>
      </c>
      <c r="B6643">
        <v>1</v>
      </c>
      <c r="C6643">
        <v>1</v>
      </c>
      <c r="D6643" t="s">
        <v>518</v>
      </c>
    </row>
    <row r="6644" spans="1:4" x14ac:dyDescent="0.2">
      <c r="A6644" s="2" t="s">
        <v>6813</v>
      </c>
      <c r="B6644">
        <v>0.87318729674523399</v>
      </c>
      <c r="C6644">
        <v>1</v>
      </c>
      <c r="D6644">
        <v>1.28267219758794E-3</v>
      </c>
    </row>
    <row r="6645" spans="1:4" x14ac:dyDescent="0.2">
      <c r="A6645" s="2" t="s">
        <v>6814</v>
      </c>
      <c r="B6645">
        <v>0.89660346067709096</v>
      </c>
      <c r="C6645">
        <v>1</v>
      </c>
      <c r="D6645">
        <v>-1.92065671384302E-3</v>
      </c>
    </row>
    <row r="6646" spans="1:4" x14ac:dyDescent="0.2">
      <c r="A6646" s="2" t="s">
        <v>2394</v>
      </c>
      <c r="B6646">
        <v>0.86979337710163196</v>
      </c>
      <c r="C6646">
        <v>1</v>
      </c>
      <c r="D6646">
        <v>-2.2248728729128502E-3</v>
      </c>
    </row>
    <row r="6647" spans="1:4" x14ac:dyDescent="0.2">
      <c r="A6647" s="2" t="s">
        <v>6818</v>
      </c>
      <c r="B6647">
        <v>1</v>
      </c>
      <c r="C6647">
        <v>1</v>
      </c>
      <c r="D6647" t="s">
        <v>518</v>
      </c>
    </row>
    <row r="6648" spans="1:4" x14ac:dyDescent="0.2">
      <c r="A6648" s="2" t="s">
        <v>2398</v>
      </c>
      <c r="B6648">
        <v>0.81972416637384804</v>
      </c>
      <c r="C6648">
        <v>1</v>
      </c>
      <c r="D6648">
        <v>-1.19861693929341E-2</v>
      </c>
    </row>
    <row r="6649" spans="1:4" x14ac:dyDescent="0.2">
      <c r="A6649" s="2" t="s">
        <v>6821</v>
      </c>
      <c r="B6649">
        <v>0.98426467719027699</v>
      </c>
      <c r="C6649">
        <v>1</v>
      </c>
      <c r="D6649" s="1">
        <v>-3.9571697854097003E-5</v>
      </c>
    </row>
    <row r="6650" spans="1:4" x14ac:dyDescent="0.2">
      <c r="A6650" s="2" t="s">
        <v>6822</v>
      </c>
      <c r="B6650">
        <v>0.88455362341947497</v>
      </c>
      <c r="C6650">
        <v>1</v>
      </c>
      <c r="D6650">
        <v>3.4221941787556599E-3</v>
      </c>
    </row>
    <row r="6651" spans="1:4" x14ac:dyDescent="0.2">
      <c r="A6651" s="2" t="s">
        <v>4255</v>
      </c>
      <c r="B6651">
        <v>0.91620753043115499</v>
      </c>
      <c r="C6651">
        <v>1</v>
      </c>
      <c r="D6651">
        <v>5.3535659752981897E-3</v>
      </c>
    </row>
    <row r="6652" spans="1:4" x14ac:dyDescent="0.2">
      <c r="A6652" s="2" t="s">
        <v>6827</v>
      </c>
      <c r="B6652">
        <v>0.80136890551790396</v>
      </c>
      <c r="C6652">
        <v>1</v>
      </c>
      <c r="D6652">
        <v>-5.9685154472629502E-4</v>
      </c>
    </row>
    <row r="6653" spans="1:4" x14ac:dyDescent="0.2">
      <c r="A6653" s="2" t="s">
        <v>6836</v>
      </c>
      <c r="B6653">
        <v>0.99778029427621395</v>
      </c>
      <c r="C6653">
        <v>1</v>
      </c>
      <c r="D6653">
        <v>-1.56409398707333E-4</v>
      </c>
    </row>
    <row r="6654" spans="1:4" x14ac:dyDescent="0.2">
      <c r="A6654" s="2" t="s">
        <v>4462</v>
      </c>
      <c r="B6654">
        <v>1</v>
      </c>
      <c r="C6654">
        <v>1</v>
      </c>
      <c r="D6654" t="s">
        <v>518</v>
      </c>
    </row>
    <row r="6655" spans="1:4" x14ac:dyDescent="0.2">
      <c r="A6655" s="2" t="s">
        <v>2407</v>
      </c>
      <c r="B6655">
        <v>0.97235783434033196</v>
      </c>
      <c r="C6655">
        <v>1</v>
      </c>
      <c r="D6655">
        <v>7.0173881886250698E-3</v>
      </c>
    </row>
    <row r="6656" spans="1:4" x14ac:dyDescent="0.2">
      <c r="A6656" s="2" t="s">
        <v>6841</v>
      </c>
      <c r="B6656">
        <v>0.88265842177836296</v>
      </c>
      <c r="C6656">
        <v>1</v>
      </c>
      <c r="D6656">
        <v>-1.92120762544273E-3</v>
      </c>
    </row>
    <row r="6657" spans="1:4" x14ac:dyDescent="0.2">
      <c r="A6657" s="2" t="s">
        <v>6843</v>
      </c>
      <c r="B6657">
        <v>0.99743150717756601</v>
      </c>
      <c r="C6657">
        <v>1</v>
      </c>
      <c r="D6657">
        <v>-1.82848295350906E-4</v>
      </c>
    </row>
    <row r="6658" spans="1:4" x14ac:dyDescent="0.2">
      <c r="A6658" s="2" t="s">
        <v>6845</v>
      </c>
      <c r="B6658">
        <v>1</v>
      </c>
      <c r="C6658">
        <v>1</v>
      </c>
      <c r="D6658" t="s">
        <v>518</v>
      </c>
    </row>
    <row r="6659" spans="1:4" x14ac:dyDescent="0.2">
      <c r="A6659" s="2" t="s">
        <v>2414</v>
      </c>
      <c r="B6659">
        <v>0.90164732382276003</v>
      </c>
      <c r="C6659">
        <v>1</v>
      </c>
      <c r="D6659">
        <v>3.6772928214856599E-3</v>
      </c>
    </row>
    <row r="6660" spans="1:4" x14ac:dyDescent="0.2">
      <c r="A6660" s="2" t="s">
        <v>2416</v>
      </c>
      <c r="B6660">
        <v>0.87829383838855302</v>
      </c>
      <c r="C6660">
        <v>1</v>
      </c>
      <c r="D6660">
        <v>4.7602154490380697E-3</v>
      </c>
    </row>
    <row r="6661" spans="1:4" x14ac:dyDescent="0.2">
      <c r="A6661" s="2" t="s">
        <v>6847</v>
      </c>
      <c r="B6661">
        <v>1</v>
      </c>
      <c r="C6661">
        <v>1</v>
      </c>
      <c r="D6661" t="s">
        <v>518</v>
      </c>
    </row>
    <row r="6662" spans="1:4" x14ac:dyDescent="0.2">
      <c r="A6662" s="2" t="s">
        <v>2417</v>
      </c>
      <c r="B6662">
        <v>0.98922999570053005</v>
      </c>
      <c r="C6662">
        <v>1</v>
      </c>
      <c r="D6662">
        <v>-1.9566556970920601E-3</v>
      </c>
    </row>
    <row r="6663" spans="1:4" x14ac:dyDescent="0.2">
      <c r="A6663" s="2" t="s">
        <v>2419</v>
      </c>
      <c r="B6663">
        <v>0.98943794275518104</v>
      </c>
      <c r="C6663">
        <v>1</v>
      </c>
      <c r="D6663">
        <v>-2.0709319911838301E-3</v>
      </c>
    </row>
    <row r="6664" spans="1:4" x14ac:dyDescent="0.2">
      <c r="A6664" s="2" t="s">
        <v>6853</v>
      </c>
      <c r="B6664">
        <v>0.89114114755788598</v>
      </c>
      <c r="C6664">
        <v>1</v>
      </c>
      <c r="D6664">
        <v>-1.85305181360256E-4</v>
      </c>
    </row>
    <row r="6665" spans="1:4" x14ac:dyDescent="0.2">
      <c r="A6665" s="2" t="s">
        <v>2423</v>
      </c>
      <c r="B6665">
        <v>0.84251978908552205</v>
      </c>
      <c r="C6665">
        <v>1</v>
      </c>
      <c r="D6665">
        <v>7.7005808010285597E-3</v>
      </c>
    </row>
    <row r="6666" spans="1:4" x14ac:dyDescent="0.2">
      <c r="A6666" s="2" t="s">
        <v>2431</v>
      </c>
      <c r="B6666">
        <v>0.95548586836057903</v>
      </c>
      <c r="C6666">
        <v>1</v>
      </c>
      <c r="D6666">
        <v>-1.71084003522468E-2</v>
      </c>
    </row>
    <row r="6667" spans="1:4" x14ac:dyDescent="0.2">
      <c r="A6667" s="2" t="s">
        <v>6855</v>
      </c>
      <c r="B6667">
        <v>1</v>
      </c>
      <c r="C6667">
        <v>1</v>
      </c>
      <c r="D6667" t="s">
        <v>518</v>
      </c>
    </row>
    <row r="6668" spans="1:4" x14ac:dyDescent="0.2">
      <c r="A6668" s="2" t="s">
        <v>2440</v>
      </c>
      <c r="B6668">
        <v>0.87619945528014698</v>
      </c>
      <c r="C6668">
        <v>1</v>
      </c>
      <c r="D6668">
        <v>2.55863683925369E-3</v>
      </c>
    </row>
    <row r="6669" spans="1:4" x14ac:dyDescent="0.2">
      <c r="A6669" s="2" t="s">
        <v>2446</v>
      </c>
      <c r="B6669">
        <v>0.98997108854240201</v>
      </c>
      <c r="C6669">
        <v>1</v>
      </c>
      <c r="D6669">
        <v>2.7073937535977699E-4</v>
      </c>
    </row>
    <row r="6670" spans="1:4" x14ac:dyDescent="0.2">
      <c r="A6670" s="2" t="s">
        <v>6861</v>
      </c>
      <c r="B6670">
        <v>0.87330030622563704</v>
      </c>
      <c r="C6670">
        <v>1</v>
      </c>
      <c r="D6670">
        <v>3.3064044076936698E-3</v>
      </c>
    </row>
    <row r="6671" spans="1:4" x14ac:dyDescent="0.2">
      <c r="A6671" s="2" t="s">
        <v>2457</v>
      </c>
      <c r="B6671">
        <v>0.81975267787802897</v>
      </c>
      <c r="C6671">
        <v>1</v>
      </c>
      <c r="D6671">
        <v>-1.65595484096014E-4</v>
      </c>
    </row>
    <row r="6672" spans="1:4" x14ac:dyDescent="0.2">
      <c r="A6672" s="2" t="s">
        <v>2462</v>
      </c>
      <c r="B6672">
        <v>0.84041043607272403</v>
      </c>
      <c r="C6672">
        <v>1</v>
      </c>
      <c r="D6672">
        <v>6.1322531288782404E-3</v>
      </c>
    </row>
    <row r="6673" spans="1:4" x14ac:dyDescent="0.2">
      <c r="A6673" s="2" t="s">
        <v>6870</v>
      </c>
      <c r="B6673">
        <v>1</v>
      </c>
      <c r="C6673">
        <v>1</v>
      </c>
      <c r="D6673" t="s">
        <v>518</v>
      </c>
    </row>
    <row r="6674" spans="1:4" x14ac:dyDescent="0.2">
      <c r="A6674" s="2" t="s">
        <v>6871</v>
      </c>
      <c r="B6674">
        <v>1</v>
      </c>
      <c r="C6674">
        <v>1</v>
      </c>
      <c r="D6674" t="s">
        <v>518</v>
      </c>
    </row>
    <row r="6675" spans="1:4" x14ac:dyDescent="0.2">
      <c r="A6675" s="2" t="s">
        <v>2469</v>
      </c>
      <c r="B6675">
        <v>0.90499297561536696</v>
      </c>
      <c r="C6675">
        <v>1</v>
      </c>
      <c r="D6675">
        <v>1.9138763318875401E-2</v>
      </c>
    </row>
    <row r="6676" spans="1:4" x14ac:dyDescent="0.2">
      <c r="A6676" s="2" t="s">
        <v>6876</v>
      </c>
      <c r="B6676">
        <v>0.98909401897605098</v>
      </c>
      <c r="C6676">
        <v>1</v>
      </c>
      <c r="D6676">
        <v>1.5947630842372401E-4</v>
      </c>
    </row>
    <row r="6677" spans="1:4" x14ac:dyDescent="0.2">
      <c r="A6677" s="2" t="s">
        <v>2476</v>
      </c>
      <c r="B6677">
        <v>0.825498323124366</v>
      </c>
      <c r="C6677">
        <v>1</v>
      </c>
      <c r="D6677">
        <v>-5.4424977750678E-3</v>
      </c>
    </row>
    <row r="6678" spans="1:4" x14ac:dyDescent="0.2">
      <c r="A6678" s="2" t="s">
        <v>2486</v>
      </c>
      <c r="B6678">
        <v>0.99942785944295698</v>
      </c>
      <c r="C6678">
        <v>1</v>
      </c>
      <c r="D6678">
        <v>-1.23552019670009E-3</v>
      </c>
    </row>
    <row r="6679" spans="1:4" x14ac:dyDescent="0.2">
      <c r="A6679" s="2" t="s">
        <v>6881</v>
      </c>
      <c r="B6679">
        <v>0.88972345129186303</v>
      </c>
      <c r="C6679">
        <v>1</v>
      </c>
      <c r="D6679">
        <v>-3.3375288997182701E-3</v>
      </c>
    </row>
    <row r="6680" spans="1:4" x14ac:dyDescent="0.2">
      <c r="A6680" s="2" t="s">
        <v>2489</v>
      </c>
      <c r="B6680">
        <v>0.99847993151746395</v>
      </c>
      <c r="C6680">
        <v>1</v>
      </c>
      <c r="D6680">
        <v>9.0566025274072697E-4</v>
      </c>
    </row>
    <row r="6681" spans="1:4" x14ac:dyDescent="0.2">
      <c r="A6681" s="2" t="s">
        <v>6883</v>
      </c>
      <c r="B6681">
        <v>0.79380402260507699</v>
      </c>
      <c r="C6681">
        <v>1</v>
      </c>
      <c r="D6681">
        <v>-3.0085257611234002E-3</v>
      </c>
    </row>
    <row r="6682" spans="1:4" x14ac:dyDescent="0.2">
      <c r="A6682" s="2" t="s">
        <v>2494</v>
      </c>
      <c r="B6682">
        <v>0.85149134369822199</v>
      </c>
      <c r="C6682">
        <v>1</v>
      </c>
      <c r="D6682">
        <v>-4.3047446708544001E-4</v>
      </c>
    </row>
    <row r="6683" spans="1:4" x14ac:dyDescent="0.2">
      <c r="A6683" s="2" t="s">
        <v>6884</v>
      </c>
      <c r="B6683">
        <v>1</v>
      </c>
      <c r="C6683">
        <v>1</v>
      </c>
      <c r="D6683" t="s">
        <v>518</v>
      </c>
    </row>
    <row r="6684" spans="1:4" x14ac:dyDescent="0.2">
      <c r="A6684" s="2" t="s">
        <v>2498</v>
      </c>
      <c r="B6684">
        <v>0.970684765702721</v>
      </c>
      <c r="C6684">
        <v>1</v>
      </c>
      <c r="D6684">
        <v>-1.94435446980739E-3</v>
      </c>
    </row>
    <row r="6685" spans="1:4" x14ac:dyDescent="0.2">
      <c r="A6685" s="2" t="s">
        <v>6887</v>
      </c>
      <c r="B6685">
        <v>0.85438139158081705</v>
      </c>
      <c r="C6685">
        <v>1</v>
      </c>
      <c r="D6685">
        <v>3.47573212531061E-3</v>
      </c>
    </row>
    <row r="6686" spans="1:4" x14ac:dyDescent="0.2">
      <c r="A6686" s="2" t="s">
        <v>2500</v>
      </c>
      <c r="B6686">
        <v>0.98076385091469498</v>
      </c>
      <c r="C6686">
        <v>1</v>
      </c>
      <c r="D6686" s="1">
        <v>3.6028102003393201E-5</v>
      </c>
    </row>
    <row r="6687" spans="1:4" x14ac:dyDescent="0.2">
      <c r="A6687" s="2" t="s">
        <v>2504</v>
      </c>
      <c r="B6687">
        <v>0.97307806684049603</v>
      </c>
      <c r="C6687">
        <v>1</v>
      </c>
      <c r="D6687">
        <v>-3.3853659331907798E-3</v>
      </c>
    </row>
    <row r="6688" spans="1:4" x14ac:dyDescent="0.2">
      <c r="A6688" s="2" t="s">
        <v>6898</v>
      </c>
      <c r="B6688">
        <v>1</v>
      </c>
      <c r="C6688">
        <v>1</v>
      </c>
      <c r="D6688" t="s">
        <v>518</v>
      </c>
    </row>
    <row r="6689" spans="1:4" x14ac:dyDescent="0.2">
      <c r="A6689" s="2" t="s">
        <v>2510</v>
      </c>
      <c r="B6689">
        <v>0.86618690099493201</v>
      </c>
      <c r="C6689">
        <v>1</v>
      </c>
      <c r="D6689">
        <v>-9.9016827669969592E-3</v>
      </c>
    </row>
    <row r="6690" spans="1:4" x14ac:dyDescent="0.2">
      <c r="A6690" s="2" t="s">
        <v>2512</v>
      </c>
      <c r="B6690">
        <v>0.906576625015582</v>
      </c>
      <c r="C6690">
        <v>1</v>
      </c>
      <c r="D6690">
        <v>-1.1849502202703701E-2</v>
      </c>
    </row>
    <row r="6691" spans="1:4" x14ac:dyDescent="0.2">
      <c r="A6691" s="2" t="s">
        <v>2514</v>
      </c>
      <c r="B6691">
        <v>0.82299702331565305</v>
      </c>
      <c r="C6691">
        <v>1</v>
      </c>
      <c r="D6691">
        <v>-7.6108727474573203E-3</v>
      </c>
    </row>
    <row r="6692" spans="1:4" x14ac:dyDescent="0.2">
      <c r="A6692" s="2" t="s">
        <v>2525</v>
      </c>
      <c r="B6692">
        <v>0.86816979766025204</v>
      </c>
      <c r="C6692">
        <v>1</v>
      </c>
      <c r="D6692">
        <v>6.3288159597536904E-3</v>
      </c>
    </row>
    <row r="6693" spans="1:4" x14ac:dyDescent="0.2">
      <c r="A6693" s="2" t="s">
        <v>6909</v>
      </c>
      <c r="B6693">
        <v>1</v>
      </c>
      <c r="C6693">
        <v>1</v>
      </c>
      <c r="D6693" t="s">
        <v>518</v>
      </c>
    </row>
    <row r="6694" spans="1:4" x14ac:dyDescent="0.2">
      <c r="A6694" s="2" t="s">
        <v>2534</v>
      </c>
      <c r="B6694">
        <v>0.830857130717647</v>
      </c>
      <c r="C6694">
        <v>1</v>
      </c>
      <c r="D6694">
        <v>3.65516765176944E-3</v>
      </c>
    </row>
    <row r="6695" spans="1:4" x14ac:dyDescent="0.2">
      <c r="A6695" s="2" t="s">
        <v>2535</v>
      </c>
      <c r="B6695">
        <v>0.92905746016504998</v>
      </c>
      <c r="C6695">
        <v>1</v>
      </c>
      <c r="D6695">
        <v>1.56099111215087E-3</v>
      </c>
    </row>
    <row r="6696" spans="1:4" x14ac:dyDescent="0.2">
      <c r="A6696" s="2" t="s">
        <v>6922</v>
      </c>
      <c r="B6696">
        <v>1</v>
      </c>
      <c r="C6696">
        <v>1</v>
      </c>
      <c r="D6696" t="s">
        <v>518</v>
      </c>
    </row>
    <row r="6697" spans="1:4" x14ac:dyDescent="0.2">
      <c r="A6697" s="2" t="s">
        <v>2539</v>
      </c>
      <c r="B6697">
        <v>0.8500695790635</v>
      </c>
      <c r="C6697">
        <v>1</v>
      </c>
      <c r="D6697">
        <v>1.3798732340693199E-3</v>
      </c>
    </row>
    <row r="6698" spans="1:4" x14ac:dyDescent="0.2">
      <c r="A6698" s="2" t="s">
        <v>2540</v>
      </c>
      <c r="B6698">
        <v>0.98600013596285596</v>
      </c>
      <c r="C6698">
        <v>1</v>
      </c>
      <c r="D6698">
        <v>2.74390011003629E-3</v>
      </c>
    </row>
    <row r="6699" spans="1:4" x14ac:dyDescent="0.2">
      <c r="A6699" s="2" t="s">
        <v>2550</v>
      </c>
      <c r="B6699">
        <v>0.89533862586295399</v>
      </c>
      <c r="C6699">
        <v>1</v>
      </c>
      <c r="D6699">
        <v>-1.9772322618764399E-2</v>
      </c>
    </row>
    <row r="6700" spans="1:4" x14ac:dyDescent="0.2">
      <c r="A6700" s="2" t="s">
        <v>2556</v>
      </c>
      <c r="B6700">
        <v>0.97181097855959997</v>
      </c>
      <c r="C6700">
        <v>1</v>
      </c>
      <c r="D6700">
        <v>-4.4978743609611601E-3</v>
      </c>
    </row>
    <row r="6701" spans="1:4" x14ac:dyDescent="0.2">
      <c r="A6701" s="2" t="s">
        <v>2563</v>
      </c>
      <c r="B6701">
        <v>0.98109080890481004</v>
      </c>
      <c r="C6701">
        <v>1</v>
      </c>
      <c r="D6701">
        <v>5.1781726007963397E-3</v>
      </c>
    </row>
    <row r="6702" spans="1:4" x14ac:dyDescent="0.2">
      <c r="A6702" s="2" t="s">
        <v>2564</v>
      </c>
      <c r="B6702">
        <v>0.99424216180133895</v>
      </c>
      <c r="C6702">
        <v>1</v>
      </c>
      <c r="D6702">
        <v>1.4820639134733699E-3</v>
      </c>
    </row>
    <row r="6703" spans="1:4" x14ac:dyDescent="0.2">
      <c r="A6703" s="2" t="s">
        <v>2565</v>
      </c>
      <c r="B6703">
        <v>0.86263676376757503</v>
      </c>
      <c r="C6703">
        <v>1</v>
      </c>
      <c r="D6703">
        <v>2.85882841424882E-2</v>
      </c>
    </row>
    <row r="6704" spans="1:4" x14ac:dyDescent="0.2">
      <c r="A6704" s="2" t="s">
        <v>2569</v>
      </c>
      <c r="B6704">
        <v>0.91053835514707304</v>
      </c>
      <c r="C6704">
        <v>1</v>
      </c>
      <c r="D6704">
        <v>-2.7313696913116399E-4</v>
      </c>
    </row>
    <row r="6705" spans="1:4" x14ac:dyDescent="0.2">
      <c r="A6705" s="2" t="s">
        <v>2585</v>
      </c>
      <c r="B6705">
        <v>0.80821518978904405</v>
      </c>
      <c r="C6705">
        <v>1</v>
      </c>
      <c r="D6705">
        <v>-5.4484970288178197E-3</v>
      </c>
    </row>
    <row r="6706" spans="1:4" x14ac:dyDescent="0.2">
      <c r="A6706" s="2" t="s">
        <v>2586</v>
      </c>
      <c r="B6706">
        <v>0.87627978176649302</v>
      </c>
      <c r="C6706">
        <v>1</v>
      </c>
      <c r="D6706">
        <v>2.6649357810278802E-3</v>
      </c>
    </row>
    <row r="6707" spans="1:4" x14ac:dyDescent="0.2">
      <c r="A6707" s="2" t="s">
        <v>6932</v>
      </c>
      <c r="B6707">
        <v>0.811983322090163</v>
      </c>
      <c r="C6707">
        <v>1</v>
      </c>
      <c r="D6707">
        <v>4.6716322257554996E-3</v>
      </c>
    </row>
    <row r="6708" spans="1:4" x14ac:dyDescent="0.2">
      <c r="A6708" s="2" t="s">
        <v>6934</v>
      </c>
      <c r="B6708">
        <v>0.99661528143482103</v>
      </c>
      <c r="C6708">
        <v>1</v>
      </c>
      <c r="D6708">
        <v>4.07610081674296E-4</v>
      </c>
    </row>
    <row r="6709" spans="1:4" x14ac:dyDescent="0.2">
      <c r="A6709" s="2" t="s">
        <v>2592</v>
      </c>
      <c r="B6709">
        <v>0.91164480444361096</v>
      </c>
      <c r="C6709">
        <v>1</v>
      </c>
      <c r="D6709">
        <v>8.3880268870519003E-4</v>
      </c>
    </row>
    <row r="6710" spans="1:4" x14ac:dyDescent="0.2">
      <c r="A6710" s="2" t="s">
        <v>2595</v>
      </c>
      <c r="B6710">
        <v>0.91368442602086097</v>
      </c>
      <c r="C6710">
        <v>1</v>
      </c>
      <c r="D6710">
        <v>6.7456493326076301E-3</v>
      </c>
    </row>
    <row r="6711" spans="1:4" x14ac:dyDescent="0.2">
      <c r="A6711" s="2" t="s">
        <v>4879</v>
      </c>
      <c r="B6711">
        <v>1</v>
      </c>
      <c r="C6711">
        <v>1</v>
      </c>
      <c r="D6711" t="s">
        <v>518</v>
      </c>
    </row>
    <row r="6712" spans="1:4" x14ac:dyDescent="0.2">
      <c r="A6712" s="2" t="s">
        <v>6944</v>
      </c>
      <c r="B6712">
        <v>1</v>
      </c>
      <c r="C6712">
        <v>1</v>
      </c>
      <c r="D6712" t="s">
        <v>518</v>
      </c>
    </row>
    <row r="6713" spans="1:4" x14ac:dyDescent="0.2">
      <c r="A6713" s="2" t="s">
        <v>2606</v>
      </c>
      <c r="B6713">
        <v>0.81066806724785301</v>
      </c>
      <c r="C6713">
        <v>1</v>
      </c>
      <c r="D6713">
        <v>-3.8432883043514098E-3</v>
      </c>
    </row>
    <row r="6714" spans="1:4" x14ac:dyDescent="0.2">
      <c r="A6714" s="2" t="s">
        <v>4644</v>
      </c>
      <c r="B6714">
        <v>1</v>
      </c>
      <c r="C6714">
        <v>1</v>
      </c>
      <c r="D6714" t="s">
        <v>518</v>
      </c>
    </row>
    <row r="6715" spans="1:4" x14ac:dyDescent="0.2">
      <c r="A6715" s="2" t="s">
        <v>2609</v>
      </c>
      <c r="B6715">
        <v>0.99964804882555502</v>
      </c>
      <c r="C6715">
        <v>1</v>
      </c>
      <c r="D6715">
        <v>3.57094439229599E-4</v>
      </c>
    </row>
    <row r="6716" spans="1:4" x14ac:dyDescent="0.2">
      <c r="A6716" s="2" t="s">
        <v>2611</v>
      </c>
      <c r="B6716">
        <v>0.92831058237669195</v>
      </c>
      <c r="C6716">
        <v>1</v>
      </c>
      <c r="D6716">
        <v>-3.4158414918215498E-3</v>
      </c>
    </row>
    <row r="6717" spans="1:4" x14ac:dyDescent="0.2">
      <c r="A6717" s="2" t="s">
        <v>6953</v>
      </c>
      <c r="B6717">
        <v>1</v>
      </c>
      <c r="C6717">
        <v>1</v>
      </c>
      <c r="D6717" t="s">
        <v>518</v>
      </c>
    </row>
    <row r="6718" spans="1:4" x14ac:dyDescent="0.2">
      <c r="A6718" s="2" t="s">
        <v>2622</v>
      </c>
      <c r="B6718">
        <v>0.82404338169309299</v>
      </c>
      <c r="C6718">
        <v>1</v>
      </c>
      <c r="D6718">
        <v>-3.1495362985173598E-3</v>
      </c>
    </row>
    <row r="6719" spans="1:4" x14ac:dyDescent="0.2">
      <c r="A6719" s="2" t="s">
        <v>6956</v>
      </c>
      <c r="B6719">
        <v>1</v>
      </c>
      <c r="C6719">
        <v>1</v>
      </c>
      <c r="D6719" t="s">
        <v>518</v>
      </c>
    </row>
    <row r="6720" spans="1:4" x14ac:dyDescent="0.2">
      <c r="A6720" s="2" t="s">
        <v>2630</v>
      </c>
      <c r="B6720">
        <v>0.86159005918901299</v>
      </c>
      <c r="C6720">
        <v>1</v>
      </c>
      <c r="D6720">
        <v>-5.9140467698724801E-3</v>
      </c>
    </row>
    <row r="6721" spans="1:4" x14ac:dyDescent="0.2">
      <c r="A6721" s="2" t="s">
        <v>6963</v>
      </c>
      <c r="B6721">
        <v>0.94025122577873099</v>
      </c>
      <c r="C6721">
        <v>1</v>
      </c>
      <c r="D6721">
        <v>-2.0387965774473901E-4</v>
      </c>
    </row>
    <row r="6722" spans="1:4" x14ac:dyDescent="0.2">
      <c r="A6722" s="2" t="s">
        <v>2632</v>
      </c>
      <c r="B6722">
        <v>0.88522848327196102</v>
      </c>
      <c r="C6722">
        <v>1</v>
      </c>
      <c r="D6722">
        <v>-4.9159164836146399E-3</v>
      </c>
    </row>
    <row r="6723" spans="1:4" x14ac:dyDescent="0.2">
      <c r="A6723" s="2" t="s">
        <v>6965</v>
      </c>
      <c r="B6723">
        <v>0.99265785065357304</v>
      </c>
      <c r="C6723">
        <v>1</v>
      </c>
      <c r="D6723">
        <v>-3.2189376400306E-4</v>
      </c>
    </row>
    <row r="6724" spans="1:4" x14ac:dyDescent="0.2">
      <c r="A6724" s="2" t="s">
        <v>2637</v>
      </c>
      <c r="B6724">
        <v>0.84714140761845802</v>
      </c>
      <c r="C6724">
        <v>1</v>
      </c>
      <c r="D6724">
        <v>-1.7106468378160599E-3</v>
      </c>
    </row>
    <row r="6725" spans="1:4" x14ac:dyDescent="0.2">
      <c r="A6725" s="2" t="s">
        <v>2639</v>
      </c>
      <c r="B6725">
        <v>0.89295266237142601</v>
      </c>
      <c r="C6725">
        <v>1</v>
      </c>
      <c r="D6725">
        <v>3.5841642778417101E-3</v>
      </c>
    </row>
    <row r="6726" spans="1:4" x14ac:dyDescent="0.2">
      <c r="A6726" s="2" t="s">
        <v>2641</v>
      </c>
      <c r="B6726">
        <v>0.81792007742788198</v>
      </c>
      <c r="C6726">
        <v>1</v>
      </c>
      <c r="D6726">
        <v>3.45479639196258E-3</v>
      </c>
    </row>
    <row r="6727" spans="1:4" x14ac:dyDescent="0.2">
      <c r="A6727" s="2" t="s">
        <v>6971</v>
      </c>
      <c r="B6727">
        <v>1</v>
      </c>
      <c r="C6727">
        <v>1</v>
      </c>
      <c r="D6727" t="s">
        <v>518</v>
      </c>
    </row>
    <row r="6728" spans="1:4" x14ac:dyDescent="0.2">
      <c r="A6728" s="2" t="s">
        <v>2653</v>
      </c>
      <c r="B6728">
        <v>0.844663308393934</v>
      </c>
      <c r="C6728">
        <v>1</v>
      </c>
      <c r="D6728">
        <v>1.01330567409609E-2</v>
      </c>
    </row>
    <row r="6729" spans="1:4" x14ac:dyDescent="0.2">
      <c r="A6729" s="2" t="s">
        <v>6976</v>
      </c>
      <c r="B6729">
        <v>1</v>
      </c>
      <c r="C6729">
        <v>1</v>
      </c>
      <c r="D6729" t="s">
        <v>518</v>
      </c>
    </row>
    <row r="6730" spans="1:4" x14ac:dyDescent="0.2">
      <c r="A6730" s="2" t="s">
        <v>2656</v>
      </c>
      <c r="B6730">
        <v>0.83502786393843598</v>
      </c>
      <c r="C6730">
        <v>1</v>
      </c>
      <c r="D6730">
        <v>-6.9458699200752403E-3</v>
      </c>
    </row>
    <row r="6731" spans="1:4" x14ac:dyDescent="0.2">
      <c r="A6731" s="2" t="s">
        <v>2659</v>
      </c>
      <c r="B6731">
        <v>0.91564988815546799</v>
      </c>
      <c r="C6731">
        <v>1</v>
      </c>
      <c r="D6731">
        <v>-4.4756600180792501E-3</v>
      </c>
    </row>
    <row r="6732" spans="1:4" x14ac:dyDescent="0.2">
      <c r="A6732" s="2" t="s">
        <v>2661</v>
      </c>
      <c r="B6732">
        <v>0.99978127838620501</v>
      </c>
      <c r="C6732">
        <v>1</v>
      </c>
      <c r="D6732">
        <v>-5.7170644632131796E-4</v>
      </c>
    </row>
    <row r="6733" spans="1:4" x14ac:dyDescent="0.2">
      <c r="A6733" s="2" t="s">
        <v>2663</v>
      </c>
      <c r="B6733">
        <v>0.80029131348938898</v>
      </c>
      <c r="C6733">
        <v>1</v>
      </c>
      <c r="D6733">
        <v>-9.3631571558911407E-3</v>
      </c>
    </row>
    <row r="6734" spans="1:4" x14ac:dyDescent="0.2">
      <c r="A6734" s="2" t="s">
        <v>2664</v>
      </c>
      <c r="B6734">
        <v>0.85706848316450002</v>
      </c>
      <c r="C6734">
        <v>1</v>
      </c>
      <c r="D6734">
        <v>-2.8076502841830699E-3</v>
      </c>
    </row>
    <row r="6735" spans="1:4" x14ac:dyDescent="0.2">
      <c r="A6735" s="2" t="s">
        <v>2667</v>
      </c>
      <c r="B6735">
        <v>0.90379371390492802</v>
      </c>
      <c r="C6735">
        <v>1</v>
      </c>
      <c r="D6735">
        <v>-5.5902305550013598E-3</v>
      </c>
    </row>
    <row r="6736" spans="1:4" x14ac:dyDescent="0.2">
      <c r="A6736" s="2" t="s">
        <v>6983</v>
      </c>
      <c r="B6736">
        <v>0.97069276613794797</v>
      </c>
      <c r="C6736">
        <v>1</v>
      </c>
      <c r="D6736">
        <v>-1.30291870531055E-4</v>
      </c>
    </row>
    <row r="6737" spans="1:4" x14ac:dyDescent="0.2">
      <c r="A6737" s="2" t="s">
        <v>2668</v>
      </c>
      <c r="B6737">
        <v>0.97210093213399296</v>
      </c>
      <c r="C6737">
        <v>1</v>
      </c>
      <c r="D6737" s="1">
        <v>-5.1944584632482999E-5</v>
      </c>
    </row>
    <row r="6738" spans="1:4" x14ac:dyDescent="0.2">
      <c r="A6738" s="2" t="s">
        <v>2670</v>
      </c>
      <c r="B6738">
        <v>0.800153190476252</v>
      </c>
      <c r="C6738">
        <v>1</v>
      </c>
      <c r="D6738">
        <v>-3.3939681013271101E-3</v>
      </c>
    </row>
    <row r="6739" spans="1:4" x14ac:dyDescent="0.2">
      <c r="A6739" s="2" t="s">
        <v>2671</v>
      </c>
      <c r="B6739">
        <v>0.85999881185105997</v>
      </c>
      <c r="C6739">
        <v>1</v>
      </c>
      <c r="D6739">
        <v>-6.83638138402672E-4</v>
      </c>
    </row>
    <row r="6740" spans="1:4" x14ac:dyDescent="0.2">
      <c r="A6740" s="2" t="s">
        <v>2673</v>
      </c>
      <c r="B6740">
        <v>0.93487670717940896</v>
      </c>
      <c r="C6740">
        <v>1</v>
      </c>
      <c r="D6740">
        <v>-4.5450540956653497E-2</v>
      </c>
    </row>
    <row r="6741" spans="1:4" x14ac:dyDescent="0.2">
      <c r="A6741" s="2" t="s">
        <v>6984</v>
      </c>
      <c r="B6741">
        <v>1</v>
      </c>
      <c r="C6741">
        <v>1</v>
      </c>
      <c r="D6741" t="s">
        <v>518</v>
      </c>
    </row>
    <row r="6742" spans="1:4" x14ac:dyDescent="0.2">
      <c r="A6742" s="2" t="s">
        <v>2677</v>
      </c>
      <c r="B6742">
        <v>0.94981342145354697</v>
      </c>
      <c r="C6742">
        <v>1</v>
      </c>
      <c r="D6742">
        <v>-1.8598856820781101E-3</v>
      </c>
    </row>
    <row r="6743" spans="1:4" x14ac:dyDescent="0.2">
      <c r="A6743" s="2" t="s">
        <v>2690</v>
      </c>
      <c r="B6743">
        <v>0.94310566729115297</v>
      </c>
      <c r="C6743">
        <v>1</v>
      </c>
      <c r="D6743">
        <v>-8.1799806588240299E-3</v>
      </c>
    </row>
    <row r="6744" spans="1:4" x14ac:dyDescent="0.2">
      <c r="A6744" s="2" t="s">
        <v>4647</v>
      </c>
      <c r="B6744">
        <v>0.92512289736618303</v>
      </c>
      <c r="C6744">
        <v>1</v>
      </c>
      <c r="D6744">
        <v>-5.1843943695955403E-4</v>
      </c>
    </row>
    <row r="6745" spans="1:4" x14ac:dyDescent="0.2">
      <c r="A6745" s="2" t="s">
        <v>7001</v>
      </c>
      <c r="B6745">
        <v>1</v>
      </c>
      <c r="C6745">
        <v>1</v>
      </c>
      <c r="D6745" t="s">
        <v>518</v>
      </c>
    </row>
    <row r="6746" spans="1:4" x14ac:dyDescent="0.2">
      <c r="A6746" s="2" t="s">
        <v>2702</v>
      </c>
      <c r="B6746">
        <v>0.97803128586530796</v>
      </c>
      <c r="C6746">
        <v>1</v>
      </c>
      <c r="D6746">
        <v>1.3577866354072799E-3</v>
      </c>
    </row>
    <row r="6747" spans="1:4" x14ac:dyDescent="0.2">
      <c r="A6747" s="2" t="s">
        <v>2706</v>
      </c>
      <c r="B6747">
        <v>0.83691670209465696</v>
      </c>
      <c r="C6747">
        <v>1</v>
      </c>
      <c r="D6747">
        <v>9.8672924750828808E-3</v>
      </c>
    </row>
    <row r="6748" spans="1:4" x14ac:dyDescent="0.2">
      <c r="A6748" s="2" t="s">
        <v>7015</v>
      </c>
      <c r="B6748">
        <v>0.80714345657849496</v>
      </c>
      <c r="C6748">
        <v>1</v>
      </c>
      <c r="D6748">
        <v>1.4900864579114599E-3</v>
      </c>
    </row>
    <row r="6749" spans="1:4" x14ac:dyDescent="0.2">
      <c r="A6749" s="2" t="s">
        <v>7021</v>
      </c>
      <c r="B6749">
        <v>1</v>
      </c>
      <c r="C6749">
        <v>1</v>
      </c>
      <c r="D6749" t="s">
        <v>518</v>
      </c>
    </row>
    <row r="6750" spans="1:4" x14ac:dyDescent="0.2">
      <c r="A6750" s="2" t="s">
        <v>2717</v>
      </c>
      <c r="B6750">
        <v>0.97307103095422998</v>
      </c>
      <c r="C6750">
        <v>1</v>
      </c>
      <c r="D6750">
        <v>3.9606860817444599E-3</v>
      </c>
    </row>
    <row r="6751" spans="1:4" x14ac:dyDescent="0.2">
      <c r="A6751" s="2" t="s">
        <v>4725</v>
      </c>
      <c r="B6751">
        <v>0.97488151642169496</v>
      </c>
      <c r="C6751">
        <v>1</v>
      </c>
      <c r="D6751">
        <v>1.29846720744225E-3</v>
      </c>
    </row>
    <row r="6752" spans="1:4" x14ac:dyDescent="0.2">
      <c r="A6752" s="2" t="s">
        <v>7024</v>
      </c>
      <c r="B6752">
        <v>0.87626944591129297</v>
      </c>
      <c r="C6752">
        <v>1</v>
      </c>
      <c r="D6752">
        <v>3.4740257567479698E-3</v>
      </c>
    </row>
    <row r="6753" spans="1:4" x14ac:dyDescent="0.2">
      <c r="A6753" s="2" t="s">
        <v>2718</v>
      </c>
      <c r="B6753">
        <v>0.92357232398731604</v>
      </c>
      <c r="C6753">
        <v>1</v>
      </c>
      <c r="D6753">
        <v>-1.7732879291424101E-3</v>
      </c>
    </row>
    <row r="6754" spans="1:4" x14ac:dyDescent="0.2">
      <c r="A6754" s="2" t="s">
        <v>4479</v>
      </c>
      <c r="B6754">
        <v>0.972715913839445</v>
      </c>
      <c r="C6754">
        <v>1</v>
      </c>
      <c r="D6754">
        <v>-1.6621190069125999E-3</v>
      </c>
    </row>
    <row r="6755" spans="1:4" x14ac:dyDescent="0.2">
      <c r="A6755" s="2" t="s">
        <v>2720</v>
      </c>
      <c r="B6755">
        <v>0.928875592399942</v>
      </c>
      <c r="C6755">
        <v>1</v>
      </c>
      <c r="D6755">
        <v>6.2227367409913902E-3</v>
      </c>
    </row>
    <row r="6756" spans="1:4" x14ac:dyDescent="0.2">
      <c r="A6756" s="2" t="s">
        <v>4846</v>
      </c>
      <c r="B6756">
        <v>0.99738393572719797</v>
      </c>
      <c r="C6756">
        <v>1</v>
      </c>
      <c r="D6756" s="1">
        <v>-9.6346040257089995E-5</v>
      </c>
    </row>
    <row r="6757" spans="1:4" x14ac:dyDescent="0.2">
      <c r="A6757" s="2" t="s">
        <v>7037</v>
      </c>
      <c r="B6757">
        <v>1</v>
      </c>
      <c r="C6757">
        <v>1</v>
      </c>
      <c r="D6757" t="s">
        <v>518</v>
      </c>
    </row>
    <row r="6758" spans="1:4" x14ac:dyDescent="0.2">
      <c r="A6758" s="2" t="s">
        <v>2734</v>
      </c>
      <c r="B6758">
        <v>0.90787004844296604</v>
      </c>
      <c r="C6758">
        <v>1</v>
      </c>
      <c r="D6758">
        <v>-2.1155592824797899E-3</v>
      </c>
    </row>
    <row r="6759" spans="1:4" x14ac:dyDescent="0.2">
      <c r="A6759" s="2" t="s">
        <v>7049</v>
      </c>
      <c r="B6759">
        <v>0.889114464431492</v>
      </c>
      <c r="C6759">
        <v>1</v>
      </c>
      <c r="D6759">
        <v>1.1365575984514701E-3</v>
      </c>
    </row>
    <row r="6760" spans="1:4" x14ac:dyDescent="0.2">
      <c r="A6760" s="2" t="s">
        <v>7052</v>
      </c>
      <c r="B6760">
        <v>1</v>
      </c>
      <c r="C6760">
        <v>1</v>
      </c>
      <c r="D6760" t="s">
        <v>518</v>
      </c>
    </row>
    <row r="6761" spans="1:4" x14ac:dyDescent="0.2">
      <c r="A6761" s="2" t="s">
        <v>7061</v>
      </c>
      <c r="B6761">
        <v>1</v>
      </c>
      <c r="C6761">
        <v>1</v>
      </c>
      <c r="D6761" t="s">
        <v>518</v>
      </c>
    </row>
    <row r="6762" spans="1:4" x14ac:dyDescent="0.2">
      <c r="A6762" s="2" t="s">
        <v>2752</v>
      </c>
      <c r="B6762">
        <v>0.84267294456604103</v>
      </c>
      <c r="C6762">
        <v>1</v>
      </c>
      <c r="D6762">
        <v>-2.45705809873051E-2</v>
      </c>
    </row>
    <row r="6763" spans="1:4" x14ac:dyDescent="0.2">
      <c r="A6763" s="2" t="s">
        <v>2753</v>
      </c>
      <c r="B6763">
        <v>0.95819148664861598</v>
      </c>
      <c r="C6763">
        <v>1</v>
      </c>
      <c r="D6763">
        <v>1.78571607032836E-3</v>
      </c>
    </row>
    <row r="6764" spans="1:4" x14ac:dyDescent="0.2">
      <c r="A6764" s="2" t="s">
        <v>7063</v>
      </c>
      <c r="B6764">
        <v>1</v>
      </c>
      <c r="C6764">
        <v>1</v>
      </c>
      <c r="D6764" t="s">
        <v>518</v>
      </c>
    </row>
    <row r="6765" spans="1:4" x14ac:dyDescent="0.2">
      <c r="A6765" s="2" t="s">
        <v>2756</v>
      </c>
      <c r="B6765">
        <v>0.90301552578613697</v>
      </c>
      <c r="C6765">
        <v>1</v>
      </c>
      <c r="D6765">
        <v>-2.0679461678917701E-3</v>
      </c>
    </row>
    <row r="6766" spans="1:4" x14ac:dyDescent="0.2">
      <c r="A6766" s="2" t="s">
        <v>7073</v>
      </c>
      <c r="B6766">
        <v>0.89922450498179196</v>
      </c>
      <c r="C6766">
        <v>1</v>
      </c>
      <c r="D6766">
        <v>1.00311829088074E-3</v>
      </c>
    </row>
    <row r="6767" spans="1:4" x14ac:dyDescent="0.2">
      <c r="A6767" s="2" t="s">
        <v>2759</v>
      </c>
      <c r="B6767">
        <v>0.94928763368609603</v>
      </c>
      <c r="C6767">
        <v>1</v>
      </c>
      <c r="D6767">
        <v>-2.4943884360831702E-3</v>
      </c>
    </row>
    <row r="6768" spans="1:4" x14ac:dyDescent="0.2">
      <c r="A6768" s="2" t="s">
        <v>7075</v>
      </c>
      <c r="B6768">
        <v>0.983152440715367</v>
      </c>
      <c r="C6768">
        <v>1</v>
      </c>
      <c r="D6768">
        <v>-1.7357099186858299E-4</v>
      </c>
    </row>
    <row r="6769" spans="1:4" x14ac:dyDescent="0.2">
      <c r="A6769" s="2" t="s">
        <v>7078</v>
      </c>
      <c r="B6769">
        <v>1</v>
      </c>
      <c r="C6769">
        <v>1</v>
      </c>
      <c r="D6769" t="s">
        <v>518</v>
      </c>
    </row>
    <row r="6770" spans="1:4" x14ac:dyDescent="0.2">
      <c r="A6770" s="2" t="s">
        <v>2766</v>
      </c>
      <c r="B6770">
        <v>0.93214253383998802</v>
      </c>
      <c r="C6770">
        <v>1</v>
      </c>
      <c r="D6770">
        <v>7.5404614833947099E-4</v>
      </c>
    </row>
    <row r="6771" spans="1:4" x14ac:dyDescent="0.2">
      <c r="A6771" s="2" t="s">
        <v>7081</v>
      </c>
      <c r="B6771">
        <v>0.99609739789189</v>
      </c>
      <c r="C6771">
        <v>1</v>
      </c>
      <c r="D6771" s="1">
        <v>-8.3978015477386003E-5</v>
      </c>
    </row>
    <row r="6772" spans="1:4" x14ac:dyDescent="0.2">
      <c r="A6772" s="2" t="s">
        <v>2769</v>
      </c>
      <c r="B6772">
        <v>0.79871689172748495</v>
      </c>
      <c r="C6772">
        <v>1</v>
      </c>
      <c r="D6772">
        <v>1.18931316073085E-2</v>
      </c>
    </row>
    <row r="6773" spans="1:4" x14ac:dyDescent="0.2">
      <c r="A6773" s="2" t="s">
        <v>4473</v>
      </c>
      <c r="B6773">
        <v>0.97116356382018199</v>
      </c>
      <c r="C6773">
        <v>1</v>
      </c>
      <c r="D6773" s="1">
        <v>6.8815337951486102E-5</v>
      </c>
    </row>
    <row r="6774" spans="1:4" x14ac:dyDescent="0.2">
      <c r="A6774" s="2" t="s">
        <v>7088</v>
      </c>
      <c r="B6774">
        <v>0.96164999178516497</v>
      </c>
      <c r="C6774">
        <v>1</v>
      </c>
      <c r="D6774">
        <v>-1.83829655361126E-3</v>
      </c>
    </row>
    <row r="6775" spans="1:4" x14ac:dyDescent="0.2">
      <c r="A6775" s="2" t="s">
        <v>2774</v>
      </c>
      <c r="B6775">
        <v>0.96819548362053198</v>
      </c>
      <c r="C6775">
        <v>1</v>
      </c>
      <c r="D6775">
        <v>1.5679521464873601E-3</v>
      </c>
    </row>
    <row r="6776" spans="1:4" x14ac:dyDescent="0.2">
      <c r="A6776" s="2" t="s">
        <v>2777</v>
      </c>
      <c r="B6776">
        <v>0.89821646787105502</v>
      </c>
      <c r="C6776">
        <v>1</v>
      </c>
      <c r="D6776">
        <v>-4.1111013806227999E-4</v>
      </c>
    </row>
    <row r="6777" spans="1:4" x14ac:dyDescent="0.2">
      <c r="A6777" s="2" t="s">
        <v>7095</v>
      </c>
      <c r="B6777">
        <v>1</v>
      </c>
      <c r="C6777">
        <v>1</v>
      </c>
      <c r="D6777" t="s">
        <v>518</v>
      </c>
    </row>
    <row r="6778" spans="1:4" x14ac:dyDescent="0.2">
      <c r="A6778" s="2" t="s">
        <v>7096</v>
      </c>
      <c r="B6778">
        <v>0.93508652851108598</v>
      </c>
      <c r="C6778">
        <v>1</v>
      </c>
      <c r="D6778">
        <v>-3.5255377912632397E-4</v>
      </c>
    </row>
    <row r="6779" spans="1:4" x14ac:dyDescent="0.2">
      <c r="A6779" s="2" t="s">
        <v>2779</v>
      </c>
      <c r="B6779">
        <v>0.96693964037542401</v>
      </c>
      <c r="C6779">
        <v>1</v>
      </c>
      <c r="D6779">
        <v>-4.5875327947371799E-4</v>
      </c>
    </row>
    <row r="6780" spans="1:4" x14ac:dyDescent="0.2">
      <c r="A6780" s="2" t="s">
        <v>7098</v>
      </c>
      <c r="B6780">
        <v>1</v>
      </c>
      <c r="C6780">
        <v>1</v>
      </c>
      <c r="D6780" t="s">
        <v>518</v>
      </c>
    </row>
    <row r="6781" spans="1:4" x14ac:dyDescent="0.2">
      <c r="A6781" s="2" t="s">
        <v>7099</v>
      </c>
      <c r="B6781">
        <v>0.88836779005539701</v>
      </c>
      <c r="C6781">
        <v>1</v>
      </c>
      <c r="D6781">
        <v>3.3674055166662701E-3</v>
      </c>
    </row>
    <row r="6782" spans="1:4" x14ac:dyDescent="0.2">
      <c r="A6782" s="2" t="s">
        <v>7100</v>
      </c>
      <c r="B6782">
        <v>0.87726147136392096</v>
      </c>
      <c r="C6782">
        <v>1</v>
      </c>
      <c r="D6782">
        <v>2.9620957817151098E-3</v>
      </c>
    </row>
    <row r="6783" spans="1:4" x14ac:dyDescent="0.2">
      <c r="A6783" s="2" t="s">
        <v>7102</v>
      </c>
      <c r="B6783">
        <v>0.82612434280636005</v>
      </c>
      <c r="C6783">
        <v>1</v>
      </c>
      <c r="D6783">
        <v>-3.3944568068849899E-3</v>
      </c>
    </row>
    <row r="6784" spans="1:4" x14ac:dyDescent="0.2">
      <c r="A6784" s="2" t="s">
        <v>7103</v>
      </c>
      <c r="B6784">
        <v>1</v>
      </c>
      <c r="C6784">
        <v>1</v>
      </c>
      <c r="D6784" t="s">
        <v>518</v>
      </c>
    </row>
    <row r="6785" spans="1:4" x14ac:dyDescent="0.2">
      <c r="A6785" s="2" t="s">
        <v>7109</v>
      </c>
      <c r="B6785">
        <v>0.98261055523243002</v>
      </c>
      <c r="C6785">
        <v>1</v>
      </c>
      <c r="D6785" s="1">
        <v>1.04083933422554E-5</v>
      </c>
    </row>
    <row r="6786" spans="1:4" x14ac:dyDescent="0.2">
      <c r="A6786" s="2" t="s">
        <v>2786</v>
      </c>
      <c r="B6786">
        <v>0.96842564263368802</v>
      </c>
      <c r="C6786">
        <v>1</v>
      </c>
      <c r="D6786">
        <v>1.72884576873783E-4</v>
      </c>
    </row>
    <row r="6787" spans="1:4" x14ac:dyDescent="0.2">
      <c r="A6787" s="2" t="s">
        <v>2787</v>
      </c>
      <c r="B6787">
        <v>0.96388840722312097</v>
      </c>
      <c r="C6787">
        <v>1</v>
      </c>
      <c r="D6787">
        <v>-9.2912536847864994E-3</v>
      </c>
    </row>
    <row r="6788" spans="1:4" x14ac:dyDescent="0.2">
      <c r="A6788" s="2" t="s">
        <v>4472</v>
      </c>
      <c r="B6788">
        <v>1</v>
      </c>
      <c r="C6788">
        <v>1</v>
      </c>
      <c r="D6788" t="s">
        <v>518</v>
      </c>
    </row>
    <row r="6789" spans="1:4" x14ac:dyDescent="0.2">
      <c r="A6789" s="2" t="s">
        <v>2788</v>
      </c>
      <c r="B6789">
        <v>0.818927058621152</v>
      </c>
      <c r="C6789">
        <v>1</v>
      </c>
      <c r="D6789">
        <v>-4.2491541395962796E-3</v>
      </c>
    </row>
    <row r="6790" spans="1:4" x14ac:dyDescent="0.2">
      <c r="A6790" s="2" t="s">
        <v>7123</v>
      </c>
      <c r="B6790">
        <v>1</v>
      </c>
      <c r="C6790">
        <v>1</v>
      </c>
      <c r="D6790" t="s">
        <v>518</v>
      </c>
    </row>
    <row r="6791" spans="1:4" x14ac:dyDescent="0.2">
      <c r="A6791" s="2" t="s">
        <v>7127</v>
      </c>
      <c r="B6791">
        <v>1</v>
      </c>
      <c r="C6791">
        <v>1</v>
      </c>
      <c r="D6791" t="s">
        <v>518</v>
      </c>
    </row>
    <row r="6792" spans="1:4" x14ac:dyDescent="0.2">
      <c r="A6792" s="2" t="s">
        <v>7129</v>
      </c>
      <c r="B6792">
        <v>0.94711389083864705</v>
      </c>
      <c r="C6792">
        <v>1</v>
      </c>
      <c r="D6792">
        <v>-3.8456102221527699E-3</v>
      </c>
    </row>
    <row r="6793" spans="1:4" x14ac:dyDescent="0.2">
      <c r="A6793" s="2" t="s">
        <v>2802</v>
      </c>
      <c r="B6793">
        <v>0.89923654528341002</v>
      </c>
      <c r="C6793">
        <v>1</v>
      </c>
      <c r="D6793">
        <v>-3.6507962579634102E-3</v>
      </c>
    </row>
    <row r="6794" spans="1:4" x14ac:dyDescent="0.2">
      <c r="A6794" s="2" t="s">
        <v>7131</v>
      </c>
      <c r="B6794">
        <v>1</v>
      </c>
      <c r="C6794">
        <v>1</v>
      </c>
      <c r="D6794" t="s">
        <v>518</v>
      </c>
    </row>
    <row r="6795" spans="1:4" x14ac:dyDescent="0.2">
      <c r="A6795" s="2" t="s">
        <v>7136</v>
      </c>
      <c r="B6795">
        <v>0.94187838177211403</v>
      </c>
      <c r="C6795">
        <v>1</v>
      </c>
      <c r="D6795">
        <v>1.7879921296582401E-3</v>
      </c>
    </row>
    <row r="6796" spans="1:4" x14ac:dyDescent="0.2">
      <c r="A6796" s="2" t="s">
        <v>4268</v>
      </c>
      <c r="B6796">
        <v>0.94506283082117504</v>
      </c>
      <c r="C6796">
        <v>1</v>
      </c>
      <c r="D6796">
        <v>1.19275155841859E-4</v>
      </c>
    </row>
    <row r="6797" spans="1:4" x14ac:dyDescent="0.2">
      <c r="A6797" s="2" t="s">
        <v>7138</v>
      </c>
      <c r="B6797">
        <v>1</v>
      </c>
      <c r="C6797">
        <v>1</v>
      </c>
      <c r="D6797">
        <v>-4.1869683558144001E-4</v>
      </c>
    </row>
    <row r="6798" spans="1:4" x14ac:dyDescent="0.2">
      <c r="A6798" s="2" t="s">
        <v>2812</v>
      </c>
      <c r="B6798">
        <v>0.94283650712390299</v>
      </c>
      <c r="C6798">
        <v>1</v>
      </c>
      <c r="D6798">
        <v>-5.60791924298089E-3</v>
      </c>
    </row>
    <row r="6799" spans="1:4" x14ac:dyDescent="0.2">
      <c r="A6799" s="2" t="s">
        <v>2813</v>
      </c>
      <c r="B6799">
        <v>0.93017637713073098</v>
      </c>
      <c r="C6799">
        <v>1</v>
      </c>
      <c r="D6799">
        <v>3.5865350003660098E-3</v>
      </c>
    </row>
    <row r="6800" spans="1:4" x14ac:dyDescent="0.2">
      <c r="A6800" s="2" t="s">
        <v>2817</v>
      </c>
      <c r="B6800">
        <v>0.87386509180334004</v>
      </c>
      <c r="C6800">
        <v>1</v>
      </c>
      <c r="D6800">
        <v>-7.5220306674804397E-3</v>
      </c>
    </row>
    <row r="6801" spans="1:4" x14ac:dyDescent="0.2">
      <c r="A6801" s="2" t="s">
        <v>2818</v>
      </c>
      <c r="B6801">
        <v>0.98903908680146402</v>
      </c>
      <c r="C6801">
        <v>1</v>
      </c>
      <c r="D6801">
        <v>1.76125865409622E-3</v>
      </c>
    </row>
    <row r="6802" spans="1:4" x14ac:dyDescent="0.2">
      <c r="A6802" s="2" t="s">
        <v>2841</v>
      </c>
      <c r="B6802">
        <v>0.91519230814958097</v>
      </c>
      <c r="C6802">
        <v>1</v>
      </c>
      <c r="D6802">
        <v>-4.9135468469085801E-3</v>
      </c>
    </row>
    <row r="6803" spans="1:4" x14ac:dyDescent="0.2">
      <c r="A6803" s="2" t="s">
        <v>2842</v>
      </c>
      <c r="B6803">
        <v>0.90109526735791701</v>
      </c>
      <c r="C6803">
        <v>1</v>
      </c>
      <c r="D6803">
        <v>1.6278677033330601E-3</v>
      </c>
    </row>
    <row r="6804" spans="1:4" x14ac:dyDescent="0.2">
      <c r="A6804" s="2" t="s">
        <v>7162</v>
      </c>
      <c r="B6804">
        <v>1</v>
      </c>
      <c r="C6804">
        <v>1</v>
      </c>
      <c r="D6804" t="s">
        <v>518</v>
      </c>
    </row>
    <row r="6805" spans="1:4" x14ac:dyDescent="0.2">
      <c r="A6805" s="2" t="s">
        <v>2847</v>
      </c>
      <c r="B6805">
        <v>0.89509026708269901</v>
      </c>
      <c r="C6805">
        <v>1</v>
      </c>
      <c r="D6805">
        <v>1.8823219941944101E-2</v>
      </c>
    </row>
    <row r="6806" spans="1:4" x14ac:dyDescent="0.2">
      <c r="A6806" s="2" t="s">
        <v>7164</v>
      </c>
      <c r="B6806">
        <v>1</v>
      </c>
      <c r="C6806">
        <v>1</v>
      </c>
      <c r="D6806" t="s">
        <v>518</v>
      </c>
    </row>
    <row r="6807" spans="1:4" x14ac:dyDescent="0.2">
      <c r="A6807" s="2" t="s">
        <v>2849</v>
      </c>
      <c r="B6807">
        <v>0.93955460255314804</v>
      </c>
      <c r="C6807">
        <v>1</v>
      </c>
      <c r="D6807">
        <v>-4.5168361830932599E-3</v>
      </c>
    </row>
    <row r="6808" spans="1:4" x14ac:dyDescent="0.2">
      <c r="A6808" s="2" t="s">
        <v>7167</v>
      </c>
      <c r="B6808">
        <v>0.95181868242781897</v>
      </c>
      <c r="C6808">
        <v>1</v>
      </c>
      <c r="D6808" s="1">
        <v>-1.5639722506387601E-5</v>
      </c>
    </row>
    <row r="6809" spans="1:4" x14ac:dyDescent="0.2">
      <c r="A6809" s="2" t="s">
        <v>2857</v>
      </c>
      <c r="B6809">
        <v>0.95023586575021401</v>
      </c>
      <c r="C6809">
        <v>1</v>
      </c>
      <c r="D6809">
        <v>-1.8777811275460599E-3</v>
      </c>
    </row>
    <row r="6810" spans="1:4" x14ac:dyDescent="0.2">
      <c r="A6810" s="2" t="s">
        <v>2861</v>
      </c>
      <c r="B6810">
        <v>0.949413759230609</v>
      </c>
      <c r="C6810">
        <v>1</v>
      </c>
      <c r="D6810">
        <v>3.8334631656949799E-3</v>
      </c>
    </row>
    <row r="6811" spans="1:4" x14ac:dyDescent="0.2">
      <c r="A6811" s="2" t="s">
        <v>4410</v>
      </c>
      <c r="B6811">
        <v>0.873205317991682</v>
      </c>
      <c r="C6811">
        <v>1</v>
      </c>
      <c r="D6811">
        <v>1.3775697575506001E-3</v>
      </c>
    </row>
    <row r="6812" spans="1:4" x14ac:dyDescent="0.2">
      <c r="A6812" s="2" t="s">
        <v>2863</v>
      </c>
      <c r="B6812">
        <v>0.932838296675638</v>
      </c>
      <c r="C6812">
        <v>1</v>
      </c>
      <c r="D6812">
        <v>-2.01724394049217E-3</v>
      </c>
    </row>
    <row r="6813" spans="1:4" x14ac:dyDescent="0.2">
      <c r="A6813" s="2" t="s">
        <v>2864</v>
      </c>
      <c r="B6813">
        <v>0.905368500195188</v>
      </c>
      <c r="C6813">
        <v>1</v>
      </c>
      <c r="D6813">
        <v>3.7649160038335798E-3</v>
      </c>
    </row>
    <row r="6814" spans="1:4" x14ac:dyDescent="0.2">
      <c r="A6814" s="2" t="s">
        <v>7174</v>
      </c>
      <c r="B6814">
        <v>0.89176869872480802</v>
      </c>
      <c r="C6814">
        <v>1</v>
      </c>
      <c r="D6814">
        <v>3.1587852960917899E-3</v>
      </c>
    </row>
    <row r="6815" spans="1:4" x14ac:dyDescent="0.2">
      <c r="A6815" s="2" t="s">
        <v>2871</v>
      </c>
      <c r="B6815">
        <v>0.86768750431915598</v>
      </c>
      <c r="C6815">
        <v>1</v>
      </c>
      <c r="D6815">
        <v>-3.3365667774867201E-4</v>
      </c>
    </row>
    <row r="6816" spans="1:4" x14ac:dyDescent="0.2">
      <c r="A6816" s="2" t="s">
        <v>2879</v>
      </c>
      <c r="B6816">
        <v>0.80381026371674003</v>
      </c>
      <c r="C6816">
        <v>1</v>
      </c>
      <c r="D6816">
        <v>5.5761622336665496E-3</v>
      </c>
    </row>
    <row r="6817" spans="1:4" x14ac:dyDescent="0.2">
      <c r="A6817" s="2" t="s">
        <v>2882</v>
      </c>
      <c r="B6817">
        <v>0.876607526637324</v>
      </c>
      <c r="C6817">
        <v>1</v>
      </c>
      <c r="D6817">
        <v>3.40013916528621E-3</v>
      </c>
    </row>
    <row r="6818" spans="1:4" x14ac:dyDescent="0.2">
      <c r="A6818" s="2" t="s">
        <v>7182</v>
      </c>
      <c r="B6818">
        <v>0.87121093617349699</v>
      </c>
      <c r="C6818">
        <v>1</v>
      </c>
      <c r="D6818">
        <v>-3.5470954683795102E-3</v>
      </c>
    </row>
    <row r="6819" spans="1:4" x14ac:dyDescent="0.2">
      <c r="A6819" s="2" t="s">
        <v>2888</v>
      </c>
      <c r="B6819">
        <v>0.974574555266288</v>
      </c>
      <c r="C6819">
        <v>1</v>
      </c>
      <c r="D6819">
        <v>-2.89915227450852E-3</v>
      </c>
    </row>
    <row r="6820" spans="1:4" x14ac:dyDescent="0.2">
      <c r="A6820" s="2" t="s">
        <v>2891</v>
      </c>
      <c r="B6820">
        <v>0.88686524576679404</v>
      </c>
      <c r="C6820">
        <v>1</v>
      </c>
      <c r="D6820">
        <v>1.04285448188055E-2</v>
      </c>
    </row>
    <row r="6821" spans="1:4" x14ac:dyDescent="0.2">
      <c r="A6821" s="2" t="s">
        <v>2896</v>
      </c>
      <c r="B6821">
        <v>0.82507295949685999</v>
      </c>
      <c r="C6821">
        <v>1</v>
      </c>
      <c r="D6821">
        <v>1.08283549946953E-2</v>
      </c>
    </row>
    <row r="6822" spans="1:4" x14ac:dyDescent="0.2">
      <c r="A6822" s="2" t="s">
        <v>7190</v>
      </c>
      <c r="B6822">
        <v>1</v>
      </c>
      <c r="C6822">
        <v>1</v>
      </c>
      <c r="D6822" t="s">
        <v>518</v>
      </c>
    </row>
    <row r="6823" spans="1:4" x14ac:dyDescent="0.2">
      <c r="A6823" s="2" t="s">
        <v>7194</v>
      </c>
      <c r="B6823">
        <v>0.89881591582590104</v>
      </c>
      <c r="C6823">
        <v>1</v>
      </c>
      <c r="D6823">
        <v>-6.3971665486291501E-4</v>
      </c>
    </row>
    <row r="6824" spans="1:4" x14ac:dyDescent="0.2">
      <c r="A6824" s="2" t="s">
        <v>7195</v>
      </c>
      <c r="B6824">
        <v>1</v>
      </c>
      <c r="C6824">
        <v>1</v>
      </c>
      <c r="D6824" t="s">
        <v>518</v>
      </c>
    </row>
    <row r="6825" spans="1:4" x14ac:dyDescent="0.2">
      <c r="A6825" s="2" t="s">
        <v>7196</v>
      </c>
      <c r="B6825">
        <v>1</v>
      </c>
      <c r="C6825">
        <v>1</v>
      </c>
      <c r="D6825" t="s">
        <v>518</v>
      </c>
    </row>
    <row r="6826" spans="1:4" x14ac:dyDescent="0.2">
      <c r="A6826" s="2" t="s">
        <v>4408</v>
      </c>
      <c r="B6826">
        <v>1</v>
      </c>
      <c r="C6826">
        <v>1</v>
      </c>
      <c r="D6826" t="s">
        <v>518</v>
      </c>
    </row>
    <row r="6827" spans="1:4" x14ac:dyDescent="0.2">
      <c r="A6827" s="2" t="s">
        <v>7202</v>
      </c>
      <c r="B6827">
        <v>0.96862909799706498</v>
      </c>
      <c r="C6827">
        <v>1</v>
      </c>
      <c r="D6827">
        <v>9.9385340736105098E-4</v>
      </c>
    </row>
    <row r="6828" spans="1:4" x14ac:dyDescent="0.2">
      <c r="A6828" s="2" t="s">
        <v>3790</v>
      </c>
      <c r="B6828">
        <v>0.99243823754181204</v>
      </c>
      <c r="C6828">
        <v>1</v>
      </c>
      <c r="D6828">
        <v>-1.3995699263951E-3</v>
      </c>
    </row>
    <row r="6829" spans="1:4" x14ac:dyDescent="0.2">
      <c r="A6829" s="2" t="s">
        <v>4239</v>
      </c>
      <c r="B6829">
        <v>0.83909407617176801</v>
      </c>
      <c r="C6829">
        <v>1</v>
      </c>
      <c r="D6829">
        <v>1.2983567737179999E-3</v>
      </c>
    </row>
    <row r="6830" spans="1:4" x14ac:dyDescent="0.2">
      <c r="A6830" s="2" t="s">
        <v>3792</v>
      </c>
      <c r="B6830">
        <v>0.81529340134254602</v>
      </c>
      <c r="C6830">
        <v>1</v>
      </c>
      <c r="D6830">
        <v>-4.9325864051298603E-3</v>
      </c>
    </row>
    <row r="6831" spans="1:4" x14ac:dyDescent="0.2">
      <c r="A6831" s="2" t="s">
        <v>2920</v>
      </c>
      <c r="B6831">
        <v>0.926597991969489</v>
      </c>
      <c r="C6831">
        <v>1</v>
      </c>
      <c r="D6831">
        <v>1.92876090448602E-3</v>
      </c>
    </row>
    <row r="6832" spans="1:4" x14ac:dyDescent="0.2">
      <c r="A6832" s="2" t="s">
        <v>2921</v>
      </c>
      <c r="B6832">
        <v>0.87670498250040596</v>
      </c>
      <c r="C6832">
        <v>1</v>
      </c>
      <c r="D6832">
        <v>3.5773890652623999E-2</v>
      </c>
    </row>
    <row r="6833" spans="1:4" x14ac:dyDescent="0.2">
      <c r="A6833" s="2" t="s">
        <v>7213</v>
      </c>
      <c r="B6833">
        <v>1</v>
      </c>
      <c r="C6833">
        <v>1</v>
      </c>
      <c r="D6833" t="s">
        <v>518</v>
      </c>
    </row>
    <row r="6834" spans="1:4" x14ac:dyDescent="0.2">
      <c r="A6834" s="2" t="s">
        <v>2926</v>
      </c>
      <c r="B6834">
        <v>0.95394667578686199</v>
      </c>
      <c r="C6834">
        <v>1</v>
      </c>
      <c r="D6834">
        <v>-5.5017853244503795E-4</v>
      </c>
    </row>
    <row r="6835" spans="1:4" x14ac:dyDescent="0.2">
      <c r="A6835" s="2" t="s">
        <v>2929</v>
      </c>
      <c r="B6835">
        <v>0.87740288398254995</v>
      </c>
      <c r="C6835">
        <v>1</v>
      </c>
      <c r="D6835">
        <v>2.31761553495404E-2</v>
      </c>
    </row>
    <row r="6836" spans="1:4" x14ac:dyDescent="0.2">
      <c r="A6836" s="2" t="s">
        <v>7226</v>
      </c>
      <c r="B6836">
        <v>0.81057785205940802</v>
      </c>
      <c r="C6836">
        <v>1</v>
      </c>
      <c r="D6836">
        <v>2.7509853400526198E-3</v>
      </c>
    </row>
    <row r="6837" spans="1:4" x14ac:dyDescent="0.2">
      <c r="A6837" s="2" t="s">
        <v>7229</v>
      </c>
      <c r="B6837">
        <v>0.88640912739264099</v>
      </c>
      <c r="C6837">
        <v>1</v>
      </c>
      <c r="D6837">
        <v>-3.3377447492937101E-3</v>
      </c>
    </row>
    <row r="6838" spans="1:4" x14ac:dyDescent="0.2">
      <c r="A6838" s="2" t="s">
        <v>2940</v>
      </c>
      <c r="B6838">
        <v>0.94639348676874702</v>
      </c>
      <c r="C6838">
        <v>1</v>
      </c>
      <c r="D6838">
        <v>1.6869441706008001E-3</v>
      </c>
    </row>
    <row r="6839" spans="1:4" x14ac:dyDescent="0.2">
      <c r="A6839" s="2" t="s">
        <v>2945</v>
      </c>
      <c r="B6839">
        <v>0.933827774031461</v>
      </c>
      <c r="C6839">
        <v>1</v>
      </c>
      <c r="D6839">
        <v>9.1895430470549395E-3</v>
      </c>
    </row>
    <row r="6840" spans="1:4" x14ac:dyDescent="0.2">
      <c r="A6840" s="2" t="s">
        <v>2947</v>
      </c>
      <c r="B6840">
        <v>0.85486312159456002</v>
      </c>
      <c r="C6840">
        <v>1</v>
      </c>
      <c r="D6840">
        <v>7.4385347909627702E-3</v>
      </c>
    </row>
    <row r="6841" spans="1:4" x14ac:dyDescent="0.2">
      <c r="A6841" s="2" t="s">
        <v>7237</v>
      </c>
      <c r="B6841">
        <v>0.91041005031228495</v>
      </c>
      <c r="C6841">
        <v>1</v>
      </c>
      <c r="D6841">
        <v>3.6297798659679901E-3</v>
      </c>
    </row>
    <row r="6842" spans="1:4" x14ac:dyDescent="0.2">
      <c r="A6842" s="2" t="s">
        <v>2952</v>
      </c>
      <c r="B6842">
        <v>0.79686438911815005</v>
      </c>
      <c r="C6842">
        <v>1</v>
      </c>
      <c r="D6842">
        <v>4.4220531455084798E-3</v>
      </c>
    </row>
    <row r="6843" spans="1:4" x14ac:dyDescent="0.2">
      <c r="A6843" s="2" t="s">
        <v>2953</v>
      </c>
      <c r="B6843">
        <v>0.89999478947001499</v>
      </c>
      <c r="C6843">
        <v>1</v>
      </c>
      <c r="D6843">
        <v>-1.4170853484993E-3</v>
      </c>
    </row>
    <row r="6844" spans="1:4" x14ac:dyDescent="0.2">
      <c r="A6844" s="2" t="s">
        <v>2955</v>
      </c>
      <c r="B6844">
        <v>0.88289834606763096</v>
      </c>
      <c r="C6844">
        <v>1</v>
      </c>
      <c r="D6844">
        <v>1.24381198807606E-3</v>
      </c>
    </row>
    <row r="6845" spans="1:4" x14ac:dyDescent="0.2">
      <c r="A6845" s="2" t="s">
        <v>2956</v>
      </c>
      <c r="B6845">
        <v>0.97733310422292197</v>
      </c>
      <c r="C6845">
        <v>1</v>
      </c>
      <c r="D6845">
        <v>-3.0938483394669599E-4</v>
      </c>
    </row>
    <row r="6846" spans="1:4" x14ac:dyDescent="0.2">
      <c r="A6846" s="2" t="s">
        <v>7248</v>
      </c>
      <c r="B6846">
        <v>1</v>
      </c>
      <c r="C6846">
        <v>1</v>
      </c>
      <c r="D6846" t="s">
        <v>518</v>
      </c>
    </row>
    <row r="6847" spans="1:4" x14ac:dyDescent="0.2">
      <c r="A6847" s="2" t="s">
        <v>7253</v>
      </c>
      <c r="B6847">
        <v>0.98426467718999</v>
      </c>
      <c r="C6847">
        <v>1</v>
      </c>
      <c r="D6847">
        <v>-1.1843506594878901E-4</v>
      </c>
    </row>
    <row r="6848" spans="1:4" x14ac:dyDescent="0.2">
      <c r="A6848" s="2" t="s">
        <v>7255</v>
      </c>
      <c r="B6848">
        <v>0.94121471856101502</v>
      </c>
      <c r="C6848">
        <v>1</v>
      </c>
      <c r="D6848">
        <v>1.6133151395255E-3</v>
      </c>
    </row>
    <row r="6849" spans="1:4" x14ac:dyDescent="0.2">
      <c r="A6849" s="2" t="s">
        <v>7256</v>
      </c>
      <c r="B6849">
        <v>0.99937936005035299</v>
      </c>
      <c r="C6849">
        <v>1</v>
      </c>
      <c r="D6849" s="1">
        <v>-9.1032151454956695E-5</v>
      </c>
    </row>
    <row r="6850" spans="1:4" x14ac:dyDescent="0.2">
      <c r="A6850" s="2" t="s">
        <v>7257</v>
      </c>
      <c r="B6850">
        <v>1</v>
      </c>
      <c r="C6850">
        <v>1</v>
      </c>
      <c r="D6850" t="s">
        <v>518</v>
      </c>
    </row>
    <row r="6851" spans="1:4" x14ac:dyDescent="0.2">
      <c r="A6851" s="2" t="s">
        <v>2964</v>
      </c>
      <c r="B6851">
        <v>0.88696860184590098</v>
      </c>
      <c r="C6851">
        <v>1</v>
      </c>
      <c r="D6851">
        <v>3.1134990434239299E-2</v>
      </c>
    </row>
    <row r="6852" spans="1:4" x14ac:dyDescent="0.2">
      <c r="A6852" s="2" t="s">
        <v>2965</v>
      </c>
      <c r="B6852">
        <v>0.93879328334633505</v>
      </c>
      <c r="C6852">
        <v>1</v>
      </c>
      <c r="D6852">
        <v>-3.6060961400687999E-3</v>
      </c>
    </row>
    <row r="6853" spans="1:4" x14ac:dyDescent="0.2">
      <c r="A6853" s="2" t="s">
        <v>7258</v>
      </c>
      <c r="B6853">
        <v>1</v>
      </c>
      <c r="C6853">
        <v>1</v>
      </c>
      <c r="D6853" t="s">
        <v>518</v>
      </c>
    </row>
    <row r="6854" spans="1:4" x14ac:dyDescent="0.2">
      <c r="A6854" s="2" t="s">
        <v>2968</v>
      </c>
      <c r="B6854">
        <v>0.94714441258569504</v>
      </c>
      <c r="C6854">
        <v>1</v>
      </c>
      <c r="D6854">
        <v>3.7384201021214902E-3</v>
      </c>
    </row>
    <row r="6855" spans="1:4" x14ac:dyDescent="0.2">
      <c r="A6855" s="2" t="s">
        <v>2969</v>
      </c>
      <c r="B6855">
        <v>0.879768074945112</v>
      </c>
      <c r="C6855">
        <v>1</v>
      </c>
      <c r="D6855">
        <v>7.48949092317367E-3</v>
      </c>
    </row>
    <row r="6856" spans="1:4" x14ac:dyDescent="0.2">
      <c r="A6856" s="2" t="s">
        <v>7262</v>
      </c>
      <c r="B6856">
        <v>1</v>
      </c>
      <c r="C6856">
        <v>1</v>
      </c>
      <c r="D6856" t="s">
        <v>518</v>
      </c>
    </row>
    <row r="6857" spans="1:4" x14ac:dyDescent="0.2">
      <c r="A6857" s="2" t="s">
        <v>2975</v>
      </c>
      <c r="B6857">
        <v>0.91600047093756998</v>
      </c>
      <c r="C6857">
        <v>1</v>
      </c>
      <c r="D6857">
        <v>1.14831194517835E-3</v>
      </c>
    </row>
    <row r="6858" spans="1:4" x14ac:dyDescent="0.2">
      <c r="A6858" s="2" t="s">
        <v>7264</v>
      </c>
      <c r="B6858">
        <v>0.95447640259528999</v>
      </c>
      <c r="C6858">
        <v>1</v>
      </c>
      <c r="D6858">
        <v>-2.46779982596503E-4</v>
      </c>
    </row>
    <row r="6859" spans="1:4" x14ac:dyDescent="0.2">
      <c r="A6859" s="2" t="s">
        <v>2983</v>
      </c>
      <c r="B6859">
        <v>0.84811224984592803</v>
      </c>
      <c r="C6859">
        <v>1</v>
      </c>
      <c r="D6859">
        <v>2.8036767768919199E-3</v>
      </c>
    </row>
    <row r="6860" spans="1:4" x14ac:dyDescent="0.2">
      <c r="A6860" s="2" t="s">
        <v>7272</v>
      </c>
      <c r="B6860">
        <v>1</v>
      </c>
      <c r="C6860">
        <v>1</v>
      </c>
      <c r="D6860" t="s">
        <v>518</v>
      </c>
    </row>
    <row r="6861" spans="1:4" x14ac:dyDescent="0.2">
      <c r="A6861" s="2" t="s">
        <v>2988</v>
      </c>
      <c r="B6861">
        <v>0.86887132935917</v>
      </c>
      <c r="C6861">
        <v>1</v>
      </c>
      <c r="D6861">
        <v>-2.4878516885951398E-3</v>
      </c>
    </row>
    <row r="6862" spans="1:4" x14ac:dyDescent="0.2">
      <c r="A6862" s="2" t="s">
        <v>2991</v>
      </c>
      <c r="B6862">
        <v>0.98922378998970695</v>
      </c>
      <c r="C6862">
        <v>1</v>
      </c>
      <c r="D6862" s="1">
        <v>4.5725250069773801E-5</v>
      </c>
    </row>
    <row r="6863" spans="1:4" x14ac:dyDescent="0.2">
      <c r="A6863" s="2" t="s">
        <v>7279</v>
      </c>
      <c r="B6863">
        <v>1</v>
      </c>
      <c r="C6863">
        <v>1</v>
      </c>
      <c r="D6863" t="s">
        <v>518</v>
      </c>
    </row>
    <row r="6864" spans="1:4" x14ac:dyDescent="0.2">
      <c r="A6864" s="2" t="s">
        <v>7283</v>
      </c>
      <c r="B6864">
        <v>1</v>
      </c>
      <c r="C6864">
        <v>1</v>
      </c>
      <c r="D6864" t="s">
        <v>518</v>
      </c>
    </row>
    <row r="6865" spans="1:4" x14ac:dyDescent="0.2">
      <c r="A6865" s="2" t="s">
        <v>4373</v>
      </c>
      <c r="B6865">
        <v>0.91822514288066204</v>
      </c>
      <c r="C6865">
        <v>1</v>
      </c>
      <c r="D6865">
        <v>3.03424318482714E-3</v>
      </c>
    </row>
    <row r="6866" spans="1:4" x14ac:dyDescent="0.2">
      <c r="A6866" s="2" t="s">
        <v>4651</v>
      </c>
      <c r="B6866">
        <v>0.95584857124908496</v>
      </c>
      <c r="C6866">
        <v>1</v>
      </c>
      <c r="D6866">
        <v>-1.9362898364134299E-3</v>
      </c>
    </row>
    <row r="6867" spans="1:4" x14ac:dyDescent="0.2">
      <c r="A6867" s="2" t="s">
        <v>4495</v>
      </c>
      <c r="B6867">
        <v>1</v>
      </c>
      <c r="C6867">
        <v>1</v>
      </c>
      <c r="D6867" t="s">
        <v>518</v>
      </c>
    </row>
    <row r="6868" spans="1:4" x14ac:dyDescent="0.2">
      <c r="A6868" s="2" t="s">
        <v>7293</v>
      </c>
      <c r="B6868">
        <v>1</v>
      </c>
      <c r="C6868">
        <v>1</v>
      </c>
      <c r="D6868" t="s">
        <v>518</v>
      </c>
    </row>
    <row r="6869" spans="1:4" x14ac:dyDescent="0.2">
      <c r="A6869" s="2" t="s">
        <v>7295</v>
      </c>
      <c r="B6869">
        <v>1</v>
      </c>
      <c r="C6869">
        <v>1</v>
      </c>
      <c r="D6869" t="s">
        <v>518</v>
      </c>
    </row>
    <row r="6870" spans="1:4" x14ac:dyDescent="0.2">
      <c r="A6870" s="2" t="s">
        <v>7297</v>
      </c>
      <c r="B6870">
        <v>0.96742331773921997</v>
      </c>
      <c r="C6870">
        <v>1</v>
      </c>
      <c r="D6870">
        <v>2.2142211908812601E-4</v>
      </c>
    </row>
    <row r="6871" spans="1:4" x14ac:dyDescent="0.2">
      <c r="A6871" s="2" t="s">
        <v>7302</v>
      </c>
      <c r="B6871">
        <v>1</v>
      </c>
      <c r="C6871">
        <v>1</v>
      </c>
      <c r="D6871" t="s">
        <v>518</v>
      </c>
    </row>
    <row r="6872" spans="1:4" x14ac:dyDescent="0.2">
      <c r="A6872" s="2" t="s">
        <v>3007</v>
      </c>
      <c r="B6872">
        <v>0.94515427384767803</v>
      </c>
      <c r="C6872">
        <v>1</v>
      </c>
      <c r="D6872">
        <v>-9.6226624258107796E-3</v>
      </c>
    </row>
    <row r="6873" spans="1:4" x14ac:dyDescent="0.2">
      <c r="A6873" s="2" t="s">
        <v>3012</v>
      </c>
      <c r="B6873">
        <v>0.86204233474936098</v>
      </c>
      <c r="C6873">
        <v>1</v>
      </c>
      <c r="D6873">
        <v>-1.42290838199076E-2</v>
      </c>
    </row>
    <row r="6874" spans="1:4" x14ac:dyDescent="0.2">
      <c r="A6874" s="2" t="s">
        <v>7308</v>
      </c>
      <c r="B6874">
        <v>1</v>
      </c>
      <c r="C6874">
        <v>1</v>
      </c>
      <c r="D6874" t="s">
        <v>518</v>
      </c>
    </row>
    <row r="6875" spans="1:4" x14ac:dyDescent="0.2">
      <c r="A6875" s="2" t="s">
        <v>7312</v>
      </c>
      <c r="B6875">
        <v>1</v>
      </c>
      <c r="C6875">
        <v>1</v>
      </c>
      <c r="D6875" t="s">
        <v>518</v>
      </c>
    </row>
    <row r="6876" spans="1:4" x14ac:dyDescent="0.2">
      <c r="A6876" s="2" t="s">
        <v>3031</v>
      </c>
      <c r="B6876">
        <v>0.96510371375688597</v>
      </c>
      <c r="C6876">
        <v>1</v>
      </c>
      <c r="D6876">
        <v>-2.6318502940809001E-3</v>
      </c>
    </row>
    <row r="6877" spans="1:4" x14ac:dyDescent="0.2">
      <c r="A6877" s="2" t="s">
        <v>3033</v>
      </c>
      <c r="B6877">
        <v>0.91083913832194796</v>
      </c>
      <c r="C6877">
        <v>1</v>
      </c>
      <c r="D6877">
        <v>-1.48366703724558E-3</v>
      </c>
    </row>
    <row r="6878" spans="1:4" x14ac:dyDescent="0.2">
      <c r="A6878" s="2" t="s">
        <v>3034</v>
      </c>
      <c r="B6878">
        <v>0.96590294257725096</v>
      </c>
      <c r="C6878">
        <v>1</v>
      </c>
      <c r="D6878">
        <v>-9.814222514992301E-4</v>
      </c>
    </row>
    <row r="6879" spans="1:4" x14ac:dyDescent="0.2">
      <c r="A6879" s="2" t="s">
        <v>7314</v>
      </c>
      <c r="B6879">
        <v>0.89159304641366499</v>
      </c>
      <c r="C6879">
        <v>1</v>
      </c>
      <c r="D6879">
        <v>2.7837577065961201E-3</v>
      </c>
    </row>
    <row r="6880" spans="1:4" x14ac:dyDescent="0.2">
      <c r="A6880" s="2" t="s">
        <v>3035</v>
      </c>
      <c r="B6880">
        <v>0.81659479378145505</v>
      </c>
      <c r="C6880">
        <v>1</v>
      </c>
      <c r="D6880">
        <v>6.9381672195675701E-3</v>
      </c>
    </row>
    <row r="6881" spans="1:4" x14ac:dyDescent="0.2">
      <c r="A6881" s="2" t="s">
        <v>7316</v>
      </c>
      <c r="B6881">
        <v>1</v>
      </c>
      <c r="C6881">
        <v>1</v>
      </c>
      <c r="D6881" t="s">
        <v>518</v>
      </c>
    </row>
    <row r="6882" spans="1:4" x14ac:dyDescent="0.2">
      <c r="A6882" s="2" t="s">
        <v>7317</v>
      </c>
      <c r="B6882">
        <v>0.89075388186618198</v>
      </c>
      <c r="C6882">
        <v>1</v>
      </c>
      <c r="D6882">
        <v>-6.4973880616258695E-4</v>
      </c>
    </row>
    <row r="6883" spans="1:4" x14ac:dyDescent="0.2">
      <c r="A6883" s="2" t="s">
        <v>7320</v>
      </c>
      <c r="B6883">
        <v>0.95959962247485997</v>
      </c>
      <c r="C6883">
        <v>1</v>
      </c>
      <c r="D6883">
        <v>-8.0553310582567904E-4</v>
      </c>
    </row>
    <row r="6884" spans="1:4" x14ac:dyDescent="0.2">
      <c r="A6884" s="2" t="s">
        <v>7321</v>
      </c>
      <c r="B6884">
        <v>1</v>
      </c>
      <c r="C6884">
        <v>1</v>
      </c>
      <c r="D6884" t="s">
        <v>518</v>
      </c>
    </row>
    <row r="6885" spans="1:4" x14ac:dyDescent="0.2">
      <c r="A6885" s="2" t="s">
        <v>7322</v>
      </c>
      <c r="B6885">
        <v>0.87107736109485401</v>
      </c>
      <c r="C6885">
        <v>1</v>
      </c>
      <c r="D6885">
        <v>3.5185254152546798E-3</v>
      </c>
    </row>
    <row r="6886" spans="1:4" x14ac:dyDescent="0.2">
      <c r="A6886" s="2" t="s">
        <v>3045</v>
      </c>
      <c r="B6886">
        <v>0.86559226416132395</v>
      </c>
      <c r="C6886">
        <v>1</v>
      </c>
      <c r="D6886">
        <v>6.4874507941891403E-3</v>
      </c>
    </row>
    <row r="6887" spans="1:4" x14ac:dyDescent="0.2">
      <c r="A6887" s="2" t="s">
        <v>7323</v>
      </c>
      <c r="B6887">
        <v>1</v>
      </c>
      <c r="C6887">
        <v>1</v>
      </c>
      <c r="D6887" t="s">
        <v>518</v>
      </c>
    </row>
    <row r="6888" spans="1:4" x14ac:dyDescent="0.2">
      <c r="A6888" s="2" t="s">
        <v>7324</v>
      </c>
      <c r="B6888">
        <v>0.93378267769851697</v>
      </c>
      <c r="C6888">
        <v>1</v>
      </c>
      <c r="D6888" s="1">
        <v>-1.8271953593785799E-5</v>
      </c>
    </row>
    <row r="6889" spans="1:4" x14ac:dyDescent="0.2">
      <c r="A6889" s="2" t="s">
        <v>3049</v>
      </c>
      <c r="B6889">
        <v>0.91418852235483405</v>
      </c>
      <c r="C6889">
        <v>1</v>
      </c>
      <c r="D6889">
        <v>1.66009537384764E-2</v>
      </c>
    </row>
    <row r="6890" spans="1:4" x14ac:dyDescent="0.2">
      <c r="A6890" s="2" t="s">
        <v>3050</v>
      </c>
      <c r="B6890">
        <v>0.87178362134749399</v>
      </c>
      <c r="C6890">
        <v>1</v>
      </c>
      <c r="D6890">
        <v>1.58933869181453E-3</v>
      </c>
    </row>
    <row r="6891" spans="1:4" x14ac:dyDescent="0.2">
      <c r="A6891" s="2" t="s">
        <v>3055</v>
      </c>
      <c r="B6891">
        <v>0.82556651965163597</v>
      </c>
      <c r="C6891">
        <v>1</v>
      </c>
      <c r="D6891">
        <v>-6.3004981332296303E-3</v>
      </c>
    </row>
    <row r="6892" spans="1:4" x14ac:dyDescent="0.2">
      <c r="A6892" s="2" t="s">
        <v>3057</v>
      </c>
      <c r="B6892">
        <v>0.91743908914975902</v>
      </c>
      <c r="C6892">
        <v>1</v>
      </c>
      <c r="D6892">
        <v>1.9975276854037301E-3</v>
      </c>
    </row>
    <row r="6893" spans="1:4" x14ac:dyDescent="0.2">
      <c r="A6893" s="2" t="s">
        <v>3058</v>
      </c>
      <c r="B6893">
        <v>0.97045928140063298</v>
      </c>
      <c r="C6893">
        <v>1</v>
      </c>
      <c r="D6893">
        <v>-1.86944124402335E-3</v>
      </c>
    </row>
    <row r="6894" spans="1:4" x14ac:dyDescent="0.2">
      <c r="A6894" s="2" t="s">
        <v>3060</v>
      </c>
      <c r="B6894">
        <v>0.98042657194441296</v>
      </c>
      <c r="C6894">
        <v>1</v>
      </c>
      <c r="D6894">
        <v>1.6143531914948499E-3</v>
      </c>
    </row>
    <row r="6895" spans="1:4" x14ac:dyDescent="0.2">
      <c r="A6895" s="2" t="s">
        <v>3061</v>
      </c>
      <c r="B6895">
        <v>0.83026210576552195</v>
      </c>
      <c r="C6895">
        <v>1</v>
      </c>
      <c r="D6895">
        <v>2.8817017340652799E-3</v>
      </c>
    </row>
    <row r="6896" spans="1:4" x14ac:dyDescent="0.2">
      <c r="A6896" s="2" t="s">
        <v>7330</v>
      </c>
      <c r="B6896">
        <v>1</v>
      </c>
      <c r="C6896">
        <v>1</v>
      </c>
      <c r="D6896" t="s">
        <v>518</v>
      </c>
    </row>
    <row r="6897" spans="1:4" x14ac:dyDescent="0.2">
      <c r="A6897" s="2" t="s">
        <v>3078</v>
      </c>
      <c r="B6897">
        <v>0.84171098082543605</v>
      </c>
      <c r="C6897">
        <v>1</v>
      </c>
      <c r="D6897">
        <v>5.4668523890689796E-3</v>
      </c>
    </row>
    <row r="6898" spans="1:4" x14ac:dyDescent="0.2">
      <c r="A6898" s="2" t="s">
        <v>7335</v>
      </c>
      <c r="B6898">
        <v>1</v>
      </c>
      <c r="C6898">
        <v>1</v>
      </c>
      <c r="D6898" t="s">
        <v>518</v>
      </c>
    </row>
    <row r="6899" spans="1:4" x14ac:dyDescent="0.2">
      <c r="A6899" s="2" t="s">
        <v>3080</v>
      </c>
      <c r="B6899">
        <v>0.80044662857626203</v>
      </c>
      <c r="C6899">
        <v>1</v>
      </c>
      <c r="D6899">
        <v>-5.6381049123410904E-3</v>
      </c>
    </row>
    <row r="6900" spans="1:4" x14ac:dyDescent="0.2">
      <c r="A6900" s="2" t="s">
        <v>3082</v>
      </c>
      <c r="B6900">
        <v>0.79786103052095503</v>
      </c>
      <c r="C6900">
        <v>1</v>
      </c>
      <c r="D6900">
        <v>-5.5702520732546102E-3</v>
      </c>
    </row>
    <row r="6901" spans="1:4" x14ac:dyDescent="0.2">
      <c r="A6901" s="2" t="s">
        <v>3087</v>
      </c>
      <c r="B6901">
        <v>0.82738604990159703</v>
      </c>
      <c r="C6901">
        <v>1</v>
      </c>
      <c r="D6901">
        <v>-7.58715840610429E-3</v>
      </c>
    </row>
    <row r="6902" spans="1:4" x14ac:dyDescent="0.2">
      <c r="A6902" s="2" t="s">
        <v>7340</v>
      </c>
      <c r="B6902">
        <v>1</v>
      </c>
      <c r="C6902">
        <v>1</v>
      </c>
      <c r="D6902" t="s">
        <v>518</v>
      </c>
    </row>
    <row r="6903" spans="1:4" x14ac:dyDescent="0.2">
      <c r="A6903" s="2" t="s">
        <v>7341</v>
      </c>
      <c r="B6903">
        <v>1</v>
      </c>
      <c r="C6903">
        <v>1</v>
      </c>
      <c r="D6903" t="s">
        <v>518</v>
      </c>
    </row>
    <row r="6904" spans="1:4" x14ac:dyDescent="0.2">
      <c r="A6904" s="2" t="s">
        <v>4760</v>
      </c>
      <c r="B6904">
        <v>1</v>
      </c>
      <c r="C6904">
        <v>1</v>
      </c>
      <c r="D6904" t="s">
        <v>518</v>
      </c>
    </row>
    <row r="6905" spans="1:4" x14ac:dyDescent="0.2">
      <c r="A6905" s="2" t="s">
        <v>7344</v>
      </c>
      <c r="B6905">
        <v>1</v>
      </c>
      <c r="C6905">
        <v>1</v>
      </c>
      <c r="D6905" t="s">
        <v>518</v>
      </c>
    </row>
    <row r="6906" spans="1:4" x14ac:dyDescent="0.2">
      <c r="A6906" s="2" t="s">
        <v>7346</v>
      </c>
      <c r="B6906">
        <v>1</v>
      </c>
      <c r="C6906">
        <v>1</v>
      </c>
      <c r="D6906" t="s">
        <v>518</v>
      </c>
    </row>
    <row r="6907" spans="1:4" x14ac:dyDescent="0.2">
      <c r="A6907" s="2" t="s">
        <v>7352</v>
      </c>
      <c r="B6907">
        <v>1</v>
      </c>
      <c r="C6907">
        <v>1</v>
      </c>
      <c r="D6907" t="s">
        <v>518</v>
      </c>
    </row>
    <row r="6908" spans="1:4" x14ac:dyDescent="0.2">
      <c r="A6908" s="2" t="s">
        <v>3108</v>
      </c>
      <c r="B6908">
        <v>0.91121735331935405</v>
      </c>
      <c r="C6908">
        <v>1</v>
      </c>
      <c r="D6908">
        <v>-5.9728150625053501E-3</v>
      </c>
    </row>
    <row r="6909" spans="1:4" x14ac:dyDescent="0.2">
      <c r="A6909" s="2" t="s">
        <v>3110</v>
      </c>
      <c r="B6909">
        <v>0.94849946414892705</v>
      </c>
      <c r="C6909">
        <v>1</v>
      </c>
      <c r="D6909">
        <v>-5.7954462720239998E-3</v>
      </c>
    </row>
    <row r="6910" spans="1:4" x14ac:dyDescent="0.2">
      <c r="A6910" s="2" t="s">
        <v>7357</v>
      </c>
      <c r="B6910">
        <v>1</v>
      </c>
      <c r="C6910">
        <v>1</v>
      </c>
      <c r="D6910" t="s">
        <v>518</v>
      </c>
    </row>
    <row r="6911" spans="1:4" x14ac:dyDescent="0.2">
      <c r="A6911" s="2" t="s">
        <v>3112</v>
      </c>
      <c r="B6911">
        <v>0.85393184079815398</v>
      </c>
      <c r="C6911">
        <v>1</v>
      </c>
      <c r="D6911">
        <v>-4.2492399101273599E-3</v>
      </c>
    </row>
    <row r="6912" spans="1:4" x14ac:dyDescent="0.2">
      <c r="A6912" s="2" t="s">
        <v>3118</v>
      </c>
      <c r="B6912">
        <v>0.95797751657860997</v>
      </c>
      <c r="C6912">
        <v>1</v>
      </c>
      <c r="D6912">
        <v>9.0780236523639E-3</v>
      </c>
    </row>
    <row r="6913" spans="1:4" x14ac:dyDescent="0.2">
      <c r="A6913" s="2" t="s">
        <v>3120</v>
      </c>
      <c r="B6913">
        <v>0.81579399894828297</v>
      </c>
      <c r="C6913">
        <v>1</v>
      </c>
      <c r="D6913">
        <v>-2.9671396017297998E-3</v>
      </c>
    </row>
    <row r="6914" spans="1:4" x14ac:dyDescent="0.2">
      <c r="A6914" s="2" t="s">
        <v>7370</v>
      </c>
      <c r="B6914">
        <v>0.79311474234025203</v>
      </c>
      <c r="C6914">
        <v>1</v>
      </c>
      <c r="D6914">
        <v>-8.6181756564892697E-4</v>
      </c>
    </row>
    <row r="6915" spans="1:4" x14ac:dyDescent="0.2">
      <c r="A6915" s="2" t="s">
        <v>7372</v>
      </c>
      <c r="B6915">
        <v>0.80670970462997904</v>
      </c>
      <c r="C6915">
        <v>1</v>
      </c>
      <c r="D6915">
        <v>2.3150300199537102E-3</v>
      </c>
    </row>
    <row r="6916" spans="1:4" x14ac:dyDescent="0.2">
      <c r="A6916" s="2" t="s">
        <v>3141</v>
      </c>
      <c r="B6916">
        <v>0.92092120094251995</v>
      </c>
      <c r="C6916">
        <v>1</v>
      </c>
      <c r="D6916">
        <v>-5.2699384274490198E-4</v>
      </c>
    </row>
    <row r="6917" spans="1:4" x14ac:dyDescent="0.2">
      <c r="A6917" s="2" t="s">
        <v>3142</v>
      </c>
      <c r="B6917">
        <v>0.83751613667212199</v>
      </c>
      <c r="C6917">
        <v>1</v>
      </c>
      <c r="D6917">
        <v>-1.2738142998647801E-2</v>
      </c>
    </row>
    <row r="6918" spans="1:4" x14ac:dyDescent="0.2">
      <c r="A6918" s="2" t="s">
        <v>3150</v>
      </c>
      <c r="B6918">
        <v>0.81246942367481101</v>
      </c>
      <c r="C6918">
        <v>1</v>
      </c>
      <c r="D6918">
        <v>1.2242215916093699E-3</v>
      </c>
    </row>
    <row r="6919" spans="1:4" x14ac:dyDescent="0.2">
      <c r="A6919" s="2" t="s">
        <v>3152</v>
      </c>
      <c r="B6919">
        <v>0.85485262314380295</v>
      </c>
      <c r="C6919">
        <v>1</v>
      </c>
      <c r="D6919">
        <v>5.2220457333092803E-3</v>
      </c>
    </row>
    <row r="6920" spans="1:4" x14ac:dyDescent="0.2">
      <c r="A6920" s="2" t="s">
        <v>7376</v>
      </c>
      <c r="B6920">
        <v>1</v>
      </c>
      <c r="C6920">
        <v>1</v>
      </c>
      <c r="D6920" t="s">
        <v>518</v>
      </c>
    </row>
    <row r="6921" spans="1:4" x14ac:dyDescent="0.2">
      <c r="A6921" s="2" t="s">
        <v>3158</v>
      </c>
      <c r="B6921">
        <v>0.97892068472848304</v>
      </c>
      <c r="C6921">
        <v>1</v>
      </c>
      <c r="D6921">
        <v>-2.3363990107776499E-3</v>
      </c>
    </row>
    <row r="6922" spans="1:4" x14ac:dyDescent="0.2">
      <c r="A6922" s="2" t="s">
        <v>3163</v>
      </c>
      <c r="B6922">
        <v>0.83891460043677801</v>
      </c>
      <c r="C6922">
        <v>1</v>
      </c>
      <c r="D6922">
        <v>2.3892461827576501E-4</v>
      </c>
    </row>
    <row r="6923" spans="1:4" x14ac:dyDescent="0.2">
      <c r="A6923" s="2" t="s">
        <v>3168</v>
      </c>
      <c r="B6923">
        <v>0.913295167106564</v>
      </c>
      <c r="C6923">
        <v>1</v>
      </c>
      <c r="D6923">
        <v>-1.2406990452625199E-2</v>
      </c>
    </row>
    <row r="6924" spans="1:4" x14ac:dyDescent="0.2">
      <c r="A6924" s="2" t="s">
        <v>7383</v>
      </c>
      <c r="B6924">
        <v>0.87634378345972697</v>
      </c>
      <c r="C6924">
        <v>1</v>
      </c>
      <c r="D6924">
        <v>1.32915334096858E-3</v>
      </c>
    </row>
    <row r="6925" spans="1:4" x14ac:dyDescent="0.2">
      <c r="A6925" s="2" t="s">
        <v>7385</v>
      </c>
      <c r="B6925">
        <v>1</v>
      </c>
      <c r="C6925">
        <v>1</v>
      </c>
      <c r="D6925" t="s">
        <v>518</v>
      </c>
    </row>
    <row r="6926" spans="1:4" x14ac:dyDescent="0.2">
      <c r="A6926" s="2" t="s">
        <v>7389</v>
      </c>
      <c r="B6926">
        <v>1</v>
      </c>
      <c r="C6926">
        <v>1</v>
      </c>
      <c r="D6926" t="s">
        <v>518</v>
      </c>
    </row>
    <row r="6927" spans="1:4" x14ac:dyDescent="0.2">
      <c r="A6927" s="2" t="s">
        <v>7392</v>
      </c>
      <c r="B6927">
        <v>1</v>
      </c>
      <c r="C6927">
        <v>1</v>
      </c>
      <c r="D6927" t="s">
        <v>518</v>
      </c>
    </row>
    <row r="6928" spans="1:4" x14ac:dyDescent="0.2">
      <c r="A6928" s="2" t="s">
        <v>3179</v>
      </c>
      <c r="B6928">
        <v>0.93477831120938903</v>
      </c>
      <c r="C6928">
        <v>1</v>
      </c>
      <c r="D6928">
        <v>-4.0291187317432397E-3</v>
      </c>
    </row>
    <row r="6929" spans="1:4" x14ac:dyDescent="0.2">
      <c r="A6929" s="2" t="s">
        <v>7396</v>
      </c>
      <c r="B6929">
        <v>1</v>
      </c>
      <c r="C6929">
        <v>1</v>
      </c>
      <c r="D6929" t="s">
        <v>518</v>
      </c>
    </row>
    <row r="6930" spans="1:4" x14ac:dyDescent="0.2">
      <c r="A6930" s="2" t="s">
        <v>3188</v>
      </c>
      <c r="B6930">
        <v>0.84340167166989899</v>
      </c>
      <c r="C6930">
        <v>1</v>
      </c>
      <c r="D6930">
        <v>3.5673899044126302E-2</v>
      </c>
    </row>
    <row r="6931" spans="1:4" x14ac:dyDescent="0.2">
      <c r="A6931" s="2" t="s">
        <v>3195</v>
      </c>
      <c r="B6931">
        <v>0.907120225875089</v>
      </c>
      <c r="C6931">
        <v>1</v>
      </c>
      <c r="D6931">
        <v>1.5256867727582E-2</v>
      </c>
    </row>
    <row r="6932" spans="1:4" x14ac:dyDescent="0.2">
      <c r="A6932" s="2" t="s">
        <v>7404</v>
      </c>
      <c r="B6932">
        <v>0.87655099213950705</v>
      </c>
      <c r="C6932">
        <v>1</v>
      </c>
      <c r="D6932">
        <v>3.4290968367897299E-3</v>
      </c>
    </row>
    <row r="6933" spans="1:4" x14ac:dyDescent="0.2">
      <c r="A6933" s="2" t="s">
        <v>7405</v>
      </c>
      <c r="B6933">
        <v>1</v>
      </c>
      <c r="C6933">
        <v>1</v>
      </c>
      <c r="D6933" t="s">
        <v>518</v>
      </c>
    </row>
    <row r="6934" spans="1:4" x14ac:dyDescent="0.2">
      <c r="A6934" s="2" t="s">
        <v>3202</v>
      </c>
      <c r="B6934">
        <v>0.89273677135196805</v>
      </c>
      <c r="C6934">
        <v>1</v>
      </c>
      <c r="D6934">
        <v>1.9390975594897901E-3</v>
      </c>
    </row>
    <row r="6935" spans="1:4" x14ac:dyDescent="0.2">
      <c r="A6935" s="2" t="s">
        <v>3209</v>
      </c>
      <c r="B6935">
        <v>0.98779925863000095</v>
      </c>
      <c r="C6935">
        <v>1</v>
      </c>
      <c r="D6935">
        <v>3.51610962752114E-3</v>
      </c>
    </row>
    <row r="6936" spans="1:4" x14ac:dyDescent="0.2">
      <c r="A6936" s="2" t="s">
        <v>7407</v>
      </c>
      <c r="B6936">
        <v>0.97225060336755298</v>
      </c>
      <c r="C6936">
        <v>1</v>
      </c>
      <c r="D6936">
        <v>2.1607267409929999E-4</v>
      </c>
    </row>
    <row r="6937" spans="1:4" x14ac:dyDescent="0.2">
      <c r="A6937" s="2" t="s">
        <v>7408</v>
      </c>
      <c r="B6937">
        <v>0.97769599053434297</v>
      </c>
      <c r="C6937">
        <v>1</v>
      </c>
      <c r="D6937">
        <v>6.9096490507293703E-4</v>
      </c>
    </row>
    <row r="6938" spans="1:4" x14ac:dyDescent="0.2">
      <c r="A6938" s="2" t="s">
        <v>3220</v>
      </c>
      <c r="B6938">
        <v>0.83251199177768598</v>
      </c>
      <c r="C6938">
        <v>1</v>
      </c>
      <c r="D6938">
        <v>-1.10691324366314E-2</v>
      </c>
    </row>
    <row r="6939" spans="1:4" x14ac:dyDescent="0.2">
      <c r="A6939" s="2" t="s">
        <v>7413</v>
      </c>
      <c r="B6939">
        <v>0.987046676019394</v>
      </c>
      <c r="C6939">
        <v>1</v>
      </c>
      <c r="D6939">
        <v>-2.54034535379885E-4</v>
      </c>
    </row>
    <row r="6940" spans="1:4" x14ac:dyDescent="0.2">
      <c r="A6940" s="2" t="s">
        <v>7417</v>
      </c>
      <c r="B6940">
        <v>1</v>
      </c>
      <c r="C6940">
        <v>1</v>
      </c>
      <c r="D6940" t="s">
        <v>518</v>
      </c>
    </row>
    <row r="6941" spans="1:4" x14ac:dyDescent="0.2">
      <c r="A6941" s="2" t="s">
        <v>3221</v>
      </c>
      <c r="B6941">
        <v>0.83518939374317602</v>
      </c>
      <c r="C6941">
        <v>1</v>
      </c>
      <c r="D6941">
        <v>-7.3537884994444901E-3</v>
      </c>
    </row>
    <row r="6942" spans="1:4" x14ac:dyDescent="0.2">
      <c r="A6942" s="2" t="s">
        <v>7419</v>
      </c>
      <c r="B6942">
        <v>0.93224803939415901</v>
      </c>
      <c r="C6942">
        <v>1</v>
      </c>
      <c r="D6942">
        <v>-2.8784069068847298E-4</v>
      </c>
    </row>
    <row r="6943" spans="1:4" x14ac:dyDescent="0.2">
      <c r="A6943" s="2" t="s">
        <v>3225</v>
      </c>
      <c r="B6943">
        <v>0.90108560040515395</v>
      </c>
      <c r="C6943">
        <v>1</v>
      </c>
      <c r="D6943" s="1">
        <v>-8.2171257966452707E-5</v>
      </c>
    </row>
    <row r="6944" spans="1:4" x14ac:dyDescent="0.2">
      <c r="A6944" s="2" t="s">
        <v>3226</v>
      </c>
      <c r="B6944">
        <v>0.91227782000352797</v>
      </c>
      <c r="C6944">
        <v>1</v>
      </c>
      <c r="D6944">
        <v>6.0831903679332104E-3</v>
      </c>
    </row>
    <row r="6945" spans="1:4" x14ac:dyDescent="0.2">
      <c r="A6945" s="2" t="s">
        <v>3227</v>
      </c>
      <c r="B6945">
        <v>0.86784996406592596</v>
      </c>
      <c r="C6945">
        <v>1</v>
      </c>
      <c r="D6945">
        <v>7.5244929715410497E-3</v>
      </c>
    </row>
    <row r="6946" spans="1:4" x14ac:dyDescent="0.2">
      <c r="A6946" s="2" t="s">
        <v>7422</v>
      </c>
      <c r="B6946">
        <v>0.90329380129149095</v>
      </c>
      <c r="C6946">
        <v>1</v>
      </c>
      <c r="D6946">
        <v>-5.5142842185676401E-4</v>
      </c>
    </row>
    <row r="6947" spans="1:4" x14ac:dyDescent="0.2">
      <c r="A6947" s="2" t="s">
        <v>7425</v>
      </c>
      <c r="B6947">
        <v>0.81672786089853799</v>
      </c>
      <c r="C6947">
        <v>1</v>
      </c>
      <c r="D6947">
        <v>-3.7917958579510398E-3</v>
      </c>
    </row>
    <row r="6948" spans="1:4" x14ac:dyDescent="0.2">
      <c r="A6948" s="2" t="s">
        <v>7427</v>
      </c>
      <c r="B6948">
        <v>0.97615021195547702</v>
      </c>
      <c r="C6948">
        <v>1</v>
      </c>
      <c r="D6948">
        <v>1.7687746223233301E-3</v>
      </c>
    </row>
    <row r="6949" spans="1:4" x14ac:dyDescent="0.2">
      <c r="A6949" s="2" t="s">
        <v>3240</v>
      </c>
      <c r="B6949">
        <v>0.81618679362932101</v>
      </c>
      <c r="C6949">
        <v>1</v>
      </c>
      <c r="D6949">
        <v>6.5820338927186101E-3</v>
      </c>
    </row>
    <row r="6950" spans="1:4" x14ac:dyDescent="0.2">
      <c r="A6950" s="2" t="s">
        <v>7430</v>
      </c>
      <c r="B6950">
        <v>0.82050798379956702</v>
      </c>
      <c r="C6950">
        <v>1</v>
      </c>
      <c r="D6950">
        <v>3.6554345639108398E-3</v>
      </c>
    </row>
    <row r="6951" spans="1:4" x14ac:dyDescent="0.2">
      <c r="A6951" s="2" t="s">
        <v>3245</v>
      </c>
      <c r="B6951">
        <v>0.97796802206515099</v>
      </c>
      <c r="C6951">
        <v>1</v>
      </c>
      <c r="D6951">
        <v>-1.94514090127993E-3</v>
      </c>
    </row>
    <row r="6952" spans="1:4" x14ac:dyDescent="0.2">
      <c r="A6952" s="2" t="s">
        <v>7432</v>
      </c>
      <c r="B6952">
        <v>0.92582174866503497</v>
      </c>
      <c r="C6952">
        <v>1</v>
      </c>
      <c r="D6952">
        <v>-3.50959817721041E-3</v>
      </c>
    </row>
    <row r="6953" spans="1:4" x14ac:dyDescent="0.2">
      <c r="A6953" s="2" t="s">
        <v>7435</v>
      </c>
      <c r="B6953">
        <v>0.84775376485036802</v>
      </c>
      <c r="C6953">
        <v>1</v>
      </c>
      <c r="D6953">
        <v>1.00580049634904E-3</v>
      </c>
    </row>
    <row r="6954" spans="1:4" x14ac:dyDescent="0.2">
      <c r="A6954" s="2" t="s">
        <v>3249</v>
      </c>
      <c r="B6954">
        <v>0.85856513900988796</v>
      </c>
      <c r="C6954">
        <v>1</v>
      </c>
      <c r="D6954">
        <v>9.4337292798592296E-3</v>
      </c>
    </row>
    <row r="6955" spans="1:4" x14ac:dyDescent="0.2">
      <c r="A6955" s="2" t="s">
        <v>7438</v>
      </c>
      <c r="B6955">
        <v>0.94362403102117498</v>
      </c>
      <c r="C6955">
        <v>1</v>
      </c>
      <c r="D6955">
        <v>1.5362571025725599E-3</v>
      </c>
    </row>
    <row r="6956" spans="1:4" x14ac:dyDescent="0.2">
      <c r="A6956" s="2" t="s">
        <v>7443</v>
      </c>
      <c r="B6956">
        <v>0.98438948345390997</v>
      </c>
      <c r="C6956">
        <v>1</v>
      </c>
      <c r="D6956">
        <v>3.66167009532591E-4</v>
      </c>
    </row>
    <row r="6957" spans="1:4" x14ac:dyDescent="0.2">
      <c r="A6957" s="2" t="s">
        <v>3252</v>
      </c>
      <c r="B6957">
        <v>0.80627151616291304</v>
      </c>
      <c r="C6957">
        <v>1</v>
      </c>
      <c r="D6957">
        <v>2.039473255569E-2</v>
      </c>
    </row>
    <row r="6958" spans="1:4" x14ac:dyDescent="0.2">
      <c r="A6958" s="2" t="s">
        <v>7448</v>
      </c>
      <c r="B6958">
        <v>0.986694338261634</v>
      </c>
      <c r="C6958">
        <v>1</v>
      </c>
      <c r="D6958" s="1">
        <v>-6.48395998911677E-5</v>
      </c>
    </row>
    <row r="6959" spans="1:4" x14ac:dyDescent="0.2">
      <c r="A6959" s="2" t="s">
        <v>7450</v>
      </c>
      <c r="B6959">
        <v>0.99845148284985896</v>
      </c>
      <c r="C6959">
        <v>1</v>
      </c>
      <c r="D6959" s="1">
        <v>-2.4421178221431701E-5</v>
      </c>
    </row>
    <row r="6960" spans="1:4" x14ac:dyDescent="0.2">
      <c r="A6960" s="2" t="s">
        <v>7458</v>
      </c>
      <c r="B6960">
        <v>0.95686200111556596</v>
      </c>
      <c r="C6960">
        <v>1</v>
      </c>
      <c r="D6960">
        <v>1.0655000225993499E-3</v>
      </c>
    </row>
    <row r="6961" spans="1:4" x14ac:dyDescent="0.2">
      <c r="A6961" s="2" t="s">
        <v>7465</v>
      </c>
      <c r="B6961">
        <v>0.91246731738096998</v>
      </c>
      <c r="C6961">
        <v>1</v>
      </c>
      <c r="D6961">
        <v>-3.3227164268735801E-4</v>
      </c>
    </row>
    <row r="6962" spans="1:4" x14ac:dyDescent="0.2">
      <c r="A6962" s="2" t="s">
        <v>7467</v>
      </c>
      <c r="B6962">
        <v>1</v>
      </c>
      <c r="C6962">
        <v>1</v>
      </c>
      <c r="D6962" s="1">
        <v>-3.8506691505249499E-5</v>
      </c>
    </row>
    <row r="6963" spans="1:4" x14ac:dyDescent="0.2">
      <c r="A6963" s="2" t="s">
        <v>3266</v>
      </c>
      <c r="B6963">
        <v>0.88087200798697596</v>
      </c>
      <c r="C6963">
        <v>1</v>
      </c>
      <c r="D6963">
        <v>2.18566106332414E-3</v>
      </c>
    </row>
    <row r="6964" spans="1:4" x14ac:dyDescent="0.2">
      <c r="A6964" s="2" t="s">
        <v>3269</v>
      </c>
      <c r="B6964">
        <v>0.86684515652318095</v>
      </c>
      <c r="C6964">
        <v>1</v>
      </c>
      <c r="D6964">
        <v>-2.9179428622638399E-3</v>
      </c>
    </row>
    <row r="6965" spans="1:4" x14ac:dyDescent="0.2">
      <c r="A6965" s="2" t="s">
        <v>4770</v>
      </c>
      <c r="B6965">
        <v>1</v>
      </c>
      <c r="C6965">
        <v>1</v>
      </c>
      <c r="D6965" t="s">
        <v>518</v>
      </c>
    </row>
    <row r="6966" spans="1:4" x14ac:dyDescent="0.2">
      <c r="A6966" s="2" t="s">
        <v>4248</v>
      </c>
      <c r="B6966">
        <v>0.993714502012502</v>
      </c>
      <c r="C6966">
        <v>1</v>
      </c>
      <c r="D6966">
        <v>-1.1848565059593899E-4</v>
      </c>
    </row>
    <row r="6967" spans="1:4" x14ac:dyDescent="0.2">
      <c r="A6967" s="2" t="s">
        <v>7481</v>
      </c>
      <c r="B6967">
        <v>1</v>
      </c>
      <c r="C6967">
        <v>1</v>
      </c>
      <c r="D6967" t="s">
        <v>518</v>
      </c>
    </row>
    <row r="6968" spans="1:4" x14ac:dyDescent="0.2">
      <c r="A6968" s="2" t="s">
        <v>7484</v>
      </c>
      <c r="B6968">
        <v>1</v>
      </c>
      <c r="C6968">
        <v>1</v>
      </c>
      <c r="D6968" t="s">
        <v>518</v>
      </c>
    </row>
    <row r="6969" spans="1:4" x14ac:dyDescent="0.2">
      <c r="A6969" s="2" t="s">
        <v>3285</v>
      </c>
      <c r="B6969">
        <v>0.96201506787811897</v>
      </c>
      <c r="C6969">
        <v>1</v>
      </c>
      <c r="D6969">
        <v>-1.84743984285645E-3</v>
      </c>
    </row>
    <row r="6970" spans="1:4" x14ac:dyDescent="0.2">
      <c r="A6970" s="2" t="s">
        <v>4703</v>
      </c>
      <c r="B6970">
        <v>0.91167543266725204</v>
      </c>
      <c r="C6970">
        <v>1</v>
      </c>
      <c r="D6970">
        <v>1.36689208729275E-3</v>
      </c>
    </row>
    <row r="6971" spans="1:4" x14ac:dyDescent="0.2">
      <c r="A6971" s="2" t="s">
        <v>3289</v>
      </c>
      <c r="B6971">
        <v>0.90085346099138297</v>
      </c>
      <c r="C6971">
        <v>1</v>
      </c>
      <c r="D6971">
        <v>2.6616353524083102E-4</v>
      </c>
    </row>
    <row r="6972" spans="1:4" x14ac:dyDescent="0.2">
      <c r="A6972" s="2" t="s">
        <v>7497</v>
      </c>
      <c r="B6972">
        <v>1</v>
      </c>
      <c r="C6972">
        <v>1</v>
      </c>
      <c r="D6972" t="s">
        <v>518</v>
      </c>
    </row>
    <row r="6973" spans="1:4" x14ac:dyDescent="0.2">
      <c r="A6973" s="2" t="s">
        <v>7500</v>
      </c>
      <c r="B6973">
        <v>1</v>
      </c>
      <c r="C6973">
        <v>1</v>
      </c>
      <c r="D6973" t="s">
        <v>518</v>
      </c>
    </row>
    <row r="6974" spans="1:4" x14ac:dyDescent="0.2">
      <c r="A6974" s="2" t="s">
        <v>3294</v>
      </c>
      <c r="B6974">
        <v>0.81358581074562297</v>
      </c>
      <c r="C6974">
        <v>1</v>
      </c>
      <c r="D6974">
        <v>-2.1059207701572E-3</v>
      </c>
    </row>
    <row r="6975" spans="1:4" x14ac:dyDescent="0.2">
      <c r="A6975" s="2" t="s">
        <v>3295</v>
      </c>
      <c r="B6975">
        <v>0.86791300203557198</v>
      </c>
      <c r="C6975">
        <v>1</v>
      </c>
      <c r="D6975">
        <v>-3.7608837327175199E-3</v>
      </c>
    </row>
    <row r="6976" spans="1:4" x14ac:dyDescent="0.2">
      <c r="A6976" s="2" t="s">
        <v>3296</v>
      </c>
      <c r="B6976">
        <v>0.80404546286559297</v>
      </c>
      <c r="C6976">
        <v>1</v>
      </c>
      <c r="D6976">
        <v>7.4853831966303396E-3</v>
      </c>
    </row>
    <row r="6977" spans="1:4" x14ac:dyDescent="0.2">
      <c r="A6977" s="2" t="s">
        <v>7508</v>
      </c>
      <c r="B6977">
        <v>0.88092444620084298</v>
      </c>
      <c r="C6977">
        <v>1</v>
      </c>
      <c r="D6977">
        <v>2.5518929873948001E-3</v>
      </c>
    </row>
    <row r="6978" spans="1:4" x14ac:dyDescent="0.2">
      <c r="A6978" s="2" t="s">
        <v>7512</v>
      </c>
      <c r="B6978">
        <v>0.93774743866267396</v>
      </c>
      <c r="C6978">
        <v>1</v>
      </c>
      <c r="D6978">
        <v>-1.7898558002883099E-3</v>
      </c>
    </row>
    <row r="6979" spans="1:4" x14ac:dyDescent="0.2">
      <c r="A6979" s="2" t="s">
        <v>3301</v>
      </c>
      <c r="B6979">
        <v>0.85368299071376497</v>
      </c>
      <c r="C6979">
        <v>1</v>
      </c>
      <c r="D6979">
        <v>3.0290432132195101E-3</v>
      </c>
    </row>
    <row r="6980" spans="1:4" x14ac:dyDescent="0.2">
      <c r="A6980" s="2" t="s">
        <v>3302</v>
      </c>
      <c r="B6980">
        <v>0.80034134199654505</v>
      </c>
      <c r="C6980">
        <v>1</v>
      </c>
      <c r="D6980">
        <v>1.4649680032754899E-2</v>
      </c>
    </row>
    <row r="6981" spans="1:4" x14ac:dyDescent="0.2">
      <c r="A6981" s="2" t="s">
        <v>4418</v>
      </c>
      <c r="B6981">
        <v>1</v>
      </c>
      <c r="C6981">
        <v>1</v>
      </c>
      <c r="D6981" t="s">
        <v>518</v>
      </c>
    </row>
    <row r="6982" spans="1:4" x14ac:dyDescent="0.2">
      <c r="A6982" s="2" t="s">
        <v>3305</v>
      </c>
      <c r="B6982">
        <v>0.98435579383239502</v>
      </c>
      <c r="C6982">
        <v>1</v>
      </c>
      <c r="D6982">
        <v>-1.00032097158503E-2</v>
      </c>
    </row>
    <row r="6983" spans="1:4" x14ac:dyDescent="0.2">
      <c r="A6983" s="2" t="s">
        <v>7519</v>
      </c>
      <c r="B6983">
        <v>1</v>
      </c>
      <c r="C6983">
        <v>1</v>
      </c>
      <c r="D6983" t="s">
        <v>518</v>
      </c>
    </row>
    <row r="6984" spans="1:4" x14ac:dyDescent="0.2">
      <c r="A6984" s="2" t="s">
        <v>7522</v>
      </c>
      <c r="B6984">
        <v>1</v>
      </c>
      <c r="C6984">
        <v>1</v>
      </c>
      <c r="D6984" t="s">
        <v>518</v>
      </c>
    </row>
    <row r="6985" spans="1:4" x14ac:dyDescent="0.2">
      <c r="A6985" s="2" t="s">
        <v>3322</v>
      </c>
      <c r="B6985">
        <v>0.96886268339955794</v>
      </c>
      <c r="C6985">
        <v>1</v>
      </c>
      <c r="D6985">
        <v>1.0805257539397701E-2</v>
      </c>
    </row>
    <row r="6986" spans="1:4" x14ac:dyDescent="0.2">
      <c r="A6986" s="2" t="s">
        <v>7523</v>
      </c>
      <c r="B6986">
        <v>1</v>
      </c>
      <c r="C6986">
        <v>1</v>
      </c>
      <c r="D6986" t="s">
        <v>518</v>
      </c>
    </row>
    <row r="6987" spans="1:4" x14ac:dyDescent="0.2">
      <c r="A6987" s="2" t="s">
        <v>3330</v>
      </c>
      <c r="B6987">
        <v>0.82713401244734397</v>
      </c>
      <c r="C6987">
        <v>1</v>
      </c>
      <c r="D6987">
        <v>-7.3951091286362999E-3</v>
      </c>
    </row>
    <row r="6988" spans="1:4" x14ac:dyDescent="0.2">
      <c r="A6988" s="2" t="s">
        <v>3333</v>
      </c>
      <c r="B6988">
        <v>0.82239122985576496</v>
      </c>
      <c r="C6988">
        <v>1</v>
      </c>
      <c r="D6988">
        <v>-6.0738317781022797E-3</v>
      </c>
    </row>
    <row r="6989" spans="1:4" x14ac:dyDescent="0.2">
      <c r="A6989" s="2" t="s">
        <v>7532</v>
      </c>
      <c r="B6989">
        <v>1</v>
      </c>
      <c r="C6989">
        <v>1</v>
      </c>
      <c r="D6989" t="s">
        <v>518</v>
      </c>
    </row>
    <row r="6990" spans="1:4" x14ac:dyDescent="0.2">
      <c r="A6990" s="2" t="s">
        <v>3343</v>
      </c>
      <c r="B6990">
        <v>0.94593449424991305</v>
      </c>
      <c r="C6990">
        <v>1</v>
      </c>
      <c r="D6990">
        <v>3.3127199663947802E-3</v>
      </c>
    </row>
    <row r="6991" spans="1:4" x14ac:dyDescent="0.2">
      <c r="A6991" s="2" t="s">
        <v>7536</v>
      </c>
      <c r="B6991">
        <v>1</v>
      </c>
      <c r="C6991">
        <v>1</v>
      </c>
      <c r="D6991" t="s">
        <v>518</v>
      </c>
    </row>
    <row r="6992" spans="1:4" x14ac:dyDescent="0.2">
      <c r="A6992" s="2" t="s">
        <v>7537</v>
      </c>
      <c r="B6992">
        <v>0.87219867890798597</v>
      </c>
      <c r="C6992">
        <v>1</v>
      </c>
      <c r="D6992">
        <v>-3.2949312963431801E-3</v>
      </c>
    </row>
    <row r="6993" spans="1:4" x14ac:dyDescent="0.2">
      <c r="A6993" s="2" t="s">
        <v>3346</v>
      </c>
      <c r="B6993">
        <v>0.84729379206685596</v>
      </c>
      <c r="C6993">
        <v>1</v>
      </c>
      <c r="D6993">
        <v>-5.3667566977252104E-3</v>
      </c>
    </row>
    <row r="6994" spans="1:4" x14ac:dyDescent="0.2">
      <c r="A6994" s="2" t="s">
        <v>7541</v>
      </c>
      <c r="B6994">
        <v>0.86099680241399501</v>
      </c>
      <c r="C6994">
        <v>1</v>
      </c>
      <c r="D6994">
        <v>3.5846390103331498E-3</v>
      </c>
    </row>
    <row r="6995" spans="1:4" x14ac:dyDescent="0.2">
      <c r="A6995" s="2" t="s">
        <v>3349</v>
      </c>
      <c r="B6995">
        <v>0.98394392998382596</v>
      </c>
      <c r="C6995">
        <v>1</v>
      </c>
      <c r="D6995">
        <v>3.2634614327631301E-3</v>
      </c>
    </row>
    <row r="6996" spans="1:4" x14ac:dyDescent="0.2">
      <c r="A6996" s="2" t="s">
        <v>4831</v>
      </c>
      <c r="B6996">
        <v>1</v>
      </c>
      <c r="C6996">
        <v>1</v>
      </c>
      <c r="D6996" t="s">
        <v>518</v>
      </c>
    </row>
    <row r="6997" spans="1:4" x14ac:dyDescent="0.2">
      <c r="A6997" s="2" t="s">
        <v>3354</v>
      </c>
      <c r="B6997">
        <v>0.95755745169028506</v>
      </c>
      <c r="C6997">
        <v>1</v>
      </c>
      <c r="D6997">
        <v>1.32463419213949E-3</v>
      </c>
    </row>
    <row r="6998" spans="1:4" x14ac:dyDescent="0.2">
      <c r="A6998" s="2" t="s">
        <v>7546</v>
      </c>
      <c r="B6998">
        <v>0.92499164575181902</v>
      </c>
      <c r="C6998">
        <v>1</v>
      </c>
      <c r="D6998">
        <v>-1.77955893488672E-3</v>
      </c>
    </row>
    <row r="6999" spans="1:4" x14ac:dyDescent="0.2">
      <c r="A6999" s="2" t="s">
        <v>3356</v>
      </c>
      <c r="B6999">
        <v>0.91639979285538897</v>
      </c>
      <c r="C6999">
        <v>1</v>
      </c>
      <c r="D6999">
        <v>-1.94582910380302E-3</v>
      </c>
    </row>
    <row r="7000" spans="1:4" x14ac:dyDescent="0.2">
      <c r="A7000" s="2" t="s">
        <v>7554</v>
      </c>
      <c r="B7000">
        <v>1</v>
      </c>
      <c r="C7000">
        <v>1</v>
      </c>
      <c r="D7000" t="s">
        <v>518</v>
      </c>
    </row>
    <row r="7001" spans="1:4" x14ac:dyDescent="0.2">
      <c r="A7001" s="2" t="s">
        <v>7556</v>
      </c>
      <c r="B7001">
        <v>0.97074362728839703</v>
      </c>
      <c r="C7001">
        <v>1</v>
      </c>
      <c r="D7001">
        <v>1.42654447050503E-3</v>
      </c>
    </row>
    <row r="7002" spans="1:4" x14ac:dyDescent="0.2">
      <c r="A7002" s="2" t="s">
        <v>7562</v>
      </c>
      <c r="B7002">
        <v>0.86432153435764303</v>
      </c>
      <c r="C7002">
        <v>1</v>
      </c>
      <c r="D7002">
        <v>1.5044485068428E-3</v>
      </c>
    </row>
    <row r="7003" spans="1:4" x14ac:dyDescent="0.2">
      <c r="A7003" s="2" t="s">
        <v>7564</v>
      </c>
      <c r="B7003">
        <v>1</v>
      </c>
      <c r="C7003">
        <v>1</v>
      </c>
      <c r="D7003" t="s">
        <v>518</v>
      </c>
    </row>
    <row r="7004" spans="1:4" x14ac:dyDescent="0.2">
      <c r="A7004" s="2" t="s">
        <v>7567</v>
      </c>
      <c r="B7004">
        <v>1</v>
      </c>
      <c r="C7004">
        <v>1</v>
      </c>
      <c r="D7004" t="s">
        <v>518</v>
      </c>
    </row>
    <row r="7005" spans="1:4" x14ac:dyDescent="0.2">
      <c r="A7005" s="2" t="s">
        <v>7570</v>
      </c>
      <c r="B7005">
        <v>0.94288978583100203</v>
      </c>
      <c r="C7005">
        <v>1</v>
      </c>
      <c r="D7005">
        <v>-4.7027035418476697E-4</v>
      </c>
    </row>
    <row r="7006" spans="1:4" x14ac:dyDescent="0.2">
      <c r="A7006" s="2" t="s">
        <v>3379</v>
      </c>
      <c r="B7006">
        <v>0.83674598815661605</v>
      </c>
      <c r="C7006">
        <v>1</v>
      </c>
      <c r="D7006">
        <v>-5.8413757448433704E-3</v>
      </c>
    </row>
    <row r="7007" spans="1:4" x14ac:dyDescent="0.2">
      <c r="A7007" s="2" t="s">
        <v>4695</v>
      </c>
      <c r="B7007">
        <v>0.82283510069772403</v>
      </c>
      <c r="C7007">
        <v>1</v>
      </c>
      <c r="D7007">
        <v>1.3825423707731501E-3</v>
      </c>
    </row>
    <row r="7008" spans="1:4" x14ac:dyDescent="0.2">
      <c r="A7008" s="2" t="s">
        <v>3384</v>
      </c>
      <c r="B7008">
        <v>0.89902067659660601</v>
      </c>
      <c r="C7008">
        <v>1</v>
      </c>
      <c r="D7008">
        <v>2.9123756642708402E-3</v>
      </c>
    </row>
    <row r="7009" spans="1:4" x14ac:dyDescent="0.2">
      <c r="A7009" s="2" t="s">
        <v>7574</v>
      </c>
      <c r="B7009">
        <v>1</v>
      </c>
      <c r="C7009">
        <v>1</v>
      </c>
      <c r="D7009" t="s">
        <v>518</v>
      </c>
    </row>
    <row r="7010" spans="1:4" x14ac:dyDescent="0.2">
      <c r="A7010" s="2" t="s">
        <v>3388</v>
      </c>
      <c r="B7010">
        <v>0.86962773101747004</v>
      </c>
      <c r="C7010">
        <v>1</v>
      </c>
      <c r="D7010">
        <v>-1.77858586344149E-3</v>
      </c>
    </row>
    <row r="7011" spans="1:4" x14ac:dyDescent="0.2">
      <c r="A7011" s="2" t="s">
        <v>7576</v>
      </c>
      <c r="B7011">
        <v>0.91850345840687497</v>
      </c>
      <c r="C7011">
        <v>1</v>
      </c>
      <c r="D7011">
        <v>-6.9210228000026505E-4</v>
      </c>
    </row>
    <row r="7012" spans="1:4" x14ac:dyDescent="0.2">
      <c r="A7012" s="2" t="s">
        <v>7578</v>
      </c>
      <c r="B7012">
        <v>0.96431797868197999</v>
      </c>
      <c r="C7012">
        <v>1</v>
      </c>
      <c r="D7012">
        <v>1.70349474845282E-3</v>
      </c>
    </row>
    <row r="7013" spans="1:4" x14ac:dyDescent="0.2">
      <c r="A7013" s="2" t="s">
        <v>7582</v>
      </c>
      <c r="B7013">
        <v>0.81598365665511896</v>
      </c>
      <c r="C7013">
        <v>1</v>
      </c>
      <c r="D7013">
        <v>1.4050371677378399E-3</v>
      </c>
    </row>
    <row r="7014" spans="1:4" x14ac:dyDescent="0.2">
      <c r="A7014" s="2" t="s">
        <v>4884</v>
      </c>
      <c r="B7014">
        <v>0.89510793676706002</v>
      </c>
      <c r="C7014">
        <v>1</v>
      </c>
      <c r="D7014">
        <v>-3.4277269659148302E-3</v>
      </c>
    </row>
    <row r="7015" spans="1:4" x14ac:dyDescent="0.2">
      <c r="A7015" s="2" t="s">
        <v>7588</v>
      </c>
      <c r="B7015">
        <v>0.836857531782222</v>
      </c>
      <c r="C7015">
        <v>1</v>
      </c>
      <c r="D7015">
        <v>-3.2962474626573699E-3</v>
      </c>
    </row>
    <row r="7016" spans="1:4" x14ac:dyDescent="0.2">
      <c r="A7016" s="2" t="s">
        <v>7589</v>
      </c>
      <c r="B7016">
        <v>0.96642797511293199</v>
      </c>
      <c r="C7016">
        <v>1</v>
      </c>
      <c r="D7016">
        <v>1.58767334284634E-3</v>
      </c>
    </row>
    <row r="7017" spans="1:4" x14ac:dyDescent="0.2">
      <c r="A7017" s="2" t="s">
        <v>7597</v>
      </c>
      <c r="B7017">
        <v>0.840122492675207</v>
      </c>
      <c r="C7017">
        <v>1</v>
      </c>
      <c r="D7017">
        <v>-2.22463741579149E-3</v>
      </c>
    </row>
    <row r="7018" spans="1:4" x14ac:dyDescent="0.2">
      <c r="A7018" s="2" t="s">
        <v>3403</v>
      </c>
      <c r="B7018">
        <v>0.83051668790139399</v>
      </c>
      <c r="C7018">
        <v>1</v>
      </c>
      <c r="D7018">
        <v>-5.2506729958416301E-3</v>
      </c>
    </row>
    <row r="7019" spans="1:4" x14ac:dyDescent="0.2">
      <c r="A7019" s="2" t="s">
        <v>3404</v>
      </c>
      <c r="B7019">
        <v>0.95729616359625203</v>
      </c>
      <c r="C7019">
        <v>1</v>
      </c>
      <c r="D7019">
        <v>-2.48941910987049E-3</v>
      </c>
    </row>
    <row r="7020" spans="1:4" x14ac:dyDescent="0.2">
      <c r="A7020" s="2" t="s">
        <v>3405</v>
      </c>
      <c r="B7020">
        <v>0.82639477627173097</v>
      </c>
      <c r="C7020">
        <v>1</v>
      </c>
      <c r="D7020">
        <v>2.5146784580028802E-3</v>
      </c>
    </row>
    <row r="7021" spans="1:4" x14ac:dyDescent="0.2">
      <c r="A7021" s="2" t="s">
        <v>7598</v>
      </c>
      <c r="B7021">
        <v>0.95466357882956898</v>
      </c>
      <c r="C7021">
        <v>1</v>
      </c>
      <c r="D7021">
        <v>-2.1218381194400499E-4</v>
      </c>
    </row>
    <row r="7022" spans="1:4" x14ac:dyDescent="0.2">
      <c r="A7022" s="2" t="s">
        <v>7602</v>
      </c>
      <c r="B7022">
        <v>1</v>
      </c>
      <c r="C7022">
        <v>1</v>
      </c>
      <c r="D7022" t="s">
        <v>518</v>
      </c>
    </row>
    <row r="7023" spans="1:4" x14ac:dyDescent="0.2">
      <c r="A7023" s="2" t="s">
        <v>7606</v>
      </c>
      <c r="B7023">
        <v>0.85580419485789405</v>
      </c>
      <c r="C7023">
        <v>1</v>
      </c>
      <c r="D7023">
        <v>-1.70774142192729E-3</v>
      </c>
    </row>
    <row r="7024" spans="1:4" x14ac:dyDescent="0.2">
      <c r="A7024" s="2" t="s">
        <v>3417</v>
      </c>
      <c r="B7024">
        <v>0.81384529844645404</v>
      </c>
      <c r="C7024">
        <v>1</v>
      </c>
      <c r="D7024">
        <v>-1.9959368426859699E-2</v>
      </c>
    </row>
    <row r="7025" spans="1:4" x14ac:dyDescent="0.2">
      <c r="A7025" s="2" t="s">
        <v>3422</v>
      </c>
      <c r="B7025">
        <v>0.81853516022894701</v>
      </c>
      <c r="C7025">
        <v>1</v>
      </c>
      <c r="D7025" s="1">
        <v>-7.57415571079126E-6</v>
      </c>
    </row>
    <row r="7026" spans="1:4" x14ac:dyDescent="0.2">
      <c r="A7026" s="2" t="s">
        <v>7609</v>
      </c>
      <c r="B7026">
        <v>1</v>
      </c>
      <c r="C7026">
        <v>1</v>
      </c>
      <c r="D7026" t="s">
        <v>518</v>
      </c>
    </row>
    <row r="7027" spans="1:4" x14ac:dyDescent="0.2">
      <c r="A7027" s="2" t="s">
        <v>7617</v>
      </c>
      <c r="B7027">
        <v>1</v>
      </c>
      <c r="C7027">
        <v>1</v>
      </c>
      <c r="D7027" t="s">
        <v>518</v>
      </c>
    </row>
    <row r="7028" spans="1:4" x14ac:dyDescent="0.2">
      <c r="A7028" s="2" t="s">
        <v>3434</v>
      </c>
      <c r="B7028">
        <v>0.841151767419687</v>
      </c>
      <c r="C7028">
        <v>1</v>
      </c>
      <c r="D7028">
        <v>-2.1979892607283801E-2</v>
      </c>
    </row>
    <row r="7029" spans="1:4" x14ac:dyDescent="0.2">
      <c r="A7029" s="2" t="s">
        <v>7620</v>
      </c>
      <c r="B7029">
        <v>0.87253205882279905</v>
      </c>
      <c r="C7029">
        <v>1</v>
      </c>
      <c r="D7029">
        <v>3.5837874112833899E-3</v>
      </c>
    </row>
    <row r="7030" spans="1:4" x14ac:dyDescent="0.2">
      <c r="A7030" s="2" t="s">
        <v>3439</v>
      </c>
      <c r="B7030">
        <v>0.93334487566189706</v>
      </c>
      <c r="C7030">
        <v>1</v>
      </c>
      <c r="D7030">
        <v>-2.1608145410827498E-3</v>
      </c>
    </row>
    <row r="7031" spans="1:4" x14ac:dyDescent="0.2">
      <c r="A7031" s="2" t="s">
        <v>3442</v>
      </c>
      <c r="B7031">
        <v>0.98142231292648296</v>
      </c>
      <c r="C7031">
        <v>1</v>
      </c>
      <c r="D7031">
        <v>-8.4463048837947301E-4</v>
      </c>
    </row>
    <row r="7032" spans="1:4" x14ac:dyDescent="0.2">
      <c r="A7032" s="2" t="s">
        <v>4370</v>
      </c>
      <c r="B7032">
        <v>0.88667345265127995</v>
      </c>
      <c r="C7032">
        <v>1</v>
      </c>
      <c r="D7032">
        <v>1.56572067586835E-3</v>
      </c>
    </row>
    <row r="7033" spans="1:4" x14ac:dyDescent="0.2">
      <c r="A7033" s="2" t="s">
        <v>7623</v>
      </c>
      <c r="B7033">
        <v>1</v>
      </c>
      <c r="C7033">
        <v>1</v>
      </c>
      <c r="D7033" t="s">
        <v>518</v>
      </c>
    </row>
    <row r="7034" spans="1:4" x14ac:dyDescent="0.2">
      <c r="A7034" s="2" t="s">
        <v>3453</v>
      </c>
      <c r="B7034">
        <v>0.98510516558896</v>
      </c>
      <c r="C7034">
        <v>1</v>
      </c>
      <c r="D7034">
        <v>-1.4044807308264101E-3</v>
      </c>
    </row>
    <row r="7035" spans="1:4" x14ac:dyDescent="0.2">
      <c r="A7035" s="2" t="s">
        <v>3454</v>
      </c>
      <c r="B7035">
        <v>0.94514970136503895</v>
      </c>
      <c r="C7035">
        <v>1</v>
      </c>
      <c r="D7035">
        <v>3.5731245973179399E-3</v>
      </c>
    </row>
    <row r="7036" spans="1:4" x14ac:dyDescent="0.2">
      <c r="A7036" s="2" t="s">
        <v>7628</v>
      </c>
      <c r="B7036">
        <v>1</v>
      </c>
      <c r="C7036">
        <v>1</v>
      </c>
      <c r="D7036" t="s">
        <v>518</v>
      </c>
    </row>
    <row r="7037" spans="1:4" x14ac:dyDescent="0.2">
      <c r="A7037" s="2" t="s">
        <v>7633</v>
      </c>
      <c r="B7037">
        <v>1</v>
      </c>
      <c r="C7037">
        <v>1</v>
      </c>
      <c r="D7037" t="s">
        <v>518</v>
      </c>
    </row>
    <row r="7038" spans="1:4" x14ac:dyDescent="0.2">
      <c r="A7038" s="2" t="s">
        <v>7635</v>
      </c>
      <c r="B7038">
        <v>1</v>
      </c>
      <c r="C7038">
        <v>1</v>
      </c>
      <c r="D7038" t="s">
        <v>518</v>
      </c>
    </row>
    <row r="7039" spans="1:4" x14ac:dyDescent="0.2">
      <c r="A7039" s="2" t="s">
        <v>7637</v>
      </c>
      <c r="B7039">
        <v>0.84216790776579498</v>
      </c>
      <c r="C7039">
        <v>1</v>
      </c>
      <c r="D7039">
        <v>2.3748458614237201E-3</v>
      </c>
    </row>
    <row r="7040" spans="1:4" x14ac:dyDescent="0.2">
      <c r="A7040" s="2" t="s">
        <v>7641</v>
      </c>
      <c r="B7040">
        <v>0.99763949658014905</v>
      </c>
      <c r="C7040">
        <v>1</v>
      </c>
      <c r="D7040">
        <v>-1.11956542720303E-3</v>
      </c>
    </row>
    <row r="7041" spans="1:4" x14ac:dyDescent="0.2">
      <c r="A7041" s="2" t="s">
        <v>7643</v>
      </c>
      <c r="B7041">
        <v>0.80625205260273003</v>
      </c>
      <c r="C7041">
        <v>1</v>
      </c>
      <c r="D7041">
        <v>9.5302311733615902E-4</v>
      </c>
    </row>
    <row r="7042" spans="1:4" x14ac:dyDescent="0.2">
      <c r="A7042" s="2" t="s">
        <v>7645</v>
      </c>
      <c r="B7042">
        <v>0.83181503440858495</v>
      </c>
      <c r="C7042">
        <v>1</v>
      </c>
      <c r="D7042">
        <v>-3.3477205899976898E-3</v>
      </c>
    </row>
    <row r="7043" spans="1:4" x14ac:dyDescent="0.2">
      <c r="A7043" s="2" t="s">
        <v>3463</v>
      </c>
      <c r="B7043">
        <v>0.86929436016249395</v>
      </c>
      <c r="C7043">
        <v>1</v>
      </c>
      <c r="D7043">
        <v>9.0216751570465804E-3</v>
      </c>
    </row>
    <row r="7044" spans="1:4" x14ac:dyDescent="0.2">
      <c r="A7044" s="2" t="s">
        <v>3464</v>
      </c>
      <c r="B7044">
        <v>0.80447467056824895</v>
      </c>
      <c r="C7044">
        <v>1</v>
      </c>
      <c r="D7044">
        <v>-8.0666184078949706E-3</v>
      </c>
    </row>
    <row r="7045" spans="1:4" x14ac:dyDescent="0.2">
      <c r="A7045" s="2" t="s">
        <v>3465</v>
      </c>
      <c r="B7045">
        <v>0.79184087635052303</v>
      </c>
      <c r="C7045">
        <v>1</v>
      </c>
      <c r="D7045">
        <v>-2.3971697208504698E-3</v>
      </c>
    </row>
    <row r="7046" spans="1:4" x14ac:dyDescent="0.2">
      <c r="A7046" s="2" t="s">
        <v>7655</v>
      </c>
      <c r="B7046">
        <v>1</v>
      </c>
      <c r="C7046">
        <v>1</v>
      </c>
      <c r="D7046" t="s">
        <v>518</v>
      </c>
    </row>
    <row r="7047" spans="1:4" x14ac:dyDescent="0.2">
      <c r="A7047" s="2" t="s">
        <v>3473</v>
      </c>
      <c r="B7047">
        <v>0.81304782231152695</v>
      </c>
      <c r="C7047">
        <v>1</v>
      </c>
      <c r="D7047">
        <v>1.30101524031797E-2</v>
      </c>
    </row>
    <row r="7048" spans="1:4" x14ac:dyDescent="0.2">
      <c r="A7048" s="2" t="s">
        <v>3475</v>
      </c>
      <c r="B7048">
        <v>0.96758584030063099</v>
      </c>
      <c r="C7048">
        <v>1</v>
      </c>
      <c r="D7048" s="1">
        <v>-4.5413178183116903E-5</v>
      </c>
    </row>
    <row r="7049" spans="1:4" x14ac:dyDescent="0.2">
      <c r="A7049" s="2" t="s">
        <v>3477</v>
      </c>
      <c r="B7049">
        <v>0.90648415635761503</v>
      </c>
      <c r="C7049">
        <v>1</v>
      </c>
      <c r="D7049">
        <v>-2.83749010005092E-3</v>
      </c>
    </row>
    <row r="7050" spans="1:4" x14ac:dyDescent="0.2">
      <c r="A7050" s="2" t="s">
        <v>7661</v>
      </c>
      <c r="B7050">
        <v>0.95397262887842205</v>
      </c>
      <c r="C7050">
        <v>1</v>
      </c>
      <c r="D7050">
        <v>-1.93360236314642E-3</v>
      </c>
    </row>
    <row r="7051" spans="1:4" x14ac:dyDescent="0.2">
      <c r="A7051" s="2" t="s">
        <v>4402</v>
      </c>
      <c r="B7051">
        <v>0.84828435123860102</v>
      </c>
      <c r="C7051">
        <v>1</v>
      </c>
      <c r="D7051">
        <v>3.51914767944949E-3</v>
      </c>
    </row>
    <row r="7052" spans="1:4" x14ac:dyDescent="0.2">
      <c r="A7052" s="2" t="s">
        <v>7667</v>
      </c>
      <c r="B7052">
        <v>0.84588548738025504</v>
      </c>
      <c r="C7052">
        <v>1</v>
      </c>
      <c r="D7052">
        <v>2.3362409235532099E-3</v>
      </c>
    </row>
    <row r="7053" spans="1:4" x14ac:dyDescent="0.2">
      <c r="A7053" s="2" t="s">
        <v>7669</v>
      </c>
      <c r="B7053">
        <v>1</v>
      </c>
      <c r="C7053">
        <v>1</v>
      </c>
      <c r="D7053" t="s">
        <v>518</v>
      </c>
    </row>
    <row r="7054" spans="1:4" x14ac:dyDescent="0.2">
      <c r="A7054" s="2" t="s">
        <v>7671</v>
      </c>
      <c r="B7054">
        <v>1</v>
      </c>
      <c r="C7054">
        <v>1</v>
      </c>
      <c r="D7054" t="s">
        <v>518</v>
      </c>
    </row>
    <row r="7055" spans="1:4" x14ac:dyDescent="0.2">
      <c r="A7055" s="2" t="s">
        <v>3492</v>
      </c>
      <c r="B7055">
        <v>0.92429721578432</v>
      </c>
      <c r="C7055">
        <v>1</v>
      </c>
      <c r="D7055">
        <v>-9.2010346534566693E-3</v>
      </c>
    </row>
    <row r="7056" spans="1:4" x14ac:dyDescent="0.2">
      <c r="A7056" s="2" t="s">
        <v>3508</v>
      </c>
      <c r="B7056">
        <v>0.96506805858372902</v>
      </c>
      <c r="C7056">
        <v>1</v>
      </c>
      <c r="D7056">
        <v>-9.38619059422385E-4</v>
      </c>
    </row>
    <row r="7057" spans="1:4" x14ac:dyDescent="0.2">
      <c r="A7057" s="2" t="s">
        <v>3509</v>
      </c>
      <c r="B7057">
        <v>0.79180902759832805</v>
      </c>
      <c r="C7057">
        <v>1</v>
      </c>
      <c r="D7057">
        <v>-6.1701447622525903E-4</v>
      </c>
    </row>
    <row r="7058" spans="1:4" x14ac:dyDescent="0.2">
      <c r="A7058" s="2" t="s">
        <v>7681</v>
      </c>
      <c r="B7058">
        <v>0.94268428306355101</v>
      </c>
      <c r="C7058">
        <v>1</v>
      </c>
      <c r="D7058">
        <v>-3.6581845867954401E-4</v>
      </c>
    </row>
    <row r="7059" spans="1:4" x14ac:dyDescent="0.2">
      <c r="A7059" s="2" t="s">
        <v>3513</v>
      </c>
      <c r="B7059">
        <v>0.96549181196389799</v>
      </c>
      <c r="C7059">
        <v>1</v>
      </c>
      <c r="D7059">
        <v>1.63069888391957E-3</v>
      </c>
    </row>
    <row r="7060" spans="1:4" x14ac:dyDescent="0.2">
      <c r="A7060" s="2" t="s">
        <v>7682</v>
      </c>
      <c r="B7060">
        <v>1</v>
      </c>
      <c r="C7060">
        <v>1</v>
      </c>
      <c r="D7060" t="s">
        <v>518</v>
      </c>
    </row>
    <row r="7061" spans="1:4" x14ac:dyDescent="0.2">
      <c r="A7061" s="2" t="s">
        <v>3518</v>
      </c>
      <c r="B7061">
        <v>0.80382038836530301</v>
      </c>
      <c r="C7061">
        <v>1</v>
      </c>
      <c r="D7061">
        <v>-6.8145421112514896E-3</v>
      </c>
    </row>
    <row r="7062" spans="1:4" x14ac:dyDescent="0.2">
      <c r="A7062" s="2" t="s">
        <v>7685</v>
      </c>
      <c r="B7062">
        <v>1</v>
      </c>
      <c r="C7062">
        <v>1</v>
      </c>
      <c r="D7062" t="s">
        <v>518</v>
      </c>
    </row>
    <row r="7063" spans="1:4" x14ac:dyDescent="0.2">
      <c r="A7063" s="2" t="s">
        <v>7686</v>
      </c>
      <c r="B7063">
        <v>1</v>
      </c>
      <c r="C7063">
        <v>1</v>
      </c>
      <c r="D7063" t="s">
        <v>518</v>
      </c>
    </row>
    <row r="7064" spans="1:4" x14ac:dyDescent="0.2">
      <c r="A7064" s="2" t="s">
        <v>7688</v>
      </c>
      <c r="B7064">
        <v>1</v>
      </c>
      <c r="C7064">
        <v>1</v>
      </c>
      <c r="D7064" t="s">
        <v>518</v>
      </c>
    </row>
    <row r="7065" spans="1:4" x14ac:dyDescent="0.2">
      <c r="A7065" s="2" t="s">
        <v>3526</v>
      </c>
      <c r="B7065">
        <v>0.804001838708859</v>
      </c>
      <c r="C7065">
        <v>1</v>
      </c>
      <c r="D7065">
        <v>5.2690606942706504E-3</v>
      </c>
    </row>
    <row r="7066" spans="1:4" x14ac:dyDescent="0.2">
      <c r="A7066" s="2" t="s">
        <v>3532</v>
      </c>
      <c r="B7066">
        <v>0.89437943364689099</v>
      </c>
      <c r="C7066">
        <v>1</v>
      </c>
      <c r="D7066">
        <v>-2.1431260154794801E-3</v>
      </c>
    </row>
    <row r="7067" spans="1:4" x14ac:dyDescent="0.2">
      <c r="A7067" s="2" t="s">
        <v>3544</v>
      </c>
      <c r="B7067">
        <v>0.80342583950829005</v>
      </c>
      <c r="C7067">
        <v>1</v>
      </c>
      <c r="D7067">
        <v>9.2828133137389695E-4</v>
      </c>
    </row>
    <row r="7068" spans="1:4" x14ac:dyDescent="0.2">
      <c r="A7068" s="2" t="s">
        <v>3553</v>
      </c>
      <c r="B7068">
        <v>0.96793863785545997</v>
      </c>
      <c r="C7068">
        <v>1</v>
      </c>
      <c r="D7068">
        <v>-8.8358584354344299E-4</v>
      </c>
    </row>
    <row r="7069" spans="1:4" x14ac:dyDescent="0.2">
      <c r="A7069" s="2" t="s">
        <v>7692</v>
      </c>
      <c r="B7069">
        <v>0.95105440102877903</v>
      </c>
      <c r="C7069">
        <v>1</v>
      </c>
      <c r="D7069">
        <v>-3.3406504117528598E-4</v>
      </c>
    </row>
    <row r="7070" spans="1:4" x14ac:dyDescent="0.2">
      <c r="A7070" s="2" t="s">
        <v>7694</v>
      </c>
      <c r="B7070">
        <v>1</v>
      </c>
      <c r="C7070">
        <v>1</v>
      </c>
      <c r="D7070" t="s">
        <v>518</v>
      </c>
    </row>
    <row r="7071" spans="1:4" x14ac:dyDescent="0.2">
      <c r="A7071" s="2" t="s">
        <v>3561</v>
      </c>
      <c r="B7071">
        <v>0.90497694169645504</v>
      </c>
      <c r="C7071">
        <v>1</v>
      </c>
      <c r="D7071">
        <v>-2.0528401180579E-3</v>
      </c>
    </row>
    <row r="7072" spans="1:4" x14ac:dyDescent="0.2">
      <c r="A7072" s="2" t="s">
        <v>7698</v>
      </c>
      <c r="B7072">
        <v>0.82550518397349104</v>
      </c>
      <c r="C7072">
        <v>1</v>
      </c>
      <c r="D7072">
        <v>3.37445658817402E-3</v>
      </c>
    </row>
    <row r="7073" spans="1:4" x14ac:dyDescent="0.2">
      <c r="A7073" s="2" t="s">
        <v>3566</v>
      </c>
      <c r="B7073">
        <v>0.80699945949532004</v>
      </c>
      <c r="C7073">
        <v>1</v>
      </c>
      <c r="D7073">
        <v>6.6085958463222901E-3</v>
      </c>
    </row>
    <row r="7074" spans="1:4" x14ac:dyDescent="0.2">
      <c r="A7074" s="2" t="s">
        <v>3567</v>
      </c>
      <c r="B7074">
        <v>0.95614332318587503</v>
      </c>
      <c r="C7074">
        <v>1</v>
      </c>
      <c r="D7074">
        <v>1.8002224709220999E-3</v>
      </c>
    </row>
    <row r="7075" spans="1:4" x14ac:dyDescent="0.2">
      <c r="A7075" s="2" t="s">
        <v>7704</v>
      </c>
      <c r="B7075">
        <v>0.9735543362379</v>
      </c>
      <c r="C7075">
        <v>1</v>
      </c>
      <c r="D7075">
        <v>-3.6229794872520002E-3</v>
      </c>
    </row>
    <row r="7076" spans="1:4" x14ac:dyDescent="0.2">
      <c r="A7076" s="2" t="s">
        <v>7712</v>
      </c>
      <c r="B7076">
        <v>1</v>
      </c>
      <c r="C7076">
        <v>1</v>
      </c>
      <c r="D7076" t="s">
        <v>518</v>
      </c>
    </row>
    <row r="7077" spans="1:4" x14ac:dyDescent="0.2">
      <c r="A7077" s="2" t="s">
        <v>3577</v>
      </c>
      <c r="B7077">
        <v>0.840648555082389</v>
      </c>
      <c r="C7077">
        <v>1</v>
      </c>
      <c r="D7077">
        <v>7.0610309303523501E-3</v>
      </c>
    </row>
    <row r="7078" spans="1:4" x14ac:dyDescent="0.2">
      <c r="A7078" s="2" t="s">
        <v>3580</v>
      </c>
      <c r="B7078">
        <v>0.97845821879105099</v>
      </c>
      <c r="C7078">
        <v>1</v>
      </c>
      <c r="D7078">
        <v>-1.1592421875014801E-3</v>
      </c>
    </row>
    <row r="7079" spans="1:4" x14ac:dyDescent="0.2">
      <c r="A7079" s="2" t="s">
        <v>7716</v>
      </c>
      <c r="B7079">
        <v>1</v>
      </c>
      <c r="C7079">
        <v>1</v>
      </c>
      <c r="D7079" t="s">
        <v>518</v>
      </c>
    </row>
    <row r="7080" spans="1:4" x14ac:dyDescent="0.2">
      <c r="A7080" s="2" t="s">
        <v>7722</v>
      </c>
      <c r="B7080">
        <v>1</v>
      </c>
      <c r="C7080">
        <v>1</v>
      </c>
      <c r="D7080" t="s">
        <v>518</v>
      </c>
    </row>
    <row r="7081" spans="1:4" x14ac:dyDescent="0.2">
      <c r="A7081" s="2" t="s">
        <v>7723</v>
      </c>
      <c r="B7081">
        <v>1</v>
      </c>
      <c r="C7081">
        <v>1</v>
      </c>
      <c r="D7081" t="s">
        <v>518</v>
      </c>
    </row>
    <row r="7082" spans="1:4" x14ac:dyDescent="0.2">
      <c r="A7082" s="2" t="s">
        <v>3591</v>
      </c>
      <c r="B7082">
        <v>0.90048983545081196</v>
      </c>
      <c r="C7082">
        <v>1</v>
      </c>
      <c r="D7082">
        <v>1.06301327739505E-2</v>
      </c>
    </row>
    <row r="7083" spans="1:4" x14ac:dyDescent="0.2">
      <c r="A7083" s="2" t="s">
        <v>3601</v>
      </c>
      <c r="B7083">
        <v>0.83170922364885003</v>
      </c>
      <c r="C7083">
        <v>1</v>
      </c>
      <c r="D7083">
        <v>-1.77047286167234E-3</v>
      </c>
    </row>
    <row r="7084" spans="1:4" x14ac:dyDescent="0.2">
      <c r="A7084" s="2" t="s">
        <v>3604</v>
      </c>
      <c r="B7084">
        <v>0.94634263123829099</v>
      </c>
      <c r="C7084">
        <v>1</v>
      </c>
      <c r="D7084">
        <v>1.9957427261674998E-3</v>
      </c>
    </row>
    <row r="7085" spans="1:4" x14ac:dyDescent="0.2">
      <c r="A7085" s="2" t="s">
        <v>7728</v>
      </c>
      <c r="B7085">
        <v>1</v>
      </c>
      <c r="C7085">
        <v>1</v>
      </c>
      <c r="D7085" t="s">
        <v>518</v>
      </c>
    </row>
    <row r="7086" spans="1:4" x14ac:dyDescent="0.2">
      <c r="A7086" s="2" t="s">
        <v>7729</v>
      </c>
      <c r="B7086">
        <v>0.87429515657641499</v>
      </c>
      <c r="C7086">
        <v>1</v>
      </c>
      <c r="D7086">
        <v>3.3385924677398001E-3</v>
      </c>
    </row>
    <row r="7087" spans="1:4" x14ac:dyDescent="0.2">
      <c r="A7087" s="2" t="s">
        <v>7732</v>
      </c>
      <c r="B7087">
        <v>1</v>
      </c>
      <c r="C7087">
        <v>1</v>
      </c>
      <c r="D7087" t="s">
        <v>518</v>
      </c>
    </row>
    <row r="7088" spans="1:4" x14ac:dyDescent="0.2">
      <c r="A7088" s="2" t="s">
        <v>3608</v>
      </c>
      <c r="B7088">
        <v>0.79222509656685802</v>
      </c>
      <c r="C7088">
        <v>1</v>
      </c>
      <c r="D7088">
        <v>-5.0621823990760397E-3</v>
      </c>
    </row>
    <row r="7089" spans="1:4" x14ac:dyDescent="0.2">
      <c r="A7089" s="2" t="s">
        <v>7734</v>
      </c>
      <c r="B7089">
        <v>0.96727088154250396</v>
      </c>
      <c r="C7089">
        <v>1</v>
      </c>
      <c r="D7089">
        <v>1.60582329844952E-3</v>
      </c>
    </row>
    <row r="7090" spans="1:4" x14ac:dyDescent="0.2">
      <c r="A7090" s="2" t="s">
        <v>7745</v>
      </c>
      <c r="B7090">
        <v>1</v>
      </c>
      <c r="C7090">
        <v>1</v>
      </c>
      <c r="D7090" t="s">
        <v>518</v>
      </c>
    </row>
    <row r="7091" spans="1:4" x14ac:dyDescent="0.2">
      <c r="A7091" s="2" t="s">
        <v>3612</v>
      </c>
      <c r="B7091">
        <v>0.84977559597943697</v>
      </c>
      <c r="C7091">
        <v>1</v>
      </c>
      <c r="D7091">
        <v>-4.3384343157656796E-3</v>
      </c>
    </row>
    <row r="7092" spans="1:4" x14ac:dyDescent="0.2">
      <c r="A7092" s="2" t="s">
        <v>7748</v>
      </c>
      <c r="B7092">
        <v>1</v>
      </c>
      <c r="C7092">
        <v>1</v>
      </c>
      <c r="D7092" t="s">
        <v>518</v>
      </c>
    </row>
    <row r="7093" spans="1:4" x14ac:dyDescent="0.2">
      <c r="A7093" s="2" t="s">
        <v>7749</v>
      </c>
      <c r="B7093">
        <v>1</v>
      </c>
      <c r="C7093">
        <v>1</v>
      </c>
      <c r="D7093" t="s">
        <v>518</v>
      </c>
    </row>
    <row r="7094" spans="1:4" x14ac:dyDescent="0.2">
      <c r="A7094" s="2" t="s">
        <v>7752</v>
      </c>
      <c r="B7094">
        <v>0.820936996253669</v>
      </c>
      <c r="C7094">
        <v>1</v>
      </c>
      <c r="D7094">
        <v>-5.4498059505422398E-3</v>
      </c>
    </row>
    <row r="7095" spans="1:4" x14ac:dyDescent="0.2">
      <c r="A7095" s="2" t="s">
        <v>4356</v>
      </c>
      <c r="B7095">
        <v>0.93202762237657399</v>
      </c>
      <c r="C7095">
        <v>1</v>
      </c>
      <c r="D7095">
        <v>-3.3417599596467697E-4</v>
      </c>
    </row>
    <row r="7096" spans="1:4" x14ac:dyDescent="0.2">
      <c r="A7096" s="2" t="s">
        <v>7757</v>
      </c>
      <c r="B7096">
        <v>1</v>
      </c>
      <c r="C7096">
        <v>1</v>
      </c>
      <c r="D7096" t="s">
        <v>518</v>
      </c>
    </row>
    <row r="7097" spans="1:4" x14ac:dyDescent="0.2">
      <c r="A7097" s="2" t="s">
        <v>3623</v>
      </c>
      <c r="B7097">
        <v>0.99385175826462901</v>
      </c>
      <c r="C7097">
        <v>1</v>
      </c>
      <c r="D7097">
        <v>5.5677182413299596E-4</v>
      </c>
    </row>
    <row r="7098" spans="1:4" x14ac:dyDescent="0.2">
      <c r="A7098" s="2" t="s">
        <v>7758</v>
      </c>
      <c r="B7098">
        <v>1</v>
      </c>
      <c r="C7098">
        <v>1</v>
      </c>
      <c r="D7098" t="s">
        <v>518</v>
      </c>
    </row>
    <row r="7099" spans="1:4" x14ac:dyDescent="0.2">
      <c r="A7099" s="2" t="s">
        <v>3626</v>
      </c>
      <c r="B7099">
        <v>0.86969843709082495</v>
      </c>
      <c r="C7099">
        <v>1</v>
      </c>
      <c r="D7099">
        <v>6.6960202617361601E-3</v>
      </c>
    </row>
    <row r="7100" spans="1:4" x14ac:dyDescent="0.2">
      <c r="A7100" s="2" t="s">
        <v>3628</v>
      </c>
      <c r="B7100">
        <v>0.99371222660202696</v>
      </c>
      <c r="C7100">
        <v>1</v>
      </c>
      <c r="D7100">
        <v>5.1525899369339904E-4</v>
      </c>
    </row>
    <row r="7101" spans="1:4" x14ac:dyDescent="0.2">
      <c r="A7101" s="2" t="s">
        <v>7765</v>
      </c>
      <c r="B7101">
        <v>1</v>
      </c>
      <c r="C7101">
        <v>1</v>
      </c>
      <c r="D7101" t="s">
        <v>518</v>
      </c>
    </row>
    <row r="7102" spans="1:4" x14ac:dyDescent="0.2">
      <c r="A7102" s="2" t="s">
        <v>3633</v>
      </c>
      <c r="B7102">
        <v>0.91141797123889701</v>
      </c>
      <c r="C7102">
        <v>1</v>
      </c>
      <c r="D7102">
        <v>-3.5639838959919301E-3</v>
      </c>
    </row>
    <row r="7103" spans="1:4" x14ac:dyDescent="0.2">
      <c r="A7103" s="2" t="s">
        <v>7774</v>
      </c>
      <c r="B7103">
        <v>1</v>
      </c>
      <c r="C7103">
        <v>1</v>
      </c>
      <c r="D7103" t="s">
        <v>518</v>
      </c>
    </row>
    <row r="7104" spans="1:4" x14ac:dyDescent="0.2">
      <c r="A7104" s="2" t="s">
        <v>3646</v>
      </c>
      <c r="B7104">
        <v>0.82430256636005605</v>
      </c>
      <c r="C7104">
        <v>1</v>
      </c>
      <c r="D7104">
        <v>-3.2141586580791098E-3</v>
      </c>
    </row>
    <row r="7105" spans="1:4" x14ac:dyDescent="0.2">
      <c r="A7105" s="2" t="s">
        <v>3647</v>
      </c>
      <c r="B7105">
        <v>0.96543020143865199</v>
      </c>
      <c r="C7105">
        <v>1</v>
      </c>
      <c r="D7105">
        <v>1.73406642909588E-3</v>
      </c>
    </row>
    <row r="7106" spans="1:4" x14ac:dyDescent="0.2">
      <c r="A7106" s="2" t="s">
        <v>3649</v>
      </c>
      <c r="B7106">
        <v>0.81146261211308301</v>
      </c>
      <c r="C7106">
        <v>1</v>
      </c>
      <c r="D7106">
        <v>5.3541283741635297E-3</v>
      </c>
    </row>
    <row r="7107" spans="1:4" x14ac:dyDescent="0.2">
      <c r="A7107" s="2" t="s">
        <v>7782</v>
      </c>
      <c r="B7107">
        <v>0.941233497716921</v>
      </c>
      <c r="C7107">
        <v>1</v>
      </c>
      <c r="D7107">
        <v>-1.06152000719871E-3</v>
      </c>
    </row>
    <row r="7108" spans="1:4" x14ac:dyDescent="0.2">
      <c r="A7108" s="2" t="s">
        <v>3655</v>
      </c>
      <c r="B7108">
        <v>0.931246341555235</v>
      </c>
      <c r="C7108">
        <v>1</v>
      </c>
      <c r="D7108">
        <v>4.4278127216409403E-3</v>
      </c>
    </row>
    <row r="7109" spans="1:4" x14ac:dyDescent="0.2">
      <c r="A7109" s="2" t="s">
        <v>3657</v>
      </c>
      <c r="B7109">
        <v>0.90851032316664104</v>
      </c>
      <c r="C7109">
        <v>1</v>
      </c>
      <c r="D7109">
        <v>-6.0345238005935402E-3</v>
      </c>
    </row>
    <row r="7110" spans="1:4" x14ac:dyDescent="0.2">
      <c r="A7110" s="2" t="s">
        <v>3659</v>
      </c>
      <c r="B7110">
        <v>0.91825404497673602</v>
      </c>
      <c r="C7110">
        <v>1</v>
      </c>
      <c r="D7110">
        <v>2.0054850802473101E-3</v>
      </c>
    </row>
    <row r="7111" spans="1:4" x14ac:dyDescent="0.2">
      <c r="A7111" s="2" t="s">
        <v>3662</v>
      </c>
      <c r="B7111">
        <v>0.80772849770325506</v>
      </c>
      <c r="C7111">
        <v>1</v>
      </c>
      <c r="D7111">
        <v>-3.4501932531155999E-3</v>
      </c>
    </row>
    <row r="7112" spans="1:4" x14ac:dyDescent="0.2">
      <c r="A7112" s="2" t="s">
        <v>3664</v>
      </c>
      <c r="B7112">
        <v>0.87067995533943998</v>
      </c>
      <c r="C7112">
        <v>1</v>
      </c>
      <c r="D7112">
        <v>1.32445625452607E-3</v>
      </c>
    </row>
    <row r="7113" spans="1:4" x14ac:dyDescent="0.2">
      <c r="A7113" s="2" t="s">
        <v>3666</v>
      </c>
      <c r="B7113">
        <v>0.81182834145753802</v>
      </c>
      <c r="C7113">
        <v>1</v>
      </c>
      <c r="D7113">
        <v>-1.9383052884930901E-3</v>
      </c>
    </row>
    <row r="7114" spans="1:4" x14ac:dyDescent="0.2">
      <c r="A7114" s="2" t="s">
        <v>3669</v>
      </c>
      <c r="B7114">
        <v>0.93988213448452895</v>
      </c>
      <c r="C7114">
        <v>1</v>
      </c>
      <c r="D7114">
        <v>8.0858326885056798E-4</v>
      </c>
    </row>
    <row r="7115" spans="1:4" x14ac:dyDescent="0.2">
      <c r="A7115" s="2" t="s">
        <v>7791</v>
      </c>
      <c r="B7115">
        <v>0.98465194596404704</v>
      </c>
      <c r="C7115">
        <v>1</v>
      </c>
      <c r="D7115" s="1">
        <v>-3.8132262458212898E-5</v>
      </c>
    </row>
    <row r="7116" spans="1:4" x14ac:dyDescent="0.2">
      <c r="A7116" s="2" t="s">
        <v>3672</v>
      </c>
      <c r="B7116">
        <v>0.873233991330302</v>
      </c>
      <c r="C7116">
        <v>1</v>
      </c>
      <c r="D7116">
        <v>4.65698518972134E-3</v>
      </c>
    </row>
    <row r="7117" spans="1:4" x14ac:dyDescent="0.2">
      <c r="A7117" s="2" t="s">
        <v>7797</v>
      </c>
      <c r="B7117">
        <v>0.99679235158224699</v>
      </c>
      <c r="C7117">
        <v>1</v>
      </c>
      <c r="D7117">
        <v>2.9092865526005003E-4</v>
      </c>
    </row>
    <row r="7118" spans="1:4" x14ac:dyDescent="0.2">
      <c r="A7118" s="2" t="s">
        <v>3673</v>
      </c>
      <c r="B7118">
        <v>0.96306569188150104</v>
      </c>
      <c r="C7118">
        <v>1</v>
      </c>
      <c r="D7118">
        <v>-2.5479992361824601E-4</v>
      </c>
    </row>
    <row r="7119" spans="1:4" x14ac:dyDescent="0.2">
      <c r="A7119" s="2" t="s">
        <v>7804</v>
      </c>
      <c r="B7119">
        <v>1</v>
      </c>
      <c r="C7119">
        <v>1</v>
      </c>
      <c r="D7119" t="s">
        <v>518</v>
      </c>
    </row>
    <row r="7120" spans="1:4" x14ac:dyDescent="0.2">
      <c r="A7120" s="2" t="s">
        <v>7817</v>
      </c>
      <c r="B7120">
        <v>1</v>
      </c>
      <c r="C7120">
        <v>1</v>
      </c>
      <c r="D7120" t="s">
        <v>518</v>
      </c>
    </row>
    <row r="7121" spans="1:4" x14ac:dyDescent="0.2">
      <c r="A7121" s="2" t="s">
        <v>3681</v>
      </c>
      <c r="B7121">
        <v>0.80583326146003798</v>
      </c>
      <c r="C7121">
        <v>1</v>
      </c>
      <c r="D7121">
        <v>-5.4315399875478603E-3</v>
      </c>
    </row>
    <row r="7122" spans="1:4" x14ac:dyDescent="0.2">
      <c r="A7122" s="2" t="s">
        <v>3682</v>
      </c>
      <c r="B7122">
        <v>0.83805382316358501</v>
      </c>
      <c r="C7122">
        <v>1</v>
      </c>
      <c r="D7122">
        <v>6.2014132653243998E-3</v>
      </c>
    </row>
    <row r="7123" spans="1:4" x14ac:dyDescent="0.2">
      <c r="A7123" s="2" t="s">
        <v>3684</v>
      </c>
      <c r="B7123">
        <v>0.93904326346024902</v>
      </c>
      <c r="C7123">
        <v>1</v>
      </c>
      <c r="D7123">
        <v>-6.3036657265017502E-3</v>
      </c>
    </row>
    <row r="7124" spans="1:4" x14ac:dyDescent="0.2">
      <c r="A7124" s="2" t="s">
        <v>7822</v>
      </c>
      <c r="B7124">
        <v>1</v>
      </c>
      <c r="C7124">
        <v>1</v>
      </c>
      <c r="D7124" t="s">
        <v>518</v>
      </c>
    </row>
    <row r="7125" spans="1:4" x14ac:dyDescent="0.2">
      <c r="A7125" s="2" t="s">
        <v>4580</v>
      </c>
      <c r="B7125">
        <v>1</v>
      </c>
      <c r="C7125">
        <v>1</v>
      </c>
      <c r="D7125" t="s">
        <v>518</v>
      </c>
    </row>
    <row r="7126" spans="1:4" x14ac:dyDescent="0.2">
      <c r="A7126" s="2" t="s">
        <v>3689</v>
      </c>
      <c r="B7126">
        <v>0.87911827221024996</v>
      </c>
      <c r="C7126">
        <v>1</v>
      </c>
      <c r="D7126">
        <v>1.5255942724757799E-3</v>
      </c>
    </row>
    <row r="7127" spans="1:4" x14ac:dyDescent="0.2">
      <c r="A7127" s="2" t="s">
        <v>7832</v>
      </c>
      <c r="B7127">
        <v>1</v>
      </c>
      <c r="C7127">
        <v>1</v>
      </c>
      <c r="D7127" t="s">
        <v>518</v>
      </c>
    </row>
    <row r="7128" spans="1:4" x14ac:dyDescent="0.2">
      <c r="A7128" s="2" t="s">
        <v>3694</v>
      </c>
      <c r="B7128">
        <v>0.82447074564775902</v>
      </c>
      <c r="C7128">
        <v>1</v>
      </c>
      <c r="D7128">
        <v>3.4407615643974798E-3</v>
      </c>
    </row>
    <row r="7129" spans="1:4" x14ac:dyDescent="0.2">
      <c r="A7129" s="2" t="s">
        <v>3695</v>
      </c>
      <c r="B7129">
        <v>0.95385187509968195</v>
      </c>
      <c r="C7129">
        <v>1</v>
      </c>
      <c r="D7129">
        <v>1.6571646051154701E-2</v>
      </c>
    </row>
    <row r="7130" spans="1:4" x14ac:dyDescent="0.2">
      <c r="A7130" s="2" t="s">
        <v>7838</v>
      </c>
      <c r="B7130">
        <v>0.89829430006186595</v>
      </c>
      <c r="C7130">
        <v>1</v>
      </c>
      <c r="D7130">
        <v>-2.6601828346383099E-4</v>
      </c>
    </row>
    <row r="7131" spans="1:4" x14ac:dyDescent="0.2">
      <c r="A7131" s="2" t="s">
        <v>3700</v>
      </c>
      <c r="B7131">
        <v>0.79770836214154694</v>
      </c>
      <c r="C7131">
        <v>1</v>
      </c>
      <c r="D7131">
        <v>4.6989124974938399E-3</v>
      </c>
    </row>
    <row r="7132" spans="1:4" x14ac:dyDescent="0.2">
      <c r="A7132" s="2" t="s">
        <v>7843</v>
      </c>
      <c r="B7132">
        <v>1</v>
      </c>
      <c r="C7132">
        <v>1</v>
      </c>
      <c r="D7132" t="s">
        <v>518</v>
      </c>
    </row>
    <row r="7133" spans="1:4" x14ac:dyDescent="0.2">
      <c r="A7133" s="2" t="s">
        <v>7845</v>
      </c>
      <c r="B7133">
        <v>0.95800392470062201</v>
      </c>
      <c r="C7133">
        <v>1</v>
      </c>
      <c r="D7133">
        <v>-1.9348502456564001E-3</v>
      </c>
    </row>
    <row r="7134" spans="1:4" x14ac:dyDescent="0.2">
      <c r="A7134" s="2" t="s">
        <v>3707</v>
      </c>
      <c r="B7134">
        <v>0.91306688584711404</v>
      </c>
      <c r="C7134">
        <v>1</v>
      </c>
      <c r="D7134">
        <v>-4.2374235074065097E-3</v>
      </c>
    </row>
    <row r="7135" spans="1:4" x14ac:dyDescent="0.2">
      <c r="A7135" s="2" t="s">
        <v>7847</v>
      </c>
      <c r="B7135">
        <v>1</v>
      </c>
      <c r="C7135">
        <v>1</v>
      </c>
      <c r="D7135" t="s">
        <v>518</v>
      </c>
    </row>
    <row r="7136" spans="1:4" x14ac:dyDescent="0.2">
      <c r="A7136" s="2" t="s">
        <v>7850</v>
      </c>
      <c r="B7136">
        <v>0.94713034625153902</v>
      </c>
      <c r="C7136">
        <v>1</v>
      </c>
      <c r="D7136">
        <v>-4.3832885690261899E-4</v>
      </c>
    </row>
    <row r="7137" spans="1:4" x14ac:dyDescent="0.2">
      <c r="A7137" s="2" t="s">
        <v>7851</v>
      </c>
      <c r="B7137">
        <v>0.972404578628286</v>
      </c>
      <c r="C7137">
        <v>1</v>
      </c>
      <c r="D7137">
        <v>-1.8470806051171899E-4</v>
      </c>
    </row>
    <row r="7138" spans="1:4" x14ac:dyDescent="0.2">
      <c r="A7138" s="2" t="s">
        <v>3720</v>
      </c>
      <c r="B7138">
        <v>0.82495482709132695</v>
      </c>
      <c r="C7138">
        <v>1</v>
      </c>
      <c r="D7138">
        <v>7.2230192094584903E-3</v>
      </c>
    </row>
    <row r="7139" spans="1:4" x14ac:dyDescent="0.2">
      <c r="A7139" s="2" t="s">
        <v>3722</v>
      </c>
      <c r="B7139">
        <v>0.89208599437781999</v>
      </c>
      <c r="C7139">
        <v>1</v>
      </c>
      <c r="D7139">
        <v>-5.4176301314283999E-3</v>
      </c>
    </row>
    <row r="7140" spans="1:4" x14ac:dyDescent="0.2">
      <c r="A7140" s="2" t="s">
        <v>7860</v>
      </c>
      <c r="B7140">
        <v>0.85165798792583702</v>
      </c>
      <c r="C7140">
        <v>1</v>
      </c>
      <c r="D7140">
        <v>1.54671672018741E-3</v>
      </c>
    </row>
    <row r="7141" spans="1:4" x14ac:dyDescent="0.2">
      <c r="A7141" s="2" t="s">
        <v>7861</v>
      </c>
      <c r="B7141">
        <v>0.79632290767960401</v>
      </c>
      <c r="C7141">
        <v>1</v>
      </c>
      <c r="D7141">
        <v>-7.2172481855222502E-3</v>
      </c>
    </row>
    <row r="7142" spans="1:4" x14ac:dyDescent="0.2">
      <c r="A7142" s="2" t="s">
        <v>7862</v>
      </c>
      <c r="B7142">
        <v>1</v>
      </c>
      <c r="C7142">
        <v>1</v>
      </c>
      <c r="D7142" t="s">
        <v>518</v>
      </c>
    </row>
    <row r="7143" spans="1:4" x14ac:dyDescent="0.2">
      <c r="A7143" s="2" t="s">
        <v>3724</v>
      </c>
      <c r="B7143">
        <v>0.80120933846035702</v>
      </c>
      <c r="C7143">
        <v>1</v>
      </c>
      <c r="D7143">
        <v>2.77328800006463E-2</v>
      </c>
    </row>
    <row r="7144" spans="1:4" x14ac:dyDescent="0.2">
      <c r="A7144" s="2" t="s">
        <v>7868</v>
      </c>
      <c r="B7144">
        <v>1</v>
      </c>
      <c r="C7144">
        <v>1</v>
      </c>
      <c r="D7144" t="s">
        <v>518</v>
      </c>
    </row>
    <row r="7145" spans="1:4" x14ac:dyDescent="0.2">
      <c r="A7145" s="2" t="s">
        <v>3730</v>
      </c>
      <c r="B7145">
        <v>0.91578452908140795</v>
      </c>
      <c r="C7145">
        <v>1</v>
      </c>
      <c r="D7145">
        <v>-1.6007138928181999E-3</v>
      </c>
    </row>
    <row r="7146" spans="1:4" x14ac:dyDescent="0.2">
      <c r="A7146" s="2" t="s">
        <v>7873</v>
      </c>
      <c r="B7146">
        <v>1</v>
      </c>
      <c r="C7146">
        <v>1</v>
      </c>
      <c r="D7146" t="s">
        <v>518</v>
      </c>
    </row>
    <row r="7147" spans="1:4" x14ac:dyDescent="0.2">
      <c r="A7147" s="2" t="s">
        <v>7874</v>
      </c>
      <c r="B7147">
        <v>1</v>
      </c>
      <c r="C7147">
        <v>1</v>
      </c>
      <c r="D7147" t="s">
        <v>518</v>
      </c>
    </row>
    <row r="7148" spans="1:4" x14ac:dyDescent="0.2">
      <c r="A7148" s="2" t="s">
        <v>7876</v>
      </c>
      <c r="B7148">
        <v>0.88552765380615095</v>
      </c>
      <c r="C7148">
        <v>1</v>
      </c>
      <c r="D7148">
        <v>2.3865066563931799E-3</v>
      </c>
    </row>
    <row r="7149" spans="1:4" x14ac:dyDescent="0.2">
      <c r="A7149" s="2" t="s">
        <v>7877</v>
      </c>
      <c r="B7149">
        <v>0.996169407160998</v>
      </c>
      <c r="C7149">
        <v>1</v>
      </c>
      <c r="D7149" s="1">
        <v>9.8142300912210795E-5</v>
      </c>
    </row>
    <row r="7150" spans="1:4" x14ac:dyDescent="0.2">
      <c r="A7150" s="2" t="s">
        <v>3733</v>
      </c>
      <c r="B7150">
        <v>0.88572155886370696</v>
      </c>
      <c r="C7150">
        <v>1</v>
      </c>
      <c r="D7150">
        <v>-2.9922891440771798E-3</v>
      </c>
    </row>
    <row r="7151" spans="1:4" x14ac:dyDescent="0.2">
      <c r="A7151" s="2" t="s">
        <v>7883</v>
      </c>
      <c r="B7151">
        <v>0.96925238819548198</v>
      </c>
      <c r="C7151">
        <v>1</v>
      </c>
      <c r="D7151">
        <v>1.3833795802727299E-3</v>
      </c>
    </row>
    <row r="7152" spans="1:4" x14ac:dyDescent="0.2">
      <c r="A7152" s="2" t="s">
        <v>7892</v>
      </c>
      <c r="B7152">
        <v>0.79597640075116305</v>
      </c>
      <c r="C7152">
        <v>1</v>
      </c>
      <c r="D7152">
        <v>7.36654577424134E-4</v>
      </c>
    </row>
    <row r="7153" spans="1:4" x14ac:dyDescent="0.2">
      <c r="A7153" s="2" t="s">
        <v>7895</v>
      </c>
      <c r="B7153">
        <v>1</v>
      </c>
      <c r="C7153">
        <v>1</v>
      </c>
      <c r="D7153" t="s">
        <v>518</v>
      </c>
    </row>
    <row r="7154" spans="1:4" x14ac:dyDescent="0.2">
      <c r="A7154" s="2" t="s">
        <v>7899</v>
      </c>
      <c r="B7154">
        <v>0.98263764524009101</v>
      </c>
      <c r="C7154">
        <v>1</v>
      </c>
      <c r="D7154">
        <v>8.3211828754234905E-4</v>
      </c>
    </row>
    <row r="7155" spans="1:4" x14ac:dyDescent="0.2">
      <c r="A7155" s="2" t="s">
        <v>7901</v>
      </c>
      <c r="B7155">
        <v>0.91540467707405204</v>
      </c>
      <c r="C7155">
        <v>1</v>
      </c>
      <c r="D7155">
        <v>1.84236137722988E-3</v>
      </c>
    </row>
    <row r="7156" spans="1:4" x14ac:dyDescent="0.2">
      <c r="A7156" s="2" t="s">
        <v>7903</v>
      </c>
      <c r="B7156">
        <v>1</v>
      </c>
      <c r="C7156">
        <v>1</v>
      </c>
      <c r="D7156">
        <v>-1.97949731430664E-4</v>
      </c>
    </row>
    <row r="7157" spans="1:4" x14ac:dyDescent="0.2">
      <c r="A7157" s="2" t="s">
        <v>7904</v>
      </c>
      <c r="B7157">
        <v>1</v>
      </c>
      <c r="C7157">
        <v>1</v>
      </c>
      <c r="D7157" t="s">
        <v>518</v>
      </c>
    </row>
    <row r="7158" spans="1:4" x14ac:dyDescent="0.2">
      <c r="A7158" s="2" t="s">
        <v>7905</v>
      </c>
      <c r="B7158">
        <v>0.95706860147357598</v>
      </c>
      <c r="C7158">
        <v>1</v>
      </c>
      <c r="D7158">
        <v>-1.14461338721444E-4</v>
      </c>
    </row>
    <row r="7159" spans="1:4" x14ac:dyDescent="0.2">
      <c r="A7159" s="2" t="s">
        <v>7911</v>
      </c>
      <c r="B7159">
        <v>0.82287780439373004</v>
      </c>
      <c r="C7159">
        <v>1</v>
      </c>
      <c r="D7159">
        <v>-9.2733280388624002E-4</v>
      </c>
    </row>
    <row r="7160" spans="1:4" x14ac:dyDescent="0.2">
      <c r="A7160" s="2" t="s">
        <v>7913</v>
      </c>
      <c r="B7160">
        <v>1</v>
      </c>
      <c r="C7160">
        <v>1</v>
      </c>
      <c r="D7160" t="s">
        <v>518</v>
      </c>
    </row>
    <row r="7161" spans="1:4" x14ac:dyDescent="0.2">
      <c r="A7161" s="2" t="s">
        <v>4705</v>
      </c>
      <c r="B7161">
        <v>1</v>
      </c>
      <c r="C7161">
        <v>1</v>
      </c>
      <c r="D7161" t="s">
        <v>518</v>
      </c>
    </row>
    <row r="7162" spans="1:4" x14ac:dyDescent="0.2">
      <c r="A7162" s="2" t="s">
        <v>3749</v>
      </c>
      <c r="B7162">
        <v>0.80024580915925803</v>
      </c>
      <c r="C7162">
        <v>1</v>
      </c>
      <c r="D7162">
        <v>1.22549457225884E-2</v>
      </c>
    </row>
    <row r="7163" spans="1:4" x14ac:dyDescent="0.2">
      <c r="A7163" s="2" t="s">
        <v>7920</v>
      </c>
      <c r="B7163">
        <v>1</v>
      </c>
      <c r="C7163">
        <v>1</v>
      </c>
      <c r="D7163" t="s">
        <v>518</v>
      </c>
    </row>
    <row r="7164" spans="1:4" x14ac:dyDescent="0.2">
      <c r="A7164" s="2" t="s">
        <v>7924</v>
      </c>
      <c r="B7164">
        <v>1</v>
      </c>
      <c r="C7164">
        <v>1</v>
      </c>
      <c r="D7164" t="s">
        <v>518</v>
      </c>
    </row>
    <row r="7165" spans="1:4" x14ac:dyDescent="0.2">
      <c r="A7165" s="2" t="s">
        <v>7925</v>
      </c>
      <c r="B7165">
        <v>1</v>
      </c>
      <c r="C7165">
        <v>1</v>
      </c>
      <c r="D7165" t="s">
        <v>518</v>
      </c>
    </row>
    <row r="7166" spans="1:4" x14ac:dyDescent="0.2">
      <c r="A7166" s="2" t="s">
        <v>7928</v>
      </c>
      <c r="B7166">
        <v>1</v>
      </c>
      <c r="C7166">
        <v>1</v>
      </c>
      <c r="D7166" t="s">
        <v>518</v>
      </c>
    </row>
    <row r="7167" spans="1:4" x14ac:dyDescent="0.2">
      <c r="A7167" s="2" t="s">
        <v>7929</v>
      </c>
      <c r="B7167">
        <v>1</v>
      </c>
      <c r="C7167">
        <v>1</v>
      </c>
      <c r="D7167" t="s">
        <v>518</v>
      </c>
    </row>
    <row r="7168" spans="1:4" x14ac:dyDescent="0.2">
      <c r="A7168" s="2" t="s">
        <v>3758</v>
      </c>
      <c r="B7168">
        <v>0.795455391047724</v>
      </c>
      <c r="C7168">
        <v>1</v>
      </c>
      <c r="D7168">
        <v>-6.7040521215607496E-3</v>
      </c>
    </row>
    <row r="7169" spans="1:4" x14ac:dyDescent="0.2">
      <c r="A7169" s="2" t="s">
        <v>7931</v>
      </c>
      <c r="B7169">
        <v>1</v>
      </c>
      <c r="C7169">
        <v>1</v>
      </c>
      <c r="D7169" t="s">
        <v>518</v>
      </c>
    </row>
    <row r="7170" spans="1:4" x14ac:dyDescent="0.2">
      <c r="A7170" s="2" t="s">
        <v>7932</v>
      </c>
      <c r="B7170">
        <v>1</v>
      </c>
      <c r="C7170">
        <v>1</v>
      </c>
      <c r="D7170" t="s">
        <v>518</v>
      </c>
    </row>
    <row r="7171" spans="1:4" x14ac:dyDescent="0.2">
      <c r="A7171" s="2" t="s">
        <v>7934</v>
      </c>
      <c r="B7171">
        <v>0.95008615167397203</v>
      </c>
      <c r="C7171">
        <v>1</v>
      </c>
      <c r="D7171">
        <v>-3.9960833841964899E-4</v>
      </c>
    </row>
    <row r="7172" spans="1:4" x14ac:dyDescent="0.2">
      <c r="A7172" s="2" t="s">
        <v>7936</v>
      </c>
      <c r="B7172">
        <v>0.89114114755796803</v>
      </c>
      <c r="C7172">
        <v>1</v>
      </c>
      <c r="D7172">
        <v>-4.5271939398172401E-4</v>
      </c>
    </row>
    <row r="7173" spans="1:4" x14ac:dyDescent="0.2">
      <c r="A7173" s="2" t="s">
        <v>7940</v>
      </c>
      <c r="B7173">
        <v>1</v>
      </c>
      <c r="C7173">
        <v>1</v>
      </c>
      <c r="D7173" t="s">
        <v>518</v>
      </c>
    </row>
    <row r="7174" spans="1:4" x14ac:dyDescent="0.2">
      <c r="A7174" s="2" t="s">
        <v>7944</v>
      </c>
      <c r="B7174">
        <v>1</v>
      </c>
      <c r="C7174">
        <v>1</v>
      </c>
      <c r="D7174" t="s">
        <v>518</v>
      </c>
    </row>
    <row r="7175" spans="1:4" x14ac:dyDescent="0.2">
      <c r="A7175" s="2" t="s">
        <v>3770</v>
      </c>
      <c r="B7175">
        <v>0.901692461322252</v>
      </c>
      <c r="C7175">
        <v>1</v>
      </c>
      <c r="D7175">
        <v>-5.6718109060111101E-3</v>
      </c>
    </row>
    <row r="7176" spans="1:4" x14ac:dyDescent="0.2">
      <c r="A7176" s="2" t="s">
        <v>7949</v>
      </c>
      <c r="B7176">
        <v>1</v>
      </c>
      <c r="C7176">
        <v>1</v>
      </c>
      <c r="D7176" t="s">
        <v>518</v>
      </c>
    </row>
    <row r="7177" spans="1:4" x14ac:dyDescent="0.2">
      <c r="A7177" s="2" t="s">
        <v>3776</v>
      </c>
      <c r="B7177">
        <v>0.83412944628304397</v>
      </c>
      <c r="C7177">
        <v>1</v>
      </c>
      <c r="D7177">
        <v>-5.5645211950816099E-3</v>
      </c>
    </row>
    <row r="7178" spans="1:4" x14ac:dyDescent="0.2">
      <c r="A7178" s="2" t="s">
        <v>7958</v>
      </c>
      <c r="B7178">
        <v>0.80464517527551505</v>
      </c>
      <c r="C7178">
        <v>1</v>
      </c>
      <c r="D7178">
        <v>3.4151320124535698E-3</v>
      </c>
    </row>
  </sheetData>
  <sortState ref="A5:D7178">
    <sortCondition ref="C5:C7178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5BAD8-EC0C-DF49-A98D-E9BBFFBC2868}">
  <dimension ref="A1:D7178"/>
  <sheetViews>
    <sheetView tabSelected="1" workbookViewId="0">
      <selection activeCell="G28" sqref="G28"/>
    </sheetView>
  </sheetViews>
  <sheetFormatPr baseColWidth="10" defaultRowHeight="16" x14ac:dyDescent="0.2"/>
  <cols>
    <col min="1" max="1" width="15.83203125" bestFit="1" customWidth="1"/>
    <col min="2" max="3" width="12.1640625" bestFit="1" customWidth="1"/>
    <col min="4" max="4" width="12.83203125" bestFit="1" customWidth="1"/>
  </cols>
  <sheetData>
    <row r="1" spans="1:4" x14ac:dyDescent="0.2">
      <c r="A1" s="18" t="s">
        <v>7967</v>
      </c>
    </row>
    <row r="2" spans="1:4" x14ac:dyDescent="0.2">
      <c r="A2" t="s">
        <v>7968</v>
      </c>
    </row>
    <row r="4" spans="1:4" x14ac:dyDescent="0.2">
      <c r="A4" s="2" t="s">
        <v>0</v>
      </c>
      <c r="B4" t="s">
        <v>1</v>
      </c>
      <c r="C4" t="s">
        <v>2</v>
      </c>
      <c r="D4" t="s">
        <v>3</v>
      </c>
    </row>
    <row r="5" spans="1:4" x14ac:dyDescent="0.2">
      <c r="A5" s="2" t="s">
        <v>547</v>
      </c>
      <c r="B5" s="1">
        <v>2.20285340188563E-11</v>
      </c>
      <c r="C5" s="1">
        <v>1.5803270305127501E-7</v>
      </c>
      <c r="D5">
        <v>3.26095721389225</v>
      </c>
    </row>
    <row r="6" spans="1:4" x14ac:dyDescent="0.2">
      <c r="A6" s="2" t="s">
        <v>1706</v>
      </c>
      <c r="B6" s="1">
        <v>2.2565799768621E-8</v>
      </c>
      <c r="C6" s="1">
        <v>8.0943523770043505E-5</v>
      </c>
      <c r="D6">
        <v>-4.1396357630593297</v>
      </c>
    </row>
    <row r="7" spans="1:4" x14ac:dyDescent="0.2">
      <c r="A7" s="2" t="s">
        <v>1257</v>
      </c>
      <c r="B7" s="1">
        <v>3.8016725250561402E-6</v>
      </c>
      <c r="C7">
        <v>7.9176754760559402E-3</v>
      </c>
      <c r="D7">
        <v>-2.5699191613594601</v>
      </c>
    </row>
    <row r="8" spans="1:4" x14ac:dyDescent="0.2">
      <c r="A8" s="2" t="s">
        <v>3396</v>
      </c>
      <c r="B8" s="1">
        <v>4.4146503908870596E-6</v>
      </c>
      <c r="C8">
        <v>7.9176754760559402E-3</v>
      </c>
      <c r="D8">
        <v>-1.0124791520804499</v>
      </c>
    </row>
    <row r="9" spans="1:4" x14ac:dyDescent="0.2">
      <c r="A9" s="2" t="s">
        <v>1075</v>
      </c>
      <c r="B9" s="1">
        <v>5.7653564922104903E-6</v>
      </c>
      <c r="C9">
        <v>8.2721334950235995E-3</v>
      </c>
      <c r="D9">
        <v>-3.5556150863596399</v>
      </c>
    </row>
    <row r="10" spans="1:4" x14ac:dyDescent="0.2">
      <c r="A10" s="2" t="s">
        <v>3427</v>
      </c>
      <c r="B10" s="1">
        <v>1.2716841197317699E-5</v>
      </c>
      <c r="C10">
        <v>1.5205103124926201E-2</v>
      </c>
      <c r="D10">
        <v>-3.1685524775143801</v>
      </c>
    </row>
    <row r="11" spans="1:4" x14ac:dyDescent="0.2">
      <c r="A11" s="2" t="s">
        <v>2176</v>
      </c>
      <c r="B11" s="1">
        <v>2.0218404229196501E-5</v>
      </c>
      <c r="C11">
        <v>2.07209759914651E-2</v>
      </c>
      <c r="D11">
        <v>1.9036649557591301</v>
      </c>
    </row>
    <row r="12" spans="1:4" x14ac:dyDescent="0.2">
      <c r="A12" s="2" t="s">
        <v>2341</v>
      </c>
      <c r="B12" s="1">
        <v>4.4253960281306903E-5</v>
      </c>
      <c r="C12">
        <v>3.96847388822619E-2</v>
      </c>
      <c r="D12">
        <v>3.2076990100532101</v>
      </c>
    </row>
    <row r="13" spans="1:4" x14ac:dyDescent="0.2">
      <c r="A13" s="2" t="s">
        <v>1580</v>
      </c>
      <c r="B13" s="1">
        <v>6.92999113793986E-5</v>
      </c>
      <c r="C13">
        <v>5.5239729359533897E-2</v>
      </c>
      <c r="D13">
        <v>-8.8746204106556995E-2</v>
      </c>
    </row>
    <row r="14" spans="1:4" x14ac:dyDescent="0.2">
      <c r="A14" s="2" t="s">
        <v>1054</v>
      </c>
      <c r="B14">
        <v>4.8268928260518899E-4</v>
      </c>
      <c r="C14">
        <v>0.34628129134096203</v>
      </c>
      <c r="D14">
        <v>3.0845797220089501</v>
      </c>
    </row>
    <row r="15" spans="1:4" x14ac:dyDescent="0.2">
      <c r="A15" s="2" t="s">
        <v>3071</v>
      </c>
      <c r="B15">
        <v>5.9117108093596803E-4</v>
      </c>
      <c r="C15">
        <v>0.36764838258124999</v>
      </c>
      <c r="D15">
        <v>3.0476180616624999</v>
      </c>
    </row>
    <row r="16" spans="1:4" x14ac:dyDescent="0.2">
      <c r="A16" s="2" t="s">
        <v>3528</v>
      </c>
      <c r="B16">
        <v>6.14968022159883E-4</v>
      </c>
      <c r="C16">
        <v>0.36764838258124999</v>
      </c>
      <c r="D16">
        <v>-2.7098454867397899</v>
      </c>
    </row>
    <row r="17" spans="1:4" x14ac:dyDescent="0.2">
      <c r="A17" s="2" t="s">
        <v>2780</v>
      </c>
      <c r="B17">
        <v>7.4273102023169799E-4</v>
      </c>
      <c r="C17">
        <v>0.40987325685709303</v>
      </c>
      <c r="D17">
        <v>0.83937925196135899</v>
      </c>
    </row>
    <row r="18" spans="1:4" x14ac:dyDescent="0.2">
      <c r="A18" s="2" t="s">
        <v>2326</v>
      </c>
      <c r="B18">
        <v>9.5429858907602105E-4</v>
      </c>
      <c r="C18">
        <v>0.48900986271652702</v>
      </c>
      <c r="D18">
        <v>-1.3724483291121801</v>
      </c>
    </row>
    <row r="19" spans="1:4" x14ac:dyDescent="0.2">
      <c r="A19" s="2" t="s">
        <v>2502</v>
      </c>
      <c r="B19">
        <v>1.5527961534174399E-3</v>
      </c>
      <c r="C19">
        <v>0.61887553358981895</v>
      </c>
      <c r="D19">
        <v>2.8307363741138998</v>
      </c>
    </row>
    <row r="20" spans="1:4" x14ac:dyDescent="0.2">
      <c r="A20" s="2" t="s">
        <v>2631</v>
      </c>
      <c r="B20">
        <v>1.4753056764337199E-3</v>
      </c>
      <c r="C20">
        <v>0.61887553358981895</v>
      </c>
      <c r="D20">
        <v>-1.96498035759783</v>
      </c>
    </row>
    <row r="21" spans="1:4" x14ac:dyDescent="0.2">
      <c r="A21" s="2" t="s">
        <v>3048</v>
      </c>
      <c r="B21">
        <v>1.4376988528795301E-3</v>
      </c>
      <c r="C21">
        <v>0.61887553358981895</v>
      </c>
      <c r="D21">
        <v>1.45892980913422</v>
      </c>
    </row>
    <row r="22" spans="1:4" x14ac:dyDescent="0.2">
      <c r="A22" s="2" t="s">
        <v>3166</v>
      </c>
      <c r="B22">
        <v>1.4222451864917701E-3</v>
      </c>
      <c r="C22">
        <v>0.61887553358981895</v>
      </c>
      <c r="D22" t="s">
        <v>518</v>
      </c>
    </row>
    <row r="23" spans="1:4" x14ac:dyDescent="0.2">
      <c r="A23" s="2" t="s">
        <v>2507</v>
      </c>
      <c r="B23">
        <v>1.9044337436329799E-3</v>
      </c>
      <c r="C23">
        <v>0.71907408825384</v>
      </c>
      <c r="D23" t="s">
        <v>518</v>
      </c>
    </row>
    <row r="24" spans="1:4" x14ac:dyDescent="0.2">
      <c r="A24" s="2" t="s">
        <v>1319</v>
      </c>
      <c r="B24">
        <v>2.24668989522094E-3</v>
      </c>
      <c r="C24">
        <v>0.79086800082612796</v>
      </c>
      <c r="D24">
        <v>-0.73479605614695098</v>
      </c>
    </row>
    <row r="25" spans="1:4" x14ac:dyDescent="0.2">
      <c r="A25" s="2" t="s">
        <v>1868</v>
      </c>
      <c r="B25">
        <v>2.31505826837869E-3</v>
      </c>
      <c r="C25">
        <v>0.79086800082612796</v>
      </c>
      <c r="D25">
        <v>-2.2361403721189599</v>
      </c>
    </row>
    <row r="26" spans="1:4" x14ac:dyDescent="0.2">
      <c r="A26" s="2" t="s">
        <v>150</v>
      </c>
      <c r="B26">
        <v>2.4939048689513201E-3</v>
      </c>
      <c r="C26">
        <v>0.81323970590258099</v>
      </c>
      <c r="D26">
        <v>-3.07707066784827</v>
      </c>
    </row>
    <row r="27" spans="1:4" x14ac:dyDescent="0.2">
      <c r="A27" s="2" t="s">
        <v>832</v>
      </c>
      <c r="B27">
        <v>3.0264756579727299E-3</v>
      </c>
      <c r="C27">
        <v>0.90466401542901498</v>
      </c>
      <c r="D27">
        <v>-1.42199767078831</v>
      </c>
    </row>
    <row r="28" spans="1:4" x14ac:dyDescent="0.2">
      <c r="A28" s="2" t="s">
        <v>2301</v>
      </c>
      <c r="B28">
        <v>2.9887670222641998E-3</v>
      </c>
      <c r="C28">
        <v>0.90466401542901498</v>
      </c>
      <c r="D28">
        <v>-2.7889433590638699</v>
      </c>
    </row>
    <row r="29" spans="1:4" x14ac:dyDescent="0.2">
      <c r="A29" s="2" t="s">
        <v>4</v>
      </c>
      <c r="B29">
        <v>0.49828976713937501</v>
      </c>
      <c r="C29">
        <v>1</v>
      </c>
      <c r="D29">
        <v>7.7891126952235101E-2</v>
      </c>
    </row>
    <row r="30" spans="1:4" x14ac:dyDescent="0.2">
      <c r="A30" s="2" t="s">
        <v>5</v>
      </c>
      <c r="B30">
        <v>0.52936298489154399</v>
      </c>
      <c r="C30">
        <v>1</v>
      </c>
      <c r="D30" t="s">
        <v>518</v>
      </c>
    </row>
    <row r="31" spans="1:4" x14ac:dyDescent="0.2">
      <c r="A31" s="2" t="s">
        <v>6</v>
      </c>
      <c r="B31">
        <v>1</v>
      </c>
      <c r="C31">
        <v>1</v>
      </c>
      <c r="D31" t="s">
        <v>518</v>
      </c>
    </row>
    <row r="32" spans="1:4" x14ac:dyDescent="0.2">
      <c r="A32" s="2" t="s">
        <v>4897</v>
      </c>
      <c r="B32">
        <v>1</v>
      </c>
      <c r="C32">
        <v>1</v>
      </c>
      <c r="D32" t="s">
        <v>518</v>
      </c>
    </row>
    <row r="33" spans="1:4" x14ac:dyDescent="0.2">
      <c r="A33" s="2" t="s">
        <v>7</v>
      </c>
      <c r="B33">
        <v>1</v>
      </c>
      <c r="C33">
        <v>1</v>
      </c>
      <c r="D33" t="s">
        <v>518</v>
      </c>
    </row>
    <row r="34" spans="1:4" x14ac:dyDescent="0.2">
      <c r="A34" s="2" t="s">
        <v>8</v>
      </c>
      <c r="B34">
        <v>0.63391009917972896</v>
      </c>
      <c r="C34">
        <v>1</v>
      </c>
      <c r="D34" t="s">
        <v>518</v>
      </c>
    </row>
    <row r="35" spans="1:4" x14ac:dyDescent="0.2">
      <c r="A35" s="2" t="s">
        <v>9</v>
      </c>
      <c r="B35">
        <v>1</v>
      </c>
      <c r="C35">
        <v>1</v>
      </c>
      <c r="D35" t="s">
        <v>518</v>
      </c>
    </row>
    <row r="36" spans="1:4" x14ac:dyDescent="0.2">
      <c r="A36" s="2" t="s">
        <v>10</v>
      </c>
      <c r="B36">
        <v>0.937631080598753</v>
      </c>
      <c r="C36">
        <v>1</v>
      </c>
      <c r="D36">
        <v>7.6891008667874204E-3</v>
      </c>
    </row>
    <row r="37" spans="1:4" x14ac:dyDescent="0.2">
      <c r="A37" s="2" t="s">
        <v>11</v>
      </c>
      <c r="B37">
        <v>0.33352095856905001</v>
      </c>
      <c r="C37">
        <v>1</v>
      </c>
      <c r="D37" t="s">
        <v>518</v>
      </c>
    </row>
    <row r="38" spans="1:4" x14ac:dyDescent="0.2">
      <c r="A38" s="2" t="s">
        <v>4898</v>
      </c>
      <c r="B38">
        <v>1</v>
      </c>
      <c r="C38">
        <v>1</v>
      </c>
      <c r="D38" t="s">
        <v>518</v>
      </c>
    </row>
    <row r="39" spans="1:4" x14ac:dyDescent="0.2">
      <c r="A39" s="2" t="s">
        <v>12</v>
      </c>
      <c r="B39">
        <v>0.52802340851404805</v>
      </c>
      <c r="C39">
        <v>1</v>
      </c>
      <c r="D39">
        <v>0.345731634620079</v>
      </c>
    </row>
    <row r="40" spans="1:4" x14ac:dyDescent="0.2">
      <c r="A40" s="2" t="s">
        <v>13</v>
      </c>
      <c r="B40">
        <v>0.29590971875876099</v>
      </c>
      <c r="C40">
        <v>1</v>
      </c>
      <c r="D40" t="s">
        <v>518</v>
      </c>
    </row>
    <row r="41" spans="1:4" x14ac:dyDescent="0.2">
      <c r="A41" s="2" t="s">
        <v>14</v>
      </c>
      <c r="B41">
        <v>0.47778706060491699</v>
      </c>
      <c r="C41">
        <v>1</v>
      </c>
      <c r="D41">
        <v>-0.26588617396029701</v>
      </c>
    </row>
    <row r="42" spans="1:4" x14ac:dyDescent="0.2">
      <c r="A42" s="2" t="s">
        <v>15</v>
      </c>
      <c r="B42">
        <v>0.81976870082540598</v>
      </c>
      <c r="C42">
        <v>1</v>
      </c>
      <c r="D42" t="s">
        <v>518</v>
      </c>
    </row>
    <row r="43" spans="1:4" x14ac:dyDescent="0.2">
      <c r="A43" s="2" t="s">
        <v>16</v>
      </c>
      <c r="B43">
        <v>0.90321113994198499</v>
      </c>
      <c r="C43">
        <v>1</v>
      </c>
      <c r="D43">
        <v>-0.22095123949856399</v>
      </c>
    </row>
    <row r="44" spans="1:4" x14ac:dyDescent="0.2">
      <c r="A44" s="2" t="s">
        <v>17</v>
      </c>
      <c r="B44">
        <v>1</v>
      </c>
      <c r="C44">
        <v>1</v>
      </c>
      <c r="D44" t="s">
        <v>518</v>
      </c>
    </row>
    <row r="45" spans="1:4" x14ac:dyDescent="0.2">
      <c r="A45" s="2" t="s">
        <v>4899</v>
      </c>
      <c r="B45">
        <v>1</v>
      </c>
      <c r="C45">
        <v>1</v>
      </c>
      <c r="D45" t="s">
        <v>518</v>
      </c>
    </row>
    <row r="46" spans="1:4" x14ac:dyDescent="0.2">
      <c r="A46" s="2" t="s">
        <v>18</v>
      </c>
      <c r="B46">
        <v>1</v>
      </c>
      <c r="C46">
        <v>1</v>
      </c>
      <c r="D46" t="s">
        <v>518</v>
      </c>
    </row>
    <row r="47" spans="1:4" x14ac:dyDescent="0.2">
      <c r="A47" s="2" t="s">
        <v>19</v>
      </c>
      <c r="B47">
        <v>1</v>
      </c>
      <c r="C47">
        <v>1</v>
      </c>
      <c r="D47" t="s">
        <v>518</v>
      </c>
    </row>
    <row r="48" spans="1:4" x14ac:dyDescent="0.2">
      <c r="A48" s="2" t="s">
        <v>4900</v>
      </c>
      <c r="B48">
        <v>1</v>
      </c>
      <c r="C48">
        <v>1</v>
      </c>
      <c r="D48" t="s">
        <v>518</v>
      </c>
    </row>
    <row r="49" spans="1:4" x14ac:dyDescent="0.2">
      <c r="A49" s="2" t="s">
        <v>20</v>
      </c>
      <c r="B49">
        <v>1</v>
      </c>
      <c r="C49">
        <v>1</v>
      </c>
      <c r="D49" t="s">
        <v>518</v>
      </c>
    </row>
    <row r="50" spans="1:4" x14ac:dyDescent="0.2">
      <c r="A50" s="2" t="s">
        <v>4901</v>
      </c>
      <c r="B50">
        <v>1</v>
      </c>
      <c r="C50">
        <v>1</v>
      </c>
      <c r="D50" t="s">
        <v>518</v>
      </c>
    </row>
    <row r="51" spans="1:4" x14ac:dyDescent="0.2">
      <c r="A51" s="2" t="s">
        <v>21</v>
      </c>
      <c r="B51">
        <v>1</v>
      </c>
      <c r="C51">
        <v>1</v>
      </c>
      <c r="D51" t="s">
        <v>518</v>
      </c>
    </row>
    <row r="52" spans="1:4" x14ac:dyDescent="0.2">
      <c r="A52" s="2" t="s">
        <v>22</v>
      </c>
      <c r="B52">
        <v>1</v>
      </c>
      <c r="C52">
        <v>1</v>
      </c>
      <c r="D52" t="s">
        <v>518</v>
      </c>
    </row>
    <row r="53" spans="1:4" x14ac:dyDescent="0.2">
      <c r="A53" s="2" t="s">
        <v>23</v>
      </c>
      <c r="B53">
        <v>1</v>
      </c>
      <c r="C53">
        <v>1</v>
      </c>
      <c r="D53" t="s">
        <v>518</v>
      </c>
    </row>
    <row r="54" spans="1:4" x14ac:dyDescent="0.2">
      <c r="A54" s="2" t="s">
        <v>24</v>
      </c>
      <c r="B54">
        <v>0.43940034533022398</v>
      </c>
      <c r="C54">
        <v>1</v>
      </c>
      <c r="D54">
        <v>-0.245272509453345</v>
      </c>
    </row>
    <row r="55" spans="1:4" x14ac:dyDescent="0.2">
      <c r="A55" s="2" t="s">
        <v>4902</v>
      </c>
      <c r="B55">
        <v>1</v>
      </c>
      <c r="C55">
        <v>1</v>
      </c>
      <c r="D55" t="s">
        <v>518</v>
      </c>
    </row>
    <row r="56" spans="1:4" x14ac:dyDescent="0.2">
      <c r="A56" s="2" t="s">
        <v>4903</v>
      </c>
      <c r="B56">
        <v>1</v>
      </c>
      <c r="C56">
        <v>1</v>
      </c>
      <c r="D56" t="s">
        <v>518</v>
      </c>
    </row>
    <row r="57" spans="1:4" x14ac:dyDescent="0.2">
      <c r="A57" s="2" t="s">
        <v>25</v>
      </c>
      <c r="B57">
        <v>1</v>
      </c>
      <c r="C57">
        <v>1</v>
      </c>
      <c r="D57" t="s">
        <v>518</v>
      </c>
    </row>
    <row r="58" spans="1:4" x14ac:dyDescent="0.2">
      <c r="A58" s="2" t="s">
        <v>26</v>
      </c>
      <c r="B58">
        <v>0.72560923260459298</v>
      </c>
      <c r="C58">
        <v>1</v>
      </c>
      <c r="D58">
        <v>0.15245821372585</v>
      </c>
    </row>
    <row r="59" spans="1:4" x14ac:dyDescent="0.2">
      <c r="A59" s="2" t="s">
        <v>27</v>
      </c>
      <c r="B59">
        <v>0.90791378352821095</v>
      </c>
      <c r="C59">
        <v>1</v>
      </c>
      <c r="D59" t="s">
        <v>518</v>
      </c>
    </row>
    <row r="60" spans="1:4" x14ac:dyDescent="0.2">
      <c r="A60" s="2" t="s">
        <v>28</v>
      </c>
      <c r="B60">
        <v>0.81608453296229599</v>
      </c>
      <c r="C60">
        <v>1</v>
      </c>
      <c r="D60" t="s">
        <v>518</v>
      </c>
    </row>
    <row r="61" spans="1:4" x14ac:dyDescent="0.2">
      <c r="A61" s="2" t="s">
        <v>29</v>
      </c>
      <c r="B61">
        <v>0.93500719260137899</v>
      </c>
      <c r="C61">
        <v>1</v>
      </c>
      <c r="D61">
        <v>2.7785503545558001E-2</v>
      </c>
    </row>
    <row r="62" spans="1:4" x14ac:dyDescent="0.2">
      <c r="A62" s="2" t="s">
        <v>4904</v>
      </c>
      <c r="B62">
        <v>0.73453667597769501</v>
      </c>
      <c r="C62">
        <v>1</v>
      </c>
      <c r="D62" t="s">
        <v>518</v>
      </c>
    </row>
    <row r="63" spans="1:4" x14ac:dyDescent="0.2">
      <c r="A63" s="2" t="s">
        <v>30</v>
      </c>
      <c r="B63">
        <v>0.104197647430604</v>
      </c>
      <c r="C63">
        <v>1</v>
      </c>
      <c r="D63" t="s">
        <v>518</v>
      </c>
    </row>
    <row r="64" spans="1:4" x14ac:dyDescent="0.2">
      <c r="A64" s="2" t="s">
        <v>31</v>
      </c>
      <c r="B64">
        <v>0.41631466214628499</v>
      </c>
      <c r="C64">
        <v>1</v>
      </c>
      <c r="D64" t="s">
        <v>518</v>
      </c>
    </row>
    <row r="65" spans="1:4" x14ac:dyDescent="0.2">
      <c r="A65" s="2" t="s">
        <v>32</v>
      </c>
      <c r="B65">
        <v>1</v>
      </c>
      <c r="C65">
        <v>1</v>
      </c>
      <c r="D65" t="s">
        <v>518</v>
      </c>
    </row>
    <row r="66" spans="1:4" x14ac:dyDescent="0.2">
      <c r="A66" s="2" t="s">
        <v>33</v>
      </c>
      <c r="B66">
        <v>0.23524344298751301</v>
      </c>
      <c r="C66">
        <v>1</v>
      </c>
      <c r="D66" t="s">
        <v>518</v>
      </c>
    </row>
    <row r="67" spans="1:4" x14ac:dyDescent="0.2">
      <c r="A67" s="2" t="s">
        <v>4905</v>
      </c>
      <c r="B67">
        <v>1</v>
      </c>
      <c r="C67">
        <v>1</v>
      </c>
      <c r="D67" t="s">
        <v>518</v>
      </c>
    </row>
    <row r="68" spans="1:4" x14ac:dyDescent="0.2">
      <c r="A68" s="2" t="s">
        <v>34</v>
      </c>
      <c r="B68">
        <v>0.42091453242246701</v>
      </c>
      <c r="C68">
        <v>1</v>
      </c>
      <c r="D68" t="s">
        <v>518</v>
      </c>
    </row>
    <row r="69" spans="1:4" x14ac:dyDescent="0.2">
      <c r="A69" s="2" t="s">
        <v>35</v>
      </c>
      <c r="B69">
        <v>1</v>
      </c>
      <c r="C69">
        <v>1</v>
      </c>
      <c r="D69" t="s">
        <v>518</v>
      </c>
    </row>
    <row r="70" spans="1:4" x14ac:dyDescent="0.2">
      <c r="A70" s="2" t="s">
        <v>4906</v>
      </c>
      <c r="B70">
        <v>1</v>
      </c>
      <c r="C70">
        <v>1</v>
      </c>
      <c r="D70" t="s">
        <v>518</v>
      </c>
    </row>
    <row r="71" spans="1:4" x14ac:dyDescent="0.2">
      <c r="A71" s="2" t="s">
        <v>36</v>
      </c>
      <c r="B71">
        <v>1</v>
      </c>
      <c r="C71">
        <v>1</v>
      </c>
      <c r="D71" t="s">
        <v>518</v>
      </c>
    </row>
    <row r="72" spans="1:4" x14ac:dyDescent="0.2">
      <c r="A72" s="2" t="s">
        <v>4907</v>
      </c>
      <c r="B72">
        <v>1</v>
      </c>
      <c r="C72">
        <v>1</v>
      </c>
      <c r="D72" t="s">
        <v>518</v>
      </c>
    </row>
    <row r="73" spans="1:4" x14ac:dyDescent="0.2">
      <c r="A73" s="2" t="s">
        <v>37</v>
      </c>
      <c r="B73">
        <v>0.82406650283522898</v>
      </c>
      <c r="C73">
        <v>1</v>
      </c>
      <c r="D73" t="s">
        <v>518</v>
      </c>
    </row>
    <row r="74" spans="1:4" x14ac:dyDescent="0.2">
      <c r="A74" s="2" t="s">
        <v>4908</v>
      </c>
      <c r="B74">
        <v>1</v>
      </c>
      <c r="C74">
        <v>1</v>
      </c>
      <c r="D74" t="s">
        <v>518</v>
      </c>
    </row>
    <row r="75" spans="1:4" x14ac:dyDescent="0.2">
      <c r="A75" s="2" t="s">
        <v>38</v>
      </c>
      <c r="B75">
        <v>1</v>
      </c>
      <c r="C75">
        <v>1</v>
      </c>
      <c r="D75" t="s">
        <v>518</v>
      </c>
    </row>
    <row r="76" spans="1:4" x14ac:dyDescent="0.2">
      <c r="A76" s="2" t="s">
        <v>4909</v>
      </c>
      <c r="B76">
        <v>1</v>
      </c>
      <c r="C76">
        <v>1</v>
      </c>
      <c r="D76" t="s">
        <v>518</v>
      </c>
    </row>
    <row r="77" spans="1:4" x14ac:dyDescent="0.2">
      <c r="A77" s="2" t="s">
        <v>4910</v>
      </c>
      <c r="B77">
        <v>1</v>
      </c>
      <c r="C77">
        <v>1</v>
      </c>
      <c r="D77" t="s">
        <v>518</v>
      </c>
    </row>
    <row r="78" spans="1:4" x14ac:dyDescent="0.2">
      <c r="A78" s="2" t="s">
        <v>4911</v>
      </c>
      <c r="B78">
        <v>1</v>
      </c>
      <c r="C78">
        <v>1</v>
      </c>
      <c r="D78" t="s">
        <v>518</v>
      </c>
    </row>
    <row r="79" spans="1:4" x14ac:dyDescent="0.2">
      <c r="A79" s="2" t="s">
        <v>4912</v>
      </c>
      <c r="B79">
        <v>1</v>
      </c>
      <c r="C79">
        <v>1</v>
      </c>
      <c r="D79" t="s">
        <v>518</v>
      </c>
    </row>
    <row r="80" spans="1:4" x14ac:dyDescent="0.2">
      <c r="A80" s="2" t="s">
        <v>39</v>
      </c>
      <c r="B80">
        <v>1</v>
      </c>
      <c r="C80">
        <v>1</v>
      </c>
      <c r="D80" t="s">
        <v>518</v>
      </c>
    </row>
    <row r="81" spans="1:4" x14ac:dyDescent="0.2">
      <c r="A81" s="2" t="s">
        <v>4913</v>
      </c>
      <c r="B81">
        <v>1</v>
      </c>
      <c r="C81">
        <v>1</v>
      </c>
      <c r="D81" t="s">
        <v>518</v>
      </c>
    </row>
    <row r="82" spans="1:4" x14ac:dyDescent="0.2">
      <c r="A82" s="2" t="s">
        <v>40</v>
      </c>
      <c r="B82">
        <v>0.341218363381314</v>
      </c>
      <c r="C82">
        <v>1</v>
      </c>
      <c r="D82">
        <v>-0.36615762213054498</v>
      </c>
    </row>
    <row r="83" spans="1:4" x14ac:dyDescent="0.2">
      <c r="A83" s="2" t="s">
        <v>4914</v>
      </c>
      <c r="B83">
        <v>1</v>
      </c>
      <c r="C83">
        <v>1</v>
      </c>
      <c r="D83" t="s">
        <v>518</v>
      </c>
    </row>
    <row r="84" spans="1:4" x14ac:dyDescent="0.2">
      <c r="A84" s="2" t="s">
        <v>4915</v>
      </c>
      <c r="B84">
        <v>1</v>
      </c>
      <c r="C84">
        <v>1</v>
      </c>
      <c r="D84" t="s">
        <v>518</v>
      </c>
    </row>
    <row r="85" spans="1:4" x14ac:dyDescent="0.2">
      <c r="A85" s="2" t="s">
        <v>41</v>
      </c>
      <c r="B85">
        <v>5.6229361745018802E-2</v>
      </c>
      <c r="C85">
        <v>1</v>
      </c>
      <c r="D85">
        <v>-1.2551877856096201</v>
      </c>
    </row>
    <row r="86" spans="1:4" x14ac:dyDescent="0.2">
      <c r="A86" s="2" t="s">
        <v>42</v>
      </c>
      <c r="B86">
        <v>0.15891874716018201</v>
      </c>
      <c r="C86">
        <v>1</v>
      </c>
      <c r="D86" t="s">
        <v>518</v>
      </c>
    </row>
    <row r="87" spans="1:4" x14ac:dyDescent="0.2">
      <c r="A87" s="2" t="s">
        <v>43</v>
      </c>
      <c r="B87">
        <v>0.68737652077282796</v>
      </c>
      <c r="C87">
        <v>1</v>
      </c>
      <c r="D87" t="s">
        <v>518</v>
      </c>
    </row>
    <row r="88" spans="1:4" x14ac:dyDescent="0.2">
      <c r="A88" s="2" t="s">
        <v>4916</v>
      </c>
      <c r="B88">
        <v>1</v>
      </c>
      <c r="C88">
        <v>1</v>
      </c>
      <c r="D88" t="s">
        <v>518</v>
      </c>
    </row>
    <row r="89" spans="1:4" x14ac:dyDescent="0.2">
      <c r="A89" s="2" t="s">
        <v>44</v>
      </c>
      <c r="B89">
        <v>1</v>
      </c>
      <c r="C89">
        <v>1</v>
      </c>
      <c r="D89" t="s">
        <v>518</v>
      </c>
    </row>
    <row r="90" spans="1:4" x14ac:dyDescent="0.2">
      <c r="A90" s="2" t="s">
        <v>45</v>
      </c>
      <c r="B90">
        <v>9.4339860484825393E-3</v>
      </c>
      <c r="C90">
        <v>1</v>
      </c>
      <c r="D90">
        <v>-2.4703517437836302</v>
      </c>
    </row>
    <row r="91" spans="1:4" x14ac:dyDescent="0.2">
      <c r="A91" s="2" t="s">
        <v>46</v>
      </c>
      <c r="B91">
        <v>1</v>
      </c>
      <c r="C91">
        <v>1</v>
      </c>
      <c r="D91" t="s">
        <v>518</v>
      </c>
    </row>
    <row r="92" spans="1:4" x14ac:dyDescent="0.2">
      <c r="A92" s="2" t="s">
        <v>47</v>
      </c>
      <c r="B92">
        <v>1</v>
      </c>
      <c r="C92">
        <v>1</v>
      </c>
      <c r="D92" t="s">
        <v>518</v>
      </c>
    </row>
    <row r="93" spans="1:4" x14ac:dyDescent="0.2">
      <c r="A93" s="2" t="s">
        <v>48</v>
      </c>
      <c r="B93">
        <v>0.39457369634730599</v>
      </c>
      <c r="C93">
        <v>1</v>
      </c>
      <c r="D93">
        <v>0.122428763290388</v>
      </c>
    </row>
    <row r="94" spans="1:4" x14ac:dyDescent="0.2">
      <c r="A94" s="2" t="s">
        <v>4917</v>
      </c>
      <c r="B94">
        <v>1</v>
      </c>
      <c r="C94">
        <v>1</v>
      </c>
      <c r="D94" t="s">
        <v>518</v>
      </c>
    </row>
    <row r="95" spans="1:4" x14ac:dyDescent="0.2">
      <c r="A95" s="2" t="s">
        <v>49</v>
      </c>
      <c r="B95">
        <v>0.56244841223034403</v>
      </c>
      <c r="C95">
        <v>1</v>
      </c>
      <c r="D95" t="s">
        <v>518</v>
      </c>
    </row>
    <row r="96" spans="1:4" x14ac:dyDescent="0.2">
      <c r="A96" s="2" t="s">
        <v>50</v>
      </c>
      <c r="B96">
        <v>1</v>
      </c>
      <c r="C96">
        <v>1</v>
      </c>
      <c r="D96" t="s">
        <v>518</v>
      </c>
    </row>
    <row r="97" spans="1:4" x14ac:dyDescent="0.2">
      <c r="A97" s="2" t="s">
        <v>51</v>
      </c>
      <c r="B97">
        <v>0.30965795926609702</v>
      </c>
      <c r="C97">
        <v>1</v>
      </c>
      <c r="D97" t="s">
        <v>518</v>
      </c>
    </row>
    <row r="98" spans="1:4" x14ac:dyDescent="0.2">
      <c r="A98" s="2" t="s">
        <v>52</v>
      </c>
      <c r="B98">
        <v>1</v>
      </c>
      <c r="C98">
        <v>1</v>
      </c>
      <c r="D98" t="s">
        <v>518</v>
      </c>
    </row>
    <row r="99" spans="1:4" x14ac:dyDescent="0.2">
      <c r="A99" s="2" t="s">
        <v>4918</v>
      </c>
      <c r="B99">
        <v>1</v>
      </c>
      <c r="C99">
        <v>1</v>
      </c>
      <c r="D99" t="s">
        <v>518</v>
      </c>
    </row>
    <row r="100" spans="1:4" x14ac:dyDescent="0.2">
      <c r="A100" s="2" t="s">
        <v>4919</v>
      </c>
      <c r="B100">
        <v>1</v>
      </c>
      <c r="C100">
        <v>1</v>
      </c>
      <c r="D100" t="s">
        <v>518</v>
      </c>
    </row>
    <row r="101" spans="1:4" x14ac:dyDescent="0.2">
      <c r="A101" s="2" t="s">
        <v>53</v>
      </c>
      <c r="B101">
        <v>1</v>
      </c>
      <c r="C101">
        <v>1</v>
      </c>
      <c r="D101" t="s">
        <v>518</v>
      </c>
    </row>
    <row r="102" spans="1:4" x14ac:dyDescent="0.2">
      <c r="A102" s="2" t="s">
        <v>54</v>
      </c>
      <c r="B102">
        <v>1</v>
      </c>
      <c r="C102">
        <v>1</v>
      </c>
      <c r="D102" t="s">
        <v>518</v>
      </c>
    </row>
    <row r="103" spans="1:4" x14ac:dyDescent="0.2">
      <c r="A103" s="2" t="s">
        <v>4920</v>
      </c>
      <c r="B103">
        <v>1</v>
      </c>
      <c r="C103">
        <v>1</v>
      </c>
      <c r="D103" t="s">
        <v>518</v>
      </c>
    </row>
    <row r="104" spans="1:4" x14ac:dyDescent="0.2">
      <c r="A104" s="2" t="s">
        <v>55</v>
      </c>
      <c r="B104">
        <v>0.59130094371712005</v>
      </c>
      <c r="C104">
        <v>1</v>
      </c>
      <c r="D104">
        <v>-0.108526377617296</v>
      </c>
    </row>
    <row r="105" spans="1:4" x14ac:dyDescent="0.2">
      <c r="A105" s="2" t="s">
        <v>56</v>
      </c>
      <c r="B105">
        <v>1</v>
      </c>
      <c r="C105">
        <v>1</v>
      </c>
      <c r="D105" t="s">
        <v>518</v>
      </c>
    </row>
    <row r="106" spans="1:4" x14ac:dyDescent="0.2">
      <c r="A106" s="2" t="s">
        <v>4921</v>
      </c>
      <c r="B106">
        <v>1</v>
      </c>
      <c r="C106">
        <v>1</v>
      </c>
      <c r="D106" t="s">
        <v>518</v>
      </c>
    </row>
    <row r="107" spans="1:4" x14ac:dyDescent="0.2">
      <c r="A107" s="2" t="s">
        <v>4922</v>
      </c>
      <c r="B107">
        <v>0.35450729428544903</v>
      </c>
      <c r="C107">
        <v>1</v>
      </c>
      <c r="D107" t="s">
        <v>518</v>
      </c>
    </row>
    <row r="108" spans="1:4" x14ac:dyDescent="0.2">
      <c r="A108" s="2" t="s">
        <v>57</v>
      </c>
      <c r="B108">
        <v>0.48145245070011</v>
      </c>
      <c r="C108">
        <v>1</v>
      </c>
      <c r="D108" t="s">
        <v>518</v>
      </c>
    </row>
    <row r="109" spans="1:4" x14ac:dyDescent="0.2">
      <c r="A109" s="2" t="s">
        <v>4923</v>
      </c>
      <c r="B109">
        <v>1</v>
      </c>
      <c r="C109">
        <v>1</v>
      </c>
      <c r="D109" t="s">
        <v>518</v>
      </c>
    </row>
    <row r="110" spans="1:4" x14ac:dyDescent="0.2">
      <c r="A110" s="2" t="s">
        <v>58</v>
      </c>
      <c r="B110">
        <v>1</v>
      </c>
      <c r="C110">
        <v>1</v>
      </c>
      <c r="D110" t="s">
        <v>518</v>
      </c>
    </row>
    <row r="111" spans="1:4" x14ac:dyDescent="0.2">
      <c r="A111" s="2" t="s">
        <v>59</v>
      </c>
      <c r="B111">
        <v>0.53987432075209296</v>
      </c>
      <c r="C111">
        <v>1</v>
      </c>
      <c r="D111" t="s">
        <v>518</v>
      </c>
    </row>
    <row r="112" spans="1:4" x14ac:dyDescent="0.2">
      <c r="A112" s="2" t="s">
        <v>60</v>
      </c>
      <c r="B112">
        <v>0.17468936986516401</v>
      </c>
      <c r="C112">
        <v>1</v>
      </c>
      <c r="D112">
        <v>-0.86249513226415198</v>
      </c>
    </row>
    <row r="113" spans="1:4" x14ac:dyDescent="0.2">
      <c r="A113" s="2" t="s">
        <v>4924</v>
      </c>
      <c r="B113">
        <v>1</v>
      </c>
      <c r="C113">
        <v>1</v>
      </c>
      <c r="D113" t="s">
        <v>518</v>
      </c>
    </row>
    <row r="114" spans="1:4" x14ac:dyDescent="0.2">
      <c r="A114" s="2" t="s">
        <v>4925</v>
      </c>
      <c r="B114">
        <v>1</v>
      </c>
      <c r="C114">
        <v>1</v>
      </c>
      <c r="D114" t="s">
        <v>518</v>
      </c>
    </row>
    <row r="115" spans="1:4" x14ac:dyDescent="0.2">
      <c r="A115" s="2" t="s">
        <v>61</v>
      </c>
      <c r="B115">
        <v>1</v>
      </c>
      <c r="C115">
        <v>1</v>
      </c>
      <c r="D115" t="s">
        <v>518</v>
      </c>
    </row>
    <row r="116" spans="1:4" x14ac:dyDescent="0.2">
      <c r="A116" s="2" t="s">
        <v>62</v>
      </c>
      <c r="B116">
        <v>1</v>
      </c>
      <c r="C116">
        <v>1</v>
      </c>
      <c r="D116" t="s">
        <v>518</v>
      </c>
    </row>
    <row r="117" spans="1:4" x14ac:dyDescent="0.2">
      <c r="A117" s="2" t="s">
        <v>4926</v>
      </c>
      <c r="B117">
        <v>1</v>
      </c>
      <c r="C117">
        <v>1</v>
      </c>
      <c r="D117" t="s">
        <v>518</v>
      </c>
    </row>
    <row r="118" spans="1:4" x14ac:dyDescent="0.2">
      <c r="A118" s="2" t="s">
        <v>4927</v>
      </c>
      <c r="B118">
        <v>1</v>
      </c>
      <c r="C118">
        <v>1</v>
      </c>
      <c r="D118" t="s">
        <v>518</v>
      </c>
    </row>
    <row r="119" spans="1:4" x14ac:dyDescent="0.2">
      <c r="A119" s="2" t="s">
        <v>63</v>
      </c>
      <c r="B119">
        <v>0.70414674765996699</v>
      </c>
      <c r="C119">
        <v>1</v>
      </c>
      <c r="D119" t="s">
        <v>518</v>
      </c>
    </row>
    <row r="120" spans="1:4" x14ac:dyDescent="0.2">
      <c r="A120" s="2" t="s">
        <v>4928</v>
      </c>
      <c r="B120">
        <v>1</v>
      </c>
      <c r="C120">
        <v>1</v>
      </c>
      <c r="D120" t="s">
        <v>518</v>
      </c>
    </row>
    <row r="121" spans="1:4" x14ac:dyDescent="0.2">
      <c r="A121" s="2" t="s">
        <v>4929</v>
      </c>
      <c r="B121">
        <v>1</v>
      </c>
      <c r="C121">
        <v>1</v>
      </c>
      <c r="D121" t="s">
        <v>518</v>
      </c>
    </row>
    <row r="122" spans="1:4" x14ac:dyDescent="0.2">
      <c r="A122" s="2" t="s">
        <v>4930</v>
      </c>
      <c r="B122">
        <v>1</v>
      </c>
      <c r="C122">
        <v>1</v>
      </c>
      <c r="D122" t="s">
        <v>518</v>
      </c>
    </row>
    <row r="123" spans="1:4" x14ac:dyDescent="0.2">
      <c r="A123" s="2" t="s">
        <v>64</v>
      </c>
      <c r="B123">
        <v>1</v>
      </c>
      <c r="C123">
        <v>1</v>
      </c>
      <c r="D123" t="s">
        <v>518</v>
      </c>
    </row>
    <row r="124" spans="1:4" x14ac:dyDescent="0.2">
      <c r="A124" s="2" t="s">
        <v>65</v>
      </c>
      <c r="B124">
        <v>0.263805692851795</v>
      </c>
      <c r="C124">
        <v>1</v>
      </c>
      <c r="D124">
        <v>-0.22383492403442901</v>
      </c>
    </row>
    <row r="125" spans="1:4" x14ac:dyDescent="0.2">
      <c r="A125" s="2" t="s">
        <v>66</v>
      </c>
      <c r="B125">
        <v>0.854872930356809</v>
      </c>
      <c r="C125">
        <v>1</v>
      </c>
      <c r="D125">
        <v>-4.2248682214176402E-2</v>
      </c>
    </row>
    <row r="126" spans="1:4" x14ac:dyDescent="0.2">
      <c r="A126" s="2" t="s">
        <v>4931</v>
      </c>
      <c r="B126">
        <v>1</v>
      </c>
      <c r="C126">
        <v>1</v>
      </c>
      <c r="D126" t="s">
        <v>518</v>
      </c>
    </row>
    <row r="127" spans="1:4" x14ac:dyDescent="0.2">
      <c r="A127" s="2" t="s">
        <v>67</v>
      </c>
      <c r="B127">
        <v>1</v>
      </c>
      <c r="C127">
        <v>1</v>
      </c>
      <c r="D127" t="s">
        <v>518</v>
      </c>
    </row>
    <row r="128" spans="1:4" x14ac:dyDescent="0.2">
      <c r="A128" s="2" t="s">
        <v>68</v>
      </c>
      <c r="B128">
        <v>0.32758826330538499</v>
      </c>
      <c r="C128">
        <v>1</v>
      </c>
      <c r="D128">
        <v>0.36570807459868498</v>
      </c>
    </row>
    <row r="129" spans="1:4" x14ac:dyDescent="0.2">
      <c r="A129" s="2" t="s">
        <v>69</v>
      </c>
      <c r="B129">
        <v>1</v>
      </c>
      <c r="C129">
        <v>1</v>
      </c>
      <c r="D129" t="s">
        <v>518</v>
      </c>
    </row>
    <row r="130" spans="1:4" x14ac:dyDescent="0.2">
      <c r="A130" s="2" t="s">
        <v>70</v>
      </c>
      <c r="B130">
        <v>0.26919186926261301</v>
      </c>
      <c r="C130">
        <v>1</v>
      </c>
      <c r="D130" t="s">
        <v>518</v>
      </c>
    </row>
    <row r="131" spans="1:4" x14ac:dyDescent="0.2">
      <c r="A131" s="2" t="s">
        <v>4932</v>
      </c>
      <c r="B131">
        <v>1</v>
      </c>
      <c r="C131">
        <v>1</v>
      </c>
      <c r="D131" t="s">
        <v>518</v>
      </c>
    </row>
    <row r="132" spans="1:4" x14ac:dyDescent="0.2">
      <c r="A132" s="2" t="s">
        <v>4933</v>
      </c>
      <c r="B132">
        <v>1</v>
      </c>
      <c r="C132">
        <v>1</v>
      </c>
      <c r="D132" t="s">
        <v>518</v>
      </c>
    </row>
    <row r="133" spans="1:4" x14ac:dyDescent="0.2">
      <c r="A133" s="2" t="s">
        <v>4273</v>
      </c>
      <c r="B133">
        <v>0.15601351984964701</v>
      </c>
      <c r="C133">
        <v>1</v>
      </c>
      <c r="D133" t="s">
        <v>518</v>
      </c>
    </row>
    <row r="134" spans="1:4" x14ac:dyDescent="0.2">
      <c r="A134" s="2" t="s">
        <v>71</v>
      </c>
      <c r="B134">
        <v>0.64250657184321203</v>
      </c>
      <c r="C134">
        <v>1</v>
      </c>
      <c r="D134">
        <v>0.30225927825316001</v>
      </c>
    </row>
    <row r="135" spans="1:4" x14ac:dyDescent="0.2">
      <c r="A135" s="2" t="s">
        <v>4934</v>
      </c>
      <c r="B135">
        <v>1</v>
      </c>
      <c r="C135">
        <v>1</v>
      </c>
      <c r="D135" t="s">
        <v>518</v>
      </c>
    </row>
    <row r="136" spans="1:4" x14ac:dyDescent="0.2">
      <c r="A136" s="2" t="s">
        <v>72</v>
      </c>
      <c r="B136">
        <v>0.30981015419749902</v>
      </c>
      <c r="C136">
        <v>1</v>
      </c>
      <c r="D136" t="s">
        <v>518</v>
      </c>
    </row>
    <row r="137" spans="1:4" x14ac:dyDescent="0.2">
      <c r="A137" s="2" t="s">
        <v>73</v>
      </c>
      <c r="B137">
        <v>0.93684359522358795</v>
      </c>
      <c r="C137">
        <v>1</v>
      </c>
      <c r="D137" t="s">
        <v>518</v>
      </c>
    </row>
    <row r="138" spans="1:4" x14ac:dyDescent="0.2">
      <c r="A138" s="2" t="s">
        <v>4935</v>
      </c>
      <c r="B138">
        <v>1</v>
      </c>
      <c r="C138">
        <v>1</v>
      </c>
      <c r="D138" t="s">
        <v>518</v>
      </c>
    </row>
    <row r="139" spans="1:4" x14ac:dyDescent="0.2">
      <c r="A139" s="2" t="s">
        <v>4936</v>
      </c>
      <c r="B139">
        <v>1</v>
      </c>
      <c r="C139">
        <v>1</v>
      </c>
      <c r="D139" t="s">
        <v>518</v>
      </c>
    </row>
    <row r="140" spans="1:4" x14ac:dyDescent="0.2">
      <c r="A140" s="2" t="s">
        <v>4937</v>
      </c>
      <c r="B140">
        <v>1</v>
      </c>
      <c r="C140">
        <v>1</v>
      </c>
      <c r="D140" t="s">
        <v>518</v>
      </c>
    </row>
    <row r="141" spans="1:4" x14ac:dyDescent="0.2">
      <c r="A141" s="2" t="s">
        <v>74</v>
      </c>
      <c r="B141">
        <v>1</v>
      </c>
      <c r="C141">
        <v>1</v>
      </c>
      <c r="D141" t="s">
        <v>518</v>
      </c>
    </row>
    <row r="142" spans="1:4" x14ac:dyDescent="0.2">
      <c r="A142" s="2" t="s">
        <v>4938</v>
      </c>
      <c r="B142">
        <v>1</v>
      </c>
      <c r="C142">
        <v>1</v>
      </c>
      <c r="D142" t="s">
        <v>518</v>
      </c>
    </row>
    <row r="143" spans="1:4" x14ac:dyDescent="0.2">
      <c r="A143" s="2" t="s">
        <v>4939</v>
      </c>
      <c r="B143">
        <v>1</v>
      </c>
      <c r="C143">
        <v>1</v>
      </c>
      <c r="D143" t="s">
        <v>518</v>
      </c>
    </row>
    <row r="144" spans="1:4" x14ac:dyDescent="0.2">
      <c r="A144" s="2" t="s">
        <v>4940</v>
      </c>
      <c r="B144">
        <v>1</v>
      </c>
      <c r="C144">
        <v>1</v>
      </c>
      <c r="D144" t="s">
        <v>518</v>
      </c>
    </row>
    <row r="145" spans="1:4" x14ac:dyDescent="0.2">
      <c r="A145" s="2" t="s">
        <v>4941</v>
      </c>
      <c r="B145">
        <v>1</v>
      </c>
      <c r="C145">
        <v>1</v>
      </c>
      <c r="D145" t="s">
        <v>518</v>
      </c>
    </row>
    <row r="146" spans="1:4" x14ac:dyDescent="0.2">
      <c r="A146" s="2" t="s">
        <v>75</v>
      </c>
      <c r="B146">
        <v>1</v>
      </c>
      <c r="C146">
        <v>1</v>
      </c>
      <c r="D146" t="s">
        <v>518</v>
      </c>
    </row>
    <row r="147" spans="1:4" x14ac:dyDescent="0.2">
      <c r="A147" s="2" t="s">
        <v>76</v>
      </c>
      <c r="B147">
        <v>0.53987432075209296</v>
      </c>
      <c r="C147">
        <v>1</v>
      </c>
      <c r="D147" t="s">
        <v>518</v>
      </c>
    </row>
    <row r="148" spans="1:4" x14ac:dyDescent="0.2">
      <c r="A148" s="2" t="s">
        <v>77</v>
      </c>
      <c r="B148">
        <v>1</v>
      </c>
      <c r="C148">
        <v>1</v>
      </c>
      <c r="D148" t="s">
        <v>518</v>
      </c>
    </row>
    <row r="149" spans="1:4" x14ac:dyDescent="0.2">
      <c r="A149" s="2" t="s">
        <v>4942</v>
      </c>
      <c r="B149">
        <v>1</v>
      </c>
      <c r="C149">
        <v>1</v>
      </c>
      <c r="D149" t="s">
        <v>518</v>
      </c>
    </row>
    <row r="150" spans="1:4" x14ac:dyDescent="0.2">
      <c r="A150" s="2" t="s">
        <v>4943</v>
      </c>
      <c r="B150">
        <v>1</v>
      </c>
      <c r="C150">
        <v>1</v>
      </c>
      <c r="D150" t="s">
        <v>518</v>
      </c>
    </row>
    <row r="151" spans="1:4" x14ac:dyDescent="0.2">
      <c r="A151" s="2" t="s">
        <v>4944</v>
      </c>
      <c r="B151">
        <v>1</v>
      </c>
      <c r="C151">
        <v>1</v>
      </c>
      <c r="D151" t="s">
        <v>518</v>
      </c>
    </row>
    <row r="152" spans="1:4" x14ac:dyDescent="0.2">
      <c r="A152" s="2" t="s">
        <v>4945</v>
      </c>
      <c r="B152">
        <v>1</v>
      </c>
      <c r="C152">
        <v>1</v>
      </c>
      <c r="D152" t="s">
        <v>518</v>
      </c>
    </row>
    <row r="153" spans="1:4" x14ac:dyDescent="0.2">
      <c r="A153" s="2" t="s">
        <v>78</v>
      </c>
      <c r="B153">
        <v>1</v>
      </c>
      <c r="C153">
        <v>1</v>
      </c>
      <c r="D153" t="s">
        <v>518</v>
      </c>
    </row>
    <row r="154" spans="1:4" x14ac:dyDescent="0.2">
      <c r="A154" s="2" t="s">
        <v>4946</v>
      </c>
      <c r="B154">
        <v>1</v>
      </c>
      <c r="C154">
        <v>1</v>
      </c>
      <c r="D154" t="s">
        <v>518</v>
      </c>
    </row>
    <row r="155" spans="1:4" x14ac:dyDescent="0.2">
      <c r="A155" s="2" t="s">
        <v>79</v>
      </c>
      <c r="B155">
        <v>0.82316457461412096</v>
      </c>
      <c r="C155">
        <v>1</v>
      </c>
      <c r="D155" t="s">
        <v>518</v>
      </c>
    </row>
    <row r="156" spans="1:4" x14ac:dyDescent="0.2">
      <c r="A156" s="2" t="s">
        <v>80</v>
      </c>
      <c r="B156">
        <v>0.60005144130103205</v>
      </c>
      <c r="C156">
        <v>1</v>
      </c>
      <c r="D156" t="s">
        <v>518</v>
      </c>
    </row>
    <row r="157" spans="1:4" x14ac:dyDescent="0.2">
      <c r="A157" s="2" t="s">
        <v>4947</v>
      </c>
      <c r="B157">
        <v>1</v>
      </c>
      <c r="C157">
        <v>1</v>
      </c>
      <c r="D157" t="s">
        <v>518</v>
      </c>
    </row>
    <row r="158" spans="1:4" x14ac:dyDescent="0.2">
      <c r="A158" s="2" t="s">
        <v>4948</v>
      </c>
      <c r="B158">
        <v>1</v>
      </c>
      <c r="C158">
        <v>1</v>
      </c>
      <c r="D158" t="s">
        <v>518</v>
      </c>
    </row>
    <row r="159" spans="1:4" x14ac:dyDescent="0.2">
      <c r="A159" s="2" t="s">
        <v>4949</v>
      </c>
      <c r="B159">
        <v>1</v>
      </c>
      <c r="C159">
        <v>1</v>
      </c>
      <c r="D159" t="s">
        <v>518</v>
      </c>
    </row>
    <row r="160" spans="1:4" x14ac:dyDescent="0.2">
      <c r="A160" s="2" t="s">
        <v>4950</v>
      </c>
      <c r="B160">
        <v>1</v>
      </c>
      <c r="C160">
        <v>1</v>
      </c>
      <c r="D160" t="s">
        <v>518</v>
      </c>
    </row>
    <row r="161" spans="1:4" x14ac:dyDescent="0.2">
      <c r="A161" s="2" t="s">
        <v>81</v>
      </c>
      <c r="B161">
        <v>0.19193016787175299</v>
      </c>
      <c r="C161">
        <v>1</v>
      </c>
      <c r="D161" t="s">
        <v>518</v>
      </c>
    </row>
    <row r="162" spans="1:4" x14ac:dyDescent="0.2">
      <c r="A162" s="2" t="s">
        <v>4566</v>
      </c>
      <c r="B162">
        <v>1</v>
      </c>
      <c r="C162">
        <v>1</v>
      </c>
      <c r="D162" t="s">
        <v>518</v>
      </c>
    </row>
    <row r="163" spans="1:4" x14ac:dyDescent="0.2">
      <c r="A163" s="2" t="s">
        <v>82</v>
      </c>
      <c r="B163">
        <v>1</v>
      </c>
      <c r="C163">
        <v>1</v>
      </c>
      <c r="D163" t="s">
        <v>518</v>
      </c>
    </row>
    <row r="164" spans="1:4" x14ac:dyDescent="0.2">
      <c r="A164" s="2" t="s">
        <v>4951</v>
      </c>
      <c r="B164">
        <v>1</v>
      </c>
      <c r="C164">
        <v>1</v>
      </c>
      <c r="D164" t="s">
        <v>518</v>
      </c>
    </row>
    <row r="165" spans="1:4" x14ac:dyDescent="0.2">
      <c r="A165" s="2" t="s">
        <v>4952</v>
      </c>
      <c r="B165">
        <v>1</v>
      </c>
      <c r="C165">
        <v>1</v>
      </c>
      <c r="D165" t="s">
        <v>518</v>
      </c>
    </row>
    <row r="166" spans="1:4" x14ac:dyDescent="0.2">
      <c r="A166" s="2" t="s">
        <v>4953</v>
      </c>
      <c r="B166">
        <v>1</v>
      </c>
      <c r="C166">
        <v>1</v>
      </c>
      <c r="D166" t="s">
        <v>518</v>
      </c>
    </row>
    <row r="167" spans="1:4" x14ac:dyDescent="0.2">
      <c r="A167" s="2" t="s">
        <v>83</v>
      </c>
      <c r="B167">
        <v>1</v>
      </c>
      <c r="C167">
        <v>1</v>
      </c>
      <c r="D167" t="s">
        <v>518</v>
      </c>
    </row>
    <row r="168" spans="1:4" x14ac:dyDescent="0.2">
      <c r="A168" s="2" t="s">
        <v>4954</v>
      </c>
      <c r="B168">
        <v>1</v>
      </c>
      <c r="C168">
        <v>1</v>
      </c>
      <c r="D168" t="s">
        <v>518</v>
      </c>
    </row>
    <row r="169" spans="1:4" x14ac:dyDescent="0.2">
      <c r="A169" s="2" t="s">
        <v>84</v>
      </c>
      <c r="B169">
        <v>1</v>
      </c>
      <c r="C169">
        <v>1</v>
      </c>
      <c r="D169" t="s">
        <v>518</v>
      </c>
    </row>
    <row r="170" spans="1:4" x14ac:dyDescent="0.2">
      <c r="A170" s="2" t="s">
        <v>85</v>
      </c>
      <c r="B170">
        <v>0.26746946359899798</v>
      </c>
      <c r="C170">
        <v>1</v>
      </c>
      <c r="D170" t="s">
        <v>518</v>
      </c>
    </row>
    <row r="171" spans="1:4" x14ac:dyDescent="0.2">
      <c r="A171" s="2" t="s">
        <v>86</v>
      </c>
      <c r="B171">
        <v>1</v>
      </c>
      <c r="C171">
        <v>1</v>
      </c>
      <c r="D171" t="s">
        <v>518</v>
      </c>
    </row>
    <row r="172" spans="1:4" x14ac:dyDescent="0.2">
      <c r="A172" s="2" t="s">
        <v>87</v>
      </c>
      <c r="B172">
        <v>1</v>
      </c>
      <c r="C172">
        <v>1</v>
      </c>
      <c r="D172" t="s">
        <v>518</v>
      </c>
    </row>
    <row r="173" spans="1:4" x14ac:dyDescent="0.2">
      <c r="A173" s="2" t="s">
        <v>4955</v>
      </c>
      <c r="B173">
        <v>1</v>
      </c>
      <c r="C173">
        <v>1</v>
      </c>
      <c r="D173" t="s">
        <v>518</v>
      </c>
    </row>
    <row r="174" spans="1:4" x14ac:dyDescent="0.2">
      <c r="A174" s="2" t="s">
        <v>4956</v>
      </c>
      <c r="B174">
        <v>1</v>
      </c>
      <c r="C174">
        <v>1</v>
      </c>
      <c r="D174" t="s">
        <v>518</v>
      </c>
    </row>
    <row r="175" spans="1:4" x14ac:dyDescent="0.2">
      <c r="A175" s="2" t="s">
        <v>4957</v>
      </c>
      <c r="B175">
        <v>0.63274330548784596</v>
      </c>
      <c r="C175">
        <v>1</v>
      </c>
      <c r="D175" t="s">
        <v>518</v>
      </c>
    </row>
    <row r="176" spans="1:4" x14ac:dyDescent="0.2">
      <c r="A176" s="2" t="s">
        <v>4958</v>
      </c>
      <c r="B176">
        <v>1</v>
      </c>
      <c r="C176">
        <v>1</v>
      </c>
      <c r="D176" t="s">
        <v>518</v>
      </c>
    </row>
    <row r="177" spans="1:4" x14ac:dyDescent="0.2">
      <c r="A177" s="2" t="s">
        <v>88</v>
      </c>
      <c r="B177">
        <v>1</v>
      </c>
      <c r="C177">
        <v>1</v>
      </c>
      <c r="D177" t="s">
        <v>518</v>
      </c>
    </row>
    <row r="178" spans="1:4" x14ac:dyDescent="0.2">
      <c r="A178" s="2" t="s">
        <v>89</v>
      </c>
      <c r="B178">
        <v>0.69743479639108696</v>
      </c>
      <c r="C178">
        <v>1</v>
      </c>
      <c r="D178">
        <v>0.25797223716647699</v>
      </c>
    </row>
    <row r="179" spans="1:4" x14ac:dyDescent="0.2">
      <c r="A179" s="2" t="s">
        <v>4959</v>
      </c>
      <c r="B179">
        <v>1</v>
      </c>
      <c r="C179">
        <v>1</v>
      </c>
      <c r="D179" t="s">
        <v>518</v>
      </c>
    </row>
    <row r="180" spans="1:4" x14ac:dyDescent="0.2">
      <c r="A180" s="2" t="s">
        <v>4960</v>
      </c>
      <c r="B180">
        <v>1</v>
      </c>
      <c r="C180">
        <v>1</v>
      </c>
      <c r="D180" t="s">
        <v>518</v>
      </c>
    </row>
    <row r="181" spans="1:4" x14ac:dyDescent="0.2">
      <c r="A181" s="2" t="s">
        <v>90</v>
      </c>
      <c r="B181">
        <v>1</v>
      </c>
      <c r="C181">
        <v>1</v>
      </c>
      <c r="D181" t="s">
        <v>518</v>
      </c>
    </row>
    <row r="182" spans="1:4" x14ac:dyDescent="0.2">
      <c r="A182" s="2" t="s">
        <v>91</v>
      </c>
      <c r="B182">
        <v>1</v>
      </c>
      <c r="C182">
        <v>1</v>
      </c>
      <c r="D182" t="s">
        <v>518</v>
      </c>
    </row>
    <row r="183" spans="1:4" x14ac:dyDescent="0.2">
      <c r="A183" s="2" t="s">
        <v>4961</v>
      </c>
      <c r="B183">
        <v>1</v>
      </c>
      <c r="C183">
        <v>1</v>
      </c>
      <c r="D183" t="s">
        <v>518</v>
      </c>
    </row>
    <row r="184" spans="1:4" x14ac:dyDescent="0.2">
      <c r="A184" s="2" t="s">
        <v>4962</v>
      </c>
      <c r="B184">
        <v>1</v>
      </c>
      <c r="C184">
        <v>1</v>
      </c>
      <c r="D184" t="s">
        <v>518</v>
      </c>
    </row>
    <row r="185" spans="1:4" x14ac:dyDescent="0.2">
      <c r="A185" s="2" t="s">
        <v>92</v>
      </c>
      <c r="B185">
        <v>1</v>
      </c>
      <c r="C185">
        <v>1</v>
      </c>
      <c r="D185" t="s">
        <v>518</v>
      </c>
    </row>
    <row r="186" spans="1:4" x14ac:dyDescent="0.2">
      <c r="A186" s="2" t="s">
        <v>4963</v>
      </c>
      <c r="B186">
        <v>1</v>
      </c>
      <c r="C186">
        <v>1</v>
      </c>
      <c r="D186" t="s">
        <v>518</v>
      </c>
    </row>
    <row r="187" spans="1:4" x14ac:dyDescent="0.2">
      <c r="A187" s="2" t="s">
        <v>4964</v>
      </c>
      <c r="B187">
        <v>1</v>
      </c>
      <c r="C187">
        <v>1</v>
      </c>
      <c r="D187" t="s">
        <v>518</v>
      </c>
    </row>
    <row r="188" spans="1:4" x14ac:dyDescent="0.2">
      <c r="A188" s="2" t="s">
        <v>4965</v>
      </c>
      <c r="B188">
        <v>1</v>
      </c>
      <c r="C188">
        <v>1</v>
      </c>
      <c r="D188" t="s">
        <v>518</v>
      </c>
    </row>
    <row r="189" spans="1:4" x14ac:dyDescent="0.2">
      <c r="A189" s="2" t="s">
        <v>4966</v>
      </c>
      <c r="B189">
        <v>1</v>
      </c>
      <c r="C189">
        <v>1</v>
      </c>
      <c r="D189" t="s">
        <v>518</v>
      </c>
    </row>
    <row r="190" spans="1:4" x14ac:dyDescent="0.2">
      <c r="A190" s="2" t="s">
        <v>4967</v>
      </c>
      <c r="B190">
        <v>1</v>
      </c>
      <c r="C190">
        <v>1</v>
      </c>
      <c r="D190" t="s">
        <v>518</v>
      </c>
    </row>
    <row r="191" spans="1:4" x14ac:dyDescent="0.2">
      <c r="A191" s="2" t="s">
        <v>93</v>
      </c>
      <c r="B191">
        <v>1</v>
      </c>
      <c r="C191">
        <v>1</v>
      </c>
      <c r="D191" t="s">
        <v>518</v>
      </c>
    </row>
    <row r="192" spans="1:4" x14ac:dyDescent="0.2">
      <c r="A192" s="2" t="s">
        <v>4968</v>
      </c>
      <c r="B192">
        <v>1</v>
      </c>
      <c r="C192">
        <v>1</v>
      </c>
      <c r="D192" t="s">
        <v>518</v>
      </c>
    </row>
    <row r="193" spans="1:4" x14ac:dyDescent="0.2">
      <c r="A193" s="2" t="s">
        <v>4969</v>
      </c>
      <c r="B193">
        <v>1</v>
      </c>
      <c r="C193">
        <v>1</v>
      </c>
      <c r="D193" t="s">
        <v>518</v>
      </c>
    </row>
    <row r="194" spans="1:4" x14ac:dyDescent="0.2">
      <c r="A194" s="2" t="s">
        <v>94</v>
      </c>
      <c r="B194">
        <v>0.43298566172612701</v>
      </c>
      <c r="C194">
        <v>1</v>
      </c>
      <c r="D194" t="s">
        <v>518</v>
      </c>
    </row>
    <row r="195" spans="1:4" x14ac:dyDescent="0.2">
      <c r="A195" s="2" t="s">
        <v>4970</v>
      </c>
      <c r="B195">
        <v>1</v>
      </c>
      <c r="C195">
        <v>1</v>
      </c>
      <c r="D195" t="s">
        <v>518</v>
      </c>
    </row>
    <row r="196" spans="1:4" x14ac:dyDescent="0.2">
      <c r="A196" s="2" t="s">
        <v>95</v>
      </c>
      <c r="B196">
        <v>1</v>
      </c>
      <c r="C196">
        <v>1</v>
      </c>
      <c r="D196" t="s">
        <v>518</v>
      </c>
    </row>
    <row r="197" spans="1:4" x14ac:dyDescent="0.2">
      <c r="A197" s="2" t="s">
        <v>4971</v>
      </c>
      <c r="B197">
        <v>1</v>
      </c>
      <c r="C197">
        <v>1</v>
      </c>
      <c r="D197" t="s">
        <v>518</v>
      </c>
    </row>
    <row r="198" spans="1:4" x14ac:dyDescent="0.2">
      <c r="A198" s="2" t="s">
        <v>4972</v>
      </c>
      <c r="B198">
        <v>1</v>
      </c>
      <c r="C198">
        <v>1</v>
      </c>
      <c r="D198" t="s">
        <v>518</v>
      </c>
    </row>
    <row r="199" spans="1:4" x14ac:dyDescent="0.2">
      <c r="A199" s="2" t="s">
        <v>4973</v>
      </c>
      <c r="B199">
        <v>1</v>
      </c>
      <c r="C199">
        <v>1</v>
      </c>
      <c r="D199" t="s">
        <v>518</v>
      </c>
    </row>
    <row r="200" spans="1:4" x14ac:dyDescent="0.2">
      <c r="A200" s="2" t="s">
        <v>4974</v>
      </c>
      <c r="B200">
        <v>1</v>
      </c>
      <c r="C200">
        <v>1</v>
      </c>
      <c r="D200" t="s">
        <v>518</v>
      </c>
    </row>
    <row r="201" spans="1:4" x14ac:dyDescent="0.2">
      <c r="A201" s="2" t="s">
        <v>4975</v>
      </c>
      <c r="B201">
        <v>1</v>
      </c>
      <c r="C201">
        <v>1</v>
      </c>
      <c r="D201" t="s">
        <v>518</v>
      </c>
    </row>
    <row r="202" spans="1:4" x14ac:dyDescent="0.2">
      <c r="A202" s="2" t="s">
        <v>4976</v>
      </c>
      <c r="B202">
        <v>1</v>
      </c>
      <c r="C202">
        <v>1</v>
      </c>
      <c r="D202" t="s">
        <v>518</v>
      </c>
    </row>
    <row r="203" spans="1:4" x14ac:dyDescent="0.2">
      <c r="A203" s="2" t="s">
        <v>96</v>
      </c>
      <c r="B203">
        <v>1.53761096849341E-2</v>
      </c>
      <c r="C203">
        <v>1</v>
      </c>
      <c r="D203" t="s">
        <v>518</v>
      </c>
    </row>
    <row r="204" spans="1:4" x14ac:dyDescent="0.2">
      <c r="A204" s="2" t="s">
        <v>97</v>
      </c>
      <c r="B204">
        <v>1</v>
      </c>
      <c r="C204">
        <v>1</v>
      </c>
      <c r="D204" t="s">
        <v>518</v>
      </c>
    </row>
    <row r="205" spans="1:4" x14ac:dyDescent="0.2">
      <c r="A205" s="2" t="s">
        <v>4977</v>
      </c>
      <c r="B205">
        <v>1</v>
      </c>
      <c r="C205">
        <v>1</v>
      </c>
      <c r="D205" t="s">
        <v>518</v>
      </c>
    </row>
    <row r="206" spans="1:4" x14ac:dyDescent="0.2">
      <c r="A206" s="2" t="s">
        <v>4978</v>
      </c>
      <c r="B206">
        <v>0.47901085748026601</v>
      </c>
      <c r="C206">
        <v>1</v>
      </c>
      <c r="D206" t="s">
        <v>518</v>
      </c>
    </row>
    <row r="207" spans="1:4" x14ac:dyDescent="0.2">
      <c r="A207" s="2" t="s">
        <v>4979</v>
      </c>
      <c r="B207">
        <v>1</v>
      </c>
      <c r="C207">
        <v>1</v>
      </c>
      <c r="D207" t="s">
        <v>518</v>
      </c>
    </row>
    <row r="208" spans="1:4" x14ac:dyDescent="0.2">
      <c r="A208" s="2" t="s">
        <v>98</v>
      </c>
      <c r="B208">
        <v>1</v>
      </c>
      <c r="C208">
        <v>1</v>
      </c>
      <c r="D208" t="s">
        <v>518</v>
      </c>
    </row>
    <row r="209" spans="1:4" x14ac:dyDescent="0.2">
      <c r="A209" s="2" t="s">
        <v>4980</v>
      </c>
      <c r="B209">
        <v>1</v>
      </c>
      <c r="C209">
        <v>1</v>
      </c>
      <c r="D209" t="s">
        <v>518</v>
      </c>
    </row>
    <row r="210" spans="1:4" x14ac:dyDescent="0.2">
      <c r="A210" s="2" t="s">
        <v>4981</v>
      </c>
      <c r="B210">
        <v>1</v>
      </c>
      <c r="C210">
        <v>1</v>
      </c>
      <c r="D210" t="s">
        <v>518</v>
      </c>
    </row>
    <row r="211" spans="1:4" x14ac:dyDescent="0.2">
      <c r="A211" s="2" t="s">
        <v>4982</v>
      </c>
      <c r="B211">
        <v>1</v>
      </c>
      <c r="C211">
        <v>1</v>
      </c>
      <c r="D211" t="s">
        <v>518</v>
      </c>
    </row>
    <row r="212" spans="1:4" x14ac:dyDescent="0.2">
      <c r="A212" s="2" t="s">
        <v>99</v>
      </c>
      <c r="B212">
        <v>0.63274330548784596</v>
      </c>
      <c r="C212">
        <v>1</v>
      </c>
      <c r="D212" t="s">
        <v>518</v>
      </c>
    </row>
    <row r="213" spans="1:4" x14ac:dyDescent="0.2">
      <c r="A213" s="2" t="s">
        <v>4983</v>
      </c>
      <c r="B213">
        <v>1</v>
      </c>
      <c r="C213">
        <v>1</v>
      </c>
      <c r="D213" t="s">
        <v>518</v>
      </c>
    </row>
    <row r="214" spans="1:4" x14ac:dyDescent="0.2">
      <c r="A214" s="2" t="s">
        <v>4984</v>
      </c>
      <c r="B214">
        <v>1</v>
      </c>
      <c r="C214">
        <v>1</v>
      </c>
      <c r="D214" t="s">
        <v>518</v>
      </c>
    </row>
    <row r="215" spans="1:4" x14ac:dyDescent="0.2">
      <c r="A215" s="2" t="s">
        <v>4985</v>
      </c>
      <c r="B215">
        <v>1</v>
      </c>
      <c r="C215">
        <v>1</v>
      </c>
      <c r="D215" t="s">
        <v>518</v>
      </c>
    </row>
    <row r="216" spans="1:4" x14ac:dyDescent="0.2">
      <c r="A216" s="2" t="s">
        <v>100</v>
      </c>
      <c r="B216">
        <v>1</v>
      </c>
      <c r="C216">
        <v>1</v>
      </c>
      <c r="D216" t="s">
        <v>518</v>
      </c>
    </row>
    <row r="217" spans="1:4" x14ac:dyDescent="0.2">
      <c r="A217" s="2" t="s">
        <v>4986</v>
      </c>
      <c r="B217">
        <v>1</v>
      </c>
      <c r="C217">
        <v>1</v>
      </c>
      <c r="D217" t="s">
        <v>518</v>
      </c>
    </row>
    <row r="218" spans="1:4" x14ac:dyDescent="0.2">
      <c r="A218" s="2" t="s">
        <v>4987</v>
      </c>
      <c r="B218">
        <v>1</v>
      </c>
      <c r="C218">
        <v>1</v>
      </c>
      <c r="D218" t="s">
        <v>518</v>
      </c>
    </row>
    <row r="219" spans="1:4" x14ac:dyDescent="0.2">
      <c r="A219" s="2" t="s">
        <v>101</v>
      </c>
      <c r="B219">
        <v>1</v>
      </c>
      <c r="C219">
        <v>1</v>
      </c>
      <c r="D219" t="s">
        <v>518</v>
      </c>
    </row>
    <row r="220" spans="1:4" x14ac:dyDescent="0.2">
      <c r="A220" s="2" t="s">
        <v>102</v>
      </c>
      <c r="B220">
        <v>0.78808047834922201</v>
      </c>
      <c r="C220">
        <v>1</v>
      </c>
      <c r="D220">
        <v>5.5271333612657E-2</v>
      </c>
    </row>
    <row r="221" spans="1:4" x14ac:dyDescent="0.2">
      <c r="A221" s="2" t="s">
        <v>4988</v>
      </c>
      <c r="B221">
        <v>1</v>
      </c>
      <c r="C221">
        <v>1</v>
      </c>
      <c r="D221" t="s">
        <v>518</v>
      </c>
    </row>
    <row r="222" spans="1:4" x14ac:dyDescent="0.2">
      <c r="A222" s="2" t="s">
        <v>4989</v>
      </c>
      <c r="B222">
        <v>1</v>
      </c>
      <c r="C222">
        <v>1</v>
      </c>
      <c r="D222" t="s">
        <v>518</v>
      </c>
    </row>
    <row r="223" spans="1:4" x14ac:dyDescent="0.2">
      <c r="A223" s="2" t="s">
        <v>103</v>
      </c>
      <c r="B223">
        <v>0.40857290138018498</v>
      </c>
      <c r="C223">
        <v>1</v>
      </c>
      <c r="D223" t="s">
        <v>518</v>
      </c>
    </row>
    <row r="224" spans="1:4" x14ac:dyDescent="0.2">
      <c r="A224" s="2" t="s">
        <v>104</v>
      </c>
      <c r="B224">
        <v>0.56129263881050195</v>
      </c>
      <c r="C224">
        <v>1</v>
      </c>
      <c r="D224" t="s">
        <v>518</v>
      </c>
    </row>
    <row r="225" spans="1:4" x14ac:dyDescent="0.2">
      <c r="A225" s="2" t="s">
        <v>4990</v>
      </c>
      <c r="B225">
        <v>1</v>
      </c>
      <c r="C225">
        <v>1</v>
      </c>
      <c r="D225" t="s">
        <v>518</v>
      </c>
    </row>
    <row r="226" spans="1:4" x14ac:dyDescent="0.2">
      <c r="A226" s="2" t="s">
        <v>4991</v>
      </c>
      <c r="B226">
        <v>0.37544664518655901</v>
      </c>
      <c r="C226">
        <v>1</v>
      </c>
      <c r="D226" t="s">
        <v>518</v>
      </c>
    </row>
    <row r="227" spans="1:4" x14ac:dyDescent="0.2">
      <c r="A227" s="2" t="s">
        <v>105</v>
      </c>
      <c r="B227">
        <v>0.586304893100563</v>
      </c>
      <c r="C227">
        <v>1</v>
      </c>
      <c r="D227" t="s">
        <v>518</v>
      </c>
    </row>
    <row r="228" spans="1:4" x14ac:dyDescent="0.2">
      <c r="A228" s="2" t="s">
        <v>4560</v>
      </c>
      <c r="B228">
        <v>1</v>
      </c>
      <c r="C228">
        <v>1</v>
      </c>
      <c r="D228" t="s">
        <v>518</v>
      </c>
    </row>
    <row r="229" spans="1:4" x14ac:dyDescent="0.2">
      <c r="A229" s="2" t="s">
        <v>4992</v>
      </c>
      <c r="B229">
        <v>1</v>
      </c>
      <c r="C229">
        <v>1</v>
      </c>
      <c r="D229" t="s">
        <v>518</v>
      </c>
    </row>
    <row r="230" spans="1:4" x14ac:dyDescent="0.2">
      <c r="A230" s="2" t="s">
        <v>4993</v>
      </c>
      <c r="B230">
        <v>1</v>
      </c>
      <c r="C230">
        <v>1</v>
      </c>
      <c r="D230" t="s">
        <v>518</v>
      </c>
    </row>
    <row r="231" spans="1:4" x14ac:dyDescent="0.2">
      <c r="A231" s="2" t="s">
        <v>4994</v>
      </c>
      <c r="B231">
        <v>1</v>
      </c>
      <c r="C231">
        <v>1</v>
      </c>
      <c r="D231" t="s">
        <v>518</v>
      </c>
    </row>
    <row r="232" spans="1:4" x14ac:dyDescent="0.2">
      <c r="A232" s="2" t="s">
        <v>4995</v>
      </c>
      <c r="B232">
        <v>1</v>
      </c>
      <c r="C232">
        <v>1</v>
      </c>
      <c r="D232" t="s">
        <v>518</v>
      </c>
    </row>
    <row r="233" spans="1:4" x14ac:dyDescent="0.2">
      <c r="A233" s="2" t="s">
        <v>4996</v>
      </c>
      <c r="B233">
        <v>1</v>
      </c>
      <c r="C233">
        <v>1</v>
      </c>
      <c r="D233" t="s">
        <v>518</v>
      </c>
    </row>
    <row r="234" spans="1:4" x14ac:dyDescent="0.2">
      <c r="A234" s="2" t="s">
        <v>106</v>
      </c>
      <c r="B234">
        <v>0.27997581336688199</v>
      </c>
      <c r="C234">
        <v>1</v>
      </c>
      <c r="D234" t="s">
        <v>518</v>
      </c>
    </row>
    <row r="235" spans="1:4" x14ac:dyDescent="0.2">
      <c r="A235" s="2" t="s">
        <v>107</v>
      </c>
      <c r="B235">
        <v>1</v>
      </c>
      <c r="C235">
        <v>1</v>
      </c>
      <c r="D235" t="s">
        <v>518</v>
      </c>
    </row>
    <row r="236" spans="1:4" x14ac:dyDescent="0.2">
      <c r="A236" s="2" t="s">
        <v>108</v>
      </c>
      <c r="B236">
        <v>0.53441669112455403</v>
      </c>
      <c r="C236">
        <v>1</v>
      </c>
      <c r="D236" t="s">
        <v>518</v>
      </c>
    </row>
    <row r="237" spans="1:4" x14ac:dyDescent="0.2">
      <c r="A237" s="2" t="s">
        <v>109</v>
      </c>
      <c r="B237">
        <v>0.25891687118488099</v>
      </c>
      <c r="C237">
        <v>1</v>
      </c>
      <c r="D237" t="s">
        <v>518</v>
      </c>
    </row>
    <row r="238" spans="1:4" x14ac:dyDescent="0.2">
      <c r="A238" s="2" t="s">
        <v>4997</v>
      </c>
      <c r="B238">
        <v>1</v>
      </c>
      <c r="C238">
        <v>1</v>
      </c>
      <c r="D238" t="s">
        <v>518</v>
      </c>
    </row>
    <row r="239" spans="1:4" x14ac:dyDescent="0.2">
      <c r="A239" s="2" t="s">
        <v>4998</v>
      </c>
      <c r="B239">
        <v>1</v>
      </c>
      <c r="C239">
        <v>1</v>
      </c>
      <c r="D239" t="s">
        <v>518</v>
      </c>
    </row>
    <row r="240" spans="1:4" x14ac:dyDescent="0.2">
      <c r="A240" s="2" t="s">
        <v>110</v>
      </c>
      <c r="B240">
        <v>1</v>
      </c>
      <c r="C240">
        <v>1</v>
      </c>
      <c r="D240" t="s">
        <v>518</v>
      </c>
    </row>
    <row r="241" spans="1:4" x14ac:dyDescent="0.2">
      <c r="A241" s="2" t="s">
        <v>111</v>
      </c>
      <c r="B241">
        <v>1</v>
      </c>
      <c r="C241">
        <v>1</v>
      </c>
      <c r="D241" t="s">
        <v>518</v>
      </c>
    </row>
    <row r="242" spans="1:4" x14ac:dyDescent="0.2">
      <c r="A242" s="2" t="s">
        <v>112</v>
      </c>
      <c r="B242">
        <v>0.181272794702244</v>
      </c>
      <c r="C242">
        <v>1</v>
      </c>
      <c r="D242" t="s">
        <v>518</v>
      </c>
    </row>
    <row r="243" spans="1:4" x14ac:dyDescent="0.2">
      <c r="A243" s="2" t="s">
        <v>4999</v>
      </c>
      <c r="B243">
        <v>1</v>
      </c>
      <c r="C243">
        <v>1</v>
      </c>
      <c r="D243" t="s">
        <v>518</v>
      </c>
    </row>
    <row r="244" spans="1:4" x14ac:dyDescent="0.2">
      <c r="A244" s="2" t="s">
        <v>113</v>
      </c>
      <c r="B244">
        <v>0.70956550789379602</v>
      </c>
      <c r="C244">
        <v>1</v>
      </c>
      <c r="D244">
        <v>-0.21818390603107099</v>
      </c>
    </row>
    <row r="245" spans="1:4" x14ac:dyDescent="0.2">
      <c r="A245" s="2" t="s">
        <v>114</v>
      </c>
      <c r="B245">
        <v>1</v>
      </c>
      <c r="C245">
        <v>1</v>
      </c>
      <c r="D245" t="s">
        <v>518</v>
      </c>
    </row>
    <row r="246" spans="1:4" x14ac:dyDescent="0.2">
      <c r="A246" s="2" t="s">
        <v>115</v>
      </c>
      <c r="B246">
        <v>0.520993915969026</v>
      </c>
      <c r="C246">
        <v>1</v>
      </c>
      <c r="D246" t="s">
        <v>518</v>
      </c>
    </row>
    <row r="247" spans="1:4" x14ac:dyDescent="0.2">
      <c r="A247" s="2" t="s">
        <v>116</v>
      </c>
      <c r="B247">
        <v>7.8750446414765196E-2</v>
      </c>
      <c r="C247">
        <v>1</v>
      </c>
      <c r="D247">
        <v>0.21954387132592901</v>
      </c>
    </row>
    <row r="248" spans="1:4" x14ac:dyDescent="0.2">
      <c r="A248" s="2" t="s">
        <v>117</v>
      </c>
      <c r="B248">
        <v>1</v>
      </c>
      <c r="C248">
        <v>1</v>
      </c>
      <c r="D248" t="s">
        <v>518</v>
      </c>
    </row>
    <row r="249" spans="1:4" x14ac:dyDescent="0.2">
      <c r="A249" s="2" t="s">
        <v>118</v>
      </c>
      <c r="B249">
        <v>1</v>
      </c>
      <c r="C249">
        <v>1</v>
      </c>
      <c r="D249" t="s">
        <v>518</v>
      </c>
    </row>
    <row r="250" spans="1:4" x14ac:dyDescent="0.2">
      <c r="A250" s="2" t="s">
        <v>5000</v>
      </c>
      <c r="B250">
        <v>1</v>
      </c>
      <c r="C250">
        <v>1</v>
      </c>
      <c r="D250" t="s">
        <v>518</v>
      </c>
    </row>
    <row r="251" spans="1:4" x14ac:dyDescent="0.2">
      <c r="A251" s="2" t="s">
        <v>5001</v>
      </c>
      <c r="B251">
        <v>1</v>
      </c>
      <c r="C251">
        <v>1</v>
      </c>
      <c r="D251" t="s">
        <v>518</v>
      </c>
    </row>
    <row r="252" spans="1:4" x14ac:dyDescent="0.2">
      <c r="A252" s="2" t="s">
        <v>119</v>
      </c>
      <c r="B252">
        <v>0.14601409925481099</v>
      </c>
      <c r="C252">
        <v>1</v>
      </c>
      <c r="D252">
        <v>-0.27457611571820201</v>
      </c>
    </row>
    <row r="253" spans="1:4" x14ac:dyDescent="0.2">
      <c r="A253" s="2" t="s">
        <v>120</v>
      </c>
      <c r="B253">
        <v>1</v>
      </c>
      <c r="C253">
        <v>1</v>
      </c>
      <c r="D253" t="s">
        <v>518</v>
      </c>
    </row>
    <row r="254" spans="1:4" x14ac:dyDescent="0.2">
      <c r="A254" s="2" t="s">
        <v>121</v>
      </c>
      <c r="B254">
        <v>1</v>
      </c>
      <c r="C254">
        <v>1</v>
      </c>
      <c r="D254" t="s">
        <v>518</v>
      </c>
    </row>
    <row r="255" spans="1:4" x14ac:dyDescent="0.2">
      <c r="A255" s="2" t="s">
        <v>5002</v>
      </c>
      <c r="B255">
        <v>1</v>
      </c>
      <c r="C255">
        <v>1</v>
      </c>
      <c r="D255" t="s">
        <v>518</v>
      </c>
    </row>
    <row r="256" spans="1:4" x14ac:dyDescent="0.2">
      <c r="A256" s="2" t="s">
        <v>4558</v>
      </c>
      <c r="B256">
        <v>1</v>
      </c>
      <c r="C256">
        <v>1</v>
      </c>
      <c r="D256" t="s">
        <v>518</v>
      </c>
    </row>
    <row r="257" spans="1:4" x14ac:dyDescent="0.2">
      <c r="A257" s="2" t="s">
        <v>122</v>
      </c>
      <c r="B257">
        <v>1</v>
      </c>
      <c r="C257">
        <v>1</v>
      </c>
      <c r="D257" t="s">
        <v>518</v>
      </c>
    </row>
    <row r="258" spans="1:4" x14ac:dyDescent="0.2">
      <c r="A258" s="2" t="s">
        <v>123</v>
      </c>
      <c r="B258">
        <v>0.54861186410103902</v>
      </c>
      <c r="C258">
        <v>1</v>
      </c>
      <c r="D258" t="s">
        <v>518</v>
      </c>
    </row>
    <row r="259" spans="1:4" x14ac:dyDescent="0.2">
      <c r="A259" s="2" t="s">
        <v>124</v>
      </c>
      <c r="B259">
        <v>0.38556219208755399</v>
      </c>
      <c r="C259">
        <v>1</v>
      </c>
      <c r="D259" t="s">
        <v>518</v>
      </c>
    </row>
    <row r="260" spans="1:4" x14ac:dyDescent="0.2">
      <c r="A260" s="2" t="s">
        <v>5003</v>
      </c>
      <c r="B260">
        <v>1</v>
      </c>
      <c r="C260">
        <v>1</v>
      </c>
      <c r="D260" t="s">
        <v>518</v>
      </c>
    </row>
    <row r="261" spans="1:4" x14ac:dyDescent="0.2">
      <c r="A261" s="2" t="s">
        <v>5004</v>
      </c>
      <c r="B261">
        <v>1</v>
      </c>
      <c r="C261">
        <v>1</v>
      </c>
      <c r="D261" t="s">
        <v>518</v>
      </c>
    </row>
    <row r="262" spans="1:4" x14ac:dyDescent="0.2">
      <c r="A262" s="2" t="s">
        <v>125</v>
      </c>
      <c r="B262">
        <v>1</v>
      </c>
      <c r="C262">
        <v>1</v>
      </c>
      <c r="D262" t="s">
        <v>518</v>
      </c>
    </row>
    <row r="263" spans="1:4" x14ac:dyDescent="0.2">
      <c r="A263" s="2" t="s">
        <v>126</v>
      </c>
      <c r="B263">
        <v>1</v>
      </c>
      <c r="C263">
        <v>1</v>
      </c>
      <c r="D263" t="s">
        <v>518</v>
      </c>
    </row>
    <row r="264" spans="1:4" x14ac:dyDescent="0.2">
      <c r="A264" s="2" t="s">
        <v>127</v>
      </c>
      <c r="B264">
        <v>1</v>
      </c>
      <c r="C264">
        <v>1</v>
      </c>
      <c r="D264" t="s">
        <v>518</v>
      </c>
    </row>
    <row r="265" spans="1:4" x14ac:dyDescent="0.2">
      <c r="A265" s="2" t="s">
        <v>5005</v>
      </c>
      <c r="B265">
        <v>0.60603687781033899</v>
      </c>
      <c r="C265">
        <v>1</v>
      </c>
      <c r="D265" t="s">
        <v>518</v>
      </c>
    </row>
    <row r="266" spans="1:4" x14ac:dyDescent="0.2">
      <c r="A266" s="2" t="s">
        <v>5006</v>
      </c>
      <c r="B266">
        <v>0.14847404378200399</v>
      </c>
      <c r="C266">
        <v>1</v>
      </c>
      <c r="D266" t="s">
        <v>518</v>
      </c>
    </row>
    <row r="267" spans="1:4" x14ac:dyDescent="0.2">
      <c r="A267" s="2" t="s">
        <v>128</v>
      </c>
      <c r="B267">
        <v>1</v>
      </c>
      <c r="C267">
        <v>1</v>
      </c>
      <c r="D267" t="s">
        <v>518</v>
      </c>
    </row>
    <row r="268" spans="1:4" x14ac:dyDescent="0.2">
      <c r="A268" s="2" t="s">
        <v>129</v>
      </c>
      <c r="B268">
        <v>1</v>
      </c>
      <c r="C268">
        <v>1</v>
      </c>
      <c r="D268" t="s">
        <v>518</v>
      </c>
    </row>
    <row r="269" spans="1:4" x14ac:dyDescent="0.2">
      <c r="A269" s="2" t="s">
        <v>5007</v>
      </c>
      <c r="B269">
        <v>1</v>
      </c>
      <c r="C269">
        <v>1</v>
      </c>
      <c r="D269" t="s">
        <v>518</v>
      </c>
    </row>
    <row r="270" spans="1:4" x14ac:dyDescent="0.2">
      <c r="A270" s="2" t="s">
        <v>5008</v>
      </c>
      <c r="B270">
        <v>1</v>
      </c>
      <c r="C270">
        <v>1</v>
      </c>
      <c r="D270" t="s">
        <v>518</v>
      </c>
    </row>
    <row r="271" spans="1:4" x14ac:dyDescent="0.2">
      <c r="A271" s="2" t="s">
        <v>130</v>
      </c>
      <c r="B271">
        <v>1</v>
      </c>
      <c r="C271">
        <v>1</v>
      </c>
      <c r="D271" t="s">
        <v>518</v>
      </c>
    </row>
    <row r="272" spans="1:4" x14ac:dyDescent="0.2">
      <c r="A272" s="2" t="s">
        <v>5009</v>
      </c>
      <c r="B272">
        <v>1</v>
      </c>
      <c r="C272">
        <v>1</v>
      </c>
      <c r="D272" t="s">
        <v>518</v>
      </c>
    </row>
    <row r="273" spans="1:4" x14ac:dyDescent="0.2">
      <c r="A273" s="2" t="s">
        <v>131</v>
      </c>
      <c r="B273">
        <v>1</v>
      </c>
      <c r="C273">
        <v>1</v>
      </c>
      <c r="D273" t="s">
        <v>518</v>
      </c>
    </row>
    <row r="274" spans="1:4" x14ac:dyDescent="0.2">
      <c r="A274" s="2" t="s">
        <v>132</v>
      </c>
      <c r="B274">
        <v>0.61834056930665904</v>
      </c>
      <c r="C274">
        <v>1</v>
      </c>
      <c r="D274">
        <v>0.20898426601561301</v>
      </c>
    </row>
    <row r="275" spans="1:4" x14ac:dyDescent="0.2">
      <c r="A275" s="2" t="s">
        <v>133</v>
      </c>
      <c r="B275">
        <v>0.94288011882696798</v>
      </c>
      <c r="C275">
        <v>1</v>
      </c>
      <c r="D275" t="s">
        <v>518</v>
      </c>
    </row>
    <row r="276" spans="1:4" x14ac:dyDescent="0.2">
      <c r="A276" s="2" t="s">
        <v>5010</v>
      </c>
      <c r="B276">
        <v>0.46494328300952698</v>
      </c>
      <c r="C276">
        <v>1</v>
      </c>
      <c r="D276" t="s">
        <v>518</v>
      </c>
    </row>
    <row r="277" spans="1:4" x14ac:dyDescent="0.2">
      <c r="A277" s="2" t="s">
        <v>5011</v>
      </c>
      <c r="B277">
        <v>1</v>
      </c>
      <c r="C277">
        <v>1</v>
      </c>
      <c r="D277" t="s">
        <v>518</v>
      </c>
    </row>
    <row r="278" spans="1:4" x14ac:dyDescent="0.2">
      <c r="A278" s="2" t="s">
        <v>134</v>
      </c>
      <c r="B278">
        <v>0.18353772990785899</v>
      </c>
      <c r="C278">
        <v>1</v>
      </c>
      <c r="D278" t="s">
        <v>518</v>
      </c>
    </row>
    <row r="279" spans="1:4" x14ac:dyDescent="0.2">
      <c r="A279" s="2" t="s">
        <v>135</v>
      </c>
      <c r="B279">
        <v>0.35458803697091801</v>
      </c>
      <c r="C279">
        <v>1</v>
      </c>
      <c r="D279" t="s">
        <v>518</v>
      </c>
    </row>
    <row r="280" spans="1:4" x14ac:dyDescent="0.2">
      <c r="A280" s="2" t="s">
        <v>136</v>
      </c>
      <c r="B280">
        <v>0.37544664518655901</v>
      </c>
      <c r="C280">
        <v>1</v>
      </c>
      <c r="D280" t="s">
        <v>518</v>
      </c>
    </row>
    <row r="281" spans="1:4" x14ac:dyDescent="0.2">
      <c r="A281" s="2" t="s">
        <v>4694</v>
      </c>
      <c r="B281">
        <v>1</v>
      </c>
      <c r="C281">
        <v>1</v>
      </c>
      <c r="D281" t="s">
        <v>518</v>
      </c>
    </row>
    <row r="282" spans="1:4" x14ac:dyDescent="0.2">
      <c r="A282" s="2" t="s">
        <v>137</v>
      </c>
      <c r="B282">
        <v>0.74700284044794196</v>
      </c>
      <c r="C282">
        <v>1</v>
      </c>
      <c r="D282" t="s">
        <v>518</v>
      </c>
    </row>
    <row r="283" spans="1:4" x14ac:dyDescent="0.2">
      <c r="A283" s="2" t="s">
        <v>138</v>
      </c>
      <c r="B283">
        <v>1</v>
      </c>
      <c r="C283">
        <v>1</v>
      </c>
      <c r="D283" t="s">
        <v>518</v>
      </c>
    </row>
    <row r="284" spans="1:4" x14ac:dyDescent="0.2">
      <c r="A284" s="2" t="s">
        <v>5012</v>
      </c>
      <c r="B284">
        <v>1</v>
      </c>
      <c r="C284">
        <v>1</v>
      </c>
      <c r="D284" t="s">
        <v>518</v>
      </c>
    </row>
    <row r="285" spans="1:4" x14ac:dyDescent="0.2">
      <c r="A285" s="2" t="s">
        <v>139</v>
      </c>
      <c r="B285">
        <v>1</v>
      </c>
      <c r="C285">
        <v>1</v>
      </c>
      <c r="D285" t="s">
        <v>518</v>
      </c>
    </row>
    <row r="286" spans="1:4" x14ac:dyDescent="0.2">
      <c r="A286" s="2" t="s">
        <v>140</v>
      </c>
      <c r="B286">
        <v>0.85805410015336203</v>
      </c>
      <c r="C286">
        <v>1</v>
      </c>
      <c r="D286" t="s">
        <v>518</v>
      </c>
    </row>
    <row r="287" spans="1:4" x14ac:dyDescent="0.2">
      <c r="A287" s="2" t="s">
        <v>141</v>
      </c>
      <c r="B287">
        <v>0.62550364240238898</v>
      </c>
      <c r="C287">
        <v>1</v>
      </c>
      <c r="D287" t="s">
        <v>518</v>
      </c>
    </row>
    <row r="288" spans="1:4" x14ac:dyDescent="0.2">
      <c r="A288" s="2" t="s">
        <v>5013</v>
      </c>
      <c r="B288">
        <v>1</v>
      </c>
      <c r="C288">
        <v>1</v>
      </c>
      <c r="D288" t="s">
        <v>518</v>
      </c>
    </row>
    <row r="289" spans="1:4" x14ac:dyDescent="0.2">
      <c r="A289" s="2" t="s">
        <v>142</v>
      </c>
      <c r="B289">
        <v>1.9087722805688E-2</v>
      </c>
      <c r="C289">
        <v>1</v>
      </c>
      <c r="D289">
        <v>0.75453754051516997</v>
      </c>
    </row>
    <row r="290" spans="1:4" x14ac:dyDescent="0.2">
      <c r="A290" s="2" t="s">
        <v>5014</v>
      </c>
      <c r="B290">
        <v>1</v>
      </c>
      <c r="C290">
        <v>1</v>
      </c>
      <c r="D290" t="s">
        <v>518</v>
      </c>
    </row>
    <row r="291" spans="1:4" x14ac:dyDescent="0.2">
      <c r="A291" s="2" t="s">
        <v>143</v>
      </c>
      <c r="B291">
        <v>1</v>
      </c>
      <c r="C291">
        <v>1</v>
      </c>
      <c r="D291" t="s">
        <v>518</v>
      </c>
    </row>
    <row r="292" spans="1:4" x14ac:dyDescent="0.2">
      <c r="A292" s="2" t="s">
        <v>144</v>
      </c>
      <c r="B292">
        <v>1</v>
      </c>
      <c r="C292">
        <v>1</v>
      </c>
      <c r="D292" t="s">
        <v>518</v>
      </c>
    </row>
    <row r="293" spans="1:4" x14ac:dyDescent="0.2">
      <c r="A293" s="2" t="s">
        <v>145</v>
      </c>
      <c r="B293">
        <v>0.37017883684546099</v>
      </c>
      <c r="C293">
        <v>1</v>
      </c>
      <c r="D293">
        <v>-0.221495149558678</v>
      </c>
    </row>
    <row r="294" spans="1:4" x14ac:dyDescent="0.2">
      <c r="A294" s="2" t="s">
        <v>146</v>
      </c>
      <c r="B294">
        <v>0.52098837106690099</v>
      </c>
      <c r="C294">
        <v>1</v>
      </c>
      <c r="D294">
        <v>0.20849075675326001</v>
      </c>
    </row>
    <row r="295" spans="1:4" x14ac:dyDescent="0.2">
      <c r="A295" s="2" t="s">
        <v>5015</v>
      </c>
      <c r="B295">
        <v>1</v>
      </c>
      <c r="C295">
        <v>1</v>
      </c>
      <c r="D295" t="s">
        <v>518</v>
      </c>
    </row>
    <row r="296" spans="1:4" x14ac:dyDescent="0.2">
      <c r="A296" s="2" t="s">
        <v>5016</v>
      </c>
      <c r="B296">
        <v>1</v>
      </c>
      <c r="C296">
        <v>1</v>
      </c>
      <c r="D296" t="s">
        <v>518</v>
      </c>
    </row>
    <row r="297" spans="1:4" x14ac:dyDescent="0.2">
      <c r="A297" s="2" t="s">
        <v>5017</v>
      </c>
      <c r="B297">
        <v>1</v>
      </c>
      <c r="C297">
        <v>1</v>
      </c>
      <c r="D297" t="s">
        <v>518</v>
      </c>
    </row>
    <row r="298" spans="1:4" x14ac:dyDescent="0.2">
      <c r="A298" s="2" t="s">
        <v>5018</v>
      </c>
      <c r="B298">
        <v>1</v>
      </c>
      <c r="C298">
        <v>1</v>
      </c>
      <c r="D298" t="s">
        <v>518</v>
      </c>
    </row>
    <row r="299" spans="1:4" x14ac:dyDescent="0.2">
      <c r="A299" s="2" t="s">
        <v>5019</v>
      </c>
      <c r="B299">
        <v>1</v>
      </c>
      <c r="C299">
        <v>1</v>
      </c>
      <c r="D299" t="s">
        <v>518</v>
      </c>
    </row>
    <row r="300" spans="1:4" x14ac:dyDescent="0.2">
      <c r="A300" s="2" t="s">
        <v>147</v>
      </c>
      <c r="B300">
        <v>1</v>
      </c>
      <c r="C300">
        <v>1</v>
      </c>
      <c r="D300" t="s">
        <v>518</v>
      </c>
    </row>
    <row r="301" spans="1:4" x14ac:dyDescent="0.2">
      <c r="A301" s="2" t="s">
        <v>5020</v>
      </c>
      <c r="B301">
        <v>1</v>
      </c>
      <c r="C301">
        <v>1</v>
      </c>
      <c r="D301" t="s">
        <v>518</v>
      </c>
    </row>
    <row r="302" spans="1:4" x14ac:dyDescent="0.2">
      <c r="A302" s="2" t="s">
        <v>5021</v>
      </c>
      <c r="B302">
        <v>1</v>
      </c>
      <c r="C302">
        <v>1</v>
      </c>
      <c r="D302" t="s">
        <v>518</v>
      </c>
    </row>
    <row r="303" spans="1:4" x14ac:dyDescent="0.2">
      <c r="A303" s="2" t="s">
        <v>148</v>
      </c>
      <c r="B303">
        <v>1</v>
      </c>
      <c r="C303">
        <v>1</v>
      </c>
      <c r="D303" t="s">
        <v>518</v>
      </c>
    </row>
    <row r="304" spans="1:4" x14ac:dyDescent="0.2">
      <c r="A304" s="2" t="s">
        <v>149</v>
      </c>
      <c r="B304">
        <v>0.46612120588609701</v>
      </c>
      <c r="C304">
        <v>1</v>
      </c>
      <c r="D304">
        <v>-0.80313295082806002</v>
      </c>
    </row>
    <row r="305" spans="1:4" x14ac:dyDescent="0.2">
      <c r="A305" s="2" t="s">
        <v>5022</v>
      </c>
      <c r="B305">
        <v>1</v>
      </c>
      <c r="C305">
        <v>1</v>
      </c>
      <c r="D305" t="s">
        <v>518</v>
      </c>
    </row>
    <row r="306" spans="1:4" x14ac:dyDescent="0.2">
      <c r="A306" s="2" t="s">
        <v>151</v>
      </c>
      <c r="B306">
        <v>0.27953480853134899</v>
      </c>
      <c r="C306">
        <v>1</v>
      </c>
      <c r="D306" t="s">
        <v>518</v>
      </c>
    </row>
    <row r="307" spans="1:4" x14ac:dyDescent="0.2">
      <c r="A307" s="2" t="s">
        <v>5023</v>
      </c>
      <c r="B307">
        <v>1</v>
      </c>
      <c r="C307">
        <v>1</v>
      </c>
      <c r="D307" t="s">
        <v>518</v>
      </c>
    </row>
    <row r="308" spans="1:4" x14ac:dyDescent="0.2">
      <c r="A308" s="2" t="s">
        <v>4589</v>
      </c>
      <c r="B308">
        <v>1</v>
      </c>
      <c r="C308">
        <v>1</v>
      </c>
      <c r="D308" t="s">
        <v>518</v>
      </c>
    </row>
    <row r="309" spans="1:4" x14ac:dyDescent="0.2">
      <c r="A309" s="2" t="s">
        <v>152</v>
      </c>
      <c r="B309">
        <v>0.57749401605029604</v>
      </c>
      <c r="C309">
        <v>1</v>
      </c>
      <c r="D309" t="s">
        <v>518</v>
      </c>
    </row>
    <row r="310" spans="1:4" x14ac:dyDescent="0.2">
      <c r="A310" s="2" t="s">
        <v>153</v>
      </c>
      <c r="B310">
        <v>0.74352114964455096</v>
      </c>
      <c r="C310">
        <v>1</v>
      </c>
      <c r="D310" t="s">
        <v>518</v>
      </c>
    </row>
    <row r="311" spans="1:4" x14ac:dyDescent="0.2">
      <c r="A311" s="2" t="s">
        <v>154</v>
      </c>
      <c r="B311">
        <v>1</v>
      </c>
      <c r="C311">
        <v>1</v>
      </c>
      <c r="D311" t="s">
        <v>518</v>
      </c>
    </row>
    <row r="312" spans="1:4" x14ac:dyDescent="0.2">
      <c r="A312" s="2" t="s">
        <v>155</v>
      </c>
      <c r="B312">
        <v>0.24345881778176501</v>
      </c>
      <c r="C312">
        <v>1</v>
      </c>
      <c r="D312" t="s">
        <v>518</v>
      </c>
    </row>
    <row r="313" spans="1:4" x14ac:dyDescent="0.2">
      <c r="A313" s="2" t="s">
        <v>156</v>
      </c>
      <c r="B313">
        <v>0.117949809377738</v>
      </c>
      <c r="C313">
        <v>1</v>
      </c>
      <c r="D313" t="s">
        <v>518</v>
      </c>
    </row>
    <row r="314" spans="1:4" x14ac:dyDescent="0.2">
      <c r="A314" s="2" t="s">
        <v>157</v>
      </c>
      <c r="B314">
        <v>1</v>
      </c>
      <c r="C314">
        <v>1</v>
      </c>
      <c r="D314" t="s">
        <v>518</v>
      </c>
    </row>
    <row r="315" spans="1:4" x14ac:dyDescent="0.2">
      <c r="A315" s="2" t="s">
        <v>158</v>
      </c>
      <c r="B315">
        <v>1</v>
      </c>
      <c r="C315">
        <v>1</v>
      </c>
      <c r="D315" t="s">
        <v>518</v>
      </c>
    </row>
    <row r="316" spans="1:4" x14ac:dyDescent="0.2">
      <c r="A316" s="2" t="s">
        <v>5024</v>
      </c>
      <c r="B316">
        <v>1</v>
      </c>
      <c r="C316">
        <v>1</v>
      </c>
      <c r="D316" t="s">
        <v>518</v>
      </c>
    </row>
    <row r="317" spans="1:4" x14ac:dyDescent="0.2">
      <c r="A317" s="2" t="s">
        <v>5025</v>
      </c>
      <c r="B317">
        <v>1</v>
      </c>
      <c r="C317">
        <v>1</v>
      </c>
      <c r="D317" t="s">
        <v>518</v>
      </c>
    </row>
    <row r="318" spans="1:4" x14ac:dyDescent="0.2">
      <c r="A318" s="2" t="s">
        <v>159</v>
      </c>
      <c r="B318">
        <v>1</v>
      </c>
      <c r="C318">
        <v>1</v>
      </c>
      <c r="D318" t="s">
        <v>518</v>
      </c>
    </row>
    <row r="319" spans="1:4" x14ac:dyDescent="0.2">
      <c r="A319" s="2" t="s">
        <v>160</v>
      </c>
      <c r="B319">
        <v>1</v>
      </c>
      <c r="C319">
        <v>1</v>
      </c>
      <c r="D319" t="s">
        <v>518</v>
      </c>
    </row>
    <row r="320" spans="1:4" x14ac:dyDescent="0.2">
      <c r="A320" s="2" t="s">
        <v>5026</v>
      </c>
      <c r="B320">
        <v>1</v>
      </c>
      <c r="C320">
        <v>1</v>
      </c>
      <c r="D320" t="s">
        <v>518</v>
      </c>
    </row>
    <row r="321" spans="1:4" x14ac:dyDescent="0.2">
      <c r="A321" s="2" t="s">
        <v>4554</v>
      </c>
      <c r="B321">
        <v>1</v>
      </c>
      <c r="C321">
        <v>1</v>
      </c>
      <c r="D321" t="s">
        <v>518</v>
      </c>
    </row>
    <row r="322" spans="1:4" x14ac:dyDescent="0.2">
      <c r="A322" s="2" t="s">
        <v>5027</v>
      </c>
      <c r="B322">
        <v>1</v>
      </c>
      <c r="C322">
        <v>1</v>
      </c>
      <c r="D322" t="s">
        <v>518</v>
      </c>
    </row>
    <row r="323" spans="1:4" x14ac:dyDescent="0.2">
      <c r="A323" s="2" t="s">
        <v>5028</v>
      </c>
      <c r="B323">
        <v>1</v>
      </c>
      <c r="C323">
        <v>1</v>
      </c>
      <c r="D323" t="s">
        <v>518</v>
      </c>
    </row>
    <row r="324" spans="1:4" x14ac:dyDescent="0.2">
      <c r="A324" s="2" t="s">
        <v>5029</v>
      </c>
      <c r="B324">
        <v>1</v>
      </c>
      <c r="C324">
        <v>1</v>
      </c>
      <c r="D324" t="s">
        <v>518</v>
      </c>
    </row>
    <row r="325" spans="1:4" x14ac:dyDescent="0.2">
      <c r="A325" s="2" t="s">
        <v>161</v>
      </c>
      <c r="B325">
        <v>1</v>
      </c>
      <c r="C325">
        <v>1</v>
      </c>
      <c r="D325" t="s">
        <v>518</v>
      </c>
    </row>
    <row r="326" spans="1:4" x14ac:dyDescent="0.2">
      <c r="A326" s="2" t="s">
        <v>5030</v>
      </c>
      <c r="B326">
        <v>1</v>
      </c>
      <c r="C326">
        <v>1</v>
      </c>
      <c r="D326" t="s">
        <v>518</v>
      </c>
    </row>
    <row r="327" spans="1:4" x14ac:dyDescent="0.2">
      <c r="A327" s="2" t="s">
        <v>5031</v>
      </c>
      <c r="B327">
        <v>1</v>
      </c>
      <c r="C327">
        <v>1</v>
      </c>
      <c r="D327" t="s">
        <v>518</v>
      </c>
    </row>
    <row r="328" spans="1:4" x14ac:dyDescent="0.2">
      <c r="A328" s="2" t="s">
        <v>5032</v>
      </c>
      <c r="B328">
        <v>1</v>
      </c>
      <c r="C328">
        <v>1</v>
      </c>
      <c r="D328" t="s">
        <v>518</v>
      </c>
    </row>
    <row r="329" spans="1:4" x14ac:dyDescent="0.2">
      <c r="A329" s="2" t="s">
        <v>5033</v>
      </c>
      <c r="B329">
        <v>1</v>
      </c>
      <c r="C329">
        <v>1</v>
      </c>
      <c r="D329" t="s">
        <v>518</v>
      </c>
    </row>
    <row r="330" spans="1:4" x14ac:dyDescent="0.2">
      <c r="A330" s="2" t="s">
        <v>162</v>
      </c>
      <c r="B330">
        <v>0.23939219014719401</v>
      </c>
      <c r="C330">
        <v>1</v>
      </c>
      <c r="D330">
        <v>-0.29459982071548901</v>
      </c>
    </row>
    <row r="331" spans="1:4" x14ac:dyDescent="0.2">
      <c r="A331" s="2" t="s">
        <v>5034</v>
      </c>
      <c r="B331">
        <v>1</v>
      </c>
      <c r="C331">
        <v>1</v>
      </c>
      <c r="D331" t="s">
        <v>518</v>
      </c>
    </row>
    <row r="332" spans="1:4" x14ac:dyDescent="0.2">
      <c r="A332" s="2" t="s">
        <v>4398</v>
      </c>
      <c r="B332">
        <v>1</v>
      </c>
      <c r="C332">
        <v>1</v>
      </c>
      <c r="D332" t="s">
        <v>518</v>
      </c>
    </row>
    <row r="333" spans="1:4" x14ac:dyDescent="0.2">
      <c r="A333" s="2" t="s">
        <v>163</v>
      </c>
      <c r="B333">
        <v>1</v>
      </c>
      <c r="C333">
        <v>1</v>
      </c>
      <c r="D333" t="s">
        <v>518</v>
      </c>
    </row>
    <row r="334" spans="1:4" x14ac:dyDescent="0.2">
      <c r="A334" s="2" t="s">
        <v>164</v>
      </c>
      <c r="B334">
        <v>1</v>
      </c>
      <c r="C334">
        <v>1</v>
      </c>
      <c r="D334" t="s">
        <v>518</v>
      </c>
    </row>
    <row r="335" spans="1:4" x14ac:dyDescent="0.2">
      <c r="A335" s="2" t="s">
        <v>165</v>
      </c>
      <c r="B335">
        <v>0.24345881778176501</v>
      </c>
      <c r="C335">
        <v>1</v>
      </c>
      <c r="D335" t="s">
        <v>518</v>
      </c>
    </row>
    <row r="336" spans="1:4" x14ac:dyDescent="0.2">
      <c r="A336" s="2" t="s">
        <v>5035</v>
      </c>
      <c r="B336">
        <v>1</v>
      </c>
      <c r="C336">
        <v>1</v>
      </c>
      <c r="D336" t="s">
        <v>518</v>
      </c>
    </row>
    <row r="337" spans="1:4" x14ac:dyDescent="0.2">
      <c r="A337" s="2" t="s">
        <v>166</v>
      </c>
      <c r="B337">
        <v>1</v>
      </c>
      <c r="C337">
        <v>1</v>
      </c>
      <c r="D337" t="s">
        <v>518</v>
      </c>
    </row>
    <row r="338" spans="1:4" x14ac:dyDescent="0.2">
      <c r="A338" s="2" t="s">
        <v>167</v>
      </c>
      <c r="B338">
        <v>1</v>
      </c>
      <c r="C338">
        <v>1</v>
      </c>
      <c r="D338" t="s">
        <v>518</v>
      </c>
    </row>
    <row r="339" spans="1:4" x14ac:dyDescent="0.2">
      <c r="A339" s="2" t="s">
        <v>5036</v>
      </c>
      <c r="B339">
        <v>1</v>
      </c>
      <c r="C339">
        <v>1</v>
      </c>
      <c r="D339" t="s">
        <v>518</v>
      </c>
    </row>
    <row r="340" spans="1:4" x14ac:dyDescent="0.2">
      <c r="A340" s="2" t="s">
        <v>4380</v>
      </c>
      <c r="B340">
        <v>1</v>
      </c>
      <c r="C340">
        <v>1</v>
      </c>
      <c r="D340" t="s">
        <v>518</v>
      </c>
    </row>
    <row r="341" spans="1:4" x14ac:dyDescent="0.2">
      <c r="A341" s="2" t="s">
        <v>168</v>
      </c>
      <c r="B341">
        <v>0.210666599081238</v>
      </c>
      <c r="C341">
        <v>1</v>
      </c>
      <c r="D341" t="s">
        <v>518</v>
      </c>
    </row>
    <row r="342" spans="1:4" x14ac:dyDescent="0.2">
      <c r="A342" s="2" t="s">
        <v>5037</v>
      </c>
      <c r="B342">
        <v>0.273817062372127</v>
      </c>
      <c r="C342">
        <v>1</v>
      </c>
      <c r="D342" t="s">
        <v>518</v>
      </c>
    </row>
    <row r="343" spans="1:4" x14ac:dyDescent="0.2">
      <c r="A343" s="2" t="s">
        <v>4729</v>
      </c>
      <c r="B343">
        <v>1</v>
      </c>
      <c r="C343">
        <v>1</v>
      </c>
      <c r="D343" t="s">
        <v>518</v>
      </c>
    </row>
    <row r="344" spans="1:4" x14ac:dyDescent="0.2">
      <c r="A344" s="2" t="s">
        <v>169</v>
      </c>
      <c r="B344">
        <v>0.38239148083424501</v>
      </c>
      <c r="C344">
        <v>1</v>
      </c>
      <c r="D344" t="s">
        <v>518</v>
      </c>
    </row>
    <row r="345" spans="1:4" x14ac:dyDescent="0.2">
      <c r="A345" s="2" t="s">
        <v>170</v>
      </c>
      <c r="B345">
        <v>0.53306012682715898</v>
      </c>
      <c r="C345">
        <v>1</v>
      </c>
      <c r="D345" t="s">
        <v>518</v>
      </c>
    </row>
    <row r="346" spans="1:4" x14ac:dyDescent="0.2">
      <c r="A346" s="2" t="s">
        <v>171</v>
      </c>
      <c r="B346">
        <v>1</v>
      </c>
      <c r="C346">
        <v>1</v>
      </c>
      <c r="D346" t="s">
        <v>518</v>
      </c>
    </row>
    <row r="347" spans="1:4" x14ac:dyDescent="0.2">
      <c r="A347" s="2" t="s">
        <v>5038</v>
      </c>
      <c r="B347">
        <v>1</v>
      </c>
      <c r="C347">
        <v>1</v>
      </c>
      <c r="D347" t="s">
        <v>518</v>
      </c>
    </row>
    <row r="348" spans="1:4" x14ac:dyDescent="0.2">
      <c r="A348" s="2" t="s">
        <v>172</v>
      </c>
      <c r="B348">
        <v>0.84232431747233805</v>
      </c>
      <c r="C348">
        <v>1</v>
      </c>
      <c r="D348" t="s">
        <v>518</v>
      </c>
    </row>
    <row r="349" spans="1:4" x14ac:dyDescent="0.2">
      <c r="A349" s="2" t="s">
        <v>173</v>
      </c>
      <c r="B349">
        <v>1</v>
      </c>
      <c r="C349">
        <v>1</v>
      </c>
      <c r="D349" t="s">
        <v>518</v>
      </c>
    </row>
    <row r="350" spans="1:4" x14ac:dyDescent="0.2">
      <c r="A350" s="2" t="s">
        <v>174</v>
      </c>
      <c r="B350">
        <v>1</v>
      </c>
      <c r="C350">
        <v>1</v>
      </c>
      <c r="D350" t="s">
        <v>518</v>
      </c>
    </row>
    <row r="351" spans="1:4" x14ac:dyDescent="0.2">
      <c r="A351" s="2" t="s">
        <v>175</v>
      </c>
      <c r="B351">
        <v>0.48083123130227201</v>
      </c>
      <c r="C351">
        <v>1</v>
      </c>
      <c r="D351" t="s">
        <v>518</v>
      </c>
    </row>
    <row r="352" spans="1:4" x14ac:dyDescent="0.2">
      <c r="A352" s="2" t="s">
        <v>5039</v>
      </c>
      <c r="B352">
        <v>1</v>
      </c>
      <c r="C352">
        <v>1</v>
      </c>
      <c r="D352" t="s">
        <v>518</v>
      </c>
    </row>
    <row r="353" spans="1:4" x14ac:dyDescent="0.2">
      <c r="A353" s="2" t="s">
        <v>5040</v>
      </c>
      <c r="B353">
        <v>1</v>
      </c>
      <c r="C353">
        <v>1</v>
      </c>
      <c r="D353" t="s">
        <v>518</v>
      </c>
    </row>
    <row r="354" spans="1:4" x14ac:dyDescent="0.2">
      <c r="A354" s="2" t="s">
        <v>5041</v>
      </c>
      <c r="B354">
        <v>1</v>
      </c>
      <c r="C354">
        <v>1</v>
      </c>
      <c r="D354" t="s">
        <v>518</v>
      </c>
    </row>
    <row r="355" spans="1:4" x14ac:dyDescent="0.2">
      <c r="A355" s="2" t="s">
        <v>5042</v>
      </c>
      <c r="B355">
        <v>1</v>
      </c>
      <c r="C355">
        <v>1</v>
      </c>
      <c r="D355" t="s">
        <v>518</v>
      </c>
    </row>
    <row r="356" spans="1:4" x14ac:dyDescent="0.2">
      <c r="A356" s="2" t="s">
        <v>176</v>
      </c>
      <c r="B356">
        <v>0.17407358244850199</v>
      </c>
      <c r="C356">
        <v>1</v>
      </c>
      <c r="D356" t="s">
        <v>518</v>
      </c>
    </row>
    <row r="357" spans="1:4" x14ac:dyDescent="0.2">
      <c r="A357" s="2" t="s">
        <v>5043</v>
      </c>
      <c r="B357">
        <v>1</v>
      </c>
      <c r="C357">
        <v>1</v>
      </c>
      <c r="D357" t="s">
        <v>518</v>
      </c>
    </row>
    <row r="358" spans="1:4" x14ac:dyDescent="0.2">
      <c r="A358" s="2" t="s">
        <v>177</v>
      </c>
      <c r="B358">
        <v>1</v>
      </c>
      <c r="C358">
        <v>1</v>
      </c>
      <c r="D358" t="s">
        <v>518</v>
      </c>
    </row>
    <row r="359" spans="1:4" x14ac:dyDescent="0.2">
      <c r="A359" s="2" t="s">
        <v>178</v>
      </c>
      <c r="B359">
        <v>0.128100805634729</v>
      </c>
      <c r="C359">
        <v>1</v>
      </c>
      <c r="D359" t="s">
        <v>518</v>
      </c>
    </row>
    <row r="360" spans="1:4" x14ac:dyDescent="0.2">
      <c r="A360" s="2" t="s">
        <v>179</v>
      </c>
      <c r="B360">
        <v>0.386137099003874</v>
      </c>
      <c r="C360">
        <v>1</v>
      </c>
      <c r="D360">
        <v>-0.238988146136284</v>
      </c>
    </row>
    <row r="361" spans="1:4" x14ac:dyDescent="0.2">
      <c r="A361" s="2" t="s">
        <v>180</v>
      </c>
      <c r="B361">
        <v>1</v>
      </c>
      <c r="C361">
        <v>1</v>
      </c>
      <c r="D361" t="s">
        <v>518</v>
      </c>
    </row>
    <row r="362" spans="1:4" x14ac:dyDescent="0.2">
      <c r="A362" s="2" t="s">
        <v>5044</v>
      </c>
      <c r="B362">
        <v>1</v>
      </c>
      <c r="C362">
        <v>1</v>
      </c>
      <c r="D362" t="s">
        <v>518</v>
      </c>
    </row>
    <row r="363" spans="1:4" x14ac:dyDescent="0.2">
      <c r="A363" s="2" t="s">
        <v>5045</v>
      </c>
      <c r="B363">
        <v>1</v>
      </c>
      <c r="C363">
        <v>1</v>
      </c>
      <c r="D363" t="s">
        <v>518</v>
      </c>
    </row>
    <row r="364" spans="1:4" x14ac:dyDescent="0.2">
      <c r="A364" s="2" t="s">
        <v>181</v>
      </c>
      <c r="B364">
        <v>1</v>
      </c>
      <c r="C364">
        <v>1</v>
      </c>
      <c r="D364" t="s">
        <v>518</v>
      </c>
    </row>
    <row r="365" spans="1:4" x14ac:dyDescent="0.2">
      <c r="A365" s="2" t="s">
        <v>5046</v>
      </c>
      <c r="B365">
        <v>1</v>
      </c>
      <c r="C365">
        <v>1</v>
      </c>
      <c r="D365" t="s">
        <v>518</v>
      </c>
    </row>
    <row r="366" spans="1:4" x14ac:dyDescent="0.2">
      <c r="A366" s="2" t="s">
        <v>182</v>
      </c>
      <c r="B366">
        <v>0.37753329085027898</v>
      </c>
      <c r="C366">
        <v>1</v>
      </c>
      <c r="D366" t="s">
        <v>518</v>
      </c>
    </row>
    <row r="367" spans="1:4" x14ac:dyDescent="0.2">
      <c r="A367" s="2" t="s">
        <v>183</v>
      </c>
      <c r="B367">
        <v>1</v>
      </c>
      <c r="C367">
        <v>1</v>
      </c>
      <c r="D367" t="s">
        <v>518</v>
      </c>
    </row>
    <row r="368" spans="1:4" x14ac:dyDescent="0.2">
      <c r="A368" s="2" t="s">
        <v>184</v>
      </c>
      <c r="B368">
        <v>1</v>
      </c>
      <c r="C368">
        <v>1</v>
      </c>
      <c r="D368" t="s">
        <v>518</v>
      </c>
    </row>
    <row r="369" spans="1:4" x14ac:dyDescent="0.2">
      <c r="A369" s="2" t="s">
        <v>5047</v>
      </c>
      <c r="B369">
        <v>1</v>
      </c>
      <c r="C369">
        <v>1</v>
      </c>
      <c r="D369" t="s">
        <v>518</v>
      </c>
    </row>
    <row r="370" spans="1:4" x14ac:dyDescent="0.2">
      <c r="A370" s="2" t="s">
        <v>185</v>
      </c>
      <c r="B370">
        <v>1</v>
      </c>
      <c r="C370">
        <v>1</v>
      </c>
      <c r="D370" t="s">
        <v>518</v>
      </c>
    </row>
    <row r="371" spans="1:4" x14ac:dyDescent="0.2">
      <c r="A371" s="2" t="s">
        <v>5048</v>
      </c>
      <c r="B371">
        <v>1</v>
      </c>
      <c r="C371">
        <v>1</v>
      </c>
      <c r="D371" t="s">
        <v>518</v>
      </c>
    </row>
    <row r="372" spans="1:4" x14ac:dyDescent="0.2">
      <c r="A372" s="2" t="s">
        <v>186</v>
      </c>
      <c r="B372">
        <v>0.42091453242246701</v>
      </c>
      <c r="C372">
        <v>1</v>
      </c>
      <c r="D372" t="s">
        <v>518</v>
      </c>
    </row>
    <row r="373" spans="1:4" x14ac:dyDescent="0.2">
      <c r="A373" s="2" t="s">
        <v>5049</v>
      </c>
      <c r="B373">
        <v>1</v>
      </c>
      <c r="C373">
        <v>1</v>
      </c>
      <c r="D373" t="s">
        <v>518</v>
      </c>
    </row>
    <row r="374" spans="1:4" x14ac:dyDescent="0.2">
      <c r="A374" s="2" t="s">
        <v>187</v>
      </c>
      <c r="B374">
        <v>0.28410688870275702</v>
      </c>
      <c r="C374">
        <v>1</v>
      </c>
      <c r="D374">
        <v>0.30563381945235102</v>
      </c>
    </row>
    <row r="375" spans="1:4" x14ac:dyDescent="0.2">
      <c r="A375" s="2" t="s">
        <v>5050</v>
      </c>
      <c r="B375">
        <v>1</v>
      </c>
      <c r="C375">
        <v>1</v>
      </c>
      <c r="D375" t="s">
        <v>518</v>
      </c>
    </row>
    <row r="376" spans="1:4" x14ac:dyDescent="0.2">
      <c r="A376" s="2" t="s">
        <v>5051</v>
      </c>
      <c r="B376">
        <v>1</v>
      </c>
      <c r="C376">
        <v>1</v>
      </c>
      <c r="D376" t="s">
        <v>518</v>
      </c>
    </row>
    <row r="377" spans="1:4" x14ac:dyDescent="0.2">
      <c r="A377" s="2" t="s">
        <v>188</v>
      </c>
      <c r="B377">
        <v>1</v>
      </c>
      <c r="C377">
        <v>1</v>
      </c>
      <c r="D377" t="s">
        <v>518</v>
      </c>
    </row>
    <row r="378" spans="1:4" x14ac:dyDescent="0.2">
      <c r="A378" s="2" t="s">
        <v>189</v>
      </c>
      <c r="B378">
        <v>0.76927483349163195</v>
      </c>
      <c r="C378">
        <v>1</v>
      </c>
      <c r="D378" t="s">
        <v>518</v>
      </c>
    </row>
    <row r="379" spans="1:4" x14ac:dyDescent="0.2">
      <c r="A379" s="2" t="s">
        <v>4731</v>
      </c>
      <c r="B379">
        <v>1</v>
      </c>
      <c r="C379">
        <v>1</v>
      </c>
      <c r="D379" t="s">
        <v>518</v>
      </c>
    </row>
    <row r="380" spans="1:4" x14ac:dyDescent="0.2">
      <c r="A380" s="2" t="s">
        <v>190</v>
      </c>
      <c r="B380">
        <v>1</v>
      </c>
      <c r="C380">
        <v>1</v>
      </c>
      <c r="D380" t="s">
        <v>518</v>
      </c>
    </row>
    <row r="381" spans="1:4" x14ac:dyDescent="0.2">
      <c r="A381" s="2" t="s">
        <v>5052</v>
      </c>
      <c r="B381">
        <v>1</v>
      </c>
      <c r="C381">
        <v>1</v>
      </c>
      <c r="D381" t="s">
        <v>518</v>
      </c>
    </row>
    <row r="382" spans="1:4" x14ac:dyDescent="0.2">
      <c r="A382" s="2" t="s">
        <v>4636</v>
      </c>
      <c r="B382">
        <v>1</v>
      </c>
      <c r="C382">
        <v>1</v>
      </c>
      <c r="D382" t="s">
        <v>518</v>
      </c>
    </row>
    <row r="383" spans="1:4" x14ac:dyDescent="0.2">
      <c r="A383" s="2" t="s">
        <v>191</v>
      </c>
      <c r="B383">
        <v>1</v>
      </c>
      <c r="C383">
        <v>1</v>
      </c>
      <c r="D383" t="s">
        <v>518</v>
      </c>
    </row>
    <row r="384" spans="1:4" x14ac:dyDescent="0.2">
      <c r="A384" s="2" t="s">
        <v>192</v>
      </c>
      <c r="B384">
        <v>1</v>
      </c>
      <c r="C384">
        <v>1</v>
      </c>
      <c r="D384" t="s">
        <v>518</v>
      </c>
    </row>
    <row r="385" spans="1:4" x14ac:dyDescent="0.2">
      <c r="A385" s="2" t="s">
        <v>5053</v>
      </c>
      <c r="B385">
        <v>1</v>
      </c>
      <c r="C385">
        <v>1</v>
      </c>
      <c r="D385" t="s">
        <v>518</v>
      </c>
    </row>
    <row r="386" spans="1:4" x14ac:dyDescent="0.2">
      <c r="A386" s="2" t="s">
        <v>193</v>
      </c>
      <c r="B386">
        <v>0.42105835018722998</v>
      </c>
      <c r="C386">
        <v>1</v>
      </c>
      <c r="D386" t="s">
        <v>518</v>
      </c>
    </row>
    <row r="387" spans="1:4" x14ac:dyDescent="0.2">
      <c r="A387" s="2" t="s">
        <v>194</v>
      </c>
      <c r="B387">
        <v>0.57292543259808804</v>
      </c>
      <c r="C387">
        <v>1</v>
      </c>
      <c r="D387" t="s">
        <v>518</v>
      </c>
    </row>
    <row r="388" spans="1:4" x14ac:dyDescent="0.2">
      <c r="A388" s="2" t="s">
        <v>195</v>
      </c>
      <c r="B388">
        <v>1</v>
      </c>
      <c r="C388">
        <v>1</v>
      </c>
      <c r="D388" t="s">
        <v>518</v>
      </c>
    </row>
    <row r="389" spans="1:4" x14ac:dyDescent="0.2">
      <c r="A389" s="2" t="s">
        <v>196</v>
      </c>
      <c r="B389">
        <v>0.47901085748026601</v>
      </c>
      <c r="C389">
        <v>1</v>
      </c>
      <c r="D389" t="s">
        <v>518</v>
      </c>
    </row>
    <row r="390" spans="1:4" x14ac:dyDescent="0.2">
      <c r="A390" s="2" t="s">
        <v>4213</v>
      </c>
      <c r="B390">
        <v>1</v>
      </c>
      <c r="C390">
        <v>1</v>
      </c>
      <c r="D390" t="s">
        <v>518</v>
      </c>
    </row>
    <row r="391" spans="1:4" x14ac:dyDescent="0.2">
      <c r="A391" s="2" t="s">
        <v>5054</v>
      </c>
      <c r="B391">
        <v>1</v>
      </c>
      <c r="C391">
        <v>1</v>
      </c>
      <c r="D391" t="s">
        <v>518</v>
      </c>
    </row>
    <row r="392" spans="1:4" x14ac:dyDescent="0.2">
      <c r="A392" s="2" t="s">
        <v>5055</v>
      </c>
      <c r="B392">
        <v>1</v>
      </c>
      <c r="C392">
        <v>1</v>
      </c>
      <c r="D392" t="s">
        <v>518</v>
      </c>
    </row>
    <row r="393" spans="1:4" x14ac:dyDescent="0.2">
      <c r="A393" s="2" t="s">
        <v>197</v>
      </c>
      <c r="B393">
        <v>1</v>
      </c>
      <c r="C393">
        <v>1</v>
      </c>
      <c r="D393" t="s">
        <v>518</v>
      </c>
    </row>
    <row r="394" spans="1:4" x14ac:dyDescent="0.2">
      <c r="A394" s="2" t="s">
        <v>198</v>
      </c>
      <c r="B394">
        <v>0.48304766450143499</v>
      </c>
      <c r="C394">
        <v>1</v>
      </c>
      <c r="D394" t="s">
        <v>518</v>
      </c>
    </row>
    <row r="395" spans="1:4" x14ac:dyDescent="0.2">
      <c r="A395" s="2" t="s">
        <v>199</v>
      </c>
      <c r="B395">
        <v>1</v>
      </c>
      <c r="C395">
        <v>1</v>
      </c>
      <c r="D395" t="s">
        <v>518</v>
      </c>
    </row>
    <row r="396" spans="1:4" x14ac:dyDescent="0.2">
      <c r="A396" s="2" t="s">
        <v>200</v>
      </c>
      <c r="B396">
        <v>0.30264920915270799</v>
      </c>
      <c r="C396">
        <v>1</v>
      </c>
      <c r="D396" t="s">
        <v>518</v>
      </c>
    </row>
    <row r="397" spans="1:4" x14ac:dyDescent="0.2">
      <c r="A397" s="2" t="s">
        <v>201</v>
      </c>
      <c r="B397">
        <v>1</v>
      </c>
      <c r="C397">
        <v>1</v>
      </c>
      <c r="D397" t="s">
        <v>518</v>
      </c>
    </row>
    <row r="398" spans="1:4" x14ac:dyDescent="0.2">
      <c r="A398" s="2" t="s">
        <v>202</v>
      </c>
      <c r="B398">
        <v>1</v>
      </c>
      <c r="C398">
        <v>1</v>
      </c>
      <c r="D398" t="s">
        <v>518</v>
      </c>
    </row>
    <row r="399" spans="1:4" x14ac:dyDescent="0.2">
      <c r="A399" s="2" t="s">
        <v>203</v>
      </c>
      <c r="B399">
        <v>1</v>
      </c>
      <c r="C399">
        <v>1</v>
      </c>
      <c r="D399" t="s">
        <v>518</v>
      </c>
    </row>
    <row r="400" spans="1:4" x14ac:dyDescent="0.2">
      <c r="A400" s="2" t="s">
        <v>5056</v>
      </c>
      <c r="B400">
        <v>1</v>
      </c>
      <c r="C400">
        <v>1</v>
      </c>
      <c r="D400" t="s">
        <v>518</v>
      </c>
    </row>
    <row r="401" spans="1:4" x14ac:dyDescent="0.2">
      <c r="A401" s="2" t="s">
        <v>204</v>
      </c>
      <c r="B401">
        <v>1</v>
      </c>
      <c r="C401">
        <v>1</v>
      </c>
      <c r="D401" t="s">
        <v>518</v>
      </c>
    </row>
    <row r="402" spans="1:4" x14ac:dyDescent="0.2">
      <c r="A402" s="2" t="s">
        <v>205</v>
      </c>
      <c r="B402">
        <v>1</v>
      </c>
      <c r="C402">
        <v>1</v>
      </c>
      <c r="D402" t="s">
        <v>518</v>
      </c>
    </row>
    <row r="403" spans="1:4" x14ac:dyDescent="0.2">
      <c r="A403" s="2" t="s">
        <v>206</v>
      </c>
      <c r="B403">
        <v>0.24918606714201499</v>
      </c>
      <c r="C403">
        <v>1</v>
      </c>
      <c r="D403">
        <v>-0.27208175989835798</v>
      </c>
    </row>
    <row r="404" spans="1:4" x14ac:dyDescent="0.2">
      <c r="A404" s="2" t="s">
        <v>5057</v>
      </c>
      <c r="B404">
        <v>0.36196882306686201</v>
      </c>
      <c r="C404">
        <v>1</v>
      </c>
      <c r="D404" t="s">
        <v>518</v>
      </c>
    </row>
    <row r="405" spans="1:4" x14ac:dyDescent="0.2">
      <c r="A405" s="2" t="s">
        <v>207</v>
      </c>
      <c r="B405">
        <v>0.53530711610120496</v>
      </c>
      <c r="C405">
        <v>1</v>
      </c>
      <c r="D405" t="s">
        <v>518</v>
      </c>
    </row>
    <row r="406" spans="1:4" x14ac:dyDescent="0.2">
      <c r="A406" s="2" t="s">
        <v>208</v>
      </c>
      <c r="B406">
        <v>0.67667395990710399</v>
      </c>
      <c r="C406">
        <v>1</v>
      </c>
      <c r="D406" t="s">
        <v>518</v>
      </c>
    </row>
    <row r="407" spans="1:4" x14ac:dyDescent="0.2">
      <c r="A407" s="2" t="s">
        <v>5058</v>
      </c>
      <c r="B407">
        <v>1</v>
      </c>
      <c r="C407">
        <v>1</v>
      </c>
      <c r="D407" t="s">
        <v>518</v>
      </c>
    </row>
    <row r="408" spans="1:4" x14ac:dyDescent="0.2">
      <c r="A408" s="2" t="s">
        <v>5059</v>
      </c>
      <c r="B408">
        <v>1</v>
      </c>
      <c r="C408">
        <v>1</v>
      </c>
      <c r="D408" t="s">
        <v>518</v>
      </c>
    </row>
    <row r="409" spans="1:4" x14ac:dyDescent="0.2">
      <c r="A409" s="2" t="s">
        <v>4429</v>
      </c>
      <c r="B409">
        <v>1</v>
      </c>
      <c r="C409">
        <v>1</v>
      </c>
      <c r="D409" t="s">
        <v>518</v>
      </c>
    </row>
    <row r="410" spans="1:4" x14ac:dyDescent="0.2">
      <c r="A410" s="2" t="s">
        <v>209</v>
      </c>
      <c r="B410">
        <v>0.18749887819257399</v>
      </c>
      <c r="C410">
        <v>1</v>
      </c>
      <c r="D410" t="s">
        <v>518</v>
      </c>
    </row>
    <row r="411" spans="1:4" x14ac:dyDescent="0.2">
      <c r="A411" s="2" t="s">
        <v>210</v>
      </c>
      <c r="B411">
        <v>0.89416302552956695</v>
      </c>
      <c r="C411">
        <v>1</v>
      </c>
      <c r="D411" t="s">
        <v>518</v>
      </c>
    </row>
    <row r="412" spans="1:4" x14ac:dyDescent="0.2">
      <c r="A412" s="2" t="s">
        <v>211</v>
      </c>
      <c r="B412">
        <v>0.19185548971718899</v>
      </c>
      <c r="C412">
        <v>1</v>
      </c>
      <c r="D412">
        <v>-0.60412075432499801</v>
      </c>
    </row>
    <row r="413" spans="1:4" x14ac:dyDescent="0.2">
      <c r="A413" s="2" t="s">
        <v>5060</v>
      </c>
      <c r="B413">
        <v>1</v>
      </c>
      <c r="C413">
        <v>1</v>
      </c>
      <c r="D413" t="s">
        <v>518</v>
      </c>
    </row>
    <row r="414" spans="1:4" x14ac:dyDescent="0.2">
      <c r="A414" s="2" t="s">
        <v>212</v>
      </c>
      <c r="B414">
        <v>1</v>
      </c>
      <c r="C414">
        <v>1</v>
      </c>
      <c r="D414" t="s">
        <v>518</v>
      </c>
    </row>
    <row r="415" spans="1:4" x14ac:dyDescent="0.2">
      <c r="A415" s="2" t="s">
        <v>213</v>
      </c>
      <c r="B415">
        <v>1</v>
      </c>
      <c r="C415">
        <v>1</v>
      </c>
      <c r="D415" t="s">
        <v>518</v>
      </c>
    </row>
    <row r="416" spans="1:4" x14ac:dyDescent="0.2">
      <c r="A416" s="2" t="s">
        <v>214</v>
      </c>
      <c r="B416">
        <v>1</v>
      </c>
      <c r="C416">
        <v>1</v>
      </c>
      <c r="D416" t="s">
        <v>518</v>
      </c>
    </row>
    <row r="417" spans="1:4" x14ac:dyDescent="0.2">
      <c r="A417" s="2" t="s">
        <v>215</v>
      </c>
      <c r="B417">
        <v>1</v>
      </c>
      <c r="C417">
        <v>1</v>
      </c>
      <c r="D417" t="s">
        <v>518</v>
      </c>
    </row>
    <row r="418" spans="1:4" x14ac:dyDescent="0.2">
      <c r="A418" s="2" t="s">
        <v>216</v>
      </c>
      <c r="B418">
        <v>0.34726530466150701</v>
      </c>
      <c r="C418">
        <v>1</v>
      </c>
      <c r="D418" t="s">
        <v>518</v>
      </c>
    </row>
    <row r="419" spans="1:4" x14ac:dyDescent="0.2">
      <c r="A419" s="2" t="s">
        <v>217</v>
      </c>
      <c r="B419">
        <v>0.10275855748763001</v>
      </c>
      <c r="C419">
        <v>1</v>
      </c>
      <c r="D419">
        <v>-0.31735991743681502</v>
      </c>
    </row>
    <row r="420" spans="1:4" x14ac:dyDescent="0.2">
      <c r="A420" s="2" t="s">
        <v>218</v>
      </c>
      <c r="B420">
        <v>1</v>
      </c>
      <c r="C420">
        <v>1</v>
      </c>
      <c r="D420" t="s">
        <v>518</v>
      </c>
    </row>
    <row r="421" spans="1:4" x14ac:dyDescent="0.2">
      <c r="A421" s="2" t="s">
        <v>5061</v>
      </c>
      <c r="B421">
        <v>1</v>
      </c>
      <c r="C421">
        <v>1</v>
      </c>
      <c r="D421" t="s">
        <v>518</v>
      </c>
    </row>
    <row r="422" spans="1:4" x14ac:dyDescent="0.2">
      <c r="A422" s="2" t="s">
        <v>219</v>
      </c>
      <c r="B422">
        <v>0.36526735554862499</v>
      </c>
      <c r="C422">
        <v>1</v>
      </c>
      <c r="D422" t="s">
        <v>518</v>
      </c>
    </row>
    <row r="423" spans="1:4" x14ac:dyDescent="0.2">
      <c r="A423" s="2" t="s">
        <v>220</v>
      </c>
      <c r="B423">
        <v>1</v>
      </c>
      <c r="C423">
        <v>1</v>
      </c>
      <c r="D423" t="s">
        <v>518</v>
      </c>
    </row>
    <row r="424" spans="1:4" x14ac:dyDescent="0.2">
      <c r="A424" s="2" t="s">
        <v>4661</v>
      </c>
      <c r="B424">
        <v>1</v>
      </c>
      <c r="C424">
        <v>1</v>
      </c>
      <c r="D424" t="s">
        <v>518</v>
      </c>
    </row>
    <row r="425" spans="1:4" x14ac:dyDescent="0.2">
      <c r="A425" s="2" t="s">
        <v>221</v>
      </c>
      <c r="B425">
        <v>1</v>
      </c>
      <c r="C425">
        <v>1</v>
      </c>
      <c r="D425" t="s">
        <v>518</v>
      </c>
    </row>
    <row r="426" spans="1:4" x14ac:dyDescent="0.2">
      <c r="A426" s="2" t="s">
        <v>5062</v>
      </c>
      <c r="B426">
        <v>1</v>
      </c>
      <c r="C426">
        <v>1</v>
      </c>
      <c r="D426" t="s">
        <v>518</v>
      </c>
    </row>
    <row r="427" spans="1:4" x14ac:dyDescent="0.2">
      <c r="A427" s="2" t="s">
        <v>5063</v>
      </c>
      <c r="B427">
        <v>0.54974536797922902</v>
      </c>
      <c r="C427">
        <v>1</v>
      </c>
      <c r="D427" t="s">
        <v>518</v>
      </c>
    </row>
    <row r="428" spans="1:4" x14ac:dyDescent="0.2">
      <c r="A428" s="2" t="s">
        <v>222</v>
      </c>
      <c r="B428">
        <v>0.43491375624081302</v>
      </c>
      <c r="C428">
        <v>1</v>
      </c>
      <c r="D428" t="s">
        <v>518</v>
      </c>
    </row>
    <row r="429" spans="1:4" x14ac:dyDescent="0.2">
      <c r="A429" s="2" t="s">
        <v>223</v>
      </c>
      <c r="B429">
        <v>1</v>
      </c>
      <c r="C429">
        <v>1</v>
      </c>
      <c r="D429" t="s">
        <v>518</v>
      </c>
    </row>
    <row r="430" spans="1:4" x14ac:dyDescent="0.2">
      <c r="A430" s="2" t="s">
        <v>5064</v>
      </c>
      <c r="B430">
        <v>1</v>
      </c>
      <c r="C430">
        <v>1</v>
      </c>
      <c r="D430" t="s">
        <v>518</v>
      </c>
    </row>
    <row r="431" spans="1:4" x14ac:dyDescent="0.2">
      <c r="A431" s="2" t="s">
        <v>5065</v>
      </c>
      <c r="B431">
        <v>1</v>
      </c>
      <c r="C431">
        <v>1</v>
      </c>
      <c r="D431" t="s">
        <v>518</v>
      </c>
    </row>
    <row r="432" spans="1:4" x14ac:dyDescent="0.2">
      <c r="A432" s="2" t="s">
        <v>5066</v>
      </c>
      <c r="B432">
        <v>1</v>
      </c>
      <c r="C432">
        <v>1</v>
      </c>
      <c r="D432" t="s">
        <v>518</v>
      </c>
    </row>
    <row r="433" spans="1:4" x14ac:dyDescent="0.2">
      <c r="A433" s="2" t="s">
        <v>224</v>
      </c>
      <c r="B433">
        <v>0.63037166594712501</v>
      </c>
      <c r="C433">
        <v>1</v>
      </c>
      <c r="D433" t="s">
        <v>518</v>
      </c>
    </row>
    <row r="434" spans="1:4" x14ac:dyDescent="0.2">
      <c r="A434" s="2" t="s">
        <v>5067</v>
      </c>
      <c r="B434">
        <v>1</v>
      </c>
      <c r="C434">
        <v>1</v>
      </c>
      <c r="D434" t="s">
        <v>518</v>
      </c>
    </row>
    <row r="435" spans="1:4" x14ac:dyDescent="0.2">
      <c r="A435" s="2" t="s">
        <v>225</v>
      </c>
      <c r="B435">
        <v>0.57662692423741901</v>
      </c>
      <c r="C435">
        <v>1</v>
      </c>
      <c r="D435">
        <v>0.53295711439119797</v>
      </c>
    </row>
    <row r="436" spans="1:4" x14ac:dyDescent="0.2">
      <c r="A436" s="2" t="s">
        <v>226</v>
      </c>
      <c r="B436">
        <v>0.87406084057906297</v>
      </c>
      <c r="C436">
        <v>1</v>
      </c>
      <c r="D436">
        <v>-0.21952680010456799</v>
      </c>
    </row>
    <row r="437" spans="1:4" x14ac:dyDescent="0.2">
      <c r="A437" s="2" t="s">
        <v>227</v>
      </c>
      <c r="B437">
        <v>1</v>
      </c>
      <c r="C437">
        <v>1</v>
      </c>
      <c r="D437" t="s">
        <v>518</v>
      </c>
    </row>
    <row r="438" spans="1:4" x14ac:dyDescent="0.2">
      <c r="A438" s="2" t="s">
        <v>228</v>
      </c>
      <c r="B438">
        <v>1</v>
      </c>
      <c r="C438">
        <v>1</v>
      </c>
      <c r="D438" t="s">
        <v>518</v>
      </c>
    </row>
    <row r="439" spans="1:4" x14ac:dyDescent="0.2">
      <c r="A439" s="2" t="s">
        <v>5068</v>
      </c>
      <c r="B439">
        <v>1</v>
      </c>
      <c r="C439">
        <v>1</v>
      </c>
      <c r="D439" t="s">
        <v>518</v>
      </c>
    </row>
    <row r="440" spans="1:4" x14ac:dyDescent="0.2">
      <c r="A440" s="2" t="s">
        <v>5069</v>
      </c>
      <c r="B440">
        <v>1</v>
      </c>
      <c r="C440">
        <v>1</v>
      </c>
      <c r="D440" t="s">
        <v>518</v>
      </c>
    </row>
    <row r="441" spans="1:4" x14ac:dyDescent="0.2">
      <c r="A441" s="2" t="s">
        <v>5070</v>
      </c>
      <c r="B441">
        <v>1</v>
      </c>
      <c r="C441">
        <v>1</v>
      </c>
      <c r="D441" t="s">
        <v>518</v>
      </c>
    </row>
    <row r="442" spans="1:4" x14ac:dyDescent="0.2">
      <c r="A442" s="2" t="s">
        <v>229</v>
      </c>
      <c r="B442">
        <v>0.48083123130227201</v>
      </c>
      <c r="C442">
        <v>1</v>
      </c>
      <c r="D442" t="s">
        <v>518</v>
      </c>
    </row>
    <row r="443" spans="1:4" x14ac:dyDescent="0.2">
      <c r="A443" s="2" t="s">
        <v>230</v>
      </c>
      <c r="B443">
        <v>1</v>
      </c>
      <c r="C443">
        <v>1</v>
      </c>
      <c r="D443" t="s">
        <v>518</v>
      </c>
    </row>
    <row r="444" spans="1:4" x14ac:dyDescent="0.2">
      <c r="A444" s="2" t="s">
        <v>231</v>
      </c>
      <c r="B444">
        <v>1</v>
      </c>
      <c r="C444">
        <v>1</v>
      </c>
      <c r="D444" t="s">
        <v>518</v>
      </c>
    </row>
    <row r="445" spans="1:4" x14ac:dyDescent="0.2">
      <c r="A445" s="2" t="s">
        <v>232</v>
      </c>
      <c r="B445">
        <v>0.478980213351408</v>
      </c>
      <c r="C445">
        <v>1</v>
      </c>
      <c r="D445">
        <v>-1.8676165878261899E-2</v>
      </c>
    </row>
    <row r="446" spans="1:4" x14ac:dyDescent="0.2">
      <c r="A446" s="2" t="s">
        <v>5071</v>
      </c>
      <c r="B446">
        <v>1</v>
      </c>
      <c r="C446">
        <v>1</v>
      </c>
      <c r="D446" t="s">
        <v>518</v>
      </c>
    </row>
    <row r="447" spans="1:4" x14ac:dyDescent="0.2">
      <c r="A447" s="2" t="s">
        <v>233</v>
      </c>
      <c r="B447">
        <v>1</v>
      </c>
      <c r="C447">
        <v>1</v>
      </c>
      <c r="D447" t="s">
        <v>518</v>
      </c>
    </row>
    <row r="448" spans="1:4" x14ac:dyDescent="0.2">
      <c r="A448" s="2" t="s">
        <v>5072</v>
      </c>
      <c r="B448">
        <v>1</v>
      </c>
      <c r="C448">
        <v>1</v>
      </c>
      <c r="D448" t="s">
        <v>518</v>
      </c>
    </row>
    <row r="449" spans="1:4" x14ac:dyDescent="0.2">
      <c r="A449" s="2" t="s">
        <v>5073</v>
      </c>
      <c r="B449">
        <v>1</v>
      </c>
      <c r="C449">
        <v>1</v>
      </c>
      <c r="D449" t="s">
        <v>518</v>
      </c>
    </row>
    <row r="450" spans="1:4" x14ac:dyDescent="0.2">
      <c r="A450" s="2" t="s">
        <v>234</v>
      </c>
      <c r="B450">
        <v>1</v>
      </c>
      <c r="C450">
        <v>1</v>
      </c>
      <c r="D450" t="s">
        <v>518</v>
      </c>
    </row>
    <row r="451" spans="1:4" x14ac:dyDescent="0.2">
      <c r="A451" s="2" t="s">
        <v>5074</v>
      </c>
      <c r="B451">
        <v>1</v>
      </c>
      <c r="C451">
        <v>1</v>
      </c>
      <c r="D451" t="s">
        <v>518</v>
      </c>
    </row>
    <row r="452" spans="1:4" x14ac:dyDescent="0.2">
      <c r="A452" s="2" t="s">
        <v>235</v>
      </c>
      <c r="B452">
        <v>1</v>
      </c>
      <c r="C452">
        <v>1</v>
      </c>
      <c r="D452" t="s">
        <v>518</v>
      </c>
    </row>
    <row r="453" spans="1:4" x14ac:dyDescent="0.2">
      <c r="A453" s="2" t="s">
        <v>236</v>
      </c>
      <c r="B453">
        <v>1</v>
      </c>
      <c r="C453">
        <v>1</v>
      </c>
      <c r="D453" t="s">
        <v>518</v>
      </c>
    </row>
    <row r="454" spans="1:4" x14ac:dyDescent="0.2">
      <c r="A454" s="2" t="s">
        <v>5075</v>
      </c>
      <c r="B454">
        <v>1</v>
      </c>
      <c r="C454">
        <v>1</v>
      </c>
      <c r="D454" t="s">
        <v>518</v>
      </c>
    </row>
    <row r="455" spans="1:4" x14ac:dyDescent="0.2">
      <c r="A455" s="2" t="s">
        <v>5076</v>
      </c>
      <c r="B455">
        <v>1</v>
      </c>
      <c r="C455">
        <v>1</v>
      </c>
      <c r="D455" t="s">
        <v>518</v>
      </c>
    </row>
    <row r="456" spans="1:4" x14ac:dyDescent="0.2">
      <c r="A456" s="2" t="s">
        <v>237</v>
      </c>
      <c r="B456">
        <v>1</v>
      </c>
      <c r="C456">
        <v>1</v>
      </c>
      <c r="D456" t="s">
        <v>518</v>
      </c>
    </row>
    <row r="457" spans="1:4" x14ac:dyDescent="0.2">
      <c r="A457" s="2" t="s">
        <v>5077</v>
      </c>
      <c r="B457">
        <v>1</v>
      </c>
      <c r="C457">
        <v>1</v>
      </c>
      <c r="D457" t="s">
        <v>518</v>
      </c>
    </row>
    <row r="458" spans="1:4" x14ac:dyDescent="0.2">
      <c r="A458" s="2" t="s">
        <v>238</v>
      </c>
      <c r="B458">
        <v>1</v>
      </c>
      <c r="C458">
        <v>1</v>
      </c>
      <c r="D458" t="s">
        <v>518</v>
      </c>
    </row>
    <row r="459" spans="1:4" x14ac:dyDescent="0.2">
      <c r="A459" s="2" t="s">
        <v>5078</v>
      </c>
      <c r="B459">
        <v>1</v>
      </c>
      <c r="C459">
        <v>1</v>
      </c>
      <c r="D459" t="s">
        <v>518</v>
      </c>
    </row>
    <row r="460" spans="1:4" x14ac:dyDescent="0.2">
      <c r="A460" s="2" t="s">
        <v>239</v>
      </c>
      <c r="B460">
        <v>1</v>
      </c>
      <c r="C460">
        <v>1</v>
      </c>
      <c r="D460" t="s">
        <v>518</v>
      </c>
    </row>
    <row r="461" spans="1:4" x14ac:dyDescent="0.2">
      <c r="A461" s="2" t="s">
        <v>240</v>
      </c>
      <c r="B461">
        <v>0.17746834499258199</v>
      </c>
      <c r="C461">
        <v>1</v>
      </c>
      <c r="D461">
        <v>-0.61762395819291005</v>
      </c>
    </row>
    <row r="462" spans="1:4" x14ac:dyDescent="0.2">
      <c r="A462" s="2" t="s">
        <v>241</v>
      </c>
      <c r="B462">
        <v>0.799117039175129</v>
      </c>
      <c r="C462">
        <v>1</v>
      </c>
      <c r="D462">
        <v>1.28854401357088E-2</v>
      </c>
    </row>
    <row r="463" spans="1:4" x14ac:dyDescent="0.2">
      <c r="A463" s="2" t="s">
        <v>242</v>
      </c>
      <c r="B463">
        <v>1</v>
      </c>
      <c r="C463">
        <v>1</v>
      </c>
      <c r="D463" t="s">
        <v>518</v>
      </c>
    </row>
    <row r="464" spans="1:4" x14ac:dyDescent="0.2">
      <c r="A464" s="2" t="s">
        <v>243</v>
      </c>
      <c r="B464">
        <v>1</v>
      </c>
      <c r="C464">
        <v>1</v>
      </c>
      <c r="D464" t="s">
        <v>518</v>
      </c>
    </row>
    <row r="465" spans="1:4" x14ac:dyDescent="0.2">
      <c r="A465" s="2" t="s">
        <v>244</v>
      </c>
      <c r="B465">
        <v>1</v>
      </c>
      <c r="C465">
        <v>1</v>
      </c>
      <c r="D465" t="s">
        <v>518</v>
      </c>
    </row>
    <row r="466" spans="1:4" x14ac:dyDescent="0.2">
      <c r="A466" s="2" t="s">
        <v>5079</v>
      </c>
      <c r="B466">
        <v>1</v>
      </c>
      <c r="C466">
        <v>1</v>
      </c>
      <c r="D466" t="s">
        <v>518</v>
      </c>
    </row>
    <row r="467" spans="1:4" x14ac:dyDescent="0.2">
      <c r="A467" s="2" t="s">
        <v>245</v>
      </c>
      <c r="B467">
        <v>0.99682055421050697</v>
      </c>
      <c r="C467">
        <v>1</v>
      </c>
      <c r="D467">
        <v>-9.4099603134950895E-3</v>
      </c>
    </row>
    <row r="468" spans="1:4" x14ac:dyDescent="0.2">
      <c r="A468" s="2" t="s">
        <v>5080</v>
      </c>
      <c r="B468">
        <v>0.59856150567133304</v>
      </c>
      <c r="C468">
        <v>1</v>
      </c>
      <c r="D468" t="s">
        <v>518</v>
      </c>
    </row>
    <row r="469" spans="1:4" x14ac:dyDescent="0.2">
      <c r="A469" s="2" t="s">
        <v>246</v>
      </c>
      <c r="B469">
        <v>1</v>
      </c>
      <c r="C469">
        <v>1</v>
      </c>
      <c r="D469" t="s">
        <v>518</v>
      </c>
    </row>
    <row r="470" spans="1:4" x14ac:dyDescent="0.2">
      <c r="A470" s="2" t="s">
        <v>247</v>
      </c>
      <c r="B470">
        <v>1</v>
      </c>
      <c r="C470">
        <v>1</v>
      </c>
      <c r="D470" t="s">
        <v>518</v>
      </c>
    </row>
    <row r="471" spans="1:4" x14ac:dyDescent="0.2">
      <c r="A471" s="2" t="s">
        <v>248</v>
      </c>
      <c r="B471">
        <v>0.24687269949078799</v>
      </c>
      <c r="C471">
        <v>1</v>
      </c>
      <c r="D471" t="s">
        <v>518</v>
      </c>
    </row>
    <row r="472" spans="1:4" x14ac:dyDescent="0.2">
      <c r="A472" s="2" t="s">
        <v>249</v>
      </c>
      <c r="B472">
        <v>2.8799013753537901E-2</v>
      </c>
      <c r="C472">
        <v>1</v>
      </c>
      <c r="D472">
        <v>-0.78856379672796695</v>
      </c>
    </row>
    <row r="473" spans="1:4" x14ac:dyDescent="0.2">
      <c r="A473" s="2" t="s">
        <v>250</v>
      </c>
      <c r="B473">
        <v>0.26292339629065298</v>
      </c>
      <c r="C473">
        <v>1</v>
      </c>
      <c r="D473" t="s">
        <v>518</v>
      </c>
    </row>
    <row r="474" spans="1:4" x14ac:dyDescent="0.2">
      <c r="A474" s="2" t="s">
        <v>5081</v>
      </c>
      <c r="B474">
        <v>0.38239148083424501</v>
      </c>
      <c r="C474">
        <v>1</v>
      </c>
      <c r="D474" t="s">
        <v>518</v>
      </c>
    </row>
    <row r="475" spans="1:4" x14ac:dyDescent="0.2">
      <c r="A475" s="2" t="s">
        <v>5082</v>
      </c>
      <c r="B475">
        <v>0.29677052126853398</v>
      </c>
      <c r="C475">
        <v>1</v>
      </c>
      <c r="D475" t="s">
        <v>518</v>
      </c>
    </row>
    <row r="476" spans="1:4" x14ac:dyDescent="0.2">
      <c r="A476" s="2" t="s">
        <v>251</v>
      </c>
      <c r="B476">
        <v>0.88313436375987298</v>
      </c>
      <c r="C476">
        <v>1</v>
      </c>
      <c r="D476">
        <v>1.04678509187706E-2</v>
      </c>
    </row>
    <row r="477" spans="1:4" x14ac:dyDescent="0.2">
      <c r="A477" s="2" t="s">
        <v>5083</v>
      </c>
      <c r="B477">
        <v>1</v>
      </c>
      <c r="C477">
        <v>1</v>
      </c>
      <c r="D477" t="s">
        <v>518</v>
      </c>
    </row>
    <row r="478" spans="1:4" x14ac:dyDescent="0.2">
      <c r="A478" s="2" t="s">
        <v>252</v>
      </c>
      <c r="B478">
        <v>1</v>
      </c>
      <c r="C478">
        <v>1</v>
      </c>
      <c r="D478" t="s">
        <v>518</v>
      </c>
    </row>
    <row r="479" spans="1:4" x14ac:dyDescent="0.2">
      <c r="A479" s="2" t="s">
        <v>253</v>
      </c>
      <c r="B479">
        <v>1</v>
      </c>
      <c r="C479">
        <v>1</v>
      </c>
      <c r="D479" t="s">
        <v>518</v>
      </c>
    </row>
    <row r="480" spans="1:4" x14ac:dyDescent="0.2">
      <c r="A480" s="2" t="s">
        <v>254</v>
      </c>
      <c r="B480">
        <v>1</v>
      </c>
      <c r="C480">
        <v>1</v>
      </c>
      <c r="D480" t="s">
        <v>518</v>
      </c>
    </row>
    <row r="481" spans="1:4" x14ac:dyDescent="0.2">
      <c r="A481" s="2" t="s">
        <v>255</v>
      </c>
      <c r="B481">
        <v>1</v>
      </c>
      <c r="C481">
        <v>1</v>
      </c>
      <c r="D481" t="s">
        <v>518</v>
      </c>
    </row>
    <row r="482" spans="1:4" x14ac:dyDescent="0.2">
      <c r="A482" s="2" t="s">
        <v>256</v>
      </c>
      <c r="B482">
        <v>0.63809796440497901</v>
      </c>
      <c r="C482">
        <v>1</v>
      </c>
      <c r="D482" t="s">
        <v>518</v>
      </c>
    </row>
    <row r="483" spans="1:4" x14ac:dyDescent="0.2">
      <c r="A483" s="2" t="s">
        <v>5084</v>
      </c>
      <c r="B483">
        <v>1</v>
      </c>
      <c r="C483">
        <v>1</v>
      </c>
      <c r="D483" t="s">
        <v>518</v>
      </c>
    </row>
    <row r="484" spans="1:4" x14ac:dyDescent="0.2">
      <c r="A484" s="2" t="s">
        <v>257</v>
      </c>
      <c r="B484">
        <v>0.38239148083424501</v>
      </c>
      <c r="C484">
        <v>1</v>
      </c>
      <c r="D484" t="s">
        <v>518</v>
      </c>
    </row>
    <row r="485" spans="1:4" x14ac:dyDescent="0.2">
      <c r="A485" s="2" t="s">
        <v>5085</v>
      </c>
      <c r="B485">
        <v>1</v>
      </c>
      <c r="C485">
        <v>1</v>
      </c>
      <c r="D485" t="s">
        <v>518</v>
      </c>
    </row>
    <row r="486" spans="1:4" x14ac:dyDescent="0.2">
      <c r="A486" s="2" t="s">
        <v>5086</v>
      </c>
      <c r="B486">
        <v>1</v>
      </c>
      <c r="C486">
        <v>1</v>
      </c>
      <c r="D486" t="s">
        <v>518</v>
      </c>
    </row>
    <row r="487" spans="1:4" x14ac:dyDescent="0.2">
      <c r="A487" s="2" t="s">
        <v>5087</v>
      </c>
      <c r="B487">
        <v>1</v>
      </c>
      <c r="C487">
        <v>1</v>
      </c>
      <c r="D487" t="s">
        <v>518</v>
      </c>
    </row>
    <row r="488" spans="1:4" x14ac:dyDescent="0.2">
      <c r="A488" s="2" t="s">
        <v>5088</v>
      </c>
      <c r="B488">
        <v>1</v>
      </c>
      <c r="C488">
        <v>1</v>
      </c>
      <c r="D488" t="s">
        <v>518</v>
      </c>
    </row>
    <row r="489" spans="1:4" x14ac:dyDescent="0.2">
      <c r="A489" s="2" t="s">
        <v>258</v>
      </c>
      <c r="B489">
        <v>1</v>
      </c>
      <c r="C489">
        <v>1</v>
      </c>
      <c r="D489" t="s">
        <v>518</v>
      </c>
    </row>
    <row r="490" spans="1:4" x14ac:dyDescent="0.2">
      <c r="A490" s="2" t="s">
        <v>5089</v>
      </c>
      <c r="B490">
        <v>1</v>
      </c>
      <c r="C490">
        <v>1</v>
      </c>
      <c r="D490" t="s">
        <v>518</v>
      </c>
    </row>
    <row r="491" spans="1:4" x14ac:dyDescent="0.2">
      <c r="A491" s="2" t="s">
        <v>259</v>
      </c>
      <c r="B491">
        <v>1</v>
      </c>
      <c r="C491">
        <v>1</v>
      </c>
      <c r="D491" t="s">
        <v>518</v>
      </c>
    </row>
    <row r="492" spans="1:4" x14ac:dyDescent="0.2">
      <c r="A492" s="2" t="s">
        <v>260</v>
      </c>
      <c r="B492">
        <v>0.23778243224694701</v>
      </c>
      <c r="C492">
        <v>1</v>
      </c>
      <c r="D492">
        <v>0.376456755069909</v>
      </c>
    </row>
    <row r="493" spans="1:4" x14ac:dyDescent="0.2">
      <c r="A493" s="2" t="s">
        <v>261</v>
      </c>
      <c r="B493">
        <v>9.97122095595145E-2</v>
      </c>
      <c r="C493">
        <v>1</v>
      </c>
      <c r="D493" t="s">
        <v>518</v>
      </c>
    </row>
    <row r="494" spans="1:4" x14ac:dyDescent="0.2">
      <c r="A494" s="2" t="s">
        <v>262</v>
      </c>
      <c r="B494">
        <v>1</v>
      </c>
      <c r="C494">
        <v>1</v>
      </c>
      <c r="D494" t="s">
        <v>518</v>
      </c>
    </row>
    <row r="495" spans="1:4" x14ac:dyDescent="0.2">
      <c r="A495" s="2" t="s">
        <v>4642</v>
      </c>
      <c r="B495">
        <v>1</v>
      </c>
      <c r="C495">
        <v>1</v>
      </c>
      <c r="D495" t="s">
        <v>518</v>
      </c>
    </row>
    <row r="496" spans="1:4" x14ac:dyDescent="0.2">
      <c r="A496" s="2" t="s">
        <v>263</v>
      </c>
      <c r="B496">
        <v>1</v>
      </c>
      <c r="C496">
        <v>1</v>
      </c>
      <c r="D496" t="s">
        <v>518</v>
      </c>
    </row>
    <row r="497" spans="1:4" x14ac:dyDescent="0.2">
      <c r="A497" s="2" t="s">
        <v>5090</v>
      </c>
      <c r="B497">
        <v>1</v>
      </c>
      <c r="C497">
        <v>1</v>
      </c>
      <c r="D497" t="s">
        <v>518</v>
      </c>
    </row>
    <row r="498" spans="1:4" x14ac:dyDescent="0.2">
      <c r="A498" s="2" t="s">
        <v>264</v>
      </c>
      <c r="B498">
        <v>0.58967703682990502</v>
      </c>
      <c r="C498">
        <v>1</v>
      </c>
      <c r="D498" t="s">
        <v>518</v>
      </c>
    </row>
    <row r="499" spans="1:4" x14ac:dyDescent="0.2">
      <c r="A499" s="2" t="s">
        <v>5091</v>
      </c>
      <c r="B499">
        <v>1</v>
      </c>
      <c r="C499">
        <v>1</v>
      </c>
      <c r="D499" t="s">
        <v>518</v>
      </c>
    </row>
    <row r="500" spans="1:4" x14ac:dyDescent="0.2">
      <c r="A500" s="2" t="s">
        <v>5092</v>
      </c>
      <c r="B500">
        <v>1</v>
      </c>
      <c r="C500">
        <v>1</v>
      </c>
      <c r="D500" t="s">
        <v>518</v>
      </c>
    </row>
    <row r="501" spans="1:4" x14ac:dyDescent="0.2">
      <c r="A501" s="2" t="s">
        <v>265</v>
      </c>
      <c r="B501">
        <v>1</v>
      </c>
      <c r="C501">
        <v>1</v>
      </c>
      <c r="D501" t="s">
        <v>518</v>
      </c>
    </row>
    <row r="502" spans="1:4" x14ac:dyDescent="0.2">
      <c r="A502" s="2" t="s">
        <v>266</v>
      </c>
      <c r="B502">
        <v>0.68925285324665198</v>
      </c>
      <c r="C502">
        <v>1</v>
      </c>
      <c r="D502">
        <v>-4.6681558655082202E-2</v>
      </c>
    </row>
    <row r="503" spans="1:4" x14ac:dyDescent="0.2">
      <c r="A503" s="2" t="s">
        <v>267</v>
      </c>
      <c r="B503">
        <v>1</v>
      </c>
      <c r="C503">
        <v>1</v>
      </c>
      <c r="D503" t="s">
        <v>518</v>
      </c>
    </row>
    <row r="504" spans="1:4" x14ac:dyDescent="0.2">
      <c r="A504" s="2" t="s">
        <v>268</v>
      </c>
      <c r="B504">
        <v>0.36782036898843301</v>
      </c>
      <c r="C504">
        <v>1</v>
      </c>
      <c r="D504" t="s">
        <v>518</v>
      </c>
    </row>
    <row r="505" spans="1:4" x14ac:dyDescent="0.2">
      <c r="A505" s="2" t="s">
        <v>269</v>
      </c>
      <c r="B505">
        <v>0.924399899611276</v>
      </c>
      <c r="C505">
        <v>1</v>
      </c>
      <c r="D505" t="s">
        <v>518</v>
      </c>
    </row>
    <row r="506" spans="1:4" x14ac:dyDescent="0.2">
      <c r="A506" s="2" t="s">
        <v>270</v>
      </c>
      <c r="B506">
        <v>0.54701529852441999</v>
      </c>
      <c r="C506">
        <v>1</v>
      </c>
      <c r="D506" t="s">
        <v>518</v>
      </c>
    </row>
    <row r="507" spans="1:4" x14ac:dyDescent="0.2">
      <c r="A507" s="2" t="s">
        <v>271</v>
      </c>
      <c r="B507">
        <v>0.26087298588795499</v>
      </c>
      <c r="C507">
        <v>1</v>
      </c>
      <c r="D507">
        <v>-0.96296204709789801</v>
      </c>
    </row>
    <row r="508" spans="1:4" x14ac:dyDescent="0.2">
      <c r="A508" s="2" t="s">
        <v>272</v>
      </c>
      <c r="B508">
        <v>3.0191334923629801E-2</v>
      </c>
      <c r="C508">
        <v>1</v>
      </c>
      <c r="D508">
        <v>-0.59904582594228495</v>
      </c>
    </row>
    <row r="509" spans="1:4" x14ac:dyDescent="0.2">
      <c r="A509" s="2" t="s">
        <v>273</v>
      </c>
      <c r="B509">
        <v>1</v>
      </c>
      <c r="C509">
        <v>1</v>
      </c>
      <c r="D509" t="s">
        <v>518</v>
      </c>
    </row>
    <row r="510" spans="1:4" x14ac:dyDescent="0.2">
      <c r="A510" s="2" t="s">
        <v>5093</v>
      </c>
      <c r="B510">
        <v>1</v>
      </c>
      <c r="C510">
        <v>1</v>
      </c>
      <c r="D510" t="s">
        <v>518</v>
      </c>
    </row>
    <row r="511" spans="1:4" x14ac:dyDescent="0.2">
      <c r="A511" s="2" t="s">
        <v>5094</v>
      </c>
      <c r="B511">
        <v>1</v>
      </c>
      <c r="C511">
        <v>1</v>
      </c>
      <c r="D511" t="s">
        <v>518</v>
      </c>
    </row>
    <row r="512" spans="1:4" x14ac:dyDescent="0.2">
      <c r="A512" s="2" t="s">
        <v>5095</v>
      </c>
      <c r="B512">
        <v>1</v>
      </c>
      <c r="C512">
        <v>1</v>
      </c>
      <c r="D512" t="s">
        <v>518</v>
      </c>
    </row>
    <row r="513" spans="1:4" x14ac:dyDescent="0.2">
      <c r="A513" s="2" t="s">
        <v>274</v>
      </c>
      <c r="B513">
        <v>0.78137605264524901</v>
      </c>
      <c r="C513">
        <v>1</v>
      </c>
      <c r="D513">
        <v>0.21845839963747901</v>
      </c>
    </row>
    <row r="514" spans="1:4" x14ac:dyDescent="0.2">
      <c r="A514" s="2" t="s">
        <v>275</v>
      </c>
      <c r="B514">
        <v>1</v>
      </c>
      <c r="C514">
        <v>1</v>
      </c>
      <c r="D514" t="s">
        <v>518</v>
      </c>
    </row>
    <row r="515" spans="1:4" x14ac:dyDescent="0.2">
      <c r="A515" s="2" t="s">
        <v>276</v>
      </c>
      <c r="B515">
        <v>1</v>
      </c>
      <c r="C515">
        <v>1</v>
      </c>
      <c r="D515" t="s">
        <v>518</v>
      </c>
    </row>
    <row r="516" spans="1:4" x14ac:dyDescent="0.2">
      <c r="A516" s="2" t="s">
        <v>5096</v>
      </c>
      <c r="B516">
        <v>1</v>
      </c>
      <c r="C516">
        <v>1</v>
      </c>
      <c r="D516" t="s">
        <v>518</v>
      </c>
    </row>
    <row r="517" spans="1:4" x14ac:dyDescent="0.2">
      <c r="A517" s="2" t="s">
        <v>5097</v>
      </c>
      <c r="B517">
        <v>0.247727222911129</v>
      </c>
      <c r="C517">
        <v>1</v>
      </c>
      <c r="D517" t="s">
        <v>518</v>
      </c>
    </row>
    <row r="518" spans="1:4" x14ac:dyDescent="0.2">
      <c r="A518" s="2" t="s">
        <v>277</v>
      </c>
      <c r="B518">
        <v>1</v>
      </c>
      <c r="C518">
        <v>1</v>
      </c>
      <c r="D518" t="s">
        <v>518</v>
      </c>
    </row>
    <row r="519" spans="1:4" x14ac:dyDescent="0.2">
      <c r="A519" s="2" t="s">
        <v>278</v>
      </c>
      <c r="B519">
        <v>0.60507127365475299</v>
      </c>
      <c r="C519">
        <v>1</v>
      </c>
      <c r="D519">
        <v>-0.188224189128294</v>
      </c>
    </row>
    <row r="520" spans="1:4" x14ac:dyDescent="0.2">
      <c r="A520" s="2" t="s">
        <v>5098</v>
      </c>
      <c r="B520">
        <v>1</v>
      </c>
      <c r="C520">
        <v>1</v>
      </c>
      <c r="D520" t="s">
        <v>518</v>
      </c>
    </row>
    <row r="521" spans="1:4" x14ac:dyDescent="0.2">
      <c r="A521" s="2" t="s">
        <v>279</v>
      </c>
      <c r="B521">
        <v>2.7784634061822602E-2</v>
      </c>
      <c r="C521">
        <v>1</v>
      </c>
      <c r="D521">
        <v>-1.42922721699329</v>
      </c>
    </row>
    <row r="522" spans="1:4" x14ac:dyDescent="0.2">
      <c r="A522" s="2" t="s">
        <v>280</v>
      </c>
      <c r="B522">
        <v>1</v>
      </c>
      <c r="C522">
        <v>1</v>
      </c>
      <c r="D522" t="s">
        <v>518</v>
      </c>
    </row>
    <row r="523" spans="1:4" x14ac:dyDescent="0.2">
      <c r="A523" s="2" t="s">
        <v>5099</v>
      </c>
      <c r="B523">
        <v>1</v>
      </c>
      <c r="C523">
        <v>1</v>
      </c>
      <c r="D523" t="s">
        <v>518</v>
      </c>
    </row>
    <row r="524" spans="1:4" x14ac:dyDescent="0.2">
      <c r="A524" s="2" t="s">
        <v>281</v>
      </c>
      <c r="B524">
        <v>0.36196882306686201</v>
      </c>
      <c r="C524">
        <v>1</v>
      </c>
      <c r="D524" t="s">
        <v>518</v>
      </c>
    </row>
    <row r="525" spans="1:4" x14ac:dyDescent="0.2">
      <c r="A525" s="2" t="s">
        <v>5100</v>
      </c>
      <c r="B525">
        <v>1</v>
      </c>
      <c r="C525">
        <v>1</v>
      </c>
      <c r="D525" t="s">
        <v>518</v>
      </c>
    </row>
    <row r="526" spans="1:4" x14ac:dyDescent="0.2">
      <c r="A526" s="2" t="s">
        <v>5101</v>
      </c>
      <c r="B526">
        <v>1</v>
      </c>
      <c r="C526">
        <v>1</v>
      </c>
      <c r="D526" t="s">
        <v>518</v>
      </c>
    </row>
    <row r="527" spans="1:4" x14ac:dyDescent="0.2">
      <c r="A527" s="2" t="s">
        <v>282</v>
      </c>
      <c r="B527">
        <v>0.53987432075209296</v>
      </c>
      <c r="C527">
        <v>1</v>
      </c>
      <c r="D527" t="s">
        <v>518</v>
      </c>
    </row>
    <row r="528" spans="1:4" x14ac:dyDescent="0.2">
      <c r="A528" s="2" t="s">
        <v>5102</v>
      </c>
      <c r="B528">
        <v>1</v>
      </c>
      <c r="C528">
        <v>1</v>
      </c>
      <c r="D528" t="s">
        <v>518</v>
      </c>
    </row>
    <row r="529" spans="1:4" x14ac:dyDescent="0.2">
      <c r="A529" s="2" t="s">
        <v>283</v>
      </c>
      <c r="B529">
        <v>0.77120634094335505</v>
      </c>
      <c r="C529">
        <v>1</v>
      </c>
      <c r="D529">
        <v>-2.1851990945724702E-2</v>
      </c>
    </row>
    <row r="530" spans="1:4" x14ac:dyDescent="0.2">
      <c r="A530" s="2" t="s">
        <v>284</v>
      </c>
      <c r="B530">
        <v>0.93406592569095703</v>
      </c>
      <c r="C530">
        <v>1</v>
      </c>
      <c r="D530" t="s">
        <v>518</v>
      </c>
    </row>
    <row r="531" spans="1:4" x14ac:dyDescent="0.2">
      <c r="A531" s="2" t="s">
        <v>5103</v>
      </c>
      <c r="B531">
        <v>1</v>
      </c>
      <c r="C531">
        <v>1</v>
      </c>
      <c r="D531" t="s">
        <v>518</v>
      </c>
    </row>
    <row r="532" spans="1:4" x14ac:dyDescent="0.2">
      <c r="A532" s="2" t="s">
        <v>5104</v>
      </c>
      <c r="B532">
        <v>1</v>
      </c>
      <c r="C532">
        <v>1</v>
      </c>
      <c r="D532" t="s">
        <v>518</v>
      </c>
    </row>
    <row r="533" spans="1:4" x14ac:dyDescent="0.2">
      <c r="A533" s="2" t="s">
        <v>285</v>
      </c>
      <c r="B533">
        <v>0.27643468971445101</v>
      </c>
      <c r="C533">
        <v>1</v>
      </c>
      <c r="D533" t="s">
        <v>518</v>
      </c>
    </row>
    <row r="534" spans="1:4" x14ac:dyDescent="0.2">
      <c r="A534" s="2" t="s">
        <v>5105</v>
      </c>
      <c r="B534">
        <v>1</v>
      </c>
      <c r="C534">
        <v>1</v>
      </c>
      <c r="D534" t="s">
        <v>518</v>
      </c>
    </row>
    <row r="535" spans="1:4" x14ac:dyDescent="0.2">
      <c r="A535" s="2" t="s">
        <v>286</v>
      </c>
      <c r="B535">
        <v>0.47182857484327101</v>
      </c>
      <c r="C535">
        <v>1</v>
      </c>
      <c r="D535">
        <v>7.6122696883178503E-3</v>
      </c>
    </row>
    <row r="536" spans="1:4" x14ac:dyDescent="0.2">
      <c r="A536" s="2" t="s">
        <v>287</v>
      </c>
      <c r="B536">
        <v>0.520993915969026</v>
      </c>
      <c r="C536">
        <v>1</v>
      </c>
      <c r="D536" t="s">
        <v>518</v>
      </c>
    </row>
    <row r="537" spans="1:4" x14ac:dyDescent="0.2">
      <c r="A537" s="2" t="s">
        <v>288</v>
      </c>
      <c r="B537">
        <v>1</v>
      </c>
      <c r="C537">
        <v>1</v>
      </c>
      <c r="D537" t="s">
        <v>518</v>
      </c>
    </row>
    <row r="538" spans="1:4" x14ac:dyDescent="0.2">
      <c r="A538" s="2" t="s">
        <v>289</v>
      </c>
      <c r="B538">
        <v>1</v>
      </c>
      <c r="C538">
        <v>1</v>
      </c>
      <c r="D538" t="s">
        <v>518</v>
      </c>
    </row>
    <row r="539" spans="1:4" x14ac:dyDescent="0.2">
      <c r="A539" s="2" t="s">
        <v>290</v>
      </c>
      <c r="B539">
        <v>1</v>
      </c>
      <c r="C539">
        <v>1</v>
      </c>
      <c r="D539" t="s">
        <v>518</v>
      </c>
    </row>
    <row r="540" spans="1:4" x14ac:dyDescent="0.2">
      <c r="A540" s="2" t="s">
        <v>291</v>
      </c>
      <c r="B540">
        <v>1</v>
      </c>
      <c r="C540">
        <v>1</v>
      </c>
      <c r="D540" t="s">
        <v>518</v>
      </c>
    </row>
    <row r="541" spans="1:4" x14ac:dyDescent="0.2">
      <c r="A541" s="2" t="s">
        <v>5106</v>
      </c>
      <c r="B541">
        <v>1</v>
      </c>
      <c r="C541">
        <v>1</v>
      </c>
      <c r="D541" t="s">
        <v>518</v>
      </c>
    </row>
    <row r="542" spans="1:4" x14ac:dyDescent="0.2">
      <c r="A542" s="2" t="s">
        <v>292</v>
      </c>
      <c r="B542">
        <v>3.0972800724680401E-2</v>
      </c>
      <c r="C542">
        <v>1</v>
      </c>
      <c r="D542" t="s">
        <v>518</v>
      </c>
    </row>
    <row r="543" spans="1:4" x14ac:dyDescent="0.2">
      <c r="A543" s="2" t="s">
        <v>293</v>
      </c>
      <c r="B543">
        <v>0.20654763485584801</v>
      </c>
      <c r="C543">
        <v>1</v>
      </c>
      <c r="D543" t="s">
        <v>518</v>
      </c>
    </row>
    <row r="544" spans="1:4" x14ac:dyDescent="0.2">
      <c r="A544" s="2" t="s">
        <v>5107</v>
      </c>
      <c r="B544">
        <v>0.58234716885120497</v>
      </c>
      <c r="C544">
        <v>1</v>
      </c>
      <c r="D544" t="s">
        <v>518</v>
      </c>
    </row>
    <row r="545" spans="1:4" x14ac:dyDescent="0.2">
      <c r="A545" s="2" t="s">
        <v>294</v>
      </c>
      <c r="B545">
        <v>1</v>
      </c>
      <c r="C545">
        <v>1</v>
      </c>
      <c r="D545" t="s">
        <v>518</v>
      </c>
    </row>
    <row r="546" spans="1:4" x14ac:dyDescent="0.2">
      <c r="A546" s="2" t="s">
        <v>295</v>
      </c>
      <c r="B546">
        <v>0.69509641592943905</v>
      </c>
      <c r="C546">
        <v>1</v>
      </c>
      <c r="D546" t="s">
        <v>518</v>
      </c>
    </row>
    <row r="547" spans="1:4" x14ac:dyDescent="0.2">
      <c r="A547" s="2" t="s">
        <v>5108</v>
      </c>
      <c r="B547">
        <v>1</v>
      </c>
      <c r="C547">
        <v>1</v>
      </c>
      <c r="D547" t="s">
        <v>518</v>
      </c>
    </row>
    <row r="548" spans="1:4" x14ac:dyDescent="0.2">
      <c r="A548" s="2" t="s">
        <v>5109</v>
      </c>
      <c r="B548">
        <v>1</v>
      </c>
      <c r="C548">
        <v>1</v>
      </c>
      <c r="D548" t="s">
        <v>518</v>
      </c>
    </row>
    <row r="549" spans="1:4" x14ac:dyDescent="0.2">
      <c r="A549" s="2" t="s">
        <v>5110</v>
      </c>
      <c r="B549">
        <v>1</v>
      </c>
      <c r="C549">
        <v>1</v>
      </c>
      <c r="D549" t="s">
        <v>518</v>
      </c>
    </row>
    <row r="550" spans="1:4" x14ac:dyDescent="0.2">
      <c r="A550" s="2" t="s">
        <v>296</v>
      </c>
      <c r="B550">
        <v>0.455819855488107</v>
      </c>
      <c r="C550">
        <v>1</v>
      </c>
      <c r="D550">
        <v>0.20103404983883</v>
      </c>
    </row>
    <row r="551" spans="1:4" x14ac:dyDescent="0.2">
      <c r="A551" s="2" t="s">
        <v>297</v>
      </c>
      <c r="B551">
        <v>1</v>
      </c>
      <c r="C551">
        <v>1</v>
      </c>
      <c r="D551" t="s">
        <v>518</v>
      </c>
    </row>
    <row r="552" spans="1:4" x14ac:dyDescent="0.2">
      <c r="A552" s="2" t="s">
        <v>298</v>
      </c>
      <c r="B552">
        <v>0.94549286615903205</v>
      </c>
      <c r="C552">
        <v>1</v>
      </c>
      <c r="D552">
        <v>-8.5420248504519694E-2</v>
      </c>
    </row>
    <row r="553" spans="1:4" x14ac:dyDescent="0.2">
      <c r="A553" s="2" t="s">
        <v>299</v>
      </c>
      <c r="B553">
        <v>0.26704168446642801</v>
      </c>
      <c r="C553">
        <v>1</v>
      </c>
      <c r="D553" t="s">
        <v>518</v>
      </c>
    </row>
    <row r="554" spans="1:4" x14ac:dyDescent="0.2">
      <c r="A554" s="2" t="s">
        <v>300</v>
      </c>
      <c r="B554">
        <v>4.8066585946725797E-2</v>
      </c>
      <c r="C554">
        <v>1</v>
      </c>
      <c r="D554">
        <v>1.60601740964744</v>
      </c>
    </row>
    <row r="555" spans="1:4" x14ac:dyDescent="0.2">
      <c r="A555" s="2" t="s">
        <v>301</v>
      </c>
      <c r="B555">
        <v>0.39281722806469299</v>
      </c>
      <c r="C555">
        <v>1</v>
      </c>
      <c r="D555" t="s">
        <v>518</v>
      </c>
    </row>
    <row r="556" spans="1:4" x14ac:dyDescent="0.2">
      <c r="A556" s="2" t="s">
        <v>5111</v>
      </c>
      <c r="B556">
        <v>1</v>
      </c>
      <c r="C556">
        <v>1</v>
      </c>
      <c r="D556" t="s">
        <v>518</v>
      </c>
    </row>
    <row r="557" spans="1:4" x14ac:dyDescent="0.2">
      <c r="A557" s="2" t="s">
        <v>5112</v>
      </c>
      <c r="B557">
        <v>1</v>
      </c>
      <c r="C557">
        <v>1</v>
      </c>
      <c r="D557" t="s">
        <v>518</v>
      </c>
    </row>
    <row r="558" spans="1:4" x14ac:dyDescent="0.2">
      <c r="A558" s="2" t="s">
        <v>5113</v>
      </c>
      <c r="B558">
        <v>1</v>
      </c>
      <c r="C558">
        <v>1</v>
      </c>
      <c r="D558" t="s">
        <v>518</v>
      </c>
    </row>
    <row r="559" spans="1:4" x14ac:dyDescent="0.2">
      <c r="A559" s="2" t="s">
        <v>5114</v>
      </c>
      <c r="B559">
        <v>1</v>
      </c>
      <c r="C559">
        <v>1</v>
      </c>
      <c r="D559" t="s">
        <v>518</v>
      </c>
    </row>
    <row r="560" spans="1:4" x14ac:dyDescent="0.2">
      <c r="A560" s="2" t="s">
        <v>5115</v>
      </c>
      <c r="B560">
        <v>1</v>
      </c>
      <c r="C560">
        <v>1</v>
      </c>
      <c r="D560" t="s">
        <v>518</v>
      </c>
    </row>
    <row r="561" spans="1:4" x14ac:dyDescent="0.2">
      <c r="A561" s="2" t="s">
        <v>302</v>
      </c>
      <c r="B561">
        <v>1</v>
      </c>
      <c r="C561">
        <v>1</v>
      </c>
      <c r="D561" t="s">
        <v>518</v>
      </c>
    </row>
    <row r="562" spans="1:4" x14ac:dyDescent="0.2">
      <c r="A562" s="2" t="s">
        <v>303</v>
      </c>
      <c r="B562">
        <v>0.54804373671107798</v>
      </c>
      <c r="C562">
        <v>1</v>
      </c>
      <c r="D562" t="s">
        <v>518</v>
      </c>
    </row>
    <row r="563" spans="1:4" x14ac:dyDescent="0.2">
      <c r="A563" s="2" t="s">
        <v>304</v>
      </c>
      <c r="B563">
        <v>1</v>
      </c>
      <c r="C563">
        <v>1</v>
      </c>
      <c r="D563" t="s">
        <v>518</v>
      </c>
    </row>
    <row r="564" spans="1:4" x14ac:dyDescent="0.2">
      <c r="A564" s="2" t="s">
        <v>5116</v>
      </c>
      <c r="B564">
        <v>1</v>
      </c>
      <c r="C564">
        <v>1</v>
      </c>
      <c r="D564" t="s">
        <v>518</v>
      </c>
    </row>
    <row r="565" spans="1:4" x14ac:dyDescent="0.2">
      <c r="A565" s="2" t="s">
        <v>305</v>
      </c>
      <c r="B565">
        <v>0.55920112166520497</v>
      </c>
      <c r="C565">
        <v>1</v>
      </c>
      <c r="D565" t="s">
        <v>518</v>
      </c>
    </row>
    <row r="566" spans="1:4" x14ac:dyDescent="0.2">
      <c r="A566" s="2" t="s">
        <v>5117</v>
      </c>
      <c r="B566">
        <v>1</v>
      </c>
      <c r="C566">
        <v>1</v>
      </c>
      <c r="D566" t="s">
        <v>518</v>
      </c>
    </row>
    <row r="567" spans="1:4" x14ac:dyDescent="0.2">
      <c r="A567" s="2" t="s">
        <v>5118</v>
      </c>
      <c r="B567">
        <v>1</v>
      </c>
      <c r="C567">
        <v>1</v>
      </c>
      <c r="D567" t="s">
        <v>518</v>
      </c>
    </row>
    <row r="568" spans="1:4" x14ac:dyDescent="0.2">
      <c r="A568" s="2" t="s">
        <v>5119</v>
      </c>
      <c r="B568">
        <v>1</v>
      </c>
      <c r="C568">
        <v>1</v>
      </c>
      <c r="D568" t="s">
        <v>518</v>
      </c>
    </row>
    <row r="569" spans="1:4" x14ac:dyDescent="0.2">
      <c r="A569" s="2" t="s">
        <v>5120</v>
      </c>
      <c r="B569">
        <v>1</v>
      </c>
      <c r="C569">
        <v>1</v>
      </c>
      <c r="D569" t="s">
        <v>518</v>
      </c>
    </row>
    <row r="570" spans="1:4" x14ac:dyDescent="0.2">
      <c r="A570" s="2" t="s">
        <v>306</v>
      </c>
      <c r="B570">
        <v>0.94308325634986601</v>
      </c>
      <c r="C570">
        <v>1</v>
      </c>
      <c r="D570" t="s">
        <v>518</v>
      </c>
    </row>
    <row r="571" spans="1:4" x14ac:dyDescent="0.2">
      <c r="A571" s="2" t="s">
        <v>307</v>
      </c>
      <c r="B571">
        <v>1</v>
      </c>
      <c r="C571">
        <v>1</v>
      </c>
      <c r="D571" t="s">
        <v>518</v>
      </c>
    </row>
    <row r="572" spans="1:4" x14ac:dyDescent="0.2">
      <c r="A572" s="2" t="s">
        <v>5121</v>
      </c>
      <c r="B572">
        <v>1</v>
      </c>
      <c r="C572">
        <v>1</v>
      </c>
      <c r="D572" t="s">
        <v>518</v>
      </c>
    </row>
    <row r="573" spans="1:4" x14ac:dyDescent="0.2">
      <c r="A573" s="2" t="s">
        <v>5122</v>
      </c>
      <c r="B573">
        <v>1</v>
      </c>
      <c r="C573">
        <v>1</v>
      </c>
      <c r="D573" t="s">
        <v>518</v>
      </c>
    </row>
    <row r="574" spans="1:4" x14ac:dyDescent="0.2">
      <c r="A574" s="2" t="s">
        <v>308</v>
      </c>
      <c r="B574">
        <v>0.12935100487019399</v>
      </c>
      <c r="C574">
        <v>1</v>
      </c>
      <c r="D574" t="s">
        <v>518</v>
      </c>
    </row>
    <row r="575" spans="1:4" x14ac:dyDescent="0.2">
      <c r="A575" s="2" t="s">
        <v>309</v>
      </c>
      <c r="B575">
        <v>0.98579972285427098</v>
      </c>
      <c r="C575">
        <v>1</v>
      </c>
      <c r="D575">
        <v>3.2723256914445401E-2</v>
      </c>
    </row>
    <row r="576" spans="1:4" x14ac:dyDescent="0.2">
      <c r="A576" s="2" t="s">
        <v>310</v>
      </c>
      <c r="B576">
        <v>0.69519840045907599</v>
      </c>
      <c r="C576">
        <v>1</v>
      </c>
      <c r="D576" t="s">
        <v>518</v>
      </c>
    </row>
    <row r="577" spans="1:4" x14ac:dyDescent="0.2">
      <c r="A577" s="2" t="s">
        <v>311</v>
      </c>
      <c r="B577">
        <v>0.46459032063765798</v>
      </c>
      <c r="C577">
        <v>1</v>
      </c>
      <c r="D577">
        <v>0.51150165353802302</v>
      </c>
    </row>
    <row r="578" spans="1:4" x14ac:dyDescent="0.2">
      <c r="A578" s="2" t="s">
        <v>312</v>
      </c>
      <c r="B578">
        <v>1</v>
      </c>
      <c r="C578">
        <v>1</v>
      </c>
      <c r="D578" t="s">
        <v>518</v>
      </c>
    </row>
    <row r="579" spans="1:4" x14ac:dyDescent="0.2">
      <c r="A579" s="2" t="s">
        <v>5123</v>
      </c>
      <c r="B579">
        <v>1</v>
      </c>
      <c r="C579">
        <v>1</v>
      </c>
      <c r="D579" t="s">
        <v>518</v>
      </c>
    </row>
    <row r="580" spans="1:4" x14ac:dyDescent="0.2">
      <c r="A580" s="2" t="s">
        <v>5124</v>
      </c>
      <c r="B580">
        <v>1</v>
      </c>
      <c r="C580">
        <v>1</v>
      </c>
      <c r="D580" t="s">
        <v>518</v>
      </c>
    </row>
    <row r="581" spans="1:4" x14ac:dyDescent="0.2">
      <c r="A581" s="2" t="s">
        <v>5125</v>
      </c>
      <c r="B581">
        <v>1</v>
      </c>
      <c r="C581">
        <v>1</v>
      </c>
      <c r="D581" t="s">
        <v>518</v>
      </c>
    </row>
    <row r="582" spans="1:4" x14ac:dyDescent="0.2">
      <c r="A582" s="2" t="s">
        <v>5126</v>
      </c>
      <c r="B582">
        <v>1</v>
      </c>
      <c r="C582">
        <v>1</v>
      </c>
      <c r="D582" t="s">
        <v>518</v>
      </c>
    </row>
    <row r="583" spans="1:4" x14ac:dyDescent="0.2">
      <c r="A583" s="2" t="s">
        <v>5127</v>
      </c>
      <c r="B583">
        <v>1</v>
      </c>
      <c r="C583">
        <v>1</v>
      </c>
      <c r="D583" t="s">
        <v>518</v>
      </c>
    </row>
    <row r="584" spans="1:4" x14ac:dyDescent="0.2">
      <c r="A584" s="2" t="s">
        <v>313</v>
      </c>
      <c r="B584">
        <v>0.15891874716018201</v>
      </c>
      <c r="C584">
        <v>1</v>
      </c>
      <c r="D584" t="s">
        <v>518</v>
      </c>
    </row>
    <row r="585" spans="1:4" x14ac:dyDescent="0.2">
      <c r="A585" s="2" t="s">
        <v>314</v>
      </c>
      <c r="B585">
        <v>0.54861186410103902</v>
      </c>
      <c r="C585">
        <v>1</v>
      </c>
      <c r="D585" t="s">
        <v>518</v>
      </c>
    </row>
    <row r="586" spans="1:4" x14ac:dyDescent="0.2">
      <c r="A586" s="2" t="s">
        <v>5128</v>
      </c>
      <c r="B586">
        <v>0.54804373671107798</v>
      </c>
      <c r="C586">
        <v>1</v>
      </c>
      <c r="D586" t="s">
        <v>518</v>
      </c>
    </row>
    <row r="587" spans="1:4" x14ac:dyDescent="0.2">
      <c r="A587" s="2" t="s">
        <v>5129</v>
      </c>
      <c r="B587">
        <v>1</v>
      </c>
      <c r="C587">
        <v>1</v>
      </c>
      <c r="D587" t="s">
        <v>518</v>
      </c>
    </row>
    <row r="588" spans="1:4" x14ac:dyDescent="0.2">
      <c r="A588" s="2" t="s">
        <v>5130</v>
      </c>
      <c r="B588">
        <v>1</v>
      </c>
      <c r="C588">
        <v>1</v>
      </c>
      <c r="D588" t="s">
        <v>518</v>
      </c>
    </row>
    <row r="589" spans="1:4" x14ac:dyDescent="0.2">
      <c r="A589" s="2" t="s">
        <v>5131</v>
      </c>
      <c r="B589">
        <v>0.63274330548784596</v>
      </c>
      <c r="C589">
        <v>1</v>
      </c>
      <c r="D589" t="s">
        <v>518</v>
      </c>
    </row>
    <row r="590" spans="1:4" x14ac:dyDescent="0.2">
      <c r="A590" s="2" t="s">
        <v>5132</v>
      </c>
      <c r="B590">
        <v>1</v>
      </c>
      <c r="C590">
        <v>1</v>
      </c>
      <c r="D590" t="s">
        <v>518</v>
      </c>
    </row>
    <row r="591" spans="1:4" x14ac:dyDescent="0.2">
      <c r="A591" s="2" t="s">
        <v>5133</v>
      </c>
      <c r="B591">
        <v>1</v>
      </c>
      <c r="C591">
        <v>1</v>
      </c>
      <c r="D591" t="s">
        <v>518</v>
      </c>
    </row>
    <row r="592" spans="1:4" x14ac:dyDescent="0.2">
      <c r="A592" s="2" t="s">
        <v>5134</v>
      </c>
      <c r="B592">
        <v>1</v>
      </c>
      <c r="C592">
        <v>1</v>
      </c>
      <c r="D592" t="s">
        <v>518</v>
      </c>
    </row>
    <row r="593" spans="1:4" x14ac:dyDescent="0.2">
      <c r="A593" s="2" t="s">
        <v>5135</v>
      </c>
      <c r="B593">
        <v>1</v>
      </c>
      <c r="C593">
        <v>1</v>
      </c>
      <c r="D593" t="s">
        <v>518</v>
      </c>
    </row>
    <row r="594" spans="1:4" x14ac:dyDescent="0.2">
      <c r="A594" s="2" t="s">
        <v>5136</v>
      </c>
      <c r="B594">
        <v>1</v>
      </c>
      <c r="C594">
        <v>1</v>
      </c>
      <c r="D594" t="s">
        <v>518</v>
      </c>
    </row>
    <row r="595" spans="1:4" x14ac:dyDescent="0.2">
      <c r="A595" s="2" t="s">
        <v>315</v>
      </c>
      <c r="B595">
        <v>0.31736092638609698</v>
      </c>
      <c r="C595">
        <v>1</v>
      </c>
      <c r="D595" t="s">
        <v>518</v>
      </c>
    </row>
    <row r="596" spans="1:4" x14ac:dyDescent="0.2">
      <c r="A596" s="2" t="s">
        <v>5137</v>
      </c>
      <c r="B596">
        <v>1</v>
      </c>
      <c r="C596">
        <v>1</v>
      </c>
      <c r="D596" t="s">
        <v>518</v>
      </c>
    </row>
    <row r="597" spans="1:4" x14ac:dyDescent="0.2">
      <c r="A597" s="2" t="s">
        <v>316</v>
      </c>
      <c r="B597">
        <v>0.505213172088401</v>
      </c>
      <c r="C597">
        <v>1</v>
      </c>
      <c r="D597" t="s">
        <v>518</v>
      </c>
    </row>
    <row r="598" spans="1:4" x14ac:dyDescent="0.2">
      <c r="A598" s="2" t="s">
        <v>317</v>
      </c>
      <c r="B598">
        <v>0.159423052736854</v>
      </c>
      <c r="C598">
        <v>1</v>
      </c>
      <c r="D598" t="s">
        <v>518</v>
      </c>
    </row>
    <row r="599" spans="1:4" x14ac:dyDescent="0.2">
      <c r="A599" s="2" t="s">
        <v>318</v>
      </c>
      <c r="B599">
        <v>6.8472766086594195E-2</v>
      </c>
      <c r="C599">
        <v>1</v>
      </c>
      <c r="D599" t="s">
        <v>518</v>
      </c>
    </row>
    <row r="600" spans="1:4" x14ac:dyDescent="0.2">
      <c r="A600" s="2" t="s">
        <v>319</v>
      </c>
      <c r="B600">
        <v>0.76405219480581499</v>
      </c>
      <c r="C600">
        <v>1</v>
      </c>
      <c r="D600">
        <v>0.19716927018254901</v>
      </c>
    </row>
    <row r="601" spans="1:4" x14ac:dyDescent="0.2">
      <c r="A601" s="2" t="s">
        <v>320</v>
      </c>
      <c r="B601">
        <v>1</v>
      </c>
      <c r="C601">
        <v>1</v>
      </c>
      <c r="D601" t="s">
        <v>518</v>
      </c>
    </row>
    <row r="602" spans="1:4" x14ac:dyDescent="0.2">
      <c r="A602" s="2" t="s">
        <v>321</v>
      </c>
      <c r="B602">
        <v>1</v>
      </c>
      <c r="C602">
        <v>1</v>
      </c>
      <c r="D602" t="s">
        <v>518</v>
      </c>
    </row>
    <row r="603" spans="1:4" x14ac:dyDescent="0.2">
      <c r="A603" s="2" t="s">
        <v>322</v>
      </c>
      <c r="B603">
        <v>1</v>
      </c>
      <c r="C603">
        <v>1</v>
      </c>
      <c r="D603" t="s">
        <v>518</v>
      </c>
    </row>
    <row r="604" spans="1:4" x14ac:dyDescent="0.2">
      <c r="A604" s="2" t="s">
        <v>5138</v>
      </c>
      <c r="B604">
        <v>1</v>
      </c>
      <c r="C604">
        <v>1</v>
      </c>
      <c r="D604" t="s">
        <v>518</v>
      </c>
    </row>
    <row r="605" spans="1:4" x14ac:dyDescent="0.2">
      <c r="A605" s="2" t="s">
        <v>323</v>
      </c>
      <c r="B605">
        <v>1</v>
      </c>
      <c r="C605">
        <v>1</v>
      </c>
      <c r="D605" t="s">
        <v>518</v>
      </c>
    </row>
    <row r="606" spans="1:4" x14ac:dyDescent="0.2">
      <c r="A606" s="2" t="s">
        <v>324</v>
      </c>
      <c r="B606">
        <v>0.33587860155661697</v>
      </c>
      <c r="C606">
        <v>1</v>
      </c>
      <c r="D606">
        <v>-0.16937765933266999</v>
      </c>
    </row>
    <row r="607" spans="1:4" x14ac:dyDescent="0.2">
      <c r="A607" s="2" t="s">
        <v>325</v>
      </c>
      <c r="B607">
        <v>0.39837191227601498</v>
      </c>
      <c r="C607">
        <v>1</v>
      </c>
      <c r="D607" t="s">
        <v>518</v>
      </c>
    </row>
    <row r="608" spans="1:4" x14ac:dyDescent="0.2">
      <c r="A608" s="2" t="s">
        <v>326</v>
      </c>
      <c r="B608">
        <v>1</v>
      </c>
      <c r="C608">
        <v>1</v>
      </c>
      <c r="D608" t="s">
        <v>518</v>
      </c>
    </row>
    <row r="609" spans="1:4" x14ac:dyDescent="0.2">
      <c r="A609" s="2" t="s">
        <v>5139</v>
      </c>
      <c r="B609">
        <v>1</v>
      </c>
      <c r="C609">
        <v>1</v>
      </c>
      <c r="D609" t="s">
        <v>518</v>
      </c>
    </row>
    <row r="610" spans="1:4" x14ac:dyDescent="0.2">
      <c r="A610" s="2" t="s">
        <v>327</v>
      </c>
      <c r="B610">
        <v>0.120410368322813</v>
      </c>
      <c r="C610">
        <v>1</v>
      </c>
      <c r="D610">
        <v>0.40108716811608403</v>
      </c>
    </row>
    <row r="611" spans="1:4" x14ac:dyDescent="0.2">
      <c r="A611" s="2" t="s">
        <v>328</v>
      </c>
      <c r="B611">
        <v>1</v>
      </c>
      <c r="C611">
        <v>1</v>
      </c>
      <c r="D611" t="s">
        <v>518</v>
      </c>
    </row>
    <row r="612" spans="1:4" x14ac:dyDescent="0.2">
      <c r="A612" s="2" t="s">
        <v>329</v>
      </c>
      <c r="B612">
        <v>0.51277835048025999</v>
      </c>
      <c r="C612">
        <v>1</v>
      </c>
      <c r="D612" t="s">
        <v>518</v>
      </c>
    </row>
    <row r="613" spans="1:4" x14ac:dyDescent="0.2">
      <c r="A613" s="2" t="s">
        <v>5140</v>
      </c>
      <c r="B613">
        <v>1</v>
      </c>
      <c r="C613">
        <v>1</v>
      </c>
      <c r="D613" t="s">
        <v>518</v>
      </c>
    </row>
    <row r="614" spans="1:4" x14ac:dyDescent="0.2">
      <c r="A614" s="2" t="s">
        <v>330</v>
      </c>
      <c r="B614">
        <v>0.37138610634330499</v>
      </c>
      <c r="C614">
        <v>1</v>
      </c>
      <c r="D614" t="s">
        <v>518</v>
      </c>
    </row>
    <row r="615" spans="1:4" x14ac:dyDescent="0.2">
      <c r="A615" s="2" t="s">
        <v>5141</v>
      </c>
      <c r="B615">
        <v>1</v>
      </c>
      <c r="C615">
        <v>1</v>
      </c>
      <c r="D615" t="s">
        <v>518</v>
      </c>
    </row>
    <row r="616" spans="1:4" x14ac:dyDescent="0.2">
      <c r="A616" s="2" t="s">
        <v>5142</v>
      </c>
      <c r="B616">
        <v>1</v>
      </c>
      <c r="C616">
        <v>1</v>
      </c>
      <c r="D616" t="s">
        <v>518</v>
      </c>
    </row>
    <row r="617" spans="1:4" x14ac:dyDescent="0.2">
      <c r="A617" s="2" t="s">
        <v>331</v>
      </c>
      <c r="B617">
        <v>1</v>
      </c>
      <c r="C617">
        <v>1</v>
      </c>
      <c r="D617" t="s">
        <v>518</v>
      </c>
    </row>
    <row r="618" spans="1:4" x14ac:dyDescent="0.2">
      <c r="A618" s="2" t="s">
        <v>332</v>
      </c>
      <c r="B618">
        <v>0.47090953004921199</v>
      </c>
      <c r="C618">
        <v>1</v>
      </c>
      <c r="D618" t="s">
        <v>518</v>
      </c>
    </row>
    <row r="619" spans="1:4" x14ac:dyDescent="0.2">
      <c r="A619" s="2" t="s">
        <v>5143</v>
      </c>
      <c r="B619">
        <v>1</v>
      </c>
      <c r="C619">
        <v>1</v>
      </c>
      <c r="D619" t="s">
        <v>518</v>
      </c>
    </row>
    <row r="620" spans="1:4" x14ac:dyDescent="0.2">
      <c r="A620" s="2" t="s">
        <v>333</v>
      </c>
      <c r="B620">
        <v>1</v>
      </c>
      <c r="C620">
        <v>1</v>
      </c>
      <c r="D620" t="s">
        <v>518</v>
      </c>
    </row>
    <row r="621" spans="1:4" x14ac:dyDescent="0.2">
      <c r="A621" s="2" t="s">
        <v>334</v>
      </c>
      <c r="B621">
        <v>7.5456069671245796E-2</v>
      </c>
      <c r="C621">
        <v>1</v>
      </c>
      <c r="D621" t="s">
        <v>518</v>
      </c>
    </row>
    <row r="622" spans="1:4" x14ac:dyDescent="0.2">
      <c r="A622" s="2" t="s">
        <v>335</v>
      </c>
      <c r="B622">
        <v>1</v>
      </c>
      <c r="C622">
        <v>1</v>
      </c>
      <c r="D622" t="s">
        <v>518</v>
      </c>
    </row>
    <row r="623" spans="1:4" x14ac:dyDescent="0.2">
      <c r="A623" s="2" t="s">
        <v>336</v>
      </c>
      <c r="B623">
        <v>0.15932199861645599</v>
      </c>
      <c r="C623">
        <v>1</v>
      </c>
      <c r="D623">
        <v>0.556203039538676</v>
      </c>
    </row>
    <row r="624" spans="1:4" x14ac:dyDescent="0.2">
      <c r="A624" s="2" t="s">
        <v>337</v>
      </c>
      <c r="B624">
        <v>0.91845041208100997</v>
      </c>
      <c r="C624">
        <v>1</v>
      </c>
      <c r="D624">
        <v>-0.196745999430398</v>
      </c>
    </row>
    <row r="625" spans="1:4" x14ac:dyDescent="0.2">
      <c r="A625" s="2" t="s">
        <v>338</v>
      </c>
      <c r="B625">
        <v>0.714886370577547</v>
      </c>
      <c r="C625">
        <v>1</v>
      </c>
      <c r="D625" t="s">
        <v>518</v>
      </c>
    </row>
    <row r="626" spans="1:4" x14ac:dyDescent="0.2">
      <c r="A626" s="2" t="s">
        <v>339</v>
      </c>
      <c r="B626">
        <v>0.31763473983095902</v>
      </c>
      <c r="C626">
        <v>1</v>
      </c>
      <c r="D626">
        <v>0.53641521937509995</v>
      </c>
    </row>
    <row r="627" spans="1:4" x14ac:dyDescent="0.2">
      <c r="A627" s="2" t="s">
        <v>340</v>
      </c>
      <c r="B627">
        <v>0.24066450241686299</v>
      </c>
      <c r="C627">
        <v>1</v>
      </c>
      <c r="D627">
        <v>0.173470454013021</v>
      </c>
    </row>
    <row r="628" spans="1:4" x14ac:dyDescent="0.2">
      <c r="A628" s="2" t="s">
        <v>341</v>
      </c>
      <c r="B628">
        <v>0.47751645488974698</v>
      </c>
      <c r="C628">
        <v>1</v>
      </c>
      <c r="D628">
        <v>-0.163818156721251</v>
      </c>
    </row>
    <row r="629" spans="1:4" x14ac:dyDescent="0.2">
      <c r="A629" s="2" t="s">
        <v>342</v>
      </c>
      <c r="B629">
        <v>0.200008195779911</v>
      </c>
      <c r="C629">
        <v>1</v>
      </c>
      <c r="D629" t="s">
        <v>518</v>
      </c>
    </row>
    <row r="630" spans="1:4" x14ac:dyDescent="0.2">
      <c r="A630" s="2" t="s">
        <v>343</v>
      </c>
      <c r="B630">
        <v>0.242434635777416</v>
      </c>
      <c r="C630">
        <v>1</v>
      </c>
      <c r="D630" t="s">
        <v>518</v>
      </c>
    </row>
    <row r="631" spans="1:4" x14ac:dyDescent="0.2">
      <c r="A631" s="2" t="s">
        <v>5144</v>
      </c>
      <c r="B631">
        <v>1</v>
      </c>
      <c r="C631">
        <v>1</v>
      </c>
      <c r="D631" t="s">
        <v>518</v>
      </c>
    </row>
    <row r="632" spans="1:4" x14ac:dyDescent="0.2">
      <c r="A632" s="2" t="s">
        <v>5145</v>
      </c>
      <c r="B632">
        <v>1</v>
      </c>
      <c r="C632">
        <v>1</v>
      </c>
      <c r="D632" t="s">
        <v>518</v>
      </c>
    </row>
    <row r="633" spans="1:4" x14ac:dyDescent="0.2">
      <c r="A633" s="2" t="s">
        <v>5146</v>
      </c>
      <c r="B633">
        <v>1</v>
      </c>
      <c r="C633">
        <v>1</v>
      </c>
      <c r="D633" t="s">
        <v>518</v>
      </c>
    </row>
    <row r="634" spans="1:4" x14ac:dyDescent="0.2">
      <c r="A634" s="2" t="s">
        <v>4256</v>
      </c>
      <c r="B634">
        <v>1</v>
      </c>
      <c r="C634">
        <v>1</v>
      </c>
      <c r="D634" t="s">
        <v>518</v>
      </c>
    </row>
    <row r="635" spans="1:4" x14ac:dyDescent="0.2">
      <c r="A635" s="2" t="s">
        <v>344</v>
      </c>
      <c r="B635">
        <v>1</v>
      </c>
      <c r="C635">
        <v>1</v>
      </c>
      <c r="D635" t="s">
        <v>518</v>
      </c>
    </row>
    <row r="636" spans="1:4" x14ac:dyDescent="0.2">
      <c r="A636" s="2" t="s">
        <v>345</v>
      </c>
      <c r="B636">
        <v>0.15261945275310401</v>
      </c>
      <c r="C636">
        <v>1</v>
      </c>
      <c r="D636" t="s">
        <v>518</v>
      </c>
    </row>
    <row r="637" spans="1:4" x14ac:dyDescent="0.2">
      <c r="A637" s="2" t="s">
        <v>5147</v>
      </c>
      <c r="B637">
        <v>1</v>
      </c>
      <c r="C637">
        <v>1</v>
      </c>
      <c r="D637" t="s">
        <v>518</v>
      </c>
    </row>
    <row r="638" spans="1:4" x14ac:dyDescent="0.2">
      <c r="A638" s="2" t="s">
        <v>4363</v>
      </c>
      <c r="B638">
        <v>1</v>
      </c>
      <c r="C638">
        <v>1</v>
      </c>
      <c r="D638" t="s">
        <v>518</v>
      </c>
    </row>
    <row r="639" spans="1:4" x14ac:dyDescent="0.2">
      <c r="A639" s="2" t="s">
        <v>346</v>
      </c>
      <c r="B639">
        <v>1</v>
      </c>
      <c r="C639">
        <v>1</v>
      </c>
      <c r="D639" t="s">
        <v>518</v>
      </c>
    </row>
    <row r="640" spans="1:4" x14ac:dyDescent="0.2">
      <c r="A640" s="2" t="s">
        <v>5148</v>
      </c>
      <c r="B640">
        <v>1</v>
      </c>
      <c r="C640">
        <v>1</v>
      </c>
      <c r="D640" t="s">
        <v>518</v>
      </c>
    </row>
    <row r="641" spans="1:4" x14ac:dyDescent="0.2">
      <c r="A641" s="2" t="s">
        <v>5149</v>
      </c>
      <c r="B641">
        <v>1</v>
      </c>
      <c r="C641">
        <v>1</v>
      </c>
      <c r="D641" t="s">
        <v>518</v>
      </c>
    </row>
    <row r="642" spans="1:4" x14ac:dyDescent="0.2">
      <c r="A642" s="2" t="s">
        <v>5150</v>
      </c>
      <c r="B642">
        <v>1</v>
      </c>
      <c r="C642">
        <v>1</v>
      </c>
      <c r="D642" t="s">
        <v>518</v>
      </c>
    </row>
    <row r="643" spans="1:4" x14ac:dyDescent="0.2">
      <c r="A643" s="2" t="s">
        <v>5151</v>
      </c>
      <c r="B643">
        <v>1</v>
      </c>
      <c r="C643">
        <v>1</v>
      </c>
      <c r="D643" t="s">
        <v>518</v>
      </c>
    </row>
    <row r="644" spans="1:4" x14ac:dyDescent="0.2">
      <c r="A644" s="2" t="s">
        <v>5152</v>
      </c>
      <c r="B644">
        <v>1</v>
      </c>
      <c r="C644">
        <v>1</v>
      </c>
      <c r="D644" t="s">
        <v>518</v>
      </c>
    </row>
    <row r="645" spans="1:4" x14ac:dyDescent="0.2">
      <c r="A645" s="2" t="s">
        <v>5153</v>
      </c>
      <c r="B645">
        <v>1</v>
      </c>
      <c r="C645">
        <v>1</v>
      </c>
      <c r="D645" t="s">
        <v>518</v>
      </c>
    </row>
    <row r="646" spans="1:4" x14ac:dyDescent="0.2">
      <c r="A646" s="2" t="s">
        <v>347</v>
      </c>
      <c r="B646">
        <v>1</v>
      </c>
      <c r="C646">
        <v>1</v>
      </c>
      <c r="D646" t="s">
        <v>518</v>
      </c>
    </row>
    <row r="647" spans="1:4" x14ac:dyDescent="0.2">
      <c r="A647" s="2" t="s">
        <v>5154</v>
      </c>
      <c r="B647">
        <v>0.52936298489154399</v>
      </c>
      <c r="C647">
        <v>1</v>
      </c>
      <c r="D647" t="s">
        <v>518</v>
      </c>
    </row>
    <row r="648" spans="1:4" x14ac:dyDescent="0.2">
      <c r="A648" s="2" t="s">
        <v>348</v>
      </c>
      <c r="B648">
        <v>0.35458803697091801</v>
      </c>
      <c r="C648">
        <v>1</v>
      </c>
      <c r="D648" t="s">
        <v>518</v>
      </c>
    </row>
    <row r="649" spans="1:4" x14ac:dyDescent="0.2">
      <c r="A649" s="2" t="s">
        <v>5155</v>
      </c>
      <c r="B649">
        <v>1</v>
      </c>
      <c r="C649">
        <v>1</v>
      </c>
      <c r="D649" t="s">
        <v>518</v>
      </c>
    </row>
    <row r="650" spans="1:4" x14ac:dyDescent="0.2">
      <c r="A650" s="2" t="s">
        <v>5156</v>
      </c>
      <c r="B650">
        <v>1</v>
      </c>
      <c r="C650">
        <v>1</v>
      </c>
      <c r="D650" t="s">
        <v>518</v>
      </c>
    </row>
    <row r="651" spans="1:4" x14ac:dyDescent="0.2">
      <c r="A651" s="2" t="s">
        <v>5157</v>
      </c>
      <c r="B651">
        <v>1</v>
      </c>
      <c r="C651">
        <v>1</v>
      </c>
      <c r="D651" t="s">
        <v>518</v>
      </c>
    </row>
    <row r="652" spans="1:4" x14ac:dyDescent="0.2">
      <c r="A652" s="2" t="s">
        <v>349</v>
      </c>
      <c r="B652">
        <v>0.68821806081035497</v>
      </c>
      <c r="C652">
        <v>1</v>
      </c>
      <c r="D652">
        <v>0.10369863362064501</v>
      </c>
    </row>
    <row r="653" spans="1:4" x14ac:dyDescent="0.2">
      <c r="A653" s="2" t="s">
        <v>350</v>
      </c>
      <c r="B653">
        <v>1</v>
      </c>
      <c r="C653">
        <v>1</v>
      </c>
      <c r="D653" t="s">
        <v>518</v>
      </c>
    </row>
    <row r="654" spans="1:4" x14ac:dyDescent="0.2">
      <c r="A654" s="2" t="s">
        <v>351</v>
      </c>
      <c r="B654">
        <v>1</v>
      </c>
      <c r="C654">
        <v>1</v>
      </c>
      <c r="D654" t="s">
        <v>518</v>
      </c>
    </row>
    <row r="655" spans="1:4" x14ac:dyDescent="0.2">
      <c r="A655" s="2" t="s">
        <v>5158</v>
      </c>
      <c r="B655">
        <v>1</v>
      </c>
      <c r="C655">
        <v>1</v>
      </c>
      <c r="D655" t="s">
        <v>518</v>
      </c>
    </row>
    <row r="656" spans="1:4" x14ac:dyDescent="0.2">
      <c r="A656" s="2" t="s">
        <v>5159</v>
      </c>
      <c r="B656">
        <v>1</v>
      </c>
      <c r="C656">
        <v>1</v>
      </c>
      <c r="D656" t="s">
        <v>518</v>
      </c>
    </row>
    <row r="657" spans="1:4" x14ac:dyDescent="0.2">
      <c r="A657" s="2" t="s">
        <v>352</v>
      </c>
      <c r="B657">
        <v>0.44848831046335402</v>
      </c>
      <c r="C657">
        <v>1</v>
      </c>
      <c r="D657" t="s">
        <v>518</v>
      </c>
    </row>
    <row r="658" spans="1:4" x14ac:dyDescent="0.2">
      <c r="A658" s="2" t="s">
        <v>353</v>
      </c>
      <c r="B658">
        <v>0.48756406948671899</v>
      </c>
      <c r="C658">
        <v>1</v>
      </c>
      <c r="D658" t="s">
        <v>518</v>
      </c>
    </row>
    <row r="659" spans="1:4" x14ac:dyDescent="0.2">
      <c r="A659" s="2" t="s">
        <v>354</v>
      </c>
      <c r="B659">
        <v>0.25822297230608898</v>
      </c>
      <c r="C659">
        <v>1</v>
      </c>
      <c r="D659">
        <v>0.175989581482385</v>
      </c>
    </row>
    <row r="660" spans="1:4" x14ac:dyDescent="0.2">
      <c r="A660" s="2" t="s">
        <v>5160</v>
      </c>
      <c r="B660">
        <v>1</v>
      </c>
      <c r="C660">
        <v>1</v>
      </c>
      <c r="D660" t="s">
        <v>518</v>
      </c>
    </row>
    <row r="661" spans="1:4" x14ac:dyDescent="0.2">
      <c r="A661" s="2" t="s">
        <v>5161</v>
      </c>
      <c r="B661">
        <v>1</v>
      </c>
      <c r="C661">
        <v>1</v>
      </c>
      <c r="D661" t="s">
        <v>518</v>
      </c>
    </row>
    <row r="662" spans="1:4" x14ac:dyDescent="0.2">
      <c r="A662" s="2" t="s">
        <v>355</v>
      </c>
      <c r="B662">
        <v>1</v>
      </c>
      <c r="C662">
        <v>1</v>
      </c>
      <c r="D662" t="s">
        <v>518</v>
      </c>
    </row>
    <row r="663" spans="1:4" x14ac:dyDescent="0.2">
      <c r="A663" s="2" t="s">
        <v>5162</v>
      </c>
      <c r="B663">
        <v>1</v>
      </c>
      <c r="C663">
        <v>1</v>
      </c>
      <c r="D663" t="s">
        <v>518</v>
      </c>
    </row>
    <row r="664" spans="1:4" x14ac:dyDescent="0.2">
      <c r="A664" s="2" t="s">
        <v>356</v>
      </c>
      <c r="B664">
        <v>0.436253188532922</v>
      </c>
      <c r="C664">
        <v>1</v>
      </c>
      <c r="D664" t="s">
        <v>518</v>
      </c>
    </row>
    <row r="665" spans="1:4" x14ac:dyDescent="0.2">
      <c r="A665" s="2" t="s">
        <v>357</v>
      </c>
      <c r="B665">
        <v>1</v>
      </c>
      <c r="C665">
        <v>1</v>
      </c>
      <c r="D665" t="s">
        <v>518</v>
      </c>
    </row>
    <row r="666" spans="1:4" x14ac:dyDescent="0.2">
      <c r="A666" s="2" t="s">
        <v>5163</v>
      </c>
      <c r="B666">
        <v>1</v>
      </c>
      <c r="C666">
        <v>1</v>
      </c>
      <c r="D666" t="s">
        <v>518</v>
      </c>
    </row>
    <row r="667" spans="1:4" x14ac:dyDescent="0.2">
      <c r="A667" s="2" t="s">
        <v>358</v>
      </c>
      <c r="B667">
        <v>1</v>
      </c>
      <c r="C667">
        <v>1</v>
      </c>
      <c r="D667" t="s">
        <v>518</v>
      </c>
    </row>
    <row r="668" spans="1:4" x14ac:dyDescent="0.2">
      <c r="A668" s="2" t="s">
        <v>359</v>
      </c>
      <c r="B668">
        <v>0.43509847527270701</v>
      </c>
      <c r="C668">
        <v>1</v>
      </c>
      <c r="D668" t="s">
        <v>518</v>
      </c>
    </row>
    <row r="669" spans="1:4" x14ac:dyDescent="0.2">
      <c r="A669" s="2" t="s">
        <v>5164</v>
      </c>
      <c r="B669">
        <v>1</v>
      </c>
      <c r="C669">
        <v>1</v>
      </c>
      <c r="D669" t="s">
        <v>518</v>
      </c>
    </row>
    <row r="670" spans="1:4" x14ac:dyDescent="0.2">
      <c r="A670" s="2" t="s">
        <v>5165</v>
      </c>
      <c r="B670">
        <v>1</v>
      </c>
      <c r="C670">
        <v>1</v>
      </c>
      <c r="D670" t="s">
        <v>518</v>
      </c>
    </row>
    <row r="671" spans="1:4" x14ac:dyDescent="0.2">
      <c r="A671" s="2" t="s">
        <v>5166</v>
      </c>
      <c r="B671">
        <v>1</v>
      </c>
      <c r="C671">
        <v>1</v>
      </c>
      <c r="D671" t="s">
        <v>518</v>
      </c>
    </row>
    <row r="672" spans="1:4" x14ac:dyDescent="0.2">
      <c r="A672" s="2" t="s">
        <v>360</v>
      </c>
      <c r="B672">
        <v>0.15261945275310401</v>
      </c>
      <c r="C672">
        <v>1</v>
      </c>
      <c r="D672" t="s">
        <v>518</v>
      </c>
    </row>
    <row r="673" spans="1:4" x14ac:dyDescent="0.2">
      <c r="A673" s="2" t="s">
        <v>361</v>
      </c>
      <c r="B673">
        <v>0.71308902612598402</v>
      </c>
      <c r="C673">
        <v>1</v>
      </c>
      <c r="D673" t="s">
        <v>518</v>
      </c>
    </row>
    <row r="674" spans="1:4" x14ac:dyDescent="0.2">
      <c r="A674" s="2" t="s">
        <v>5167</v>
      </c>
      <c r="B674">
        <v>1</v>
      </c>
      <c r="C674">
        <v>1</v>
      </c>
      <c r="D674" t="s">
        <v>518</v>
      </c>
    </row>
    <row r="675" spans="1:4" x14ac:dyDescent="0.2">
      <c r="A675" s="2" t="s">
        <v>362</v>
      </c>
      <c r="B675">
        <v>0.24174622608915899</v>
      </c>
      <c r="C675">
        <v>1</v>
      </c>
      <c r="D675" t="s">
        <v>518</v>
      </c>
    </row>
    <row r="676" spans="1:4" x14ac:dyDescent="0.2">
      <c r="A676" s="2" t="s">
        <v>5168</v>
      </c>
      <c r="B676">
        <v>0.62117473028165504</v>
      </c>
      <c r="C676">
        <v>1</v>
      </c>
      <c r="D676" t="s">
        <v>518</v>
      </c>
    </row>
    <row r="677" spans="1:4" x14ac:dyDescent="0.2">
      <c r="A677" s="2" t="s">
        <v>5169</v>
      </c>
      <c r="B677">
        <v>1</v>
      </c>
      <c r="C677">
        <v>1</v>
      </c>
      <c r="D677" t="s">
        <v>518</v>
      </c>
    </row>
    <row r="678" spans="1:4" x14ac:dyDescent="0.2">
      <c r="A678" s="2" t="s">
        <v>5170</v>
      </c>
      <c r="B678">
        <v>1</v>
      </c>
      <c r="C678">
        <v>1</v>
      </c>
      <c r="D678" t="s">
        <v>518</v>
      </c>
    </row>
    <row r="679" spans="1:4" x14ac:dyDescent="0.2">
      <c r="A679" s="2" t="s">
        <v>5171</v>
      </c>
      <c r="B679">
        <v>1</v>
      </c>
      <c r="C679">
        <v>1</v>
      </c>
      <c r="D679" t="s">
        <v>518</v>
      </c>
    </row>
    <row r="680" spans="1:4" x14ac:dyDescent="0.2">
      <c r="A680" s="2" t="s">
        <v>5172</v>
      </c>
      <c r="B680">
        <v>1</v>
      </c>
      <c r="C680">
        <v>1</v>
      </c>
      <c r="D680" t="s">
        <v>518</v>
      </c>
    </row>
    <row r="681" spans="1:4" x14ac:dyDescent="0.2">
      <c r="A681" s="2" t="s">
        <v>363</v>
      </c>
      <c r="B681">
        <v>1</v>
      </c>
      <c r="C681">
        <v>1</v>
      </c>
      <c r="D681" t="s">
        <v>518</v>
      </c>
    </row>
    <row r="682" spans="1:4" x14ac:dyDescent="0.2">
      <c r="A682" s="2" t="s">
        <v>5173</v>
      </c>
      <c r="B682">
        <v>1</v>
      </c>
      <c r="C682">
        <v>1</v>
      </c>
      <c r="D682" t="s">
        <v>518</v>
      </c>
    </row>
    <row r="683" spans="1:4" x14ac:dyDescent="0.2">
      <c r="A683" s="2" t="s">
        <v>5174</v>
      </c>
      <c r="B683">
        <v>1</v>
      </c>
      <c r="C683">
        <v>1</v>
      </c>
      <c r="D683" t="s">
        <v>518</v>
      </c>
    </row>
    <row r="684" spans="1:4" x14ac:dyDescent="0.2">
      <c r="A684" s="2" t="s">
        <v>5175</v>
      </c>
      <c r="B684">
        <v>1</v>
      </c>
      <c r="C684">
        <v>1</v>
      </c>
      <c r="D684" t="s">
        <v>518</v>
      </c>
    </row>
    <row r="685" spans="1:4" x14ac:dyDescent="0.2">
      <c r="A685" s="2" t="s">
        <v>364</v>
      </c>
      <c r="B685">
        <v>0.73669241607564295</v>
      </c>
      <c r="C685">
        <v>1</v>
      </c>
      <c r="D685">
        <v>0.24588010780171399</v>
      </c>
    </row>
    <row r="686" spans="1:4" x14ac:dyDescent="0.2">
      <c r="A686" s="2" t="s">
        <v>365</v>
      </c>
      <c r="B686">
        <v>0.61911956164672699</v>
      </c>
      <c r="C686">
        <v>1</v>
      </c>
      <c r="D686" t="s">
        <v>518</v>
      </c>
    </row>
    <row r="687" spans="1:4" x14ac:dyDescent="0.2">
      <c r="A687" s="2" t="s">
        <v>366</v>
      </c>
      <c r="B687">
        <v>0.185577093133621</v>
      </c>
      <c r="C687">
        <v>1</v>
      </c>
      <c r="D687" t="s">
        <v>518</v>
      </c>
    </row>
    <row r="688" spans="1:4" x14ac:dyDescent="0.2">
      <c r="A688" s="2" t="s">
        <v>367</v>
      </c>
      <c r="B688">
        <v>0.889855391191269</v>
      </c>
      <c r="C688">
        <v>1</v>
      </c>
      <c r="D688" t="s">
        <v>518</v>
      </c>
    </row>
    <row r="689" spans="1:4" x14ac:dyDescent="0.2">
      <c r="A689" s="2" t="s">
        <v>368</v>
      </c>
      <c r="B689">
        <v>0.26746946359899798</v>
      </c>
      <c r="C689">
        <v>1</v>
      </c>
      <c r="D689" t="s">
        <v>518</v>
      </c>
    </row>
    <row r="690" spans="1:4" x14ac:dyDescent="0.2">
      <c r="A690" s="2" t="s">
        <v>369</v>
      </c>
      <c r="B690">
        <v>0.54055731011004404</v>
      </c>
      <c r="C690">
        <v>1</v>
      </c>
      <c r="D690" t="s">
        <v>518</v>
      </c>
    </row>
    <row r="691" spans="1:4" x14ac:dyDescent="0.2">
      <c r="A691" s="2" t="s">
        <v>370</v>
      </c>
      <c r="B691">
        <v>1</v>
      </c>
      <c r="C691">
        <v>1</v>
      </c>
      <c r="D691" t="s">
        <v>518</v>
      </c>
    </row>
    <row r="692" spans="1:4" x14ac:dyDescent="0.2">
      <c r="A692" s="2" t="s">
        <v>371</v>
      </c>
      <c r="B692">
        <v>1</v>
      </c>
      <c r="C692">
        <v>1</v>
      </c>
      <c r="D692" t="s">
        <v>518</v>
      </c>
    </row>
    <row r="693" spans="1:4" x14ac:dyDescent="0.2">
      <c r="A693" s="2" t="s">
        <v>372</v>
      </c>
      <c r="B693">
        <v>1</v>
      </c>
      <c r="C693">
        <v>1</v>
      </c>
      <c r="D693" t="s">
        <v>518</v>
      </c>
    </row>
    <row r="694" spans="1:4" x14ac:dyDescent="0.2">
      <c r="A694" s="2" t="s">
        <v>373</v>
      </c>
      <c r="B694">
        <v>1</v>
      </c>
      <c r="C694">
        <v>1</v>
      </c>
      <c r="D694" t="s">
        <v>518</v>
      </c>
    </row>
    <row r="695" spans="1:4" x14ac:dyDescent="0.2">
      <c r="A695" s="2" t="s">
        <v>5176</v>
      </c>
      <c r="B695">
        <v>1</v>
      </c>
      <c r="C695">
        <v>1</v>
      </c>
      <c r="D695" t="s">
        <v>518</v>
      </c>
    </row>
    <row r="696" spans="1:4" x14ac:dyDescent="0.2">
      <c r="A696" s="2" t="s">
        <v>5177</v>
      </c>
      <c r="B696">
        <v>0.23326370703791599</v>
      </c>
      <c r="C696">
        <v>1</v>
      </c>
      <c r="D696" t="s">
        <v>518</v>
      </c>
    </row>
    <row r="697" spans="1:4" x14ac:dyDescent="0.2">
      <c r="A697" s="2" t="s">
        <v>374</v>
      </c>
      <c r="B697">
        <v>0.67610398894837498</v>
      </c>
      <c r="C697">
        <v>1</v>
      </c>
      <c r="D697" t="s">
        <v>518</v>
      </c>
    </row>
    <row r="698" spans="1:4" x14ac:dyDescent="0.2">
      <c r="A698" s="2" t="s">
        <v>375</v>
      </c>
      <c r="B698">
        <v>0.63130181082178205</v>
      </c>
      <c r="C698">
        <v>1</v>
      </c>
      <c r="D698">
        <v>0.20973097245269601</v>
      </c>
    </row>
    <row r="699" spans="1:4" x14ac:dyDescent="0.2">
      <c r="A699" s="2" t="s">
        <v>376</v>
      </c>
      <c r="B699">
        <v>0.74518952191120502</v>
      </c>
      <c r="C699">
        <v>1</v>
      </c>
      <c r="D699">
        <v>-0.47201965584029398</v>
      </c>
    </row>
    <row r="700" spans="1:4" x14ac:dyDescent="0.2">
      <c r="A700" s="2" t="s">
        <v>377</v>
      </c>
      <c r="B700">
        <v>0.67724851173350398</v>
      </c>
      <c r="C700">
        <v>1</v>
      </c>
      <c r="D700">
        <v>0.32305285054580701</v>
      </c>
    </row>
    <row r="701" spans="1:4" x14ac:dyDescent="0.2">
      <c r="A701" s="2" t="s">
        <v>378</v>
      </c>
      <c r="B701">
        <v>0.17222955201942899</v>
      </c>
      <c r="C701">
        <v>1</v>
      </c>
      <c r="D701">
        <v>-1.39655166013349</v>
      </c>
    </row>
    <row r="702" spans="1:4" x14ac:dyDescent="0.2">
      <c r="A702" s="2" t="s">
        <v>379</v>
      </c>
      <c r="B702">
        <v>0.35452045115467401</v>
      </c>
      <c r="C702">
        <v>1</v>
      </c>
      <c r="D702">
        <v>-1.2897247461450301</v>
      </c>
    </row>
    <row r="703" spans="1:4" x14ac:dyDescent="0.2">
      <c r="A703" s="2" t="s">
        <v>380</v>
      </c>
      <c r="B703">
        <v>0.92880760425611797</v>
      </c>
      <c r="C703">
        <v>1</v>
      </c>
      <c r="D703">
        <v>-7.2077164472765604E-2</v>
      </c>
    </row>
    <row r="704" spans="1:4" x14ac:dyDescent="0.2">
      <c r="A704" s="2" t="s">
        <v>381</v>
      </c>
      <c r="B704">
        <v>0.422782625451529</v>
      </c>
      <c r="C704">
        <v>1</v>
      </c>
      <c r="D704">
        <v>1.0848966861423599</v>
      </c>
    </row>
    <row r="705" spans="1:4" x14ac:dyDescent="0.2">
      <c r="A705" s="2" t="s">
        <v>382</v>
      </c>
      <c r="B705">
        <v>0.130262689318249</v>
      </c>
      <c r="C705">
        <v>1</v>
      </c>
      <c r="D705">
        <v>-1.17192076445063</v>
      </c>
    </row>
    <row r="706" spans="1:4" x14ac:dyDescent="0.2">
      <c r="A706" s="2" t="s">
        <v>383</v>
      </c>
      <c r="B706">
        <v>0.26018525732911102</v>
      </c>
      <c r="C706">
        <v>1</v>
      </c>
      <c r="D706">
        <v>0.629057615792876</v>
      </c>
    </row>
    <row r="707" spans="1:4" x14ac:dyDescent="0.2">
      <c r="A707" s="2" t="s">
        <v>384</v>
      </c>
      <c r="B707">
        <v>1.7141632944445599E-2</v>
      </c>
      <c r="C707">
        <v>1</v>
      </c>
      <c r="D707">
        <v>-1.72376457050418</v>
      </c>
    </row>
    <row r="708" spans="1:4" x14ac:dyDescent="0.2">
      <c r="A708" s="2" t="s">
        <v>385</v>
      </c>
      <c r="B708">
        <v>0.73732922444301996</v>
      </c>
      <c r="C708">
        <v>1</v>
      </c>
      <c r="D708">
        <v>0.65950391891690596</v>
      </c>
    </row>
    <row r="709" spans="1:4" x14ac:dyDescent="0.2">
      <c r="A709" s="2" t="s">
        <v>386</v>
      </c>
      <c r="B709">
        <v>9.5555937992251497E-2</v>
      </c>
      <c r="C709">
        <v>1</v>
      </c>
      <c r="D709">
        <v>-1.1747395047079301</v>
      </c>
    </row>
    <row r="710" spans="1:4" x14ac:dyDescent="0.2">
      <c r="A710" s="2" t="s">
        <v>387</v>
      </c>
      <c r="B710">
        <v>0.15595520804923399</v>
      </c>
      <c r="C710">
        <v>1</v>
      </c>
      <c r="D710">
        <v>1.414247089129</v>
      </c>
    </row>
    <row r="711" spans="1:4" x14ac:dyDescent="0.2">
      <c r="A711" s="2" t="s">
        <v>388</v>
      </c>
      <c r="B711">
        <v>0.46693687920854698</v>
      </c>
      <c r="C711">
        <v>1</v>
      </c>
      <c r="D711">
        <v>0.28842800167562999</v>
      </c>
    </row>
    <row r="712" spans="1:4" x14ac:dyDescent="0.2">
      <c r="A712" s="2" t="s">
        <v>389</v>
      </c>
      <c r="B712">
        <v>0.255743730461721</v>
      </c>
      <c r="C712">
        <v>1</v>
      </c>
      <c r="D712">
        <v>-1.4046085253156</v>
      </c>
    </row>
    <row r="713" spans="1:4" x14ac:dyDescent="0.2">
      <c r="A713" s="2" t="s">
        <v>5178</v>
      </c>
      <c r="B713">
        <v>1</v>
      </c>
      <c r="C713">
        <v>1</v>
      </c>
      <c r="D713" t="s">
        <v>518</v>
      </c>
    </row>
    <row r="714" spans="1:4" x14ac:dyDescent="0.2">
      <c r="A714" s="2" t="s">
        <v>5179</v>
      </c>
      <c r="B714">
        <v>1</v>
      </c>
      <c r="C714">
        <v>1</v>
      </c>
      <c r="D714" t="s">
        <v>518</v>
      </c>
    </row>
    <row r="715" spans="1:4" x14ac:dyDescent="0.2">
      <c r="A715" s="2" t="s">
        <v>390</v>
      </c>
      <c r="B715">
        <v>1</v>
      </c>
      <c r="C715">
        <v>1</v>
      </c>
      <c r="D715" t="s">
        <v>518</v>
      </c>
    </row>
    <row r="716" spans="1:4" x14ac:dyDescent="0.2">
      <c r="A716" s="2" t="s">
        <v>391</v>
      </c>
      <c r="B716">
        <v>1</v>
      </c>
      <c r="C716">
        <v>1</v>
      </c>
      <c r="D716" t="s">
        <v>518</v>
      </c>
    </row>
    <row r="717" spans="1:4" x14ac:dyDescent="0.2">
      <c r="A717" s="2" t="s">
        <v>4735</v>
      </c>
      <c r="B717">
        <v>1</v>
      </c>
      <c r="C717">
        <v>1</v>
      </c>
      <c r="D717" t="s">
        <v>518</v>
      </c>
    </row>
    <row r="718" spans="1:4" x14ac:dyDescent="0.2">
      <c r="A718" s="2" t="s">
        <v>392</v>
      </c>
      <c r="B718">
        <v>0.55915999330348198</v>
      </c>
      <c r="C718">
        <v>1</v>
      </c>
      <c r="D718">
        <v>-4.6968196328977002E-2</v>
      </c>
    </row>
    <row r="719" spans="1:4" x14ac:dyDescent="0.2">
      <c r="A719" s="2" t="s">
        <v>393</v>
      </c>
      <c r="B719">
        <v>0.89786899013189403</v>
      </c>
      <c r="C719">
        <v>1</v>
      </c>
      <c r="D719" t="s">
        <v>518</v>
      </c>
    </row>
    <row r="720" spans="1:4" x14ac:dyDescent="0.2">
      <c r="A720" s="2" t="s">
        <v>394</v>
      </c>
      <c r="B720">
        <v>0.26554421733013001</v>
      </c>
      <c r="C720">
        <v>1</v>
      </c>
      <c r="D720" t="s">
        <v>518</v>
      </c>
    </row>
    <row r="721" spans="1:4" x14ac:dyDescent="0.2">
      <c r="A721" s="2" t="s">
        <v>395</v>
      </c>
      <c r="B721">
        <v>0.67012323422295605</v>
      </c>
      <c r="C721">
        <v>1</v>
      </c>
      <c r="D721" t="s">
        <v>518</v>
      </c>
    </row>
    <row r="722" spans="1:4" x14ac:dyDescent="0.2">
      <c r="A722" s="2" t="s">
        <v>396</v>
      </c>
      <c r="B722">
        <v>1</v>
      </c>
      <c r="C722">
        <v>1</v>
      </c>
      <c r="D722" t="s">
        <v>518</v>
      </c>
    </row>
    <row r="723" spans="1:4" x14ac:dyDescent="0.2">
      <c r="A723" s="2" t="s">
        <v>397</v>
      </c>
      <c r="B723">
        <v>0.42105835018722898</v>
      </c>
      <c r="C723">
        <v>1</v>
      </c>
      <c r="D723" t="s">
        <v>518</v>
      </c>
    </row>
    <row r="724" spans="1:4" x14ac:dyDescent="0.2">
      <c r="A724" s="2" t="s">
        <v>398</v>
      </c>
      <c r="B724">
        <v>1</v>
      </c>
      <c r="C724">
        <v>1</v>
      </c>
      <c r="D724" t="s">
        <v>518</v>
      </c>
    </row>
    <row r="725" spans="1:4" x14ac:dyDescent="0.2">
      <c r="A725" s="2" t="s">
        <v>399</v>
      </c>
      <c r="B725">
        <v>0.29665127485849002</v>
      </c>
      <c r="C725">
        <v>1</v>
      </c>
      <c r="D725" t="s">
        <v>518</v>
      </c>
    </row>
    <row r="726" spans="1:4" x14ac:dyDescent="0.2">
      <c r="A726" s="2" t="s">
        <v>400</v>
      </c>
      <c r="B726">
        <v>0.755077889143279</v>
      </c>
      <c r="C726">
        <v>1</v>
      </c>
      <c r="D726">
        <v>-3.9648307448471302E-2</v>
      </c>
    </row>
    <row r="727" spans="1:4" x14ac:dyDescent="0.2">
      <c r="A727" s="2" t="s">
        <v>401</v>
      </c>
      <c r="B727">
        <v>0.46788398638634199</v>
      </c>
      <c r="C727">
        <v>1</v>
      </c>
      <c r="D727">
        <v>-8.0224342586577194E-2</v>
      </c>
    </row>
    <row r="728" spans="1:4" x14ac:dyDescent="0.2">
      <c r="A728" s="2" t="s">
        <v>402</v>
      </c>
      <c r="B728">
        <v>7.5830486892436905E-2</v>
      </c>
      <c r="C728">
        <v>1</v>
      </c>
      <c r="D728">
        <v>0.97823749922849401</v>
      </c>
    </row>
    <row r="729" spans="1:4" x14ac:dyDescent="0.2">
      <c r="A729" s="2" t="s">
        <v>403</v>
      </c>
      <c r="B729">
        <v>0.39706301366693703</v>
      </c>
      <c r="C729">
        <v>1</v>
      </c>
      <c r="D729" t="s">
        <v>518</v>
      </c>
    </row>
    <row r="730" spans="1:4" x14ac:dyDescent="0.2">
      <c r="A730" s="2" t="s">
        <v>404</v>
      </c>
      <c r="B730">
        <v>1</v>
      </c>
      <c r="C730">
        <v>1</v>
      </c>
      <c r="D730" t="s">
        <v>518</v>
      </c>
    </row>
    <row r="731" spans="1:4" x14ac:dyDescent="0.2">
      <c r="A731" s="2" t="s">
        <v>5180</v>
      </c>
      <c r="B731">
        <v>1</v>
      </c>
      <c r="C731">
        <v>1</v>
      </c>
      <c r="D731" t="s">
        <v>518</v>
      </c>
    </row>
    <row r="732" spans="1:4" x14ac:dyDescent="0.2">
      <c r="A732" s="2" t="s">
        <v>405</v>
      </c>
      <c r="B732">
        <v>0.31137195708885901</v>
      </c>
      <c r="C732">
        <v>1</v>
      </c>
      <c r="D732" t="s">
        <v>518</v>
      </c>
    </row>
    <row r="733" spans="1:4" x14ac:dyDescent="0.2">
      <c r="A733" s="2" t="s">
        <v>5181</v>
      </c>
      <c r="B733">
        <v>1</v>
      </c>
      <c r="C733">
        <v>1</v>
      </c>
      <c r="D733" t="s">
        <v>518</v>
      </c>
    </row>
    <row r="734" spans="1:4" x14ac:dyDescent="0.2">
      <c r="A734" s="2" t="s">
        <v>5182</v>
      </c>
      <c r="B734">
        <v>1</v>
      </c>
      <c r="C734">
        <v>1</v>
      </c>
      <c r="D734" t="s">
        <v>518</v>
      </c>
    </row>
    <row r="735" spans="1:4" x14ac:dyDescent="0.2">
      <c r="A735" s="2" t="s">
        <v>406</v>
      </c>
      <c r="B735">
        <v>0.163674066989864</v>
      </c>
      <c r="C735">
        <v>1</v>
      </c>
      <c r="D735">
        <v>-0.24034614842389099</v>
      </c>
    </row>
    <row r="736" spans="1:4" x14ac:dyDescent="0.2">
      <c r="A736" s="2" t="s">
        <v>407</v>
      </c>
      <c r="B736">
        <v>1</v>
      </c>
      <c r="C736">
        <v>1</v>
      </c>
      <c r="D736" t="s">
        <v>518</v>
      </c>
    </row>
    <row r="737" spans="1:4" x14ac:dyDescent="0.2">
      <c r="A737" s="2" t="s">
        <v>408</v>
      </c>
      <c r="B737">
        <v>0.35458803697091801</v>
      </c>
      <c r="C737">
        <v>1</v>
      </c>
      <c r="D737" t="s">
        <v>518</v>
      </c>
    </row>
    <row r="738" spans="1:4" x14ac:dyDescent="0.2">
      <c r="A738" s="2" t="s">
        <v>409</v>
      </c>
      <c r="B738">
        <v>0.397986101556983</v>
      </c>
      <c r="C738">
        <v>1</v>
      </c>
      <c r="D738" t="s">
        <v>518</v>
      </c>
    </row>
    <row r="739" spans="1:4" x14ac:dyDescent="0.2">
      <c r="A739" s="2" t="s">
        <v>410</v>
      </c>
      <c r="B739">
        <v>0.56912648077610295</v>
      </c>
      <c r="C739">
        <v>1</v>
      </c>
      <c r="D739">
        <v>0.21075030865629399</v>
      </c>
    </row>
    <row r="740" spans="1:4" x14ac:dyDescent="0.2">
      <c r="A740" s="2" t="s">
        <v>5183</v>
      </c>
      <c r="B740">
        <v>1</v>
      </c>
      <c r="C740">
        <v>1</v>
      </c>
      <c r="D740" t="s">
        <v>518</v>
      </c>
    </row>
    <row r="741" spans="1:4" x14ac:dyDescent="0.2">
      <c r="A741" s="2" t="s">
        <v>411</v>
      </c>
      <c r="B741">
        <v>1</v>
      </c>
      <c r="C741">
        <v>1</v>
      </c>
      <c r="D741" t="s">
        <v>518</v>
      </c>
    </row>
    <row r="742" spans="1:4" x14ac:dyDescent="0.2">
      <c r="A742" s="2" t="s">
        <v>412</v>
      </c>
      <c r="B742">
        <v>0.32482784780993501</v>
      </c>
      <c r="C742">
        <v>1</v>
      </c>
      <c r="D742">
        <v>0.67821068314856803</v>
      </c>
    </row>
    <row r="743" spans="1:4" x14ac:dyDescent="0.2">
      <c r="A743" s="2" t="s">
        <v>413</v>
      </c>
      <c r="B743">
        <v>1</v>
      </c>
      <c r="C743">
        <v>1</v>
      </c>
      <c r="D743" t="s">
        <v>518</v>
      </c>
    </row>
    <row r="744" spans="1:4" x14ac:dyDescent="0.2">
      <c r="A744" s="2" t="s">
        <v>5184</v>
      </c>
      <c r="B744">
        <v>0.63274330548784596</v>
      </c>
      <c r="C744">
        <v>1</v>
      </c>
      <c r="D744" t="s">
        <v>518</v>
      </c>
    </row>
    <row r="745" spans="1:4" x14ac:dyDescent="0.2">
      <c r="A745" s="2" t="s">
        <v>414</v>
      </c>
      <c r="B745">
        <v>0.53455603794787898</v>
      </c>
      <c r="C745">
        <v>1</v>
      </c>
      <c r="D745" t="s">
        <v>518</v>
      </c>
    </row>
    <row r="746" spans="1:4" x14ac:dyDescent="0.2">
      <c r="A746" s="2" t="s">
        <v>4430</v>
      </c>
      <c r="B746">
        <v>1</v>
      </c>
      <c r="C746">
        <v>1</v>
      </c>
      <c r="D746" t="s">
        <v>518</v>
      </c>
    </row>
    <row r="747" spans="1:4" x14ac:dyDescent="0.2">
      <c r="A747" s="2" t="s">
        <v>5185</v>
      </c>
      <c r="B747">
        <v>1</v>
      </c>
      <c r="C747">
        <v>1</v>
      </c>
      <c r="D747" t="s">
        <v>518</v>
      </c>
    </row>
    <row r="748" spans="1:4" x14ac:dyDescent="0.2">
      <c r="A748" s="2" t="s">
        <v>5186</v>
      </c>
      <c r="B748">
        <v>1</v>
      </c>
      <c r="C748">
        <v>1</v>
      </c>
      <c r="D748" t="s">
        <v>518</v>
      </c>
    </row>
    <row r="749" spans="1:4" x14ac:dyDescent="0.2">
      <c r="A749" s="2" t="s">
        <v>415</v>
      </c>
      <c r="B749">
        <v>1</v>
      </c>
      <c r="C749">
        <v>1</v>
      </c>
      <c r="D749" t="s">
        <v>518</v>
      </c>
    </row>
    <row r="750" spans="1:4" x14ac:dyDescent="0.2">
      <c r="A750" s="2" t="s">
        <v>416</v>
      </c>
      <c r="B750">
        <v>1</v>
      </c>
      <c r="C750">
        <v>1</v>
      </c>
      <c r="D750" t="s">
        <v>518</v>
      </c>
    </row>
    <row r="751" spans="1:4" x14ac:dyDescent="0.2">
      <c r="A751" s="2" t="s">
        <v>5187</v>
      </c>
      <c r="B751">
        <v>1</v>
      </c>
      <c r="C751">
        <v>1</v>
      </c>
      <c r="D751" t="s">
        <v>518</v>
      </c>
    </row>
    <row r="752" spans="1:4" x14ac:dyDescent="0.2">
      <c r="A752" s="2" t="s">
        <v>417</v>
      </c>
      <c r="B752">
        <v>1</v>
      </c>
      <c r="C752">
        <v>1</v>
      </c>
      <c r="D752" t="s">
        <v>518</v>
      </c>
    </row>
    <row r="753" spans="1:4" x14ac:dyDescent="0.2">
      <c r="A753" s="2" t="s">
        <v>418</v>
      </c>
      <c r="B753">
        <v>1</v>
      </c>
      <c r="C753">
        <v>1</v>
      </c>
      <c r="D753" t="s">
        <v>518</v>
      </c>
    </row>
    <row r="754" spans="1:4" x14ac:dyDescent="0.2">
      <c r="A754" s="2" t="s">
        <v>419</v>
      </c>
      <c r="B754">
        <v>0.647003347667505</v>
      </c>
      <c r="C754">
        <v>1</v>
      </c>
      <c r="D754">
        <v>-4.8457432234689603E-2</v>
      </c>
    </row>
    <row r="755" spans="1:4" x14ac:dyDescent="0.2">
      <c r="A755" s="2" t="s">
        <v>5188</v>
      </c>
      <c r="B755">
        <v>1</v>
      </c>
      <c r="C755">
        <v>1</v>
      </c>
      <c r="D755" t="s">
        <v>518</v>
      </c>
    </row>
    <row r="756" spans="1:4" x14ac:dyDescent="0.2">
      <c r="A756" s="2" t="s">
        <v>420</v>
      </c>
      <c r="B756">
        <v>0.10421829544894699</v>
      </c>
      <c r="C756">
        <v>1</v>
      </c>
      <c r="D756" t="s">
        <v>518</v>
      </c>
    </row>
    <row r="757" spans="1:4" x14ac:dyDescent="0.2">
      <c r="A757" s="2" t="s">
        <v>5189</v>
      </c>
      <c r="B757">
        <v>1</v>
      </c>
      <c r="C757">
        <v>1</v>
      </c>
      <c r="D757" t="s">
        <v>518</v>
      </c>
    </row>
    <row r="758" spans="1:4" x14ac:dyDescent="0.2">
      <c r="A758" s="2" t="s">
        <v>5190</v>
      </c>
      <c r="B758">
        <v>1</v>
      </c>
      <c r="C758">
        <v>1</v>
      </c>
      <c r="D758" t="s">
        <v>518</v>
      </c>
    </row>
    <row r="759" spans="1:4" x14ac:dyDescent="0.2">
      <c r="A759" s="2" t="s">
        <v>5191</v>
      </c>
      <c r="B759">
        <v>1</v>
      </c>
      <c r="C759">
        <v>1</v>
      </c>
      <c r="D759" t="s">
        <v>518</v>
      </c>
    </row>
    <row r="760" spans="1:4" x14ac:dyDescent="0.2">
      <c r="A760" s="2" t="s">
        <v>421</v>
      </c>
      <c r="B760">
        <v>1</v>
      </c>
      <c r="C760">
        <v>1</v>
      </c>
      <c r="D760" t="s">
        <v>518</v>
      </c>
    </row>
    <row r="761" spans="1:4" x14ac:dyDescent="0.2">
      <c r="A761" s="2" t="s">
        <v>5192</v>
      </c>
      <c r="B761">
        <v>1</v>
      </c>
      <c r="C761">
        <v>1</v>
      </c>
      <c r="D761" t="s">
        <v>518</v>
      </c>
    </row>
    <row r="762" spans="1:4" x14ac:dyDescent="0.2">
      <c r="A762" s="2" t="s">
        <v>422</v>
      </c>
      <c r="B762">
        <v>1</v>
      </c>
      <c r="C762">
        <v>1</v>
      </c>
      <c r="D762" t="s">
        <v>518</v>
      </c>
    </row>
    <row r="763" spans="1:4" x14ac:dyDescent="0.2">
      <c r="A763" s="2" t="s">
        <v>5193</v>
      </c>
      <c r="B763">
        <v>1</v>
      </c>
      <c r="C763">
        <v>1</v>
      </c>
      <c r="D763" t="s">
        <v>518</v>
      </c>
    </row>
    <row r="764" spans="1:4" x14ac:dyDescent="0.2">
      <c r="A764" s="2" t="s">
        <v>423</v>
      </c>
      <c r="B764">
        <v>1</v>
      </c>
      <c r="C764">
        <v>1</v>
      </c>
      <c r="D764" t="s">
        <v>518</v>
      </c>
    </row>
    <row r="765" spans="1:4" x14ac:dyDescent="0.2">
      <c r="A765" s="2" t="s">
        <v>424</v>
      </c>
      <c r="B765">
        <v>0.33778512435709102</v>
      </c>
      <c r="C765">
        <v>1</v>
      </c>
      <c r="D765" t="s">
        <v>518</v>
      </c>
    </row>
    <row r="766" spans="1:4" x14ac:dyDescent="0.2">
      <c r="A766" s="2" t="s">
        <v>5194</v>
      </c>
      <c r="B766">
        <v>1</v>
      </c>
      <c r="C766">
        <v>1</v>
      </c>
      <c r="D766" t="s">
        <v>518</v>
      </c>
    </row>
    <row r="767" spans="1:4" x14ac:dyDescent="0.2">
      <c r="A767" s="2" t="s">
        <v>5195</v>
      </c>
      <c r="B767">
        <v>1</v>
      </c>
      <c r="C767">
        <v>1</v>
      </c>
      <c r="D767" t="s">
        <v>518</v>
      </c>
    </row>
    <row r="768" spans="1:4" x14ac:dyDescent="0.2">
      <c r="A768" s="2" t="s">
        <v>5196</v>
      </c>
      <c r="B768">
        <v>1</v>
      </c>
      <c r="C768">
        <v>1</v>
      </c>
      <c r="D768" t="s">
        <v>518</v>
      </c>
    </row>
    <row r="769" spans="1:4" x14ac:dyDescent="0.2">
      <c r="A769" s="2" t="s">
        <v>425</v>
      </c>
      <c r="B769">
        <v>1</v>
      </c>
      <c r="C769">
        <v>1</v>
      </c>
      <c r="D769" t="s">
        <v>518</v>
      </c>
    </row>
    <row r="770" spans="1:4" x14ac:dyDescent="0.2">
      <c r="A770" s="2" t="s">
        <v>5197</v>
      </c>
      <c r="B770">
        <v>1</v>
      </c>
      <c r="C770">
        <v>1</v>
      </c>
      <c r="D770" t="s">
        <v>518</v>
      </c>
    </row>
    <row r="771" spans="1:4" x14ac:dyDescent="0.2">
      <c r="A771" s="2" t="s">
        <v>4733</v>
      </c>
      <c r="B771">
        <v>1</v>
      </c>
      <c r="C771">
        <v>1</v>
      </c>
      <c r="D771" t="s">
        <v>518</v>
      </c>
    </row>
    <row r="772" spans="1:4" x14ac:dyDescent="0.2">
      <c r="A772" s="2" t="s">
        <v>5198</v>
      </c>
      <c r="B772">
        <v>1</v>
      </c>
      <c r="C772">
        <v>1</v>
      </c>
      <c r="D772" t="s">
        <v>518</v>
      </c>
    </row>
    <row r="773" spans="1:4" x14ac:dyDescent="0.2">
      <c r="A773" s="2" t="s">
        <v>5199</v>
      </c>
      <c r="B773">
        <v>1</v>
      </c>
      <c r="C773">
        <v>1</v>
      </c>
      <c r="D773" t="s">
        <v>518</v>
      </c>
    </row>
    <row r="774" spans="1:4" x14ac:dyDescent="0.2">
      <c r="A774" s="2" t="s">
        <v>5200</v>
      </c>
      <c r="B774">
        <v>1</v>
      </c>
      <c r="C774">
        <v>1</v>
      </c>
      <c r="D774" t="s">
        <v>518</v>
      </c>
    </row>
    <row r="775" spans="1:4" x14ac:dyDescent="0.2">
      <c r="A775" s="2" t="s">
        <v>426</v>
      </c>
      <c r="B775">
        <v>0.27153054605412902</v>
      </c>
      <c r="C775">
        <v>1</v>
      </c>
      <c r="D775" t="s">
        <v>518</v>
      </c>
    </row>
    <row r="776" spans="1:4" x14ac:dyDescent="0.2">
      <c r="A776" s="2" t="s">
        <v>427</v>
      </c>
      <c r="B776">
        <v>1</v>
      </c>
      <c r="C776">
        <v>1</v>
      </c>
      <c r="D776" t="s">
        <v>518</v>
      </c>
    </row>
    <row r="777" spans="1:4" x14ac:dyDescent="0.2">
      <c r="A777" s="2" t="s">
        <v>5201</v>
      </c>
      <c r="B777">
        <v>1</v>
      </c>
      <c r="C777">
        <v>1</v>
      </c>
      <c r="D777" t="s">
        <v>518</v>
      </c>
    </row>
    <row r="778" spans="1:4" x14ac:dyDescent="0.2">
      <c r="A778" s="2" t="s">
        <v>428</v>
      </c>
      <c r="B778">
        <v>1</v>
      </c>
      <c r="C778">
        <v>1</v>
      </c>
      <c r="D778" t="s">
        <v>518</v>
      </c>
    </row>
    <row r="779" spans="1:4" x14ac:dyDescent="0.2">
      <c r="A779" s="2" t="s">
        <v>429</v>
      </c>
      <c r="B779">
        <v>1</v>
      </c>
      <c r="C779">
        <v>1</v>
      </c>
      <c r="D779" t="s">
        <v>518</v>
      </c>
    </row>
    <row r="780" spans="1:4" x14ac:dyDescent="0.2">
      <c r="A780" s="2" t="s">
        <v>430</v>
      </c>
      <c r="B780">
        <v>0.89285869517649896</v>
      </c>
      <c r="C780">
        <v>1</v>
      </c>
      <c r="D780" t="s">
        <v>518</v>
      </c>
    </row>
    <row r="781" spans="1:4" x14ac:dyDescent="0.2">
      <c r="A781" s="2" t="s">
        <v>431</v>
      </c>
      <c r="B781">
        <v>1</v>
      </c>
      <c r="C781">
        <v>1</v>
      </c>
      <c r="D781" t="s">
        <v>518</v>
      </c>
    </row>
    <row r="782" spans="1:4" x14ac:dyDescent="0.2">
      <c r="A782" s="2" t="s">
        <v>5202</v>
      </c>
      <c r="B782">
        <v>1</v>
      </c>
      <c r="C782">
        <v>1</v>
      </c>
      <c r="D782" t="s">
        <v>518</v>
      </c>
    </row>
    <row r="783" spans="1:4" x14ac:dyDescent="0.2">
      <c r="A783" s="2" t="s">
        <v>5203</v>
      </c>
      <c r="B783">
        <v>1</v>
      </c>
      <c r="C783">
        <v>1</v>
      </c>
      <c r="D783" t="s">
        <v>518</v>
      </c>
    </row>
    <row r="784" spans="1:4" x14ac:dyDescent="0.2">
      <c r="A784" s="2" t="s">
        <v>5204</v>
      </c>
      <c r="B784">
        <v>1</v>
      </c>
      <c r="C784">
        <v>1</v>
      </c>
      <c r="D784" t="s">
        <v>518</v>
      </c>
    </row>
    <row r="785" spans="1:4" x14ac:dyDescent="0.2">
      <c r="A785" s="2" t="s">
        <v>5205</v>
      </c>
      <c r="B785">
        <v>1</v>
      </c>
      <c r="C785">
        <v>1</v>
      </c>
      <c r="D785" t="s">
        <v>518</v>
      </c>
    </row>
    <row r="786" spans="1:4" x14ac:dyDescent="0.2">
      <c r="A786" s="2" t="s">
        <v>432</v>
      </c>
      <c r="B786">
        <v>0.970760433233958</v>
      </c>
      <c r="C786">
        <v>1</v>
      </c>
      <c r="D786" t="s">
        <v>518</v>
      </c>
    </row>
    <row r="787" spans="1:4" x14ac:dyDescent="0.2">
      <c r="A787" s="2" t="s">
        <v>433</v>
      </c>
      <c r="B787">
        <v>1</v>
      </c>
      <c r="C787">
        <v>1</v>
      </c>
      <c r="D787" t="s">
        <v>518</v>
      </c>
    </row>
    <row r="788" spans="1:4" x14ac:dyDescent="0.2">
      <c r="A788" s="2" t="s">
        <v>5206</v>
      </c>
      <c r="B788">
        <v>1</v>
      </c>
      <c r="C788">
        <v>1</v>
      </c>
      <c r="D788" t="s">
        <v>518</v>
      </c>
    </row>
    <row r="789" spans="1:4" x14ac:dyDescent="0.2">
      <c r="A789" s="2" t="s">
        <v>5207</v>
      </c>
      <c r="B789">
        <v>1</v>
      </c>
      <c r="C789">
        <v>1</v>
      </c>
      <c r="D789" t="s">
        <v>518</v>
      </c>
    </row>
    <row r="790" spans="1:4" x14ac:dyDescent="0.2">
      <c r="A790" s="2" t="s">
        <v>434</v>
      </c>
      <c r="B790">
        <v>0.92862220312237398</v>
      </c>
      <c r="C790">
        <v>1</v>
      </c>
      <c r="D790">
        <v>0.13446969406356299</v>
      </c>
    </row>
    <row r="791" spans="1:4" x14ac:dyDescent="0.2">
      <c r="A791" s="2" t="s">
        <v>5208</v>
      </c>
      <c r="B791">
        <v>1</v>
      </c>
      <c r="C791">
        <v>1</v>
      </c>
      <c r="D791" t="s">
        <v>518</v>
      </c>
    </row>
    <row r="792" spans="1:4" x14ac:dyDescent="0.2">
      <c r="A792" s="2" t="s">
        <v>435</v>
      </c>
      <c r="B792">
        <v>0.29677052126853398</v>
      </c>
      <c r="C792">
        <v>1</v>
      </c>
      <c r="D792" t="s">
        <v>518</v>
      </c>
    </row>
    <row r="793" spans="1:4" x14ac:dyDescent="0.2">
      <c r="A793" s="2" t="s">
        <v>436</v>
      </c>
      <c r="B793">
        <v>1</v>
      </c>
      <c r="C793">
        <v>1</v>
      </c>
      <c r="D793" t="s">
        <v>518</v>
      </c>
    </row>
    <row r="794" spans="1:4" x14ac:dyDescent="0.2">
      <c r="A794" s="2" t="s">
        <v>5209</v>
      </c>
      <c r="B794">
        <v>1</v>
      </c>
      <c r="C794">
        <v>1</v>
      </c>
      <c r="D794" t="s">
        <v>518</v>
      </c>
    </row>
    <row r="795" spans="1:4" x14ac:dyDescent="0.2">
      <c r="A795" s="2" t="s">
        <v>437</v>
      </c>
      <c r="B795">
        <v>1</v>
      </c>
      <c r="C795">
        <v>1</v>
      </c>
      <c r="D795" t="s">
        <v>518</v>
      </c>
    </row>
    <row r="796" spans="1:4" x14ac:dyDescent="0.2">
      <c r="A796" s="2" t="s">
        <v>438</v>
      </c>
      <c r="B796">
        <v>0.61911956164672699</v>
      </c>
      <c r="C796">
        <v>1</v>
      </c>
      <c r="D796" t="s">
        <v>518</v>
      </c>
    </row>
    <row r="797" spans="1:4" x14ac:dyDescent="0.2">
      <c r="A797" s="2" t="s">
        <v>5210</v>
      </c>
      <c r="B797">
        <v>1</v>
      </c>
      <c r="C797">
        <v>1</v>
      </c>
      <c r="D797" t="s">
        <v>518</v>
      </c>
    </row>
    <row r="798" spans="1:4" x14ac:dyDescent="0.2">
      <c r="A798" s="2" t="s">
        <v>439</v>
      </c>
      <c r="B798">
        <v>0.54999664781045698</v>
      </c>
      <c r="C798">
        <v>1</v>
      </c>
      <c r="D798">
        <v>7.2239847707957203E-2</v>
      </c>
    </row>
    <row r="799" spans="1:4" x14ac:dyDescent="0.2">
      <c r="A799" s="2" t="s">
        <v>440</v>
      </c>
      <c r="B799">
        <v>0.71056332663810895</v>
      </c>
      <c r="C799">
        <v>1</v>
      </c>
      <c r="D799">
        <v>0.248947096286943</v>
      </c>
    </row>
    <row r="800" spans="1:4" x14ac:dyDescent="0.2">
      <c r="A800" s="2" t="s">
        <v>5211</v>
      </c>
      <c r="B800">
        <v>1</v>
      </c>
      <c r="C800">
        <v>1</v>
      </c>
      <c r="D800" t="s">
        <v>518</v>
      </c>
    </row>
    <row r="801" spans="1:4" x14ac:dyDescent="0.2">
      <c r="A801" s="2" t="s">
        <v>5212</v>
      </c>
      <c r="B801">
        <v>1</v>
      </c>
      <c r="C801">
        <v>1</v>
      </c>
      <c r="D801" t="s">
        <v>518</v>
      </c>
    </row>
    <row r="802" spans="1:4" x14ac:dyDescent="0.2">
      <c r="A802" s="2" t="s">
        <v>441</v>
      </c>
      <c r="B802">
        <v>1</v>
      </c>
      <c r="C802">
        <v>1</v>
      </c>
      <c r="D802" t="s">
        <v>518</v>
      </c>
    </row>
    <row r="803" spans="1:4" x14ac:dyDescent="0.2">
      <c r="A803" s="2" t="s">
        <v>442</v>
      </c>
      <c r="B803">
        <v>1</v>
      </c>
      <c r="C803">
        <v>1</v>
      </c>
      <c r="D803" t="s">
        <v>518</v>
      </c>
    </row>
    <row r="804" spans="1:4" x14ac:dyDescent="0.2">
      <c r="A804" s="2" t="s">
        <v>443</v>
      </c>
      <c r="B804">
        <v>0.15891874716018201</v>
      </c>
      <c r="C804">
        <v>1</v>
      </c>
      <c r="D804" t="s">
        <v>518</v>
      </c>
    </row>
    <row r="805" spans="1:4" x14ac:dyDescent="0.2">
      <c r="A805" s="2" t="s">
        <v>5213</v>
      </c>
      <c r="B805">
        <v>1</v>
      </c>
      <c r="C805">
        <v>1</v>
      </c>
      <c r="D805" t="s">
        <v>518</v>
      </c>
    </row>
    <row r="806" spans="1:4" x14ac:dyDescent="0.2">
      <c r="A806" s="2" t="s">
        <v>444</v>
      </c>
      <c r="B806">
        <v>8.5125020306008395E-2</v>
      </c>
      <c r="C806">
        <v>1</v>
      </c>
      <c r="D806">
        <v>-0.20806230769415199</v>
      </c>
    </row>
    <row r="807" spans="1:4" x14ac:dyDescent="0.2">
      <c r="A807" s="2" t="s">
        <v>5214</v>
      </c>
      <c r="B807">
        <v>1</v>
      </c>
      <c r="C807">
        <v>1</v>
      </c>
      <c r="D807" t="s">
        <v>518</v>
      </c>
    </row>
    <row r="808" spans="1:4" x14ac:dyDescent="0.2">
      <c r="A808" s="2" t="s">
        <v>445</v>
      </c>
      <c r="B808">
        <v>1</v>
      </c>
      <c r="C808">
        <v>1</v>
      </c>
      <c r="D808" t="s">
        <v>518</v>
      </c>
    </row>
    <row r="809" spans="1:4" x14ac:dyDescent="0.2">
      <c r="A809" s="2" t="s">
        <v>5215</v>
      </c>
      <c r="B809">
        <v>1</v>
      </c>
      <c r="C809">
        <v>1</v>
      </c>
      <c r="D809" t="s">
        <v>518</v>
      </c>
    </row>
    <row r="810" spans="1:4" x14ac:dyDescent="0.2">
      <c r="A810" s="2" t="s">
        <v>446</v>
      </c>
      <c r="B810">
        <v>0.247701966862269</v>
      </c>
      <c r="C810">
        <v>1</v>
      </c>
      <c r="D810">
        <v>-1.54308341861667</v>
      </c>
    </row>
    <row r="811" spans="1:4" x14ac:dyDescent="0.2">
      <c r="A811" s="2" t="s">
        <v>447</v>
      </c>
      <c r="B811">
        <v>0.58947817600716901</v>
      </c>
      <c r="C811">
        <v>1</v>
      </c>
      <c r="D811">
        <v>0.18148461102039001</v>
      </c>
    </row>
    <row r="812" spans="1:4" x14ac:dyDescent="0.2">
      <c r="A812" s="2" t="s">
        <v>5216</v>
      </c>
      <c r="B812">
        <v>1</v>
      </c>
      <c r="C812">
        <v>1</v>
      </c>
      <c r="D812" t="s">
        <v>518</v>
      </c>
    </row>
    <row r="813" spans="1:4" x14ac:dyDescent="0.2">
      <c r="A813" s="2" t="s">
        <v>5217</v>
      </c>
      <c r="B813">
        <v>1</v>
      </c>
      <c r="C813">
        <v>1</v>
      </c>
      <c r="D813" t="s">
        <v>518</v>
      </c>
    </row>
    <row r="814" spans="1:4" x14ac:dyDescent="0.2">
      <c r="A814" s="2" t="s">
        <v>448</v>
      </c>
      <c r="B814">
        <v>1</v>
      </c>
      <c r="C814">
        <v>1</v>
      </c>
      <c r="D814" t="s">
        <v>518</v>
      </c>
    </row>
    <row r="815" spans="1:4" x14ac:dyDescent="0.2">
      <c r="A815" s="2" t="s">
        <v>449</v>
      </c>
      <c r="B815">
        <v>0.14547297962360201</v>
      </c>
      <c r="C815">
        <v>1</v>
      </c>
      <c r="D815">
        <v>-0.52771432322928702</v>
      </c>
    </row>
    <row r="816" spans="1:4" x14ac:dyDescent="0.2">
      <c r="A816" s="2" t="s">
        <v>5218</v>
      </c>
      <c r="B816">
        <v>1</v>
      </c>
      <c r="C816">
        <v>1</v>
      </c>
      <c r="D816" t="s">
        <v>518</v>
      </c>
    </row>
    <row r="817" spans="1:4" x14ac:dyDescent="0.2">
      <c r="A817" s="2" t="s">
        <v>450</v>
      </c>
      <c r="B817">
        <v>0.65699735213367105</v>
      </c>
      <c r="C817">
        <v>1</v>
      </c>
      <c r="D817">
        <v>-9.4618525023336703E-2</v>
      </c>
    </row>
    <row r="818" spans="1:4" x14ac:dyDescent="0.2">
      <c r="A818" s="2" t="s">
        <v>5219</v>
      </c>
      <c r="B818">
        <v>1</v>
      </c>
      <c r="C818">
        <v>1</v>
      </c>
      <c r="D818" t="s">
        <v>518</v>
      </c>
    </row>
    <row r="819" spans="1:4" x14ac:dyDescent="0.2">
      <c r="A819" s="2" t="s">
        <v>451</v>
      </c>
      <c r="B819">
        <v>1</v>
      </c>
      <c r="C819">
        <v>1</v>
      </c>
      <c r="D819" t="s">
        <v>518</v>
      </c>
    </row>
    <row r="820" spans="1:4" x14ac:dyDescent="0.2">
      <c r="A820" s="2" t="s">
        <v>5220</v>
      </c>
      <c r="B820">
        <v>1</v>
      </c>
      <c r="C820">
        <v>1</v>
      </c>
      <c r="D820" t="s">
        <v>518</v>
      </c>
    </row>
    <row r="821" spans="1:4" x14ac:dyDescent="0.2">
      <c r="A821" s="2" t="s">
        <v>4254</v>
      </c>
      <c r="B821">
        <v>1</v>
      </c>
      <c r="C821">
        <v>1</v>
      </c>
      <c r="D821" t="s">
        <v>518</v>
      </c>
    </row>
    <row r="822" spans="1:4" x14ac:dyDescent="0.2">
      <c r="A822" s="2" t="s">
        <v>452</v>
      </c>
      <c r="B822">
        <v>0.65615901262162601</v>
      </c>
      <c r="C822">
        <v>1</v>
      </c>
      <c r="D822" t="s">
        <v>518</v>
      </c>
    </row>
    <row r="823" spans="1:4" x14ac:dyDescent="0.2">
      <c r="A823" s="2" t="s">
        <v>5221</v>
      </c>
      <c r="B823">
        <v>1</v>
      </c>
      <c r="C823">
        <v>1</v>
      </c>
      <c r="D823" t="s">
        <v>518</v>
      </c>
    </row>
    <row r="824" spans="1:4" x14ac:dyDescent="0.2">
      <c r="A824" s="2" t="s">
        <v>5222</v>
      </c>
      <c r="B824">
        <v>1</v>
      </c>
      <c r="C824">
        <v>1</v>
      </c>
      <c r="D824" t="s">
        <v>518</v>
      </c>
    </row>
    <row r="825" spans="1:4" x14ac:dyDescent="0.2">
      <c r="A825" s="2" t="s">
        <v>5223</v>
      </c>
      <c r="B825">
        <v>1</v>
      </c>
      <c r="C825">
        <v>1</v>
      </c>
      <c r="D825" t="s">
        <v>518</v>
      </c>
    </row>
    <row r="826" spans="1:4" x14ac:dyDescent="0.2">
      <c r="A826" s="2" t="s">
        <v>453</v>
      </c>
      <c r="B826">
        <v>0.20831562623070399</v>
      </c>
      <c r="C826">
        <v>1</v>
      </c>
      <c r="D826" t="s">
        <v>518</v>
      </c>
    </row>
    <row r="827" spans="1:4" x14ac:dyDescent="0.2">
      <c r="A827" s="2" t="s">
        <v>454</v>
      </c>
      <c r="B827">
        <v>0.24085213523398399</v>
      </c>
      <c r="C827">
        <v>1</v>
      </c>
      <c r="D827" t="s">
        <v>518</v>
      </c>
    </row>
    <row r="828" spans="1:4" x14ac:dyDescent="0.2">
      <c r="A828" s="2" t="s">
        <v>455</v>
      </c>
      <c r="B828">
        <v>1</v>
      </c>
      <c r="C828">
        <v>1</v>
      </c>
      <c r="D828" t="s">
        <v>518</v>
      </c>
    </row>
    <row r="829" spans="1:4" x14ac:dyDescent="0.2">
      <c r="A829" s="2" t="s">
        <v>456</v>
      </c>
      <c r="B829">
        <v>1</v>
      </c>
      <c r="C829">
        <v>1</v>
      </c>
      <c r="D829" t="s">
        <v>518</v>
      </c>
    </row>
    <row r="830" spans="1:4" x14ac:dyDescent="0.2">
      <c r="A830" s="2" t="s">
        <v>5224</v>
      </c>
      <c r="B830">
        <v>1</v>
      </c>
      <c r="C830">
        <v>1</v>
      </c>
      <c r="D830" t="s">
        <v>518</v>
      </c>
    </row>
    <row r="831" spans="1:4" x14ac:dyDescent="0.2">
      <c r="A831" s="2" t="s">
        <v>457</v>
      </c>
      <c r="B831">
        <v>0.26029390282370701</v>
      </c>
      <c r="C831">
        <v>1</v>
      </c>
      <c r="D831" t="s">
        <v>518</v>
      </c>
    </row>
    <row r="832" spans="1:4" x14ac:dyDescent="0.2">
      <c r="A832" s="2" t="s">
        <v>458</v>
      </c>
      <c r="B832">
        <v>0.47176639511367602</v>
      </c>
      <c r="C832">
        <v>1</v>
      </c>
      <c r="D832" t="s">
        <v>518</v>
      </c>
    </row>
    <row r="833" spans="1:4" x14ac:dyDescent="0.2">
      <c r="A833" s="2" t="s">
        <v>459</v>
      </c>
      <c r="B833">
        <v>1</v>
      </c>
      <c r="C833">
        <v>1</v>
      </c>
      <c r="D833" t="s">
        <v>518</v>
      </c>
    </row>
    <row r="834" spans="1:4" x14ac:dyDescent="0.2">
      <c r="A834" s="2" t="s">
        <v>5225</v>
      </c>
      <c r="B834">
        <v>1</v>
      </c>
      <c r="C834">
        <v>1</v>
      </c>
      <c r="D834" t="s">
        <v>518</v>
      </c>
    </row>
    <row r="835" spans="1:4" x14ac:dyDescent="0.2">
      <c r="A835" s="2" t="s">
        <v>5226</v>
      </c>
      <c r="B835">
        <v>1</v>
      </c>
      <c r="C835">
        <v>1</v>
      </c>
      <c r="D835" t="s">
        <v>518</v>
      </c>
    </row>
    <row r="836" spans="1:4" x14ac:dyDescent="0.2">
      <c r="A836" s="2" t="s">
        <v>5227</v>
      </c>
      <c r="B836">
        <v>1</v>
      </c>
      <c r="C836">
        <v>1</v>
      </c>
      <c r="D836" t="s">
        <v>518</v>
      </c>
    </row>
    <row r="837" spans="1:4" x14ac:dyDescent="0.2">
      <c r="A837" s="2" t="s">
        <v>460</v>
      </c>
      <c r="B837">
        <v>1</v>
      </c>
      <c r="C837">
        <v>1</v>
      </c>
      <c r="D837" t="s">
        <v>518</v>
      </c>
    </row>
    <row r="838" spans="1:4" x14ac:dyDescent="0.2">
      <c r="A838" s="2" t="s">
        <v>461</v>
      </c>
      <c r="B838">
        <v>1</v>
      </c>
      <c r="C838">
        <v>1</v>
      </c>
      <c r="D838" t="s">
        <v>518</v>
      </c>
    </row>
    <row r="839" spans="1:4" x14ac:dyDescent="0.2">
      <c r="A839" s="2" t="s">
        <v>462</v>
      </c>
      <c r="B839">
        <v>1</v>
      </c>
      <c r="C839">
        <v>1</v>
      </c>
      <c r="D839" t="s">
        <v>518</v>
      </c>
    </row>
    <row r="840" spans="1:4" x14ac:dyDescent="0.2">
      <c r="A840" s="2" t="s">
        <v>5228</v>
      </c>
      <c r="B840">
        <v>0.66896787744234099</v>
      </c>
      <c r="C840">
        <v>1</v>
      </c>
      <c r="D840" t="s">
        <v>518</v>
      </c>
    </row>
    <row r="841" spans="1:4" x14ac:dyDescent="0.2">
      <c r="A841" s="2" t="s">
        <v>5229</v>
      </c>
      <c r="B841">
        <v>1</v>
      </c>
      <c r="C841">
        <v>1</v>
      </c>
      <c r="D841" t="s">
        <v>518</v>
      </c>
    </row>
    <row r="842" spans="1:4" x14ac:dyDescent="0.2">
      <c r="A842" s="2" t="s">
        <v>463</v>
      </c>
      <c r="B842">
        <v>1</v>
      </c>
      <c r="C842">
        <v>1</v>
      </c>
      <c r="D842" t="s">
        <v>518</v>
      </c>
    </row>
    <row r="843" spans="1:4" x14ac:dyDescent="0.2">
      <c r="A843" s="2" t="s">
        <v>5230</v>
      </c>
      <c r="B843">
        <v>1</v>
      </c>
      <c r="C843">
        <v>1</v>
      </c>
      <c r="D843" t="s">
        <v>518</v>
      </c>
    </row>
    <row r="844" spans="1:4" x14ac:dyDescent="0.2">
      <c r="A844" s="2" t="s">
        <v>5231</v>
      </c>
      <c r="B844">
        <v>1</v>
      </c>
      <c r="C844">
        <v>1</v>
      </c>
      <c r="D844" t="s">
        <v>518</v>
      </c>
    </row>
    <row r="845" spans="1:4" x14ac:dyDescent="0.2">
      <c r="A845" s="2" t="s">
        <v>464</v>
      </c>
      <c r="B845">
        <v>0.39994351467116601</v>
      </c>
      <c r="C845">
        <v>1</v>
      </c>
      <c r="D845" t="s">
        <v>518</v>
      </c>
    </row>
    <row r="846" spans="1:4" x14ac:dyDescent="0.2">
      <c r="A846" s="2" t="s">
        <v>5232</v>
      </c>
      <c r="B846">
        <v>1</v>
      </c>
      <c r="C846">
        <v>1</v>
      </c>
      <c r="D846" t="s">
        <v>518</v>
      </c>
    </row>
    <row r="847" spans="1:4" x14ac:dyDescent="0.2">
      <c r="A847" s="2" t="s">
        <v>465</v>
      </c>
      <c r="B847">
        <v>1</v>
      </c>
      <c r="C847">
        <v>1</v>
      </c>
      <c r="D847" t="s">
        <v>518</v>
      </c>
    </row>
    <row r="848" spans="1:4" x14ac:dyDescent="0.2">
      <c r="A848" s="2" t="s">
        <v>466</v>
      </c>
      <c r="B848">
        <v>0.30295691023733801</v>
      </c>
      <c r="C848">
        <v>1</v>
      </c>
      <c r="D848" t="s">
        <v>518</v>
      </c>
    </row>
    <row r="849" spans="1:4" x14ac:dyDescent="0.2">
      <c r="A849" s="2" t="s">
        <v>5233</v>
      </c>
      <c r="B849">
        <v>1</v>
      </c>
      <c r="C849">
        <v>1</v>
      </c>
      <c r="D849" t="s">
        <v>518</v>
      </c>
    </row>
    <row r="850" spans="1:4" x14ac:dyDescent="0.2">
      <c r="A850" s="2" t="s">
        <v>5234</v>
      </c>
      <c r="B850">
        <v>1</v>
      </c>
      <c r="C850">
        <v>1</v>
      </c>
      <c r="D850" t="s">
        <v>518</v>
      </c>
    </row>
    <row r="851" spans="1:4" x14ac:dyDescent="0.2">
      <c r="A851" s="2" t="s">
        <v>467</v>
      </c>
      <c r="B851">
        <v>0.65883730460425205</v>
      </c>
      <c r="C851">
        <v>1</v>
      </c>
      <c r="D851" t="s">
        <v>518</v>
      </c>
    </row>
    <row r="852" spans="1:4" x14ac:dyDescent="0.2">
      <c r="A852" s="2" t="s">
        <v>5235</v>
      </c>
      <c r="B852">
        <v>1</v>
      </c>
      <c r="C852">
        <v>1</v>
      </c>
      <c r="D852" t="s">
        <v>518</v>
      </c>
    </row>
    <row r="853" spans="1:4" x14ac:dyDescent="0.2">
      <c r="A853" s="2" t="s">
        <v>468</v>
      </c>
      <c r="B853">
        <v>1</v>
      </c>
      <c r="C853">
        <v>1</v>
      </c>
      <c r="D853" t="s">
        <v>518</v>
      </c>
    </row>
    <row r="854" spans="1:4" x14ac:dyDescent="0.2">
      <c r="A854" s="2" t="s">
        <v>469</v>
      </c>
      <c r="B854">
        <v>0.42811799977695802</v>
      </c>
      <c r="C854">
        <v>1</v>
      </c>
      <c r="D854">
        <v>-0.120715419929283</v>
      </c>
    </row>
    <row r="855" spans="1:4" x14ac:dyDescent="0.2">
      <c r="A855" s="2" t="s">
        <v>470</v>
      </c>
      <c r="B855">
        <v>0.59535410699716995</v>
      </c>
      <c r="C855">
        <v>1</v>
      </c>
      <c r="D855">
        <v>0.71555587932915099</v>
      </c>
    </row>
    <row r="856" spans="1:4" x14ac:dyDescent="0.2">
      <c r="A856" s="2" t="s">
        <v>471</v>
      </c>
      <c r="B856">
        <v>0.79240017335893997</v>
      </c>
      <c r="C856">
        <v>1</v>
      </c>
      <c r="D856" t="s">
        <v>518</v>
      </c>
    </row>
    <row r="857" spans="1:4" x14ac:dyDescent="0.2">
      <c r="A857" s="2" t="s">
        <v>5236</v>
      </c>
      <c r="B857">
        <v>0.42091453242246701</v>
      </c>
      <c r="C857">
        <v>1</v>
      </c>
      <c r="D857" t="s">
        <v>518</v>
      </c>
    </row>
    <row r="858" spans="1:4" x14ac:dyDescent="0.2">
      <c r="A858" s="2" t="s">
        <v>5237</v>
      </c>
      <c r="B858">
        <v>1</v>
      </c>
      <c r="C858">
        <v>1</v>
      </c>
      <c r="D858" t="s">
        <v>518</v>
      </c>
    </row>
    <row r="859" spans="1:4" x14ac:dyDescent="0.2">
      <c r="A859" s="2" t="s">
        <v>472</v>
      </c>
      <c r="B859">
        <v>1</v>
      </c>
      <c r="C859">
        <v>1</v>
      </c>
      <c r="D859" t="s">
        <v>518</v>
      </c>
    </row>
    <row r="860" spans="1:4" x14ac:dyDescent="0.2">
      <c r="A860" s="2" t="s">
        <v>473</v>
      </c>
      <c r="B860">
        <v>0.54366117506556999</v>
      </c>
      <c r="C860">
        <v>1</v>
      </c>
      <c r="D860" t="s">
        <v>518</v>
      </c>
    </row>
    <row r="861" spans="1:4" x14ac:dyDescent="0.2">
      <c r="A861" s="2" t="s">
        <v>5238</v>
      </c>
      <c r="B861">
        <v>1</v>
      </c>
      <c r="C861">
        <v>1</v>
      </c>
      <c r="D861" t="s">
        <v>518</v>
      </c>
    </row>
    <row r="862" spans="1:4" x14ac:dyDescent="0.2">
      <c r="A862" s="2" t="s">
        <v>5239</v>
      </c>
      <c r="B862">
        <v>1</v>
      </c>
      <c r="C862">
        <v>1</v>
      </c>
      <c r="D862" t="s">
        <v>518</v>
      </c>
    </row>
    <row r="863" spans="1:4" x14ac:dyDescent="0.2">
      <c r="A863" s="2" t="s">
        <v>5240</v>
      </c>
      <c r="B863">
        <v>1</v>
      </c>
      <c r="C863">
        <v>1</v>
      </c>
      <c r="D863" t="s">
        <v>518</v>
      </c>
    </row>
    <row r="864" spans="1:4" x14ac:dyDescent="0.2">
      <c r="A864" s="2" t="s">
        <v>5241</v>
      </c>
      <c r="B864">
        <v>1</v>
      </c>
      <c r="C864">
        <v>1</v>
      </c>
      <c r="D864" t="s">
        <v>518</v>
      </c>
    </row>
    <row r="865" spans="1:4" x14ac:dyDescent="0.2">
      <c r="A865" s="2" t="s">
        <v>474</v>
      </c>
      <c r="B865">
        <v>1</v>
      </c>
      <c r="C865">
        <v>1</v>
      </c>
      <c r="D865" t="s">
        <v>518</v>
      </c>
    </row>
    <row r="866" spans="1:4" x14ac:dyDescent="0.2">
      <c r="A866" s="2" t="s">
        <v>4444</v>
      </c>
      <c r="B866">
        <v>1</v>
      </c>
      <c r="C866">
        <v>1</v>
      </c>
      <c r="D866" t="s">
        <v>518</v>
      </c>
    </row>
    <row r="867" spans="1:4" x14ac:dyDescent="0.2">
      <c r="A867" s="2" t="s">
        <v>475</v>
      </c>
      <c r="B867">
        <v>0.41708855283354002</v>
      </c>
      <c r="C867">
        <v>1</v>
      </c>
      <c r="D867" t="s">
        <v>518</v>
      </c>
    </row>
    <row r="868" spans="1:4" x14ac:dyDescent="0.2">
      <c r="A868" s="2" t="s">
        <v>476</v>
      </c>
      <c r="B868">
        <v>0.337745973969661</v>
      </c>
      <c r="C868">
        <v>1</v>
      </c>
      <c r="D868" t="s">
        <v>518</v>
      </c>
    </row>
    <row r="869" spans="1:4" x14ac:dyDescent="0.2">
      <c r="A869" s="2" t="s">
        <v>477</v>
      </c>
      <c r="B869">
        <v>1</v>
      </c>
      <c r="C869">
        <v>1</v>
      </c>
      <c r="D869" t="s">
        <v>518</v>
      </c>
    </row>
    <row r="870" spans="1:4" x14ac:dyDescent="0.2">
      <c r="A870" s="2" t="s">
        <v>478</v>
      </c>
      <c r="B870">
        <v>4.1311431547172602E-2</v>
      </c>
      <c r="C870">
        <v>1</v>
      </c>
      <c r="D870" t="s">
        <v>518</v>
      </c>
    </row>
    <row r="871" spans="1:4" x14ac:dyDescent="0.2">
      <c r="A871" s="2" t="s">
        <v>479</v>
      </c>
      <c r="B871">
        <v>0.25891687118488099</v>
      </c>
      <c r="C871">
        <v>1</v>
      </c>
      <c r="D871" t="s">
        <v>518</v>
      </c>
    </row>
    <row r="872" spans="1:4" x14ac:dyDescent="0.2">
      <c r="A872" s="2" t="s">
        <v>5242</v>
      </c>
      <c r="B872">
        <v>1</v>
      </c>
      <c r="C872">
        <v>1</v>
      </c>
      <c r="D872" t="s">
        <v>518</v>
      </c>
    </row>
    <row r="873" spans="1:4" x14ac:dyDescent="0.2">
      <c r="A873" s="2" t="s">
        <v>5243</v>
      </c>
      <c r="B873">
        <v>0.44265167713488401</v>
      </c>
      <c r="C873">
        <v>1</v>
      </c>
      <c r="D873" t="s">
        <v>518</v>
      </c>
    </row>
    <row r="874" spans="1:4" x14ac:dyDescent="0.2">
      <c r="A874" s="2" t="s">
        <v>480</v>
      </c>
      <c r="B874">
        <v>1</v>
      </c>
      <c r="C874">
        <v>1</v>
      </c>
      <c r="D874" t="s">
        <v>518</v>
      </c>
    </row>
    <row r="875" spans="1:4" x14ac:dyDescent="0.2">
      <c r="A875" s="2" t="s">
        <v>481</v>
      </c>
      <c r="B875">
        <v>1</v>
      </c>
      <c r="C875">
        <v>1</v>
      </c>
      <c r="D875" t="s">
        <v>518</v>
      </c>
    </row>
    <row r="876" spans="1:4" x14ac:dyDescent="0.2">
      <c r="A876" s="2" t="s">
        <v>482</v>
      </c>
      <c r="B876">
        <v>1</v>
      </c>
      <c r="C876">
        <v>1</v>
      </c>
      <c r="D876" t="s">
        <v>518</v>
      </c>
    </row>
    <row r="877" spans="1:4" x14ac:dyDescent="0.2">
      <c r="A877" s="2" t="s">
        <v>5244</v>
      </c>
      <c r="B877">
        <v>1</v>
      </c>
      <c r="C877">
        <v>1</v>
      </c>
      <c r="D877" t="s">
        <v>518</v>
      </c>
    </row>
    <row r="878" spans="1:4" x14ac:dyDescent="0.2">
      <c r="A878" s="2" t="s">
        <v>5245</v>
      </c>
      <c r="B878">
        <v>1</v>
      </c>
      <c r="C878">
        <v>1</v>
      </c>
      <c r="D878" t="s">
        <v>518</v>
      </c>
    </row>
    <row r="879" spans="1:4" x14ac:dyDescent="0.2">
      <c r="A879" s="2" t="s">
        <v>5246</v>
      </c>
      <c r="B879">
        <v>1</v>
      </c>
      <c r="C879">
        <v>1</v>
      </c>
      <c r="D879" t="s">
        <v>518</v>
      </c>
    </row>
    <row r="880" spans="1:4" x14ac:dyDescent="0.2">
      <c r="A880" s="2" t="s">
        <v>5247</v>
      </c>
      <c r="B880">
        <v>1</v>
      </c>
      <c r="C880">
        <v>1</v>
      </c>
      <c r="D880" t="s">
        <v>518</v>
      </c>
    </row>
    <row r="881" spans="1:4" x14ac:dyDescent="0.2">
      <c r="A881" s="2" t="s">
        <v>483</v>
      </c>
      <c r="B881">
        <v>1</v>
      </c>
      <c r="C881">
        <v>1</v>
      </c>
      <c r="D881" t="s">
        <v>518</v>
      </c>
    </row>
    <row r="882" spans="1:4" x14ac:dyDescent="0.2">
      <c r="A882" s="2" t="s">
        <v>484</v>
      </c>
      <c r="B882">
        <v>0.96508352476697401</v>
      </c>
      <c r="C882">
        <v>1</v>
      </c>
      <c r="D882">
        <v>-4.9972798988291801E-2</v>
      </c>
    </row>
    <row r="883" spans="1:4" x14ac:dyDescent="0.2">
      <c r="A883" s="2" t="s">
        <v>5248</v>
      </c>
      <c r="B883">
        <v>1</v>
      </c>
      <c r="C883">
        <v>1</v>
      </c>
      <c r="D883" t="s">
        <v>518</v>
      </c>
    </row>
    <row r="884" spans="1:4" x14ac:dyDescent="0.2">
      <c r="A884" s="2" t="s">
        <v>485</v>
      </c>
      <c r="B884">
        <v>1</v>
      </c>
      <c r="C884">
        <v>1</v>
      </c>
      <c r="D884" t="s">
        <v>518</v>
      </c>
    </row>
    <row r="885" spans="1:4" x14ac:dyDescent="0.2">
      <c r="A885" s="2" t="s">
        <v>486</v>
      </c>
      <c r="B885">
        <v>0.57749401605029604</v>
      </c>
      <c r="C885">
        <v>1</v>
      </c>
      <c r="D885" t="s">
        <v>518</v>
      </c>
    </row>
    <row r="886" spans="1:4" x14ac:dyDescent="0.2">
      <c r="A886" s="2" t="s">
        <v>487</v>
      </c>
      <c r="B886">
        <v>4.88016458360809E-3</v>
      </c>
      <c r="C886">
        <v>1</v>
      </c>
      <c r="D886" t="s">
        <v>518</v>
      </c>
    </row>
    <row r="887" spans="1:4" x14ac:dyDescent="0.2">
      <c r="A887" s="2" t="s">
        <v>488</v>
      </c>
      <c r="B887">
        <v>1</v>
      </c>
      <c r="C887">
        <v>1</v>
      </c>
      <c r="D887" t="s">
        <v>518</v>
      </c>
    </row>
    <row r="888" spans="1:4" x14ac:dyDescent="0.2">
      <c r="A888" s="2" t="s">
        <v>489</v>
      </c>
      <c r="B888">
        <v>1</v>
      </c>
      <c r="C888">
        <v>1</v>
      </c>
      <c r="D888" t="s">
        <v>518</v>
      </c>
    </row>
    <row r="889" spans="1:4" x14ac:dyDescent="0.2">
      <c r="A889" s="2" t="s">
        <v>490</v>
      </c>
      <c r="B889">
        <v>0.34123777033608199</v>
      </c>
      <c r="C889">
        <v>1</v>
      </c>
      <c r="D889" t="s">
        <v>518</v>
      </c>
    </row>
    <row r="890" spans="1:4" x14ac:dyDescent="0.2">
      <c r="A890" s="2" t="s">
        <v>491</v>
      </c>
      <c r="B890">
        <v>6.8648633448804994E-2</v>
      </c>
      <c r="C890">
        <v>1</v>
      </c>
      <c r="D890" t="s">
        <v>518</v>
      </c>
    </row>
    <row r="891" spans="1:4" x14ac:dyDescent="0.2">
      <c r="A891" s="2" t="s">
        <v>492</v>
      </c>
      <c r="B891">
        <v>0.89969949639373703</v>
      </c>
      <c r="C891">
        <v>1</v>
      </c>
      <c r="D891">
        <v>3.3590299862547503E-2</v>
      </c>
    </row>
    <row r="892" spans="1:4" x14ac:dyDescent="0.2">
      <c r="A892" s="2" t="s">
        <v>493</v>
      </c>
      <c r="B892">
        <v>0.352922248018679</v>
      </c>
      <c r="C892">
        <v>1</v>
      </c>
      <c r="D892" t="s">
        <v>518</v>
      </c>
    </row>
    <row r="893" spans="1:4" x14ac:dyDescent="0.2">
      <c r="A893" s="2" t="s">
        <v>494</v>
      </c>
      <c r="B893">
        <v>0.36526735554862499</v>
      </c>
      <c r="C893">
        <v>1</v>
      </c>
      <c r="D893" t="s">
        <v>518</v>
      </c>
    </row>
    <row r="894" spans="1:4" x14ac:dyDescent="0.2">
      <c r="A894" s="2" t="s">
        <v>5249</v>
      </c>
      <c r="B894">
        <v>1</v>
      </c>
      <c r="C894">
        <v>1</v>
      </c>
      <c r="D894" t="s">
        <v>518</v>
      </c>
    </row>
    <row r="895" spans="1:4" x14ac:dyDescent="0.2">
      <c r="A895" s="2" t="s">
        <v>5250</v>
      </c>
      <c r="B895">
        <v>1</v>
      </c>
      <c r="C895">
        <v>1</v>
      </c>
      <c r="D895" t="s">
        <v>518</v>
      </c>
    </row>
    <row r="896" spans="1:4" x14ac:dyDescent="0.2">
      <c r="A896" s="2" t="s">
        <v>495</v>
      </c>
      <c r="B896">
        <v>0.27005327882426899</v>
      </c>
      <c r="C896">
        <v>1</v>
      </c>
      <c r="D896" t="s">
        <v>518</v>
      </c>
    </row>
    <row r="897" spans="1:4" x14ac:dyDescent="0.2">
      <c r="A897" s="2" t="s">
        <v>496</v>
      </c>
      <c r="B897">
        <v>1</v>
      </c>
      <c r="C897">
        <v>1</v>
      </c>
      <c r="D897" t="s">
        <v>518</v>
      </c>
    </row>
    <row r="898" spans="1:4" x14ac:dyDescent="0.2">
      <c r="A898" s="2" t="s">
        <v>497</v>
      </c>
      <c r="B898">
        <v>1</v>
      </c>
      <c r="C898">
        <v>1</v>
      </c>
      <c r="D898" t="s">
        <v>518</v>
      </c>
    </row>
    <row r="899" spans="1:4" x14ac:dyDescent="0.2">
      <c r="A899" s="2" t="s">
        <v>498</v>
      </c>
      <c r="B899">
        <v>1</v>
      </c>
      <c r="C899">
        <v>1</v>
      </c>
      <c r="D899" t="s">
        <v>518</v>
      </c>
    </row>
    <row r="900" spans="1:4" x14ac:dyDescent="0.2">
      <c r="A900" s="2" t="s">
        <v>499</v>
      </c>
      <c r="B900">
        <v>0.18353772990785899</v>
      </c>
      <c r="C900">
        <v>1</v>
      </c>
      <c r="D900" t="s">
        <v>518</v>
      </c>
    </row>
    <row r="901" spans="1:4" x14ac:dyDescent="0.2">
      <c r="A901" s="2" t="s">
        <v>5251</v>
      </c>
      <c r="B901">
        <v>1</v>
      </c>
      <c r="C901">
        <v>1</v>
      </c>
      <c r="D901" t="s">
        <v>518</v>
      </c>
    </row>
    <row r="902" spans="1:4" x14ac:dyDescent="0.2">
      <c r="A902" s="2" t="s">
        <v>5252</v>
      </c>
      <c r="B902">
        <v>1</v>
      </c>
      <c r="C902">
        <v>1</v>
      </c>
      <c r="D902" t="s">
        <v>518</v>
      </c>
    </row>
    <row r="903" spans="1:4" x14ac:dyDescent="0.2">
      <c r="A903" s="2" t="s">
        <v>5253</v>
      </c>
      <c r="B903">
        <v>0.39281722806469299</v>
      </c>
      <c r="C903">
        <v>1</v>
      </c>
      <c r="D903" t="s">
        <v>518</v>
      </c>
    </row>
    <row r="904" spans="1:4" x14ac:dyDescent="0.2">
      <c r="A904" s="2" t="s">
        <v>500</v>
      </c>
      <c r="B904">
        <v>1</v>
      </c>
      <c r="C904">
        <v>1</v>
      </c>
      <c r="D904" t="s">
        <v>518</v>
      </c>
    </row>
    <row r="905" spans="1:4" x14ac:dyDescent="0.2">
      <c r="A905" s="2" t="s">
        <v>501</v>
      </c>
      <c r="B905">
        <v>0.17691638826213801</v>
      </c>
      <c r="C905">
        <v>1</v>
      </c>
      <c r="D905" t="s">
        <v>518</v>
      </c>
    </row>
    <row r="906" spans="1:4" x14ac:dyDescent="0.2">
      <c r="A906" s="2" t="s">
        <v>502</v>
      </c>
      <c r="B906">
        <v>1</v>
      </c>
      <c r="C906">
        <v>1</v>
      </c>
      <c r="D906" t="s">
        <v>518</v>
      </c>
    </row>
    <row r="907" spans="1:4" x14ac:dyDescent="0.2">
      <c r="A907" s="2" t="s">
        <v>5254</v>
      </c>
      <c r="B907">
        <v>1</v>
      </c>
      <c r="C907">
        <v>1</v>
      </c>
      <c r="D907" t="s">
        <v>518</v>
      </c>
    </row>
    <row r="908" spans="1:4" x14ac:dyDescent="0.2">
      <c r="A908" s="2" t="s">
        <v>503</v>
      </c>
      <c r="B908">
        <v>3.06987492907181E-2</v>
      </c>
      <c r="C908">
        <v>1</v>
      </c>
      <c r="D908" t="s">
        <v>518</v>
      </c>
    </row>
    <row r="909" spans="1:4" x14ac:dyDescent="0.2">
      <c r="A909" s="2" t="s">
        <v>504</v>
      </c>
      <c r="B909">
        <v>1</v>
      </c>
      <c r="C909">
        <v>1</v>
      </c>
      <c r="D909" t="s">
        <v>518</v>
      </c>
    </row>
    <row r="910" spans="1:4" x14ac:dyDescent="0.2">
      <c r="A910" s="2" t="s">
        <v>505</v>
      </c>
      <c r="B910">
        <v>1</v>
      </c>
      <c r="C910">
        <v>1</v>
      </c>
      <c r="D910" t="s">
        <v>518</v>
      </c>
    </row>
    <row r="911" spans="1:4" x14ac:dyDescent="0.2">
      <c r="A911" s="2" t="s">
        <v>5255</v>
      </c>
      <c r="B911">
        <v>1</v>
      </c>
      <c r="C911">
        <v>1</v>
      </c>
      <c r="D911" t="s">
        <v>518</v>
      </c>
    </row>
    <row r="912" spans="1:4" x14ac:dyDescent="0.2">
      <c r="A912" s="2" t="s">
        <v>506</v>
      </c>
      <c r="B912">
        <v>1</v>
      </c>
      <c r="C912">
        <v>1</v>
      </c>
      <c r="D912" t="s">
        <v>518</v>
      </c>
    </row>
    <row r="913" spans="1:4" x14ac:dyDescent="0.2">
      <c r="A913" s="2" t="s">
        <v>5256</v>
      </c>
      <c r="B913">
        <v>1</v>
      </c>
      <c r="C913">
        <v>1</v>
      </c>
      <c r="D913" t="s">
        <v>518</v>
      </c>
    </row>
    <row r="914" spans="1:4" x14ac:dyDescent="0.2">
      <c r="A914" s="2" t="s">
        <v>5257</v>
      </c>
      <c r="B914">
        <v>1</v>
      </c>
      <c r="C914">
        <v>1</v>
      </c>
      <c r="D914" t="s">
        <v>518</v>
      </c>
    </row>
    <row r="915" spans="1:4" x14ac:dyDescent="0.2">
      <c r="A915" s="2" t="s">
        <v>507</v>
      </c>
      <c r="B915">
        <v>0.73797364531372101</v>
      </c>
      <c r="C915">
        <v>1</v>
      </c>
      <c r="D915">
        <v>-0.22077142061291299</v>
      </c>
    </row>
    <row r="916" spans="1:4" x14ac:dyDescent="0.2">
      <c r="A916" s="2" t="s">
        <v>508</v>
      </c>
      <c r="B916">
        <v>1</v>
      </c>
      <c r="C916">
        <v>1</v>
      </c>
      <c r="D916" t="s">
        <v>518</v>
      </c>
    </row>
    <row r="917" spans="1:4" x14ac:dyDescent="0.2">
      <c r="A917" s="2" t="s">
        <v>5258</v>
      </c>
      <c r="B917">
        <v>1</v>
      </c>
      <c r="C917">
        <v>1</v>
      </c>
      <c r="D917" t="s">
        <v>518</v>
      </c>
    </row>
    <row r="918" spans="1:4" x14ac:dyDescent="0.2">
      <c r="A918" s="2" t="s">
        <v>5259</v>
      </c>
      <c r="B918">
        <v>1</v>
      </c>
      <c r="C918">
        <v>1</v>
      </c>
      <c r="D918" t="s">
        <v>518</v>
      </c>
    </row>
    <row r="919" spans="1:4" x14ac:dyDescent="0.2">
      <c r="A919" s="2" t="s">
        <v>4707</v>
      </c>
      <c r="B919">
        <v>1</v>
      </c>
      <c r="C919">
        <v>1</v>
      </c>
      <c r="D919" t="s">
        <v>518</v>
      </c>
    </row>
    <row r="920" spans="1:4" x14ac:dyDescent="0.2">
      <c r="A920" s="2" t="s">
        <v>509</v>
      </c>
      <c r="B920">
        <v>1</v>
      </c>
      <c r="C920">
        <v>1</v>
      </c>
      <c r="D920" t="s">
        <v>518</v>
      </c>
    </row>
    <row r="921" spans="1:4" x14ac:dyDescent="0.2">
      <c r="A921" s="2" t="s">
        <v>510</v>
      </c>
      <c r="B921">
        <v>0.48846428295645899</v>
      </c>
      <c r="C921">
        <v>1</v>
      </c>
      <c r="D921">
        <v>-0.38201165336771697</v>
      </c>
    </row>
    <row r="922" spans="1:4" x14ac:dyDescent="0.2">
      <c r="A922" s="2" t="s">
        <v>5260</v>
      </c>
      <c r="B922">
        <v>1</v>
      </c>
      <c r="C922">
        <v>1</v>
      </c>
      <c r="D922" t="s">
        <v>518</v>
      </c>
    </row>
    <row r="923" spans="1:4" x14ac:dyDescent="0.2">
      <c r="A923" s="2" t="s">
        <v>511</v>
      </c>
      <c r="B923">
        <v>1</v>
      </c>
      <c r="C923">
        <v>1</v>
      </c>
      <c r="D923" t="s">
        <v>518</v>
      </c>
    </row>
    <row r="924" spans="1:4" x14ac:dyDescent="0.2">
      <c r="A924" s="2" t="s">
        <v>512</v>
      </c>
      <c r="B924">
        <v>0.194341725321623</v>
      </c>
      <c r="C924">
        <v>1</v>
      </c>
      <c r="D924" t="s">
        <v>518</v>
      </c>
    </row>
    <row r="925" spans="1:4" x14ac:dyDescent="0.2">
      <c r="A925" s="2" t="s">
        <v>513</v>
      </c>
      <c r="B925">
        <v>1</v>
      </c>
      <c r="C925">
        <v>1</v>
      </c>
      <c r="D925" t="s">
        <v>518</v>
      </c>
    </row>
    <row r="926" spans="1:4" x14ac:dyDescent="0.2">
      <c r="A926" s="2" t="s">
        <v>5261</v>
      </c>
      <c r="B926">
        <v>1</v>
      </c>
      <c r="C926">
        <v>1</v>
      </c>
      <c r="D926" t="s">
        <v>518</v>
      </c>
    </row>
    <row r="927" spans="1:4" x14ac:dyDescent="0.2">
      <c r="A927" s="2" t="s">
        <v>514</v>
      </c>
      <c r="B927">
        <v>0.41631466214628499</v>
      </c>
      <c r="C927">
        <v>1</v>
      </c>
      <c r="D927" t="s">
        <v>518</v>
      </c>
    </row>
    <row r="928" spans="1:4" x14ac:dyDescent="0.2">
      <c r="A928" s="2" t="s">
        <v>515</v>
      </c>
      <c r="B928">
        <v>1</v>
      </c>
      <c r="C928">
        <v>1</v>
      </c>
      <c r="D928" t="s">
        <v>518</v>
      </c>
    </row>
    <row r="929" spans="1:4" x14ac:dyDescent="0.2">
      <c r="A929" s="2" t="s">
        <v>5262</v>
      </c>
      <c r="B929">
        <v>1</v>
      </c>
      <c r="C929">
        <v>1</v>
      </c>
      <c r="D929" t="s">
        <v>518</v>
      </c>
    </row>
    <row r="930" spans="1:4" x14ac:dyDescent="0.2">
      <c r="A930" s="2" t="s">
        <v>516</v>
      </c>
      <c r="B930">
        <v>0.71603929427208601</v>
      </c>
      <c r="C930">
        <v>1</v>
      </c>
      <c r="D930">
        <v>0.193894520048317</v>
      </c>
    </row>
    <row r="931" spans="1:4" x14ac:dyDescent="0.2">
      <c r="A931" s="2" t="s">
        <v>517</v>
      </c>
      <c r="B931">
        <v>1</v>
      </c>
      <c r="C931">
        <v>1</v>
      </c>
      <c r="D931" t="s">
        <v>518</v>
      </c>
    </row>
    <row r="932" spans="1:4" x14ac:dyDescent="0.2">
      <c r="A932" s="2" t="s">
        <v>519</v>
      </c>
      <c r="B932">
        <v>0.90579667518013096</v>
      </c>
      <c r="C932">
        <v>1</v>
      </c>
      <c r="D932">
        <v>1.43431290257804E-2</v>
      </c>
    </row>
    <row r="933" spans="1:4" x14ac:dyDescent="0.2">
      <c r="A933" s="2" t="s">
        <v>5263</v>
      </c>
      <c r="B933">
        <v>1</v>
      </c>
      <c r="C933">
        <v>1</v>
      </c>
      <c r="D933" t="s">
        <v>518</v>
      </c>
    </row>
    <row r="934" spans="1:4" x14ac:dyDescent="0.2">
      <c r="A934" s="2" t="s">
        <v>520</v>
      </c>
      <c r="B934">
        <v>1</v>
      </c>
      <c r="C934">
        <v>1</v>
      </c>
      <c r="D934" t="s">
        <v>518</v>
      </c>
    </row>
    <row r="935" spans="1:4" x14ac:dyDescent="0.2">
      <c r="A935" s="2" t="s">
        <v>521</v>
      </c>
      <c r="B935">
        <v>1</v>
      </c>
      <c r="C935">
        <v>1</v>
      </c>
      <c r="D935" t="s">
        <v>518</v>
      </c>
    </row>
    <row r="936" spans="1:4" x14ac:dyDescent="0.2">
      <c r="A936" s="2" t="s">
        <v>522</v>
      </c>
      <c r="B936">
        <v>1</v>
      </c>
      <c r="C936">
        <v>1</v>
      </c>
      <c r="D936" t="s">
        <v>518</v>
      </c>
    </row>
    <row r="937" spans="1:4" x14ac:dyDescent="0.2">
      <c r="A937" s="2" t="s">
        <v>5264</v>
      </c>
      <c r="B937">
        <v>1</v>
      </c>
      <c r="C937">
        <v>1</v>
      </c>
      <c r="D937" t="s">
        <v>518</v>
      </c>
    </row>
    <row r="938" spans="1:4" x14ac:dyDescent="0.2">
      <c r="A938" s="2" t="s">
        <v>5265</v>
      </c>
      <c r="B938">
        <v>1</v>
      </c>
      <c r="C938">
        <v>1</v>
      </c>
      <c r="D938" t="s">
        <v>518</v>
      </c>
    </row>
    <row r="939" spans="1:4" x14ac:dyDescent="0.2">
      <c r="A939" s="2" t="s">
        <v>523</v>
      </c>
      <c r="B939">
        <v>0.30823492903285199</v>
      </c>
      <c r="C939">
        <v>1</v>
      </c>
      <c r="D939">
        <v>-0.64331929228676299</v>
      </c>
    </row>
    <row r="940" spans="1:4" x14ac:dyDescent="0.2">
      <c r="A940" s="2" t="s">
        <v>524</v>
      </c>
      <c r="B940">
        <v>0.15891874716018201</v>
      </c>
      <c r="C940">
        <v>1</v>
      </c>
      <c r="D940" t="s">
        <v>518</v>
      </c>
    </row>
    <row r="941" spans="1:4" x14ac:dyDescent="0.2">
      <c r="A941" s="2" t="s">
        <v>525</v>
      </c>
      <c r="B941">
        <v>0.488231511521589</v>
      </c>
      <c r="C941">
        <v>1</v>
      </c>
      <c r="D941" t="s">
        <v>518</v>
      </c>
    </row>
    <row r="942" spans="1:4" x14ac:dyDescent="0.2">
      <c r="A942" s="2" t="s">
        <v>5266</v>
      </c>
      <c r="B942">
        <v>1</v>
      </c>
      <c r="C942">
        <v>1</v>
      </c>
      <c r="D942" t="s">
        <v>518</v>
      </c>
    </row>
    <row r="943" spans="1:4" x14ac:dyDescent="0.2">
      <c r="A943" s="2" t="s">
        <v>526</v>
      </c>
      <c r="B943">
        <v>1</v>
      </c>
      <c r="C943">
        <v>1</v>
      </c>
      <c r="D943" t="s">
        <v>518</v>
      </c>
    </row>
    <row r="944" spans="1:4" x14ac:dyDescent="0.2">
      <c r="A944" s="2" t="s">
        <v>527</v>
      </c>
      <c r="B944">
        <v>0.76808765263964596</v>
      </c>
      <c r="C944">
        <v>1</v>
      </c>
      <c r="D944">
        <v>-2.0151813690271098E-2</v>
      </c>
    </row>
    <row r="945" spans="1:4" x14ac:dyDescent="0.2">
      <c r="A945" s="2" t="s">
        <v>528</v>
      </c>
      <c r="B945">
        <v>1</v>
      </c>
      <c r="C945">
        <v>1</v>
      </c>
      <c r="D945" t="s">
        <v>518</v>
      </c>
    </row>
    <row r="946" spans="1:4" x14ac:dyDescent="0.2">
      <c r="A946" s="2" t="s">
        <v>5267</v>
      </c>
      <c r="B946">
        <v>1</v>
      </c>
      <c r="C946">
        <v>1</v>
      </c>
      <c r="D946" t="s">
        <v>518</v>
      </c>
    </row>
    <row r="947" spans="1:4" x14ac:dyDescent="0.2">
      <c r="A947" s="2" t="s">
        <v>529</v>
      </c>
      <c r="B947">
        <v>0.13993347351042501</v>
      </c>
      <c r="C947">
        <v>1</v>
      </c>
      <c r="D947">
        <v>0.39675721801177</v>
      </c>
    </row>
    <row r="948" spans="1:4" x14ac:dyDescent="0.2">
      <c r="A948" s="2" t="s">
        <v>530</v>
      </c>
      <c r="B948">
        <v>0.48867136549210899</v>
      </c>
      <c r="C948">
        <v>1</v>
      </c>
      <c r="D948" t="s">
        <v>518</v>
      </c>
    </row>
    <row r="949" spans="1:4" x14ac:dyDescent="0.2">
      <c r="A949" s="2" t="s">
        <v>5268</v>
      </c>
      <c r="B949">
        <v>1</v>
      </c>
      <c r="C949">
        <v>1</v>
      </c>
      <c r="D949" t="s">
        <v>518</v>
      </c>
    </row>
    <row r="950" spans="1:4" x14ac:dyDescent="0.2">
      <c r="A950" s="2" t="s">
        <v>5269</v>
      </c>
      <c r="B950">
        <v>1</v>
      </c>
      <c r="C950">
        <v>1</v>
      </c>
      <c r="D950" t="s">
        <v>518</v>
      </c>
    </row>
    <row r="951" spans="1:4" x14ac:dyDescent="0.2">
      <c r="A951" s="2" t="s">
        <v>5270</v>
      </c>
      <c r="B951">
        <v>1</v>
      </c>
      <c r="C951">
        <v>1</v>
      </c>
      <c r="D951" t="s">
        <v>518</v>
      </c>
    </row>
    <row r="952" spans="1:4" x14ac:dyDescent="0.2">
      <c r="A952" s="2" t="s">
        <v>531</v>
      </c>
      <c r="B952">
        <v>0.15493533057784001</v>
      </c>
      <c r="C952">
        <v>1</v>
      </c>
      <c r="D952" t="s">
        <v>518</v>
      </c>
    </row>
    <row r="953" spans="1:4" x14ac:dyDescent="0.2">
      <c r="A953" s="2" t="s">
        <v>5271</v>
      </c>
      <c r="B953">
        <v>1</v>
      </c>
      <c r="C953">
        <v>1</v>
      </c>
      <c r="D953" t="s">
        <v>518</v>
      </c>
    </row>
    <row r="954" spans="1:4" x14ac:dyDescent="0.2">
      <c r="A954" s="2" t="s">
        <v>532</v>
      </c>
      <c r="B954">
        <v>3.2728158252324203E-2</v>
      </c>
      <c r="C954">
        <v>1</v>
      </c>
      <c r="D954" t="s">
        <v>518</v>
      </c>
    </row>
    <row r="955" spans="1:4" x14ac:dyDescent="0.2">
      <c r="A955" s="2" t="s">
        <v>4753</v>
      </c>
      <c r="B955">
        <v>1</v>
      </c>
      <c r="C955">
        <v>1</v>
      </c>
      <c r="D955" t="s">
        <v>518</v>
      </c>
    </row>
    <row r="956" spans="1:4" x14ac:dyDescent="0.2">
      <c r="A956" s="2" t="s">
        <v>5272</v>
      </c>
      <c r="B956">
        <v>1</v>
      </c>
      <c r="C956">
        <v>1</v>
      </c>
      <c r="D956" t="s">
        <v>518</v>
      </c>
    </row>
    <row r="957" spans="1:4" x14ac:dyDescent="0.2">
      <c r="A957" s="2" t="s">
        <v>533</v>
      </c>
      <c r="B957">
        <v>0.53018760825640399</v>
      </c>
      <c r="C957">
        <v>1</v>
      </c>
      <c r="D957" t="s">
        <v>518</v>
      </c>
    </row>
    <row r="958" spans="1:4" x14ac:dyDescent="0.2">
      <c r="A958" s="2" t="s">
        <v>4880</v>
      </c>
      <c r="B958">
        <v>1</v>
      </c>
      <c r="C958">
        <v>1</v>
      </c>
      <c r="D958" t="s">
        <v>518</v>
      </c>
    </row>
    <row r="959" spans="1:4" x14ac:dyDescent="0.2">
      <c r="A959" s="2" t="s">
        <v>5273</v>
      </c>
      <c r="B959">
        <v>1</v>
      </c>
      <c r="C959">
        <v>1</v>
      </c>
      <c r="D959" t="s">
        <v>518</v>
      </c>
    </row>
    <row r="960" spans="1:4" x14ac:dyDescent="0.2">
      <c r="A960" s="2" t="s">
        <v>5274</v>
      </c>
      <c r="B960">
        <v>1</v>
      </c>
      <c r="C960">
        <v>1</v>
      </c>
      <c r="D960" t="s">
        <v>518</v>
      </c>
    </row>
    <row r="961" spans="1:4" x14ac:dyDescent="0.2">
      <c r="A961" s="2" t="s">
        <v>5275</v>
      </c>
      <c r="B961">
        <v>1</v>
      </c>
      <c r="C961">
        <v>1</v>
      </c>
      <c r="D961" t="s">
        <v>518</v>
      </c>
    </row>
    <row r="962" spans="1:4" x14ac:dyDescent="0.2">
      <c r="A962" s="2" t="s">
        <v>534</v>
      </c>
      <c r="B962">
        <v>1</v>
      </c>
      <c r="C962">
        <v>1</v>
      </c>
      <c r="D962" t="s">
        <v>518</v>
      </c>
    </row>
    <row r="963" spans="1:4" x14ac:dyDescent="0.2">
      <c r="A963" s="2" t="s">
        <v>5276</v>
      </c>
      <c r="B963">
        <v>1</v>
      </c>
      <c r="C963">
        <v>1</v>
      </c>
      <c r="D963" t="s">
        <v>518</v>
      </c>
    </row>
    <row r="964" spans="1:4" x14ac:dyDescent="0.2">
      <c r="A964" s="2" t="s">
        <v>5277</v>
      </c>
      <c r="B964">
        <v>1</v>
      </c>
      <c r="C964">
        <v>1</v>
      </c>
      <c r="D964" t="s">
        <v>518</v>
      </c>
    </row>
    <row r="965" spans="1:4" x14ac:dyDescent="0.2">
      <c r="A965" s="2" t="s">
        <v>5278</v>
      </c>
      <c r="B965">
        <v>1</v>
      </c>
      <c r="C965">
        <v>1</v>
      </c>
      <c r="D965" t="s">
        <v>518</v>
      </c>
    </row>
    <row r="966" spans="1:4" x14ac:dyDescent="0.2">
      <c r="A966" s="2" t="s">
        <v>5279</v>
      </c>
      <c r="B966">
        <v>1</v>
      </c>
      <c r="C966">
        <v>1</v>
      </c>
      <c r="D966" t="s">
        <v>518</v>
      </c>
    </row>
    <row r="967" spans="1:4" x14ac:dyDescent="0.2">
      <c r="A967" s="2" t="s">
        <v>535</v>
      </c>
      <c r="B967">
        <v>1</v>
      </c>
      <c r="C967">
        <v>1</v>
      </c>
      <c r="D967" t="s">
        <v>518</v>
      </c>
    </row>
    <row r="968" spans="1:4" x14ac:dyDescent="0.2">
      <c r="A968" s="2" t="s">
        <v>5280</v>
      </c>
      <c r="B968">
        <v>1</v>
      </c>
      <c r="C968">
        <v>1</v>
      </c>
      <c r="D968" t="s">
        <v>518</v>
      </c>
    </row>
    <row r="969" spans="1:4" x14ac:dyDescent="0.2">
      <c r="A969" s="2" t="s">
        <v>5281</v>
      </c>
      <c r="B969">
        <v>1</v>
      </c>
      <c r="C969">
        <v>1</v>
      </c>
      <c r="D969" t="s">
        <v>518</v>
      </c>
    </row>
    <row r="970" spans="1:4" x14ac:dyDescent="0.2">
      <c r="A970" s="2" t="s">
        <v>5282</v>
      </c>
      <c r="B970">
        <v>1</v>
      </c>
      <c r="C970">
        <v>1</v>
      </c>
      <c r="D970" t="s">
        <v>518</v>
      </c>
    </row>
    <row r="971" spans="1:4" x14ac:dyDescent="0.2">
      <c r="A971" s="2" t="s">
        <v>536</v>
      </c>
      <c r="B971">
        <v>0.34447840471255298</v>
      </c>
      <c r="C971">
        <v>1</v>
      </c>
      <c r="D971" t="s">
        <v>518</v>
      </c>
    </row>
    <row r="972" spans="1:4" x14ac:dyDescent="0.2">
      <c r="A972" s="2" t="s">
        <v>537</v>
      </c>
      <c r="B972">
        <v>5.6832361894630999E-2</v>
      </c>
      <c r="C972">
        <v>1</v>
      </c>
      <c r="D972" t="s">
        <v>518</v>
      </c>
    </row>
    <row r="973" spans="1:4" x14ac:dyDescent="0.2">
      <c r="A973" s="2" t="s">
        <v>5283</v>
      </c>
      <c r="B973">
        <v>1</v>
      </c>
      <c r="C973">
        <v>1</v>
      </c>
      <c r="D973" t="s">
        <v>518</v>
      </c>
    </row>
    <row r="974" spans="1:4" x14ac:dyDescent="0.2">
      <c r="A974" s="2" t="s">
        <v>5284</v>
      </c>
      <c r="B974">
        <v>1</v>
      </c>
      <c r="C974">
        <v>1</v>
      </c>
      <c r="D974" t="s">
        <v>518</v>
      </c>
    </row>
    <row r="975" spans="1:4" x14ac:dyDescent="0.2">
      <c r="A975" s="2" t="s">
        <v>5285</v>
      </c>
      <c r="B975">
        <v>1</v>
      </c>
      <c r="C975">
        <v>1</v>
      </c>
      <c r="D975" t="s">
        <v>518</v>
      </c>
    </row>
    <row r="976" spans="1:4" x14ac:dyDescent="0.2">
      <c r="A976" s="2" t="s">
        <v>5286</v>
      </c>
      <c r="B976">
        <v>1</v>
      </c>
      <c r="C976">
        <v>1</v>
      </c>
      <c r="D976" t="s">
        <v>518</v>
      </c>
    </row>
    <row r="977" spans="1:4" x14ac:dyDescent="0.2">
      <c r="A977" s="2" t="s">
        <v>538</v>
      </c>
      <c r="B977">
        <v>0.406319128601423</v>
      </c>
      <c r="C977">
        <v>1</v>
      </c>
      <c r="D977" t="s">
        <v>518</v>
      </c>
    </row>
    <row r="978" spans="1:4" x14ac:dyDescent="0.2">
      <c r="A978" s="2" t="s">
        <v>5287</v>
      </c>
      <c r="B978">
        <v>1</v>
      </c>
      <c r="C978">
        <v>1</v>
      </c>
      <c r="D978" t="s">
        <v>518</v>
      </c>
    </row>
    <row r="979" spans="1:4" x14ac:dyDescent="0.2">
      <c r="A979" s="2" t="s">
        <v>5288</v>
      </c>
      <c r="B979">
        <v>1</v>
      </c>
      <c r="C979">
        <v>1</v>
      </c>
      <c r="D979" t="s">
        <v>518</v>
      </c>
    </row>
    <row r="980" spans="1:4" x14ac:dyDescent="0.2">
      <c r="A980" s="2" t="s">
        <v>5289</v>
      </c>
      <c r="B980">
        <v>1</v>
      </c>
      <c r="C980">
        <v>1</v>
      </c>
      <c r="D980" t="s">
        <v>518</v>
      </c>
    </row>
    <row r="981" spans="1:4" x14ac:dyDescent="0.2">
      <c r="A981" s="2" t="s">
        <v>539</v>
      </c>
      <c r="B981">
        <v>0.34447840471255298</v>
      </c>
      <c r="C981">
        <v>1</v>
      </c>
      <c r="D981" t="s">
        <v>518</v>
      </c>
    </row>
    <row r="982" spans="1:4" x14ac:dyDescent="0.2">
      <c r="A982" s="2" t="s">
        <v>5290</v>
      </c>
      <c r="B982">
        <v>1</v>
      </c>
      <c r="C982">
        <v>1</v>
      </c>
      <c r="D982" t="s">
        <v>518</v>
      </c>
    </row>
    <row r="983" spans="1:4" x14ac:dyDescent="0.2">
      <c r="A983" s="2" t="s">
        <v>5291</v>
      </c>
      <c r="B983">
        <v>1</v>
      </c>
      <c r="C983">
        <v>1</v>
      </c>
      <c r="D983" t="s">
        <v>518</v>
      </c>
    </row>
    <row r="984" spans="1:4" x14ac:dyDescent="0.2">
      <c r="A984" s="2" t="s">
        <v>5292</v>
      </c>
      <c r="B984">
        <v>1</v>
      </c>
      <c r="C984">
        <v>1</v>
      </c>
      <c r="D984" t="s">
        <v>518</v>
      </c>
    </row>
    <row r="985" spans="1:4" x14ac:dyDescent="0.2">
      <c r="A985" s="2" t="s">
        <v>540</v>
      </c>
      <c r="B985">
        <v>4.6785042652804198E-2</v>
      </c>
      <c r="C985">
        <v>1</v>
      </c>
      <c r="D985" t="s">
        <v>518</v>
      </c>
    </row>
    <row r="986" spans="1:4" x14ac:dyDescent="0.2">
      <c r="A986" s="2" t="s">
        <v>541</v>
      </c>
      <c r="B986">
        <v>0.18353772990785899</v>
      </c>
      <c r="C986">
        <v>1</v>
      </c>
      <c r="D986" t="s">
        <v>518</v>
      </c>
    </row>
    <row r="987" spans="1:4" x14ac:dyDescent="0.2">
      <c r="A987" s="2" t="s">
        <v>542</v>
      </c>
      <c r="B987">
        <v>0.484883680508784</v>
      </c>
      <c r="C987">
        <v>1</v>
      </c>
      <c r="D987" t="s">
        <v>518</v>
      </c>
    </row>
    <row r="988" spans="1:4" x14ac:dyDescent="0.2">
      <c r="A988" s="2" t="s">
        <v>543</v>
      </c>
      <c r="B988">
        <v>0.235492973792754</v>
      </c>
      <c r="C988">
        <v>1</v>
      </c>
      <c r="D988" t="s">
        <v>518</v>
      </c>
    </row>
    <row r="989" spans="1:4" x14ac:dyDescent="0.2">
      <c r="A989" s="2" t="s">
        <v>544</v>
      </c>
      <c r="B989">
        <v>1</v>
      </c>
      <c r="C989">
        <v>1</v>
      </c>
      <c r="D989" t="s">
        <v>518</v>
      </c>
    </row>
    <row r="990" spans="1:4" x14ac:dyDescent="0.2">
      <c r="A990" s="2" t="s">
        <v>5293</v>
      </c>
      <c r="B990">
        <v>0.247727222911129</v>
      </c>
      <c r="C990">
        <v>1</v>
      </c>
      <c r="D990" t="s">
        <v>518</v>
      </c>
    </row>
    <row r="991" spans="1:4" x14ac:dyDescent="0.2">
      <c r="A991" s="2" t="s">
        <v>5294</v>
      </c>
      <c r="B991">
        <v>1</v>
      </c>
      <c r="C991">
        <v>1</v>
      </c>
      <c r="D991" t="s">
        <v>518</v>
      </c>
    </row>
    <row r="992" spans="1:4" x14ac:dyDescent="0.2">
      <c r="A992" s="2" t="s">
        <v>545</v>
      </c>
      <c r="B992">
        <v>1</v>
      </c>
      <c r="C992">
        <v>1</v>
      </c>
      <c r="D992" t="s">
        <v>518</v>
      </c>
    </row>
    <row r="993" spans="1:4" x14ac:dyDescent="0.2">
      <c r="A993" s="2" t="s">
        <v>5295</v>
      </c>
      <c r="B993">
        <v>1</v>
      </c>
      <c r="C993">
        <v>1</v>
      </c>
      <c r="D993" t="s">
        <v>518</v>
      </c>
    </row>
    <row r="994" spans="1:4" x14ac:dyDescent="0.2">
      <c r="A994" s="2" t="s">
        <v>4242</v>
      </c>
      <c r="B994">
        <v>1</v>
      </c>
      <c r="C994">
        <v>1</v>
      </c>
      <c r="D994" t="s">
        <v>518</v>
      </c>
    </row>
    <row r="995" spans="1:4" x14ac:dyDescent="0.2">
      <c r="A995" s="2" t="s">
        <v>546</v>
      </c>
      <c r="B995">
        <v>2.06253462628147E-2</v>
      </c>
      <c r="C995">
        <v>1</v>
      </c>
      <c r="D995">
        <v>1.6534963766534401</v>
      </c>
    </row>
    <row r="996" spans="1:4" x14ac:dyDescent="0.2">
      <c r="A996" s="2" t="s">
        <v>548</v>
      </c>
      <c r="B996">
        <v>0.80056502859360501</v>
      </c>
      <c r="C996">
        <v>1</v>
      </c>
      <c r="D996">
        <v>0.38874642496942702</v>
      </c>
    </row>
    <row r="997" spans="1:4" x14ac:dyDescent="0.2">
      <c r="A997" s="2" t="s">
        <v>549</v>
      </c>
      <c r="B997">
        <v>1</v>
      </c>
      <c r="C997">
        <v>1</v>
      </c>
      <c r="D997" t="s">
        <v>518</v>
      </c>
    </row>
    <row r="998" spans="1:4" x14ac:dyDescent="0.2">
      <c r="A998" s="2" t="s">
        <v>550</v>
      </c>
      <c r="B998">
        <v>0.34363879531064301</v>
      </c>
      <c r="C998">
        <v>1</v>
      </c>
      <c r="D998" t="s">
        <v>518</v>
      </c>
    </row>
    <row r="999" spans="1:4" x14ac:dyDescent="0.2">
      <c r="A999" s="2" t="s">
        <v>5296</v>
      </c>
      <c r="B999">
        <v>1</v>
      </c>
      <c r="C999">
        <v>1</v>
      </c>
      <c r="D999" t="s">
        <v>518</v>
      </c>
    </row>
    <row r="1000" spans="1:4" x14ac:dyDescent="0.2">
      <c r="A1000" s="2" t="s">
        <v>551</v>
      </c>
      <c r="B1000">
        <v>0.84557215383117601</v>
      </c>
      <c r="C1000">
        <v>1</v>
      </c>
      <c r="D1000">
        <v>-5.91008250121371E-2</v>
      </c>
    </row>
    <row r="1001" spans="1:4" x14ac:dyDescent="0.2">
      <c r="A1001" s="2" t="s">
        <v>552</v>
      </c>
      <c r="B1001">
        <v>0.96378402497044702</v>
      </c>
      <c r="C1001">
        <v>1</v>
      </c>
      <c r="D1001" t="s">
        <v>518</v>
      </c>
    </row>
    <row r="1002" spans="1:4" x14ac:dyDescent="0.2">
      <c r="A1002" s="2" t="s">
        <v>5297</v>
      </c>
      <c r="B1002">
        <v>1</v>
      </c>
      <c r="C1002">
        <v>1</v>
      </c>
      <c r="D1002" t="s">
        <v>518</v>
      </c>
    </row>
    <row r="1003" spans="1:4" x14ac:dyDescent="0.2">
      <c r="A1003" s="2" t="s">
        <v>553</v>
      </c>
      <c r="B1003">
        <v>0.76736998446397098</v>
      </c>
      <c r="C1003">
        <v>1</v>
      </c>
      <c r="D1003">
        <v>-2.15851581118679E-2</v>
      </c>
    </row>
    <row r="1004" spans="1:4" x14ac:dyDescent="0.2">
      <c r="A1004" s="2" t="s">
        <v>554</v>
      </c>
      <c r="B1004">
        <v>0.285907995545857</v>
      </c>
      <c r="C1004">
        <v>1</v>
      </c>
      <c r="D1004">
        <v>0.33589869939691402</v>
      </c>
    </row>
    <row r="1005" spans="1:4" x14ac:dyDescent="0.2">
      <c r="A1005" s="2" t="s">
        <v>4421</v>
      </c>
      <c r="B1005">
        <v>1</v>
      </c>
      <c r="C1005">
        <v>1</v>
      </c>
      <c r="D1005" t="s">
        <v>518</v>
      </c>
    </row>
    <row r="1006" spans="1:4" x14ac:dyDescent="0.2">
      <c r="A1006" s="2" t="s">
        <v>555</v>
      </c>
      <c r="B1006">
        <v>1</v>
      </c>
      <c r="C1006">
        <v>1</v>
      </c>
      <c r="D1006" t="s">
        <v>518</v>
      </c>
    </row>
    <row r="1007" spans="1:4" x14ac:dyDescent="0.2">
      <c r="A1007" s="2" t="s">
        <v>556</v>
      </c>
      <c r="B1007">
        <v>0.162643614457885</v>
      </c>
      <c r="C1007">
        <v>1</v>
      </c>
      <c r="D1007">
        <v>-1.5134949241378099</v>
      </c>
    </row>
    <row r="1008" spans="1:4" x14ac:dyDescent="0.2">
      <c r="A1008" s="2" t="s">
        <v>557</v>
      </c>
      <c r="B1008">
        <v>0.31460324864494799</v>
      </c>
      <c r="C1008">
        <v>1</v>
      </c>
      <c r="D1008">
        <v>-0.58180515317094395</v>
      </c>
    </row>
    <row r="1009" spans="1:4" x14ac:dyDescent="0.2">
      <c r="A1009" s="2" t="s">
        <v>558</v>
      </c>
      <c r="B1009">
        <v>1</v>
      </c>
      <c r="C1009">
        <v>1</v>
      </c>
      <c r="D1009" t="s">
        <v>518</v>
      </c>
    </row>
    <row r="1010" spans="1:4" x14ac:dyDescent="0.2">
      <c r="A1010" s="2" t="s">
        <v>559</v>
      </c>
      <c r="B1010">
        <v>6.2175715968806E-2</v>
      </c>
      <c r="C1010">
        <v>1</v>
      </c>
      <c r="D1010" t="s">
        <v>518</v>
      </c>
    </row>
    <row r="1011" spans="1:4" x14ac:dyDescent="0.2">
      <c r="A1011" s="2" t="s">
        <v>560</v>
      </c>
      <c r="B1011">
        <v>0.39870545274454799</v>
      </c>
      <c r="C1011">
        <v>1</v>
      </c>
      <c r="D1011">
        <v>-0.43021054718990398</v>
      </c>
    </row>
    <row r="1012" spans="1:4" x14ac:dyDescent="0.2">
      <c r="A1012" s="2" t="s">
        <v>5298</v>
      </c>
      <c r="B1012">
        <v>1</v>
      </c>
      <c r="C1012">
        <v>1</v>
      </c>
      <c r="D1012" t="s">
        <v>518</v>
      </c>
    </row>
    <row r="1013" spans="1:4" x14ac:dyDescent="0.2">
      <c r="A1013" s="2" t="s">
        <v>5299</v>
      </c>
      <c r="B1013">
        <v>1</v>
      </c>
      <c r="C1013">
        <v>1</v>
      </c>
      <c r="D1013" t="s">
        <v>518</v>
      </c>
    </row>
    <row r="1014" spans="1:4" x14ac:dyDescent="0.2">
      <c r="A1014" s="2" t="s">
        <v>561</v>
      </c>
      <c r="B1014">
        <v>0.286988407094249</v>
      </c>
      <c r="C1014">
        <v>1</v>
      </c>
      <c r="D1014" t="s">
        <v>518</v>
      </c>
    </row>
    <row r="1015" spans="1:4" x14ac:dyDescent="0.2">
      <c r="A1015" s="2" t="s">
        <v>5300</v>
      </c>
      <c r="B1015">
        <v>1</v>
      </c>
      <c r="C1015">
        <v>1</v>
      </c>
      <c r="D1015" t="s">
        <v>518</v>
      </c>
    </row>
    <row r="1016" spans="1:4" x14ac:dyDescent="0.2">
      <c r="A1016" s="2" t="s">
        <v>562</v>
      </c>
      <c r="B1016">
        <v>0.46112574600301798</v>
      </c>
      <c r="C1016">
        <v>1</v>
      </c>
      <c r="D1016" t="s">
        <v>518</v>
      </c>
    </row>
    <row r="1017" spans="1:4" x14ac:dyDescent="0.2">
      <c r="A1017" s="2" t="s">
        <v>5301</v>
      </c>
      <c r="B1017">
        <v>1</v>
      </c>
      <c r="C1017">
        <v>1</v>
      </c>
      <c r="D1017" t="s">
        <v>518</v>
      </c>
    </row>
    <row r="1018" spans="1:4" x14ac:dyDescent="0.2">
      <c r="A1018" s="2" t="s">
        <v>5302</v>
      </c>
      <c r="B1018">
        <v>1</v>
      </c>
      <c r="C1018">
        <v>1</v>
      </c>
      <c r="D1018" t="s">
        <v>518</v>
      </c>
    </row>
    <row r="1019" spans="1:4" x14ac:dyDescent="0.2">
      <c r="A1019" s="2" t="s">
        <v>5303</v>
      </c>
      <c r="B1019">
        <v>1</v>
      </c>
      <c r="C1019">
        <v>1</v>
      </c>
      <c r="D1019" t="s">
        <v>518</v>
      </c>
    </row>
    <row r="1020" spans="1:4" x14ac:dyDescent="0.2">
      <c r="A1020" s="2" t="s">
        <v>563</v>
      </c>
      <c r="B1020">
        <v>0.484883680508784</v>
      </c>
      <c r="C1020">
        <v>1</v>
      </c>
      <c r="D1020" t="s">
        <v>518</v>
      </c>
    </row>
    <row r="1021" spans="1:4" x14ac:dyDescent="0.2">
      <c r="A1021" s="2" t="s">
        <v>564</v>
      </c>
      <c r="B1021">
        <v>1</v>
      </c>
      <c r="C1021">
        <v>1</v>
      </c>
      <c r="D1021" t="s">
        <v>518</v>
      </c>
    </row>
    <row r="1022" spans="1:4" x14ac:dyDescent="0.2">
      <c r="A1022" s="2" t="s">
        <v>5304</v>
      </c>
      <c r="B1022">
        <v>1</v>
      </c>
      <c r="C1022">
        <v>1</v>
      </c>
      <c r="D1022" t="s">
        <v>518</v>
      </c>
    </row>
    <row r="1023" spans="1:4" x14ac:dyDescent="0.2">
      <c r="A1023" s="2" t="s">
        <v>565</v>
      </c>
      <c r="B1023">
        <v>0.31821511859659801</v>
      </c>
      <c r="C1023">
        <v>1</v>
      </c>
      <c r="D1023" t="s">
        <v>518</v>
      </c>
    </row>
    <row r="1024" spans="1:4" x14ac:dyDescent="0.2">
      <c r="A1024" s="2" t="s">
        <v>566</v>
      </c>
      <c r="B1024">
        <v>0.25891687118488099</v>
      </c>
      <c r="C1024">
        <v>1</v>
      </c>
      <c r="D1024" t="s">
        <v>518</v>
      </c>
    </row>
    <row r="1025" spans="1:4" x14ac:dyDescent="0.2">
      <c r="A1025" s="2" t="s">
        <v>5305</v>
      </c>
      <c r="B1025">
        <v>1</v>
      </c>
      <c r="C1025">
        <v>1</v>
      </c>
      <c r="D1025" t="s">
        <v>518</v>
      </c>
    </row>
    <row r="1026" spans="1:4" x14ac:dyDescent="0.2">
      <c r="A1026" s="2" t="s">
        <v>5306</v>
      </c>
      <c r="B1026">
        <v>1</v>
      </c>
      <c r="C1026">
        <v>1</v>
      </c>
      <c r="D1026" t="s">
        <v>518</v>
      </c>
    </row>
    <row r="1027" spans="1:4" x14ac:dyDescent="0.2">
      <c r="A1027" s="2" t="s">
        <v>567</v>
      </c>
      <c r="B1027">
        <v>0.397986101556983</v>
      </c>
      <c r="C1027">
        <v>1</v>
      </c>
      <c r="D1027" t="s">
        <v>518</v>
      </c>
    </row>
    <row r="1028" spans="1:4" x14ac:dyDescent="0.2">
      <c r="A1028" s="2" t="s">
        <v>568</v>
      </c>
      <c r="B1028">
        <v>0.69824258663380601</v>
      </c>
      <c r="C1028">
        <v>1</v>
      </c>
      <c r="D1028">
        <v>-6.1067080159045398E-2</v>
      </c>
    </row>
    <row r="1029" spans="1:4" x14ac:dyDescent="0.2">
      <c r="A1029" s="2" t="s">
        <v>5307</v>
      </c>
      <c r="B1029">
        <v>1</v>
      </c>
      <c r="C1029">
        <v>1</v>
      </c>
      <c r="D1029" t="s">
        <v>518</v>
      </c>
    </row>
    <row r="1030" spans="1:4" x14ac:dyDescent="0.2">
      <c r="A1030" s="2" t="s">
        <v>569</v>
      </c>
      <c r="B1030">
        <v>0.483618193171379</v>
      </c>
      <c r="C1030">
        <v>1</v>
      </c>
      <c r="D1030">
        <v>0.26267448997835802</v>
      </c>
    </row>
    <row r="1031" spans="1:4" x14ac:dyDescent="0.2">
      <c r="A1031" s="2" t="s">
        <v>570</v>
      </c>
      <c r="B1031">
        <v>0.61939900681080695</v>
      </c>
      <c r="C1031">
        <v>1</v>
      </c>
      <c r="D1031">
        <v>0.13286097923367901</v>
      </c>
    </row>
    <row r="1032" spans="1:4" x14ac:dyDescent="0.2">
      <c r="A1032" s="2" t="s">
        <v>571</v>
      </c>
      <c r="B1032">
        <v>1</v>
      </c>
      <c r="C1032">
        <v>1</v>
      </c>
      <c r="D1032" t="s">
        <v>518</v>
      </c>
    </row>
    <row r="1033" spans="1:4" x14ac:dyDescent="0.2">
      <c r="A1033" s="2" t="s">
        <v>572</v>
      </c>
      <c r="B1033">
        <v>0.36368812662931599</v>
      </c>
      <c r="C1033">
        <v>1</v>
      </c>
      <c r="D1033">
        <v>-0.34622104034140799</v>
      </c>
    </row>
    <row r="1034" spans="1:4" x14ac:dyDescent="0.2">
      <c r="A1034" s="2" t="s">
        <v>573</v>
      </c>
      <c r="B1034">
        <v>1</v>
      </c>
      <c r="C1034">
        <v>1</v>
      </c>
      <c r="D1034" t="s">
        <v>518</v>
      </c>
    </row>
    <row r="1035" spans="1:4" x14ac:dyDescent="0.2">
      <c r="A1035" s="2" t="s">
        <v>5308</v>
      </c>
      <c r="B1035">
        <v>1</v>
      </c>
      <c r="C1035">
        <v>1</v>
      </c>
      <c r="D1035" t="s">
        <v>518</v>
      </c>
    </row>
    <row r="1036" spans="1:4" x14ac:dyDescent="0.2">
      <c r="A1036" s="2" t="s">
        <v>574</v>
      </c>
      <c r="B1036">
        <v>1</v>
      </c>
      <c r="C1036">
        <v>1</v>
      </c>
      <c r="D1036" t="s">
        <v>518</v>
      </c>
    </row>
    <row r="1037" spans="1:4" x14ac:dyDescent="0.2">
      <c r="A1037" s="2" t="s">
        <v>575</v>
      </c>
      <c r="B1037">
        <v>1</v>
      </c>
      <c r="C1037">
        <v>1</v>
      </c>
      <c r="D1037" t="s">
        <v>518</v>
      </c>
    </row>
    <row r="1038" spans="1:4" x14ac:dyDescent="0.2">
      <c r="A1038" s="2" t="s">
        <v>5309</v>
      </c>
      <c r="B1038">
        <v>1</v>
      </c>
      <c r="C1038">
        <v>1</v>
      </c>
      <c r="D1038" t="s">
        <v>518</v>
      </c>
    </row>
    <row r="1039" spans="1:4" x14ac:dyDescent="0.2">
      <c r="A1039" s="2" t="s">
        <v>5310</v>
      </c>
      <c r="B1039">
        <v>1</v>
      </c>
      <c r="C1039">
        <v>1</v>
      </c>
      <c r="D1039" t="s">
        <v>518</v>
      </c>
    </row>
    <row r="1040" spans="1:4" x14ac:dyDescent="0.2">
      <c r="A1040" s="2" t="s">
        <v>5311</v>
      </c>
      <c r="B1040">
        <v>1</v>
      </c>
      <c r="C1040">
        <v>1</v>
      </c>
      <c r="D1040" t="s">
        <v>518</v>
      </c>
    </row>
    <row r="1041" spans="1:4" x14ac:dyDescent="0.2">
      <c r="A1041" s="2" t="s">
        <v>5312</v>
      </c>
      <c r="B1041">
        <v>1</v>
      </c>
      <c r="C1041">
        <v>1</v>
      </c>
      <c r="D1041" t="s">
        <v>518</v>
      </c>
    </row>
    <row r="1042" spans="1:4" x14ac:dyDescent="0.2">
      <c r="A1042" s="2" t="s">
        <v>5313</v>
      </c>
      <c r="B1042">
        <v>0.505213172088401</v>
      </c>
      <c r="C1042">
        <v>1</v>
      </c>
      <c r="D1042" t="s">
        <v>518</v>
      </c>
    </row>
    <row r="1043" spans="1:4" x14ac:dyDescent="0.2">
      <c r="A1043" s="2" t="s">
        <v>5314</v>
      </c>
      <c r="B1043">
        <v>1</v>
      </c>
      <c r="C1043">
        <v>1</v>
      </c>
      <c r="D1043" t="s">
        <v>518</v>
      </c>
    </row>
    <row r="1044" spans="1:4" x14ac:dyDescent="0.2">
      <c r="A1044" s="2" t="s">
        <v>576</v>
      </c>
      <c r="B1044">
        <v>1</v>
      </c>
      <c r="C1044">
        <v>1</v>
      </c>
      <c r="D1044" t="s">
        <v>518</v>
      </c>
    </row>
    <row r="1045" spans="1:4" x14ac:dyDescent="0.2">
      <c r="A1045" s="2" t="s">
        <v>577</v>
      </c>
      <c r="B1045">
        <v>2.5227995174248601E-2</v>
      </c>
      <c r="C1045">
        <v>1</v>
      </c>
      <c r="D1045" t="s">
        <v>518</v>
      </c>
    </row>
    <row r="1046" spans="1:4" x14ac:dyDescent="0.2">
      <c r="A1046" s="2" t="s">
        <v>5315</v>
      </c>
      <c r="B1046">
        <v>0.34447840471255298</v>
      </c>
      <c r="C1046">
        <v>1</v>
      </c>
      <c r="D1046" t="s">
        <v>518</v>
      </c>
    </row>
    <row r="1047" spans="1:4" x14ac:dyDescent="0.2">
      <c r="A1047" s="2" t="s">
        <v>5316</v>
      </c>
      <c r="B1047">
        <v>1</v>
      </c>
      <c r="C1047">
        <v>1</v>
      </c>
      <c r="D1047" t="s">
        <v>518</v>
      </c>
    </row>
    <row r="1048" spans="1:4" x14ac:dyDescent="0.2">
      <c r="A1048" s="2" t="s">
        <v>5317</v>
      </c>
      <c r="B1048">
        <v>1</v>
      </c>
      <c r="C1048">
        <v>1</v>
      </c>
      <c r="D1048" t="s">
        <v>518</v>
      </c>
    </row>
    <row r="1049" spans="1:4" x14ac:dyDescent="0.2">
      <c r="A1049" s="2" t="s">
        <v>5318</v>
      </c>
      <c r="B1049">
        <v>1</v>
      </c>
      <c r="C1049">
        <v>1</v>
      </c>
      <c r="D1049" t="s">
        <v>518</v>
      </c>
    </row>
    <row r="1050" spans="1:4" x14ac:dyDescent="0.2">
      <c r="A1050" s="2" t="s">
        <v>5319</v>
      </c>
      <c r="B1050">
        <v>1</v>
      </c>
      <c r="C1050">
        <v>1</v>
      </c>
      <c r="D1050" t="s">
        <v>518</v>
      </c>
    </row>
    <row r="1051" spans="1:4" x14ac:dyDescent="0.2">
      <c r="A1051" s="2" t="s">
        <v>578</v>
      </c>
      <c r="B1051">
        <v>1</v>
      </c>
      <c r="C1051">
        <v>1</v>
      </c>
      <c r="D1051" t="s">
        <v>518</v>
      </c>
    </row>
    <row r="1052" spans="1:4" x14ac:dyDescent="0.2">
      <c r="A1052" s="2" t="s">
        <v>5320</v>
      </c>
      <c r="B1052">
        <v>1</v>
      </c>
      <c r="C1052">
        <v>1</v>
      </c>
      <c r="D1052" t="s">
        <v>518</v>
      </c>
    </row>
    <row r="1053" spans="1:4" x14ac:dyDescent="0.2">
      <c r="A1053" s="2" t="s">
        <v>579</v>
      </c>
      <c r="B1053">
        <v>0.96275073577238801</v>
      </c>
      <c r="C1053">
        <v>1</v>
      </c>
      <c r="D1053" t="s">
        <v>518</v>
      </c>
    </row>
    <row r="1054" spans="1:4" x14ac:dyDescent="0.2">
      <c r="A1054" s="2" t="s">
        <v>5321</v>
      </c>
      <c r="B1054">
        <v>1</v>
      </c>
      <c r="C1054">
        <v>1</v>
      </c>
      <c r="D1054" t="s">
        <v>518</v>
      </c>
    </row>
    <row r="1055" spans="1:4" x14ac:dyDescent="0.2">
      <c r="A1055" s="2" t="s">
        <v>580</v>
      </c>
      <c r="B1055">
        <v>1</v>
      </c>
      <c r="C1055">
        <v>1</v>
      </c>
      <c r="D1055" t="s">
        <v>518</v>
      </c>
    </row>
    <row r="1056" spans="1:4" x14ac:dyDescent="0.2">
      <c r="A1056" s="2" t="s">
        <v>5322</v>
      </c>
      <c r="B1056">
        <v>1</v>
      </c>
      <c r="C1056">
        <v>1</v>
      </c>
      <c r="D1056" t="s">
        <v>518</v>
      </c>
    </row>
    <row r="1057" spans="1:4" x14ac:dyDescent="0.2">
      <c r="A1057" s="2" t="s">
        <v>5323</v>
      </c>
      <c r="B1057">
        <v>1</v>
      </c>
      <c r="C1057">
        <v>1</v>
      </c>
      <c r="D1057" t="s">
        <v>518</v>
      </c>
    </row>
    <row r="1058" spans="1:4" x14ac:dyDescent="0.2">
      <c r="A1058" s="2" t="s">
        <v>5324</v>
      </c>
      <c r="B1058">
        <v>1</v>
      </c>
      <c r="C1058">
        <v>1</v>
      </c>
      <c r="D1058" t="s">
        <v>518</v>
      </c>
    </row>
    <row r="1059" spans="1:4" x14ac:dyDescent="0.2">
      <c r="A1059" s="2" t="s">
        <v>581</v>
      </c>
      <c r="B1059">
        <v>0.52498725373190103</v>
      </c>
      <c r="C1059">
        <v>1</v>
      </c>
      <c r="D1059" t="s">
        <v>518</v>
      </c>
    </row>
    <row r="1060" spans="1:4" x14ac:dyDescent="0.2">
      <c r="A1060" s="2" t="s">
        <v>5325</v>
      </c>
      <c r="B1060">
        <v>1</v>
      </c>
      <c r="C1060">
        <v>1</v>
      </c>
      <c r="D1060" t="s">
        <v>518</v>
      </c>
    </row>
    <row r="1061" spans="1:4" x14ac:dyDescent="0.2">
      <c r="A1061" s="2" t="s">
        <v>5326</v>
      </c>
      <c r="B1061">
        <v>1</v>
      </c>
      <c r="C1061">
        <v>1</v>
      </c>
      <c r="D1061" t="s">
        <v>518</v>
      </c>
    </row>
    <row r="1062" spans="1:4" x14ac:dyDescent="0.2">
      <c r="A1062" s="2" t="s">
        <v>582</v>
      </c>
      <c r="B1062">
        <v>1</v>
      </c>
      <c r="C1062">
        <v>1</v>
      </c>
      <c r="D1062" t="s">
        <v>518</v>
      </c>
    </row>
    <row r="1063" spans="1:4" x14ac:dyDescent="0.2">
      <c r="A1063" s="2" t="s">
        <v>583</v>
      </c>
      <c r="B1063">
        <v>0.57570543490131698</v>
      </c>
      <c r="C1063">
        <v>1</v>
      </c>
      <c r="D1063" t="s">
        <v>518</v>
      </c>
    </row>
    <row r="1064" spans="1:4" x14ac:dyDescent="0.2">
      <c r="A1064" s="2" t="s">
        <v>584</v>
      </c>
      <c r="B1064">
        <v>0.69227364342240405</v>
      </c>
      <c r="C1064">
        <v>1</v>
      </c>
      <c r="D1064">
        <v>0.36011091536836798</v>
      </c>
    </row>
    <row r="1065" spans="1:4" x14ac:dyDescent="0.2">
      <c r="A1065" s="2" t="s">
        <v>5327</v>
      </c>
      <c r="B1065">
        <v>1</v>
      </c>
      <c r="C1065">
        <v>1</v>
      </c>
      <c r="D1065" t="s">
        <v>518</v>
      </c>
    </row>
    <row r="1066" spans="1:4" x14ac:dyDescent="0.2">
      <c r="A1066" s="2" t="s">
        <v>585</v>
      </c>
      <c r="B1066">
        <v>0.15301844154493399</v>
      </c>
      <c r="C1066">
        <v>1</v>
      </c>
      <c r="D1066" t="s">
        <v>518</v>
      </c>
    </row>
    <row r="1067" spans="1:4" x14ac:dyDescent="0.2">
      <c r="A1067" s="2" t="s">
        <v>586</v>
      </c>
      <c r="B1067">
        <v>0.61055249102167997</v>
      </c>
      <c r="C1067">
        <v>1</v>
      </c>
      <c r="D1067" t="s">
        <v>518</v>
      </c>
    </row>
    <row r="1068" spans="1:4" x14ac:dyDescent="0.2">
      <c r="A1068" s="2" t="s">
        <v>587</v>
      </c>
      <c r="B1068">
        <v>0.52060776620570803</v>
      </c>
      <c r="C1068">
        <v>1</v>
      </c>
      <c r="D1068" t="s">
        <v>518</v>
      </c>
    </row>
    <row r="1069" spans="1:4" x14ac:dyDescent="0.2">
      <c r="A1069" s="2" t="s">
        <v>5328</v>
      </c>
      <c r="B1069">
        <v>1</v>
      </c>
      <c r="C1069">
        <v>1</v>
      </c>
      <c r="D1069" t="s">
        <v>518</v>
      </c>
    </row>
    <row r="1070" spans="1:4" x14ac:dyDescent="0.2">
      <c r="A1070" s="2" t="s">
        <v>5329</v>
      </c>
      <c r="B1070">
        <v>1</v>
      </c>
      <c r="C1070">
        <v>1</v>
      </c>
      <c r="D1070" t="s">
        <v>518</v>
      </c>
    </row>
    <row r="1071" spans="1:4" x14ac:dyDescent="0.2">
      <c r="A1071" s="2" t="s">
        <v>5330</v>
      </c>
      <c r="B1071">
        <v>1</v>
      </c>
      <c r="C1071">
        <v>1</v>
      </c>
      <c r="D1071" t="s">
        <v>518</v>
      </c>
    </row>
    <row r="1072" spans="1:4" x14ac:dyDescent="0.2">
      <c r="A1072" s="2" t="s">
        <v>588</v>
      </c>
      <c r="B1072">
        <v>1</v>
      </c>
      <c r="C1072">
        <v>1</v>
      </c>
      <c r="D1072" t="s">
        <v>518</v>
      </c>
    </row>
    <row r="1073" spans="1:4" x14ac:dyDescent="0.2">
      <c r="A1073" s="2" t="s">
        <v>589</v>
      </c>
      <c r="B1073">
        <v>0.77102396032343901</v>
      </c>
      <c r="C1073">
        <v>1</v>
      </c>
      <c r="D1073" t="s">
        <v>518</v>
      </c>
    </row>
    <row r="1074" spans="1:4" x14ac:dyDescent="0.2">
      <c r="A1074" s="2" t="s">
        <v>5331</v>
      </c>
      <c r="B1074">
        <v>1</v>
      </c>
      <c r="C1074">
        <v>1</v>
      </c>
      <c r="D1074" t="s">
        <v>518</v>
      </c>
    </row>
    <row r="1075" spans="1:4" x14ac:dyDescent="0.2">
      <c r="A1075" s="2" t="s">
        <v>5332</v>
      </c>
      <c r="B1075">
        <v>1</v>
      </c>
      <c r="C1075">
        <v>1</v>
      </c>
      <c r="D1075" t="s">
        <v>518</v>
      </c>
    </row>
    <row r="1076" spans="1:4" x14ac:dyDescent="0.2">
      <c r="A1076" s="2" t="s">
        <v>590</v>
      </c>
      <c r="B1076">
        <v>1</v>
      </c>
      <c r="C1076">
        <v>1</v>
      </c>
      <c r="D1076" t="s">
        <v>518</v>
      </c>
    </row>
    <row r="1077" spans="1:4" x14ac:dyDescent="0.2">
      <c r="A1077" s="2" t="s">
        <v>591</v>
      </c>
      <c r="B1077">
        <v>1</v>
      </c>
      <c r="C1077">
        <v>1</v>
      </c>
      <c r="D1077" t="s">
        <v>518</v>
      </c>
    </row>
    <row r="1078" spans="1:4" x14ac:dyDescent="0.2">
      <c r="A1078" s="2" t="s">
        <v>592</v>
      </c>
      <c r="B1078">
        <v>0.78380711468142505</v>
      </c>
      <c r="C1078">
        <v>1</v>
      </c>
      <c r="D1078">
        <v>-0.182813565204022</v>
      </c>
    </row>
    <row r="1079" spans="1:4" x14ac:dyDescent="0.2">
      <c r="A1079" s="2" t="s">
        <v>593</v>
      </c>
      <c r="B1079">
        <v>0.32227336513856603</v>
      </c>
      <c r="C1079">
        <v>1</v>
      </c>
      <c r="D1079" t="s">
        <v>518</v>
      </c>
    </row>
    <row r="1080" spans="1:4" x14ac:dyDescent="0.2">
      <c r="A1080" s="2" t="s">
        <v>594</v>
      </c>
      <c r="B1080">
        <v>1</v>
      </c>
      <c r="C1080">
        <v>1</v>
      </c>
      <c r="D1080" t="s">
        <v>518</v>
      </c>
    </row>
    <row r="1081" spans="1:4" x14ac:dyDescent="0.2">
      <c r="A1081" s="2" t="s">
        <v>5333</v>
      </c>
      <c r="B1081">
        <v>1</v>
      </c>
      <c r="C1081">
        <v>1</v>
      </c>
      <c r="D1081" t="s">
        <v>518</v>
      </c>
    </row>
    <row r="1082" spans="1:4" x14ac:dyDescent="0.2">
      <c r="A1082" s="2" t="s">
        <v>595</v>
      </c>
      <c r="B1082">
        <v>1</v>
      </c>
      <c r="C1082">
        <v>1</v>
      </c>
      <c r="D1082" t="s">
        <v>518</v>
      </c>
    </row>
    <row r="1083" spans="1:4" x14ac:dyDescent="0.2">
      <c r="A1083" s="2" t="s">
        <v>5334</v>
      </c>
      <c r="B1083">
        <v>0.39837191227601498</v>
      </c>
      <c r="C1083">
        <v>1</v>
      </c>
      <c r="D1083" t="s">
        <v>518</v>
      </c>
    </row>
    <row r="1084" spans="1:4" x14ac:dyDescent="0.2">
      <c r="A1084" s="2" t="s">
        <v>5335</v>
      </c>
      <c r="B1084">
        <v>1</v>
      </c>
      <c r="C1084">
        <v>1</v>
      </c>
      <c r="D1084" t="s">
        <v>518</v>
      </c>
    </row>
    <row r="1085" spans="1:4" x14ac:dyDescent="0.2">
      <c r="A1085" s="2" t="s">
        <v>596</v>
      </c>
      <c r="B1085">
        <v>1</v>
      </c>
      <c r="C1085">
        <v>1</v>
      </c>
      <c r="D1085" t="s">
        <v>518</v>
      </c>
    </row>
    <row r="1086" spans="1:4" x14ac:dyDescent="0.2">
      <c r="A1086" s="2" t="s">
        <v>5336</v>
      </c>
      <c r="B1086">
        <v>1</v>
      </c>
      <c r="C1086">
        <v>1</v>
      </c>
      <c r="D1086" t="s">
        <v>518</v>
      </c>
    </row>
    <row r="1087" spans="1:4" x14ac:dyDescent="0.2">
      <c r="A1087" s="2" t="s">
        <v>5337</v>
      </c>
      <c r="B1087">
        <v>1</v>
      </c>
      <c r="C1087">
        <v>1</v>
      </c>
      <c r="D1087" t="s">
        <v>518</v>
      </c>
    </row>
    <row r="1088" spans="1:4" x14ac:dyDescent="0.2">
      <c r="A1088" s="2" t="s">
        <v>5338</v>
      </c>
      <c r="B1088">
        <v>1</v>
      </c>
      <c r="C1088">
        <v>1</v>
      </c>
      <c r="D1088" t="s">
        <v>518</v>
      </c>
    </row>
    <row r="1089" spans="1:4" x14ac:dyDescent="0.2">
      <c r="A1089" s="2" t="s">
        <v>597</v>
      </c>
      <c r="B1089">
        <v>1</v>
      </c>
      <c r="C1089">
        <v>1</v>
      </c>
      <c r="D1089" t="s">
        <v>518</v>
      </c>
    </row>
    <row r="1090" spans="1:4" x14ac:dyDescent="0.2">
      <c r="A1090" s="2" t="s">
        <v>598</v>
      </c>
      <c r="B1090">
        <v>0.21688826434053199</v>
      </c>
      <c r="C1090">
        <v>1</v>
      </c>
      <c r="D1090" t="s">
        <v>518</v>
      </c>
    </row>
    <row r="1091" spans="1:4" x14ac:dyDescent="0.2">
      <c r="A1091" s="2" t="s">
        <v>599</v>
      </c>
      <c r="B1091">
        <v>1</v>
      </c>
      <c r="C1091">
        <v>1</v>
      </c>
      <c r="D1091" t="s">
        <v>518</v>
      </c>
    </row>
    <row r="1092" spans="1:4" x14ac:dyDescent="0.2">
      <c r="A1092" s="2" t="s">
        <v>600</v>
      </c>
      <c r="B1092">
        <v>0.17688614275761799</v>
      </c>
      <c r="C1092">
        <v>1</v>
      </c>
      <c r="D1092" t="s">
        <v>518</v>
      </c>
    </row>
    <row r="1093" spans="1:4" x14ac:dyDescent="0.2">
      <c r="A1093" s="2" t="s">
        <v>5339</v>
      </c>
      <c r="B1093">
        <v>1</v>
      </c>
      <c r="C1093">
        <v>1</v>
      </c>
      <c r="D1093" t="s">
        <v>518</v>
      </c>
    </row>
    <row r="1094" spans="1:4" x14ac:dyDescent="0.2">
      <c r="A1094" s="2" t="s">
        <v>601</v>
      </c>
      <c r="B1094">
        <v>1</v>
      </c>
      <c r="C1094">
        <v>1</v>
      </c>
      <c r="D1094" t="s">
        <v>518</v>
      </c>
    </row>
    <row r="1095" spans="1:4" x14ac:dyDescent="0.2">
      <c r="A1095" s="2" t="s">
        <v>602</v>
      </c>
      <c r="B1095">
        <v>1</v>
      </c>
      <c r="C1095">
        <v>1</v>
      </c>
      <c r="D1095" t="s">
        <v>518</v>
      </c>
    </row>
    <row r="1096" spans="1:4" x14ac:dyDescent="0.2">
      <c r="A1096" s="2" t="s">
        <v>603</v>
      </c>
      <c r="B1096">
        <v>1</v>
      </c>
      <c r="C1096">
        <v>1</v>
      </c>
      <c r="D1096" t="s">
        <v>518</v>
      </c>
    </row>
    <row r="1097" spans="1:4" x14ac:dyDescent="0.2">
      <c r="A1097" s="2" t="s">
        <v>5340</v>
      </c>
      <c r="B1097">
        <v>1</v>
      </c>
      <c r="C1097">
        <v>1</v>
      </c>
      <c r="D1097" t="s">
        <v>518</v>
      </c>
    </row>
    <row r="1098" spans="1:4" x14ac:dyDescent="0.2">
      <c r="A1098" s="2" t="s">
        <v>604</v>
      </c>
      <c r="B1098">
        <v>0.39027969264937901</v>
      </c>
      <c r="C1098">
        <v>1</v>
      </c>
      <c r="D1098" t="s">
        <v>518</v>
      </c>
    </row>
    <row r="1099" spans="1:4" x14ac:dyDescent="0.2">
      <c r="A1099" s="2" t="s">
        <v>5341</v>
      </c>
      <c r="B1099">
        <v>1</v>
      </c>
      <c r="C1099">
        <v>1</v>
      </c>
      <c r="D1099" t="s">
        <v>518</v>
      </c>
    </row>
    <row r="1100" spans="1:4" x14ac:dyDescent="0.2">
      <c r="A1100" s="2" t="s">
        <v>5342</v>
      </c>
      <c r="B1100">
        <v>1</v>
      </c>
      <c r="C1100">
        <v>1</v>
      </c>
      <c r="D1100" t="s">
        <v>518</v>
      </c>
    </row>
    <row r="1101" spans="1:4" x14ac:dyDescent="0.2">
      <c r="A1101" s="2" t="s">
        <v>5343</v>
      </c>
      <c r="B1101">
        <v>1</v>
      </c>
      <c r="C1101">
        <v>1</v>
      </c>
      <c r="D1101" t="s">
        <v>518</v>
      </c>
    </row>
    <row r="1102" spans="1:4" x14ac:dyDescent="0.2">
      <c r="A1102" s="2" t="s">
        <v>5344</v>
      </c>
      <c r="B1102">
        <v>1</v>
      </c>
      <c r="C1102">
        <v>1</v>
      </c>
      <c r="D1102" t="s">
        <v>518</v>
      </c>
    </row>
    <row r="1103" spans="1:4" x14ac:dyDescent="0.2">
      <c r="A1103" s="2" t="s">
        <v>5345</v>
      </c>
      <c r="B1103">
        <v>1</v>
      </c>
      <c r="C1103">
        <v>1</v>
      </c>
      <c r="D1103" t="s">
        <v>518</v>
      </c>
    </row>
    <row r="1104" spans="1:4" x14ac:dyDescent="0.2">
      <c r="A1104" s="2" t="s">
        <v>605</v>
      </c>
      <c r="B1104">
        <v>1</v>
      </c>
      <c r="C1104">
        <v>1</v>
      </c>
      <c r="D1104" t="s">
        <v>518</v>
      </c>
    </row>
    <row r="1105" spans="1:4" x14ac:dyDescent="0.2">
      <c r="A1105" s="2" t="s">
        <v>606</v>
      </c>
      <c r="B1105">
        <v>1</v>
      </c>
      <c r="C1105">
        <v>1</v>
      </c>
      <c r="D1105" t="s">
        <v>518</v>
      </c>
    </row>
    <row r="1106" spans="1:4" x14ac:dyDescent="0.2">
      <c r="A1106" s="2" t="s">
        <v>607</v>
      </c>
      <c r="B1106">
        <v>1</v>
      </c>
      <c r="C1106">
        <v>1</v>
      </c>
      <c r="D1106" t="s">
        <v>518</v>
      </c>
    </row>
    <row r="1107" spans="1:4" x14ac:dyDescent="0.2">
      <c r="A1107" s="2" t="s">
        <v>608</v>
      </c>
      <c r="B1107">
        <v>0.54974536797922902</v>
      </c>
      <c r="C1107">
        <v>1</v>
      </c>
      <c r="D1107" t="s">
        <v>518</v>
      </c>
    </row>
    <row r="1108" spans="1:4" x14ac:dyDescent="0.2">
      <c r="A1108" s="2" t="s">
        <v>5346</v>
      </c>
      <c r="B1108">
        <v>1</v>
      </c>
      <c r="C1108">
        <v>1</v>
      </c>
      <c r="D1108" t="s">
        <v>518</v>
      </c>
    </row>
    <row r="1109" spans="1:4" x14ac:dyDescent="0.2">
      <c r="A1109" s="2" t="s">
        <v>609</v>
      </c>
      <c r="B1109">
        <v>0.24345881778176501</v>
      </c>
      <c r="C1109">
        <v>1</v>
      </c>
      <c r="D1109" t="s">
        <v>518</v>
      </c>
    </row>
    <row r="1110" spans="1:4" x14ac:dyDescent="0.2">
      <c r="A1110" s="2" t="s">
        <v>610</v>
      </c>
      <c r="B1110">
        <v>1</v>
      </c>
      <c r="C1110">
        <v>1</v>
      </c>
      <c r="D1110" t="s">
        <v>518</v>
      </c>
    </row>
    <row r="1111" spans="1:4" x14ac:dyDescent="0.2">
      <c r="A1111" s="2" t="s">
        <v>5347</v>
      </c>
      <c r="B1111">
        <v>0.25891687118488099</v>
      </c>
      <c r="C1111">
        <v>1</v>
      </c>
      <c r="D1111" t="s">
        <v>518</v>
      </c>
    </row>
    <row r="1112" spans="1:4" x14ac:dyDescent="0.2">
      <c r="A1112" s="2" t="s">
        <v>5348</v>
      </c>
      <c r="B1112">
        <v>1</v>
      </c>
      <c r="C1112">
        <v>1</v>
      </c>
      <c r="D1112" t="s">
        <v>518</v>
      </c>
    </row>
    <row r="1113" spans="1:4" x14ac:dyDescent="0.2">
      <c r="A1113" s="2" t="s">
        <v>611</v>
      </c>
      <c r="B1113">
        <v>1</v>
      </c>
      <c r="C1113">
        <v>1</v>
      </c>
      <c r="D1113" t="s">
        <v>518</v>
      </c>
    </row>
    <row r="1114" spans="1:4" x14ac:dyDescent="0.2">
      <c r="A1114" s="2" t="s">
        <v>5349</v>
      </c>
      <c r="B1114">
        <v>1</v>
      </c>
      <c r="C1114">
        <v>1</v>
      </c>
      <c r="D1114" t="s">
        <v>518</v>
      </c>
    </row>
    <row r="1115" spans="1:4" x14ac:dyDescent="0.2">
      <c r="A1115" s="2" t="s">
        <v>612</v>
      </c>
      <c r="B1115">
        <v>0.83529345198193905</v>
      </c>
      <c r="C1115">
        <v>1</v>
      </c>
      <c r="D1115">
        <v>-0.13392159882434601</v>
      </c>
    </row>
    <row r="1116" spans="1:4" x14ac:dyDescent="0.2">
      <c r="A1116" s="2" t="s">
        <v>5350</v>
      </c>
      <c r="B1116">
        <v>1</v>
      </c>
      <c r="C1116">
        <v>1</v>
      </c>
      <c r="D1116" t="s">
        <v>518</v>
      </c>
    </row>
    <row r="1117" spans="1:4" x14ac:dyDescent="0.2">
      <c r="A1117" s="2" t="s">
        <v>613</v>
      </c>
      <c r="B1117">
        <v>0.60237047736177995</v>
      </c>
      <c r="C1117">
        <v>1</v>
      </c>
      <c r="D1117">
        <v>-0.23217141020425999</v>
      </c>
    </row>
    <row r="1118" spans="1:4" x14ac:dyDescent="0.2">
      <c r="A1118" s="2" t="s">
        <v>614</v>
      </c>
      <c r="B1118">
        <v>0.28815648957763002</v>
      </c>
      <c r="C1118">
        <v>1</v>
      </c>
      <c r="D1118" t="s">
        <v>518</v>
      </c>
    </row>
    <row r="1119" spans="1:4" x14ac:dyDescent="0.2">
      <c r="A1119" s="2" t="s">
        <v>615</v>
      </c>
      <c r="B1119">
        <v>1</v>
      </c>
      <c r="C1119">
        <v>1</v>
      </c>
      <c r="D1119" t="s">
        <v>518</v>
      </c>
    </row>
    <row r="1120" spans="1:4" x14ac:dyDescent="0.2">
      <c r="A1120" s="2" t="s">
        <v>616</v>
      </c>
      <c r="B1120">
        <v>1</v>
      </c>
      <c r="C1120">
        <v>1</v>
      </c>
      <c r="D1120" t="s">
        <v>518</v>
      </c>
    </row>
    <row r="1121" spans="1:4" x14ac:dyDescent="0.2">
      <c r="A1121" s="2" t="s">
        <v>617</v>
      </c>
      <c r="B1121">
        <v>0.79394236796225603</v>
      </c>
      <c r="C1121">
        <v>1</v>
      </c>
      <c r="D1121">
        <v>-0.22260678230839101</v>
      </c>
    </row>
    <row r="1122" spans="1:4" x14ac:dyDescent="0.2">
      <c r="A1122" s="2" t="s">
        <v>4670</v>
      </c>
      <c r="B1122">
        <v>1</v>
      </c>
      <c r="C1122">
        <v>1</v>
      </c>
      <c r="D1122" t="s">
        <v>518</v>
      </c>
    </row>
    <row r="1123" spans="1:4" x14ac:dyDescent="0.2">
      <c r="A1123" s="2" t="s">
        <v>618</v>
      </c>
      <c r="B1123">
        <v>1</v>
      </c>
      <c r="C1123">
        <v>1</v>
      </c>
      <c r="D1123" t="s">
        <v>518</v>
      </c>
    </row>
    <row r="1124" spans="1:4" x14ac:dyDescent="0.2">
      <c r="A1124" s="2" t="s">
        <v>5351</v>
      </c>
      <c r="B1124">
        <v>1</v>
      </c>
      <c r="C1124">
        <v>1</v>
      </c>
      <c r="D1124" t="s">
        <v>518</v>
      </c>
    </row>
    <row r="1125" spans="1:4" x14ac:dyDescent="0.2">
      <c r="A1125" s="2" t="s">
        <v>5352</v>
      </c>
      <c r="B1125">
        <v>1</v>
      </c>
      <c r="C1125">
        <v>1</v>
      </c>
      <c r="D1125" t="s">
        <v>518</v>
      </c>
    </row>
    <row r="1126" spans="1:4" x14ac:dyDescent="0.2">
      <c r="A1126" s="2" t="s">
        <v>619</v>
      </c>
      <c r="B1126">
        <v>1</v>
      </c>
      <c r="C1126">
        <v>1</v>
      </c>
      <c r="D1126" t="s">
        <v>518</v>
      </c>
    </row>
    <row r="1127" spans="1:4" x14ac:dyDescent="0.2">
      <c r="A1127" s="2" t="s">
        <v>620</v>
      </c>
      <c r="B1127">
        <v>3.9802936793614997E-2</v>
      </c>
      <c r="C1127">
        <v>1</v>
      </c>
      <c r="D1127">
        <v>-0.34538354121355502</v>
      </c>
    </row>
    <row r="1128" spans="1:4" x14ac:dyDescent="0.2">
      <c r="A1128" s="2" t="s">
        <v>5353</v>
      </c>
      <c r="B1128">
        <v>1</v>
      </c>
      <c r="C1128">
        <v>1</v>
      </c>
      <c r="D1128" t="s">
        <v>518</v>
      </c>
    </row>
    <row r="1129" spans="1:4" x14ac:dyDescent="0.2">
      <c r="A1129" s="2" t="s">
        <v>4745</v>
      </c>
      <c r="B1129">
        <v>1</v>
      </c>
      <c r="C1129">
        <v>1</v>
      </c>
      <c r="D1129" t="s">
        <v>518</v>
      </c>
    </row>
    <row r="1130" spans="1:4" x14ac:dyDescent="0.2">
      <c r="A1130" s="2" t="s">
        <v>621</v>
      </c>
      <c r="B1130">
        <v>1</v>
      </c>
      <c r="C1130">
        <v>1</v>
      </c>
      <c r="D1130" t="s">
        <v>518</v>
      </c>
    </row>
    <row r="1131" spans="1:4" x14ac:dyDescent="0.2">
      <c r="A1131" s="2" t="s">
        <v>5354</v>
      </c>
      <c r="B1131">
        <v>1</v>
      </c>
      <c r="C1131">
        <v>1</v>
      </c>
      <c r="D1131" t="s">
        <v>518</v>
      </c>
    </row>
    <row r="1132" spans="1:4" x14ac:dyDescent="0.2">
      <c r="A1132" s="2" t="s">
        <v>5355</v>
      </c>
      <c r="B1132">
        <v>1</v>
      </c>
      <c r="C1132">
        <v>1</v>
      </c>
      <c r="D1132" t="s">
        <v>518</v>
      </c>
    </row>
    <row r="1133" spans="1:4" x14ac:dyDescent="0.2">
      <c r="A1133" s="2" t="s">
        <v>622</v>
      </c>
      <c r="B1133">
        <v>1</v>
      </c>
      <c r="C1133">
        <v>1</v>
      </c>
      <c r="D1133" t="s">
        <v>518</v>
      </c>
    </row>
    <row r="1134" spans="1:4" x14ac:dyDescent="0.2">
      <c r="A1134" s="2" t="s">
        <v>623</v>
      </c>
      <c r="B1134">
        <v>0.52498725373190103</v>
      </c>
      <c r="C1134">
        <v>1</v>
      </c>
      <c r="D1134" t="s">
        <v>518</v>
      </c>
    </row>
    <row r="1135" spans="1:4" x14ac:dyDescent="0.2">
      <c r="A1135" s="2" t="s">
        <v>624</v>
      </c>
      <c r="B1135">
        <v>0.61911956164672699</v>
      </c>
      <c r="C1135">
        <v>1</v>
      </c>
      <c r="D1135" t="s">
        <v>518</v>
      </c>
    </row>
    <row r="1136" spans="1:4" x14ac:dyDescent="0.2">
      <c r="A1136" s="2" t="s">
        <v>625</v>
      </c>
      <c r="B1136">
        <v>0.15891874716018201</v>
      </c>
      <c r="C1136">
        <v>1</v>
      </c>
      <c r="D1136" t="s">
        <v>518</v>
      </c>
    </row>
    <row r="1137" spans="1:4" x14ac:dyDescent="0.2">
      <c r="A1137" s="2" t="s">
        <v>626</v>
      </c>
      <c r="B1137">
        <v>1</v>
      </c>
      <c r="C1137">
        <v>1</v>
      </c>
      <c r="D1137" t="s">
        <v>518</v>
      </c>
    </row>
    <row r="1138" spans="1:4" x14ac:dyDescent="0.2">
      <c r="A1138" s="2" t="s">
        <v>627</v>
      </c>
      <c r="B1138">
        <v>0.71986756686404196</v>
      </c>
      <c r="C1138">
        <v>1</v>
      </c>
      <c r="D1138">
        <v>5.5883359681085001E-2</v>
      </c>
    </row>
    <row r="1139" spans="1:4" x14ac:dyDescent="0.2">
      <c r="A1139" s="2" t="s">
        <v>628</v>
      </c>
      <c r="B1139">
        <v>0.82842356908939196</v>
      </c>
      <c r="C1139">
        <v>1</v>
      </c>
      <c r="D1139">
        <v>0.10653195733065</v>
      </c>
    </row>
    <row r="1140" spans="1:4" x14ac:dyDescent="0.2">
      <c r="A1140" s="2" t="s">
        <v>629</v>
      </c>
      <c r="B1140">
        <v>3.8642879880262299E-2</v>
      </c>
      <c r="C1140">
        <v>1</v>
      </c>
      <c r="D1140" t="s">
        <v>518</v>
      </c>
    </row>
    <row r="1141" spans="1:4" x14ac:dyDescent="0.2">
      <c r="A1141" s="2" t="s">
        <v>630</v>
      </c>
      <c r="B1141">
        <v>1</v>
      </c>
      <c r="C1141">
        <v>1</v>
      </c>
      <c r="D1141" t="s">
        <v>518</v>
      </c>
    </row>
    <row r="1142" spans="1:4" x14ac:dyDescent="0.2">
      <c r="A1142" s="2" t="s">
        <v>4573</v>
      </c>
      <c r="B1142">
        <v>1</v>
      </c>
      <c r="C1142">
        <v>1</v>
      </c>
      <c r="D1142" t="s">
        <v>518</v>
      </c>
    </row>
    <row r="1143" spans="1:4" x14ac:dyDescent="0.2">
      <c r="A1143" s="2" t="s">
        <v>631</v>
      </c>
      <c r="B1143">
        <v>0.85140103581479099</v>
      </c>
      <c r="C1143">
        <v>1</v>
      </c>
      <c r="D1143" t="s">
        <v>518</v>
      </c>
    </row>
    <row r="1144" spans="1:4" x14ac:dyDescent="0.2">
      <c r="A1144" s="2" t="s">
        <v>632</v>
      </c>
      <c r="B1144">
        <v>8.4249485186246406E-2</v>
      </c>
      <c r="C1144">
        <v>1</v>
      </c>
      <c r="D1144">
        <v>0.52898125052195499</v>
      </c>
    </row>
    <row r="1145" spans="1:4" x14ac:dyDescent="0.2">
      <c r="A1145" s="2" t="s">
        <v>5356</v>
      </c>
      <c r="B1145">
        <v>1</v>
      </c>
      <c r="C1145">
        <v>1</v>
      </c>
      <c r="D1145" t="s">
        <v>518</v>
      </c>
    </row>
    <row r="1146" spans="1:4" x14ac:dyDescent="0.2">
      <c r="A1146" s="2" t="s">
        <v>633</v>
      </c>
      <c r="B1146">
        <v>0.491352400821925</v>
      </c>
      <c r="C1146">
        <v>1</v>
      </c>
      <c r="D1146" t="s">
        <v>518</v>
      </c>
    </row>
    <row r="1147" spans="1:4" x14ac:dyDescent="0.2">
      <c r="A1147" s="2" t="s">
        <v>4587</v>
      </c>
      <c r="B1147">
        <v>1</v>
      </c>
      <c r="C1147">
        <v>1</v>
      </c>
      <c r="D1147" t="s">
        <v>518</v>
      </c>
    </row>
    <row r="1148" spans="1:4" x14ac:dyDescent="0.2">
      <c r="A1148" s="2" t="s">
        <v>5357</v>
      </c>
      <c r="B1148">
        <v>0.24687269949078799</v>
      </c>
      <c r="C1148">
        <v>1</v>
      </c>
      <c r="D1148" t="s">
        <v>518</v>
      </c>
    </row>
    <row r="1149" spans="1:4" x14ac:dyDescent="0.2">
      <c r="A1149" s="2" t="s">
        <v>634</v>
      </c>
      <c r="B1149">
        <v>1</v>
      </c>
      <c r="C1149">
        <v>1</v>
      </c>
      <c r="D1149" t="s">
        <v>518</v>
      </c>
    </row>
    <row r="1150" spans="1:4" x14ac:dyDescent="0.2">
      <c r="A1150" s="2" t="s">
        <v>635</v>
      </c>
      <c r="B1150">
        <v>0.67719255336334805</v>
      </c>
      <c r="C1150">
        <v>1</v>
      </c>
      <c r="D1150">
        <v>-0.20564713340608501</v>
      </c>
    </row>
    <row r="1151" spans="1:4" x14ac:dyDescent="0.2">
      <c r="A1151" s="2" t="s">
        <v>636</v>
      </c>
      <c r="B1151">
        <v>0.461321454705447</v>
      </c>
      <c r="C1151">
        <v>1</v>
      </c>
      <c r="D1151">
        <v>0.45828798204278998</v>
      </c>
    </row>
    <row r="1152" spans="1:4" x14ac:dyDescent="0.2">
      <c r="A1152" s="2" t="s">
        <v>637</v>
      </c>
      <c r="B1152">
        <v>0.93825722981665305</v>
      </c>
      <c r="C1152">
        <v>1</v>
      </c>
      <c r="D1152">
        <v>6.8204208064281402E-2</v>
      </c>
    </row>
    <row r="1153" spans="1:4" x14ac:dyDescent="0.2">
      <c r="A1153" s="2" t="s">
        <v>5358</v>
      </c>
      <c r="B1153">
        <v>1</v>
      </c>
      <c r="C1153">
        <v>1</v>
      </c>
      <c r="D1153" t="s">
        <v>518</v>
      </c>
    </row>
    <row r="1154" spans="1:4" x14ac:dyDescent="0.2">
      <c r="A1154" s="2" t="s">
        <v>638</v>
      </c>
      <c r="B1154">
        <v>1</v>
      </c>
      <c r="C1154">
        <v>1</v>
      </c>
      <c r="D1154" t="s">
        <v>518</v>
      </c>
    </row>
    <row r="1155" spans="1:4" x14ac:dyDescent="0.2">
      <c r="A1155" s="2" t="s">
        <v>639</v>
      </c>
      <c r="B1155">
        <v>1</v>
      </c>
      <c r="C1155">
        <v>1</v>
      </c>
      <c r="D1155" t="s">
        <v>518</v>
      </c>
    </row>
    <row r="1156" spans="1:4" x14ac:dyDescent="0.2">
      <c r="A1156" s="2" t="s">
        <v>5359</v>
      </c>
      <c r="B1156">
        <v>1</v>
      </c>
      <c r="C1156">
        <v>1</v>
      </c>
      <c r="D1156" t="s">
        <v>518</v>
      </c>
    </row>
    <row r="1157" spans="1:4" x14ac:dyDescent="0.2">
      <c r="A1157" s="2" t="s">
        <v>640</v>
      </c>
      <c r="B1157">
        <v>1</v>
      </c>
      <c r="C1157">
        <v>1</v>
      </c>
      <c r="D1157" t="s">
        <v>518</v>
      </c>
    </row>
    <row r="1158" spans="1:4" x14ac:dyDescent="0.2">
      <c r="A1158" s="2" t="s">
        <v>5360</v>
      </c>
      <c r="B1158">
        <v>0.27436199243263698</v>
      </c>
      <c r="C1158">
        <v>1</v>
      </c>
      <c r="D1158" t="s">
        <v>518</v>
      </c>
    </row>
    <row r="1159" spans="1:4" x14ac:dyDescent="0.2">
      <c r="A1159" s="2" t="s">
        <v>641</v>
      </c>
      <c r="B1159">
        <v>0.16554013200898601</v>
      </c>
      <c r="C1159">
        <v>1</v>
      </c>
      <c r="D1159" t="s">
        <v>518</v>
      </c>
    </row>
    <row r="1160" spans="1:4" x14ac:dyDescent="0.2">
      <c r="A1160" s="2" t="s">
        <v>642</v>
      </c>
      <c r="B1160">
        <v>0.636548296606257</v>
      </c>
      <c r="C1160">
        <v>1</v>
      </c>
      <c r="D1160" t="s">
        <v>518</v>
      </c>
    </row>
    <row r="1161" spans="1:4" x14ac:dyDescent="0.2">
      <c r="A1161" s="2" t="s">
        <v>5361</v>
      </c>
      <c r="B1161">
        <v>1</v>
      </c>
      <c r="C1161">
        <v>1</v>
      </c>
      <c r="D1161" t="s">
        <v>518</v>
      </c>
    </row>
    <row r="1162" spans="1:4" x14ac:dyDescent="0.2">
      <c r="A1162" s="2" t="s">
        <v>5362</v>
      </c>
      <c r="B1162">
        <v>1</v>
      </c>
      <c r="C1162">
        <v>1</v>
      </c>
      <c r="D1162" t="s">
        <v>518</v>
      </c>
    </row>
    <row r="1163" spans="1:4" x14ac:dyDescent="0.2">
      <c r="A1163" s="2" t="s">
        <v>643</v>
      </c>
      <c r="B1163">
        <v>2.89154562288686E-2</v>
      </c>
      <c r="C1163">
        <v>1</v>
      </c>
      <c r="D1163">
        <v>-1.41908327562697</v>
      </c>
    </row>
    <row r="1164" spans="1:4" x14ac:dyDescent="0.2">
      <c r="A1164" s="2" t="s">
        <v>5363</v>
      </c>
      <c r="B1164">
        <v>0.87707243623356501</v>
      </c>
      <c r="C1164">
        <v>1</v>
      </c>
      <c r="D1164" t="s">
        <v>518</v>
      </c>
    </row>
    <row r="1165" spans="1:4" x14ac:dyDescent="0.2">
      <c r="A1165" s="2" t="s">
        <v>5364</v>
      </c>
      <c r="B1165">
        <v>1</v>
      </c>
      <c r="C1165">
        <v>1</v>
      </c>
      <c r="D1165" t="s">
        <v>518</v>
      </c>
    </row>
    <row r="1166" spans="1:4" x14ac:dyDescent="0.2">
      <c r="A1166" s="2" t="s">
        <v>5365</v>
      </c>
      <c r="B1166">
        <v>1</v>
      </c>
      <c r="C1166">
        <v>1</v>
      </c>
      <c r="D1166" t="s">
        <v>518</v>
      </c>
    </row>
    <row r="1167" spans="1:4" x14ac:dyDescent="0.2">
      <c r="A1167" s="2" t="s">
        <v>5366</v>
      </c>
      <c r="B1167">
        <v>1</v>
      </c>
      <c r="C1167">
        <v>1</v>
      </c>
      <c r="D1167" t="s">
        <v>518</v>
      </c>
    </row>
    <row r="1168" spans="1:4" x14ac:dyDescent="0.2">
      <c r="A1168" s="2" t="s">
        <v>5367</v>
      </c>
      <c r="B1168">
        <v>1</v>
      </c>
      <c r="C1168">
        <v>1</v>
      </c>
      <c r="D1168" t="s">
        <v>518</v>
      </c>
    </row>
    <row r="1169" spans="1:4" x14ac:dyDescent="0.2">
      <c r="A1169" s="2" t="s">
        <v>644</v>
      </c>
      <c r="B1169">
        <v>1</v>
      </c>
      <c r="C1169">
        <v>1</v>
      </c>
      <c r="D1169" t="s">
        <v>518</v>
      </c>
    </row>
    <row r="1170" spans="1:4" x14ac:dyDescent="0.2">
      <c r="A1170" s="2" t="s">
        <v>645</v>
      </c>
      <c r="B1170">
        <v>1</v>
      </c>
      <c r="C1170">
        <v>1</v>
      </c>
      <c r="D1170" t="s">
        <v>518</v>
      </c>
    </row>
    <row r="1171" spans="1:4" x14ac:dyDescent="0.2">
      <c r="A1171" s="2" t="s">
        <v>646</v>
      </c>
      <c r="B1171">
        <v>1</v>
      </c>
      <c r="C1171">
        <v>1</v>
      </c>
      <c r="D1171" t="s">
        <v>518</v>
      </c>
    </row>
    <row r="1172" spans="1:4" x14ac:dyDescent="0.2">
      <c r="A1172" s="2" t="s">
        <v>5368</v>
      </c>
      <c r="B1172">
        <v>1</v>
      </c>
      <c r="C1172">
        <v>1</v>
      </c>
      <c r="D1172" t="s">
        <v>518</v>
      </c>
    </row>
    <row r="1173" spans="1:4" x14ac:dyDescent="0.2">
      <c r="A1173" s="2" t="s">
        <v>4447</v>
      </c>
      <c r="B1173">
        <v>1</v>
      </c>
      <c r="C1173">
        <v>1</v>
      </c>
      <c r="D1173" t="s">
        <v>518</v>
      </c>
    </row>
    <row r="1174" spans="1:4" x14ac:dyDescent="0.2">
      <c r="A1174" s="2" t="s">
        <v>4443</v>
      </c>
      <c r="B1174">
        <v>1</v>
      </c>
      <c r="C1174">
        <v>1</v>
      </c>
      <c r="D1174" t="s">
        <v>518</v>
      </c>
    </row>
    <row r="1175" spans="1:4" x14ac:dyDescent="0.2">
      <c r="A1175" s="2" t="s">
        <v>5369</v>
      </c>
      <c r="B1175">
        <v>1</v>
      </c>
      <c r="C1175">
        <v>1</v>
      </c>
      <c r="D1175" t="s">
        <v>518</v>
      </c>
    </row>
    <row r="1176" spans="1:4" x14ac:dyDescent="0.2">
      <c r="A1176" s="2" t="s">
        <v>5370</v>
      </c>
      <c r="B1176">
        <v>1</v>
      </c>
      <c r="C1176">
        <v>1</v>
      </c>
      <c r="D1176" t="s">
        <v>518</v>
      </c>
    </row>
    <row r="1177" spans="1:4" x14ac:dyDescent="0.2">
      <c r="A1177" s="2" t="s">
        <v>647</v>
      </c>
      <c r="B1177">
        <v>0.27005327882426799</v>
      </c>
      <c r="C1177">
        <v>1</v>
      </c>
      <c r="D1177" t="s">
        <v>518</v>
      </c>
    </row>
    <row r="1178" spans="1:4" x14ac:dyDescent="0.2">
      <c r="A1178" s="2" t="s">
        <v>648</v>
      </c>
      <c r="B1178">
        <v>1</v>
      </c>
      <c r="C1178">
        <v>1</v>
      </c>
      <c r="D1178" t="s">
        <v>518</v>
      </c>
    </row>
    <row r="1179" spans="1:4" x14ac:dyDescent="0.2">
      <c r="A1179" s="2" t="s">
        <v>649</v>
      </c>
      <c r="B1179">
        <v>1</v>
      </c>
      <c r="C1179">
        <v>1</v>
      </c>
      <c r="D1179" t="s">
        <v>518</v>
      </c>
    </row>
    <row r="1180" spans="1:4" x14ac:dyDescent="0.2">
      <c r="A1180" s="2" t="s">
        <v>4441</v>
      </c>
      <c r="B1180">
        <v>1</v>
      </c>
      <c r="C1180">
        <v>1</v>
      </c>
      <c r="D1180" t="s">
        <v>518</v>
      </c>
    </row>
    <row r="1181" spans="1:4" x14ac:dyDescent="0.2">
      <c r="A1181" s="2" t="s">
        <v>650</v>
      </c>
      <c r="B1181">
        <v>1</v>
      </c>
      <c r="C1181">
        <v>1</v>
      </c>
      <c r="D1181" t="s">
        <v>518</v>
      </c>
    </row>
    <row r="1182" spans="1:4" x14ac:dyDescent="0.2">
      <c r="A1182" s="2" t="s">
        <v>651</v>
      </c>
      <c r="B1182">
        <v>0.15261945275310401</v>
      </c>
      <c r="C1182">
        <v>1</v>
      </c>
      <c r="D1182" t="s">
        <v>518</v>
      </c>
    </row>
    <row r="1183" spans="1:4" x14ac:dyDescent="0.2">
      <c r="A1183" s="2" t="s">
        <v>5371</v>
      </c>
      <c r="B1183">
        <v>1</v>
      </c>
      <c r="C1183">
        <v>1</v>
      </c>
      <c r="D1183" t="s">
        <v>518</v>
      </c>
    </row>
    <row r="1184" spans="1:4" x14ac:dyDescent="0.2">
      <c r="A1184" s="2" t="s">
        <v>652</v>
      </c>
      <c r="B1184">
        <v>0.27005327882426799</v>
      </c>
      <c r="C1184">
        <v>1</v>
      </c>
      <c r="D1184" t="s">
        <v>518</v>
      </c>
    </row>
    <row r="1185" spans="1:4" x14ac:dyDescent="0.2">
      <c r="A1185" s="2" t="s">
        <v>653</v>
      </c>
      <c r="B1185">
        <v>0.78580158170354397</v>
      </c>
      <c r="C1185">
        <v>1</v>
      </c>
      <c r="D1185">
        <v>4.63381057647239E-2</v>
      </c>
    </row>
    <row r="1186" spans="1:4" x14ac:dyDescent="0.2">
      <c r="A1186" s="2" t="s">
        <v>654</v>
      </c>
      <c r="B1186">
        <v>1</v>
      </c>
      <c r="C1186">
        <v>1</v>
      </c>
      <c r="D1186" t="s">
        <v>518</v>
      </c>
    </row>
    <row r="1187" spans="1:4" x14ac:dyDescent="0.2">
      <c r="A1187" s="2" t="s">
        <v>5372</v>
      </c>
      <c r="B1187">
        <v>0.436253188532922</v>
      </c>
      <c r="C1187">
        <v>1</v>
      </c>
      <c r="D1187" t="s">
        <v>518</v>
      </c>
    </row>
    <row r="1188" spans="1:4" x14ac:dyDescent="0.2">
      <c r="A1188" s="2" t="s">
        <v>655</v>
      </c>
      <c r="B1188">
        <v>0.699669115124262</v>
      </c>
      <c r="C1188">
        <v>1</v>
      </c>
      <c r="D1188" t="s">
        <v>518</v>
      </c>
    </row>
    <row r="1189" spans="1:4" x14ac:dyDescent="0.2">
      <c r="A1189" s="2" t="s">
        <v>656</v>
      </c>
      <c r="B1189">
        <v>1</v>
      </c>
      <c r="C1189">
        <v>1</v>
      </c>
      <c r="D1189" t="s">
        <v>518</v>
      </c>
    </row>
    <row r="1190" spans="1:4" x14ac:dyDescent="0.2">
      <c r="A1190" s="2" t="s">
        <v>657</v>
      </c>
      <c r="B1190">
        <v>0.28556606655313799</v>
      </c>
      <c r="C1190">
        <v>1</v>
      </c>
      <c r="D1190">
        <v>-0.18730510921763999</v>
      </c>
    </row>
    <row r="1191" spans="1:4" x14ac:dyDescent="0.2">
      <c r="A1191" s="2" t="s">
        <v>658</v>
      </c>
      <c r="B1191">
        <v>0.74800691546285902</v>
      </c>
      <c r="C1191">
        <v>1</v>
      </c>
      <c r="D1191" t="s">
        <v>518</v>
      </c>
    </row>
    <row r="1192" spans="1:4" x14ac:dyDescent="0.2">
      <c r="A1192" s="2" t="s">
        <v>659</v>
      </c>
      <c r="B1192">
        <v>0.33201070427130303</v>
      </c>
      <c r="C1192">
        <v>1</v>
      </c>
      <c r="D1192" t="s">
        <v>518</v>
      </c>
    </row>
    <row r="1193" spans="1:4" x14ac:dyDescent="0.2">
      <c r="A1193" s="2" t="s">
        <v>660</v>
      </c>
      <c r="B1193">
        <v>0.21610814654102001</v>
      </c>
      <c r="C1193">
        <v>1</v>
      </c>
      <c r="D1193" t="s">
        <v>518</v>
      </c>
    </row>
    <row r="1194" spans="1:4" x14ac:dyDescent="0.2">
      <c r="A1194" s="2" t="s">
        <v>661</v>
      </c>
      <c r="B1194">
        <v>1</v>
      </c>
      <c r="C1194">
        <v>1</v>
      </c>
      <c r="D1194" t="s">
        <v>518</v>
      </c>
    </row>
    <row r="1195" spans="1:4" x14ac:dyDescent="0.2">
      <c r="A1195" s="2" t="s">
        <v>5373</v>
      </c>
      <c r="B1195">
        <v>1</v>
      </c>
      <c r="C1195">
        <v>1</v>
      </c>
      <c r="D1195" t="s">
        <v>518</v>
      </c>
    </row>
    <row r="1196" spans="1:4" x14ac:dyDescent="0.2">
      <c r="A1196" s="2" t="s">
        <v>5374</v>
      </c>
      <c r="B1196">
        <v>1</v>
      </c>
      <c r="C1196">
        <v>1</v>
      </c>
      <c r="D1196" t="s">
        <v>518</v>
      </c>
    </row>
    <row r="1197" spans="1:4" x14ac:dyDescent="0.2">
      <c r="A1197" s="2" t="s">
        <v>662</v>
      </c>
      <c r="B1197">
        <v>1</v>
      </c>
      <c r="C1197">
        <v>1</v>
      </c>
      <c r="D1197" t="s">
        <v>518</v>
      </c>
    </row>
    <row r="1198" spans="1:4" x14ac:dyDescent="0.2">
      <c r="A1198" s="2" t="s">
        <v>5375</v>
      </c>
      <c r="B1198">
        <v>1</v>
      </c>
      <c r="C1198">
        <v>1</v>
      </c>
      <c r="D1198" t="s">
        <v>518</v>
      </c>
    </row>
    <row r="1199" spans="1:4" x14ac:dyDescent="0.2">
      <c r="A1199" s="2" t="s">
        <v>5376</v>
      </c>
      <c r="B1199">
        <v>1</v>
      </c>
      <c r="C1199">
        <v>1</v>
      </c>
      <c r="D1199" t="s">
        <v>518</v>
      </c>
    </row>
    <row r="1200" spans="1:4" x14ac:dyDescent="0.2">
      <c r="A1200" s="2" t="s">
        <v>663</v>
      </c>
      <c r="B1200">
        <v>0.64744092544000198</v>
      </c>
      <c r="C1200">
        <v>1</v>
      </c>
      <c r="D1200" t="s">
        <v>518</v>
      </c>
    </row>
    <row r="1201" spans="1:4" x14ac:dyDescent="0.2">
      <c r="A1201" s="2" t="s">
        <v>5377</v>
      </c>
      <c r="B1201">
        <v>1</v>
      </c>
      <c r="C1201">
        <v>1</v>
      </c>
      <c r="D1201" t="s">
        <v>518</v>
      </c>
    </row>
    <row r="1202" spans="1:4" x14ac:dyDescent="0.2">
      <c r="A1202" s="2" t="s">
        <v>4816</v>
      </c>
      <c r="B1202">
        <v>0.34363879531064301</v>
      </c>
      <c r="C1202">
        <v>1</v>
      </c>
      <c r="D1202" t="s">
        <v>518</v>
      </c>
    </row>
    <row r="1203" spans="1:4" x14ac:dyDescent="0.2">
      <c r="A1203" s="2" t="s">
        <v>664</v>
      </c>
      <c r="B1203">
        <v>1</v>
      </c>
      <c r="C1203">
        <v>1</v>
      </c>
      <c r="D1203" t="s">
        <v>518</v>
      </c>
    </row>
    <row r="1204" spans="1:4" x14ac:dyDescent="0.2">
      <c r="A1204" s="2" t="s">
        <v>5378</v>
      </c>
      <c r="B1204">
        <v>1</v>
      </c>
      <c r="C1204">
        <v>1</v>
      </c>
      <c r="D1204" t="s">
        <v>518</v>
      </c>
    </row>
    <row r="1205" spans="1:4" x14ac:dyDescent="0.2">
      <c r="A1205" s="2" t="s">
        <v>665</v>
      </c>
      <c r="B1205">
        <v>0.48352654763889102</v>
      </c>
      <c r="C1205">
        <v>1</v>
      </c>
      <c r="D1205">
        <v>6.1920929877028401E-2</v>
      </c>
    </row>
    <row r="1206" spans="1:4" x14ac:dyDescent="0.2">
      <c r="A1206" s="2" t="s">
        <v>666</v>
      </c>
      <c r="B1206">
        <v>1</v>
      </c>
      <c r="C1206">
        <v>1</v>
      </c>
      <c r="D1206" t="s">
        <v>518</v>
      </c>
    </row>
    <row r="1207" spans="1:4" x14ac:dyDescent="0.2">
      <c r="A1207" s="2" t="s">
        <v>667</v>
      </c>
      <c r="B1207">
        <v>1</v>
      </c>
      <c r="C1207">
        <v>1</v>
      </c>
      <c r="D1207" t="s">
        <v>518</v>
      </c>
    </row>
    <row r="1208" spans="1:4" x14ac:dyDescent="0.2">
      <c r="A1208" s="2" t="s">
        <v>5379</v>
      </c>
      <c r="B1208">
        <v>1</v>
      </c>
      <c r="C1208">
        <v>1</v>
      </c>
      <c r="D1208" t="s">
        <v>518</v>
      </c>
    </row>
    <row r="1209" spans="1:4" x14ac:dyDescent="0.2">
      <c r="A1209" s="2" t="s">
        <v>5380</v>
      </c>
      <c r="B1209">
        <v>0.40290296050588198</v>
      </c>
      <c r="C1209">
        <v>1</v>
      </c>
      <c r="D1209" t="s">
        <v>518</v>
      </c>
    </row>
    <row r="1210" spans="1:4" x14ac:dyDescent="0.2">
      <c r="A1210" s="2" t="s">
        <v>668</v>
      </c>
      <c r="B1210">
        <v>1</v>
      </c>
      <c r="C1210">
        <v>1</v>
      </c>
      <c r="D1210" t="s">
        <v>518</v>
      </c>
    </row>
    <row r="1211" spans="1:4" x14ac:dyDescent="0.2">
      <c r="A1211" s="2" t="s">
        <v>5381</v>
      </c>
      <c r="B1211">
        <v>1</v>
      </c>
      <c r="C1211">
        <v>1</v>
      </c>
      <c r="D1211" t="s">
        <v>518</v>
      </c>
    </row>
    <row r="1212" spans="1:4" x14ac:dyDescent="0.2">
      <c r="A1212" s="2" t="s">
        <v>5382</v>
      </c>
      <c r="B1212">
        <v>1</v>
      </c>
      <c r="C1212">
        <v>1</v>
      </c>
      <c r="D1212" t="s">
        <v>518</v>
      </c>
    </row>
    <row r="1213" spans="1:4" x14ac:dyDescent="0.2">
      <c r="A1213" s="2" t="s">
        <v>669</v>
      </c>
      <c r="B1213">
        <v>0.32673569016077397</v>
      </c>
      <c r="C1213">
        <v>1</v>
      </c>
      <c r="D1213" t="s">
        <v>518</v>
      </c>
    </row>
    <row r="1214" spans="1:4" x14ac:dyDescent="0.2">
      <c r="A1214" s="2" t="s">
        <v>670</v>
      </c>
      <c r="B1214">
        <v>0.95941040515330001</v>
      </c>
      <c r="C1214">
        <v>1</v>
      </c>
      <c r="D1214" t="s">
        <v>518</v>
      </c>
    </row>
    <row r="1215" spans="1:4" x14ac:dyDescent="0.2">
      <c r="A1215" s="2" t="s">
        <v>671</v>
      </c>
      <c r="B1215">
        <v>0.42091453242246701</v>
      </c>
      <c r="C1215">
        <v>1</v>
      </c>
      <c r="D1215" t="s">
        <v>518</v>
      </c>
    </row>
    <row r="1216" spans="1:4" x14ac:dyDescent="0.2">
      <c r="A1216" s="2" t="s">
        <v>672</v>
      </c>
      <c r="B1216">
        <v>0.58038536709383504</v>
      </c>
      <c r="C1216">
        <v>1</v>
      </c>
      <c r="D1216">
        <v>-0.35050388066636801</v>
      </c>
    </row>
    <row r="1217" spans="1:4" x14ac:dyDescent="0.2">
      <c r="A1217" s="2" t="s">
        <v>673</v>
      </c>
      <c r="B1217">
        <v>1</v>
      </c>
      <c r="C1217">
        <v>1</v>
      </c>
      <c r="D1217" t="s">
        <v>518</v>
      </c>
    </row>
    <row r="1218" spans="1:4" x14ac:dyDescent="0.2">
      <c r="A1218" s="2" t="s">
        <v>674</v>
      </c>
      <c r="B1218">
        <v>0.87591153166003899</v>
      </c>
      <c r="C1218">
        <v>1</v>
      </c>
      <c r="D1218">
        <v>9.0722444175198494E-2</v>
      </c>
    </row>
    <row r="1219" spans="1:4" x14ac:dyDescent="0.2">
      <c r="A1219" s="2" t="s">
        <v>675</v>
      </c>
      <c r="B1219">
        <v>1</v>
      </c>
      <c r="C1219">
        <v>1</v>
      </c>
      <c r="D1219" t="s">
        <v>518</v>
      </c>
    </row>
    <row r="1220" spans="1:4" x14ac:dyDescent="0.2">
      <c r="A1220" s="2" t="s">
        <v>5383</v>
      </c>
      <c r="B1220">
        <v>1</v>
      </c>
      <c r="C1220">
        <v>1</v>
      </c>
      <c r="D1220" t="s">
        <v>518</v>
      </c>
    </row>
    <row r="1221" spans="1:4" x14ac:dyDescent="0.2">
      <c r="A1221" s="2" t="s">
        <v>5384</v>
      </c>
      <c r="B1221">
        <v>1</v>
      </c>
      <c r="C1221">
        <v>1</v>
      </c>
      <c r="D1221" t="s">
        <v>518</v>
      </c>
    </row>
    <row r="1222" spans="1:4" x14ac:dyDescent="0.2">
      <c r="A1222" s="2" t="s">
        <v>5385</v>
      </c>
      <c r="B1222">
        <v>1</v>
      </c>
      <c r="C1222">
        <v>1</v>
      </c>
      <c r="D1222" t="s">
        <v>518</v>
      </c>
    </row>
    <row r="1223" spans="1:4" x14ac:dyDescent="0.2">
      <c r="A1223" s="2" t="s">
        <v>676</v>
      </c>
      <c r="B1223">
        <v>0.380039396085393</v>
      </c>
      <c r="C1223">
        <v>1</v>
      </c>
      <c r="D1223">
        <v>0.20888135759794699</v>
      </c>
    </row>
    <row r="1224" spans="1:4" x14ac:dyDescent="0.2">
      <c r="A1224" s="2" t="s">
        <v>4438</v>
      </c>
      <c r="B1224">
        <v>1</v>
      </c>
      <c r="C1224">
        <v>1</v>
      </c>
      <c r="D1224" t="s">
        <v>518</v>
      </c>
    </row>
    <row r="1225" spans="1:4" x14ac:dyDescent="0.2">
      <c r="A1225" s="2" t="s">
        <v>677</v>
      </c>
      <c r="B1225">
        <v>1</v>
      </c>
      <c r="C1225">
        <v>1</v>
      </c>
      <c r="D1225" t="s">
        <v>518</v>
      </c>
    </row>
    <row r="1226" spans="1:4" x14ac:dyDescent="0.2">
      <c r="A1226" s="2" t="s">
        <v>5386</v>
      </c>
      <c r="B1226">
        <v>1</v>
      </c>
      <c r="C1226">
        <v>1</v>
      </c>
      <c r="D1226" t="s">
        <v>518</v>
      </c>
    </row>
    <row r="1227" spans="1:4" x14ac:dyDescent="0.2">
      <c r="A1227" s="2" t="s">
        <v>4270</v>
      </c>
      <c r="B1227">
        <v>0.194341725321623</v>
      </c>
      <c r="C1227">
        <v>1</v>
      </c>
      <c r="D1227" t="s">
        <v>518</v>
      </c>
    </row>
    <row r="1228" spans="1:4" x14ac:dyDescent="0.2">
      <c r="A1228" s="2" t="s">
        <v>4459</v>
      </c>
      <c r="B1228">
        <v>1</v>
      </c>
      <c r="C1228">
        <v>1</v>
      </c>
      <c r="D1228" t="s">
        <v>518</v>
      </c>
    </row>
    <row r="1229" spans="1:4" x14ac:dyDescent="0.2">
      <c r="A1229" s="2" t="s">
        <v>5387</v>
      </c>
      <c r="B1229">
        <v>1</v>
      </c>
      <c r="C1229">
        <v>1</v>
      </c>
      <c r="D1229" t="s">
        <v>518</v>
      </c>
    </row>
    <row r="1230" spans="1:4" x14ac:dyDescent="0.2">
      <c r="A1230" s="2" t="s">
        <v>5388</v>
      </c>
      <c r="B1230">
        <v>1</v>
      </c>
      <c r="C1230">
        <v>1</v>
      </c>
      <c r="D1230" t="s">
        <v>518</v>
      </c>
    </row>
    <row r="1231" spans="1:4" x14ac:dyDescent="0.2">
      <c r="A1231" s="2" t="s">
        <v>678</v>
      </c>
      <c r="B1231">
        <v>1</v>
      </c>
      <c r="C1231">
        <v>1</v>
      </c>
      <c r="D1231" t="s">
        <v>518</v>
      </c>
    </row>
    <row r="1232" spans="1:4" x14ac:dyDescent="0.2">
      <c r="A1232" s="2" t="s">
        <v>679</v>
      </c>
      <c r="B1232">
        <v>0.436253188532922</v>
      </c>
      <c r="C1232">
        <v>1</v>
      </c>
      <c r="D1232" t="s">
        <v>518</v>
      </c>
    </row>
    <row r="1233" spans="1:4" x14ac:dyDescent="0.2">
      <c r="A1233" s="2" t="s">
        <v>680</v>
      </c>
      <c r="B1233">
        <v>1</v>
      </c>
      <c r="C1233">
        <v>1</v>
      </c>
      <c r="D1233" t="s">
        <v>518</v>
      </c>
    </row>
    <row r="1234" spans="1:4" x14ac:dyDescent="0.2">
      <c r="A1234" s="2" t="s">
        <v>681</v>
      </c>
      <c r="B1234">
        <v>0.36050458240354899</v>
      </c>
      <c r="C1234">
        <v>1</v>
      </c>
      <c r="D1234" t="s">
        <v>518</v>
      </c>
    </row>
    <row r="1235" spans="1:4" x14ac:dyDescent="0.2">
      <c r="A1235" s="2" t="s">
        <v>682</v>
      </c>
      <c r="B1235">
        <v>1</v>
      </c>
      <c r="C1235">
        <v>1</v>
      </c>
      <c r="D1235" t="s">
        <v>518</v>
      </c>
    </row>
    <row r="1236" spans="1:4" x14ac:dyDescent="0.2">
      <c r="A1236" s="2" t="s">
        <v>5389</v>
      </c>
      <c r="B1236">
        <v>1</v>
      </c>
      <c r="C1236">
        <v>1</v>
      </c>
      <c r="D1236" t="s">
        <v>518</v>
      </c>
    </row>
    <row r="1237" spans="1:4" x14ac:dyDescent="0.2">
      <c r="A1237" s="2" t="s">
        <v>5390</v>
      </c>
      <c r="B1237">
        <v>1</v>
      </c>
      <c r="C1237">
        <v>1</v>
      </c>
      <c r="D1237" t="s">
        <v>518</v>
      </c>
    </row>
    <row r="1238" spans="1:4" x14ac:dyDescent="0.2">
      <c r="A1238" s="2" t="s">
        <v>5391</v>
      </c>
      <c r="B1238">
        <v>1</v>
      </c>
      <c r="C1238">
        <v>1</v>
      </c>
      <c r="D1238" t="s">
        <v>518</v>
      </c>
    </row>
    <row r="1239" spans="1:4" x14ac:dyDescent="0.2">
      <c r="A1239" s="2" t="s">
        <v>5392</v>
      </c>
      <c r="B1239">
        <v>1</v>
      </c>
      <c r="C1239">
        <v>1</v>
      </c>
      <c r="D1239" t="s">
        <v>518</v>
      </c>
    </row>
    <row r="1240" spans="1:4" x14ac:dyDescent="0.2">
      <c r="A1240" s="2" t="s">
        <v>5393</v>
      </c>
      <c r="B1240">
        <v>1</v>
      </c>
      <c r="C1240">
        <v>1</v>
      </c>
      <c r="D1240" t="s">
        <v>518</v>
      </c>
    </row>
    <row r="1241" spans="1:4" x14ac:dyDescent="0.2">
      <c r="A1241" s="2" t="s">
        <v>5394</v>
      </c>
      <c r="B1241">
        <v>1</v>
      </c>
      <c r="C1241">
        <v>1</v>
      </c>
      <c r="D1241" t="s">
        <v>518</v>
      </c>
    </row>
    <row r="1242" spans="1:4" x14ac:dyDescent="0.2">
      <c r="A1242" s="2" t="s">
        <v>5395</v>
      </c>
      <c r="B1242">
        <v>1</v>
      </c>
      <c r="C1242">
        <v>1</v>
      </c>
      <c r="D1242" t="s">
        <v>518</v>
      </c>
    </row>
    <row r="1243" spans="1:4" x14ac:dyDescent="0.2">
      <c r="A1243" s="2" t="s">
        <v>5396</v>
      </c>
      <c r="B1243">
        <v>1</v>
      </c>
      <c r="C1243">
        <v>1</v>
      </c>
      <c r="D1243" t="s">
        <v>518</v>
      </c>
    </row>
    <row r="1244" spans="1:4" x14ac:dyDescent="0.2">
      <c r="A1244" s="2" t="s">
        <v>5397</v>
      </c>
      <c r="B1244">
        <v>1</v>
      </c>
      <c r="C1244">
        <v>1</v>
      </c>
      <c r="D1244" t="s">
        <v>518</v>
      </c>
    </row>
    <row r="1245" spans="1:4" x14ac:dyDescent="0.2">
      <c r="A1245" s="2" t="s">
        <v>4715</v>
      </c>
      <c r="B1245">
        <v>1</v>
      </c>
      <c r="C1245">
        <v>1</v>
      </c>
      <c r="D1245" t="s">
        <v>518</v>
      </c>
    </row>
    <row r="1246" spans="1:4" x14ac:dyDescent="0.2">
      <c r="A1246" s="2" t="s">
        <v>5398</v>
      </c>
      <c r="B1246">
        <v>1</v>
      </c>
      <c r="C1246">
        <v>1</v>
      </c>
      <c r="D1246" t="s">
        <v>518</v>
      </c>
    </row>
    <row r="1247" spans="1:4" x14ac:dyDescent="0.2">
      <c r="A1247" s="2" t="s">
        <v>5399</v>
      </c>
      <c r="B1247">
        <v>1</v>
      </c>
      <c r="C1247">
        <v>1</v>
      </c>
      <c r="D1247" t="s">
        <v>518</v>
      </c>
    </row>
    <row r="1248" spans="1:4" x14ac:dyDescent="0.2">
      <c r="A1248" s="2" t="s">
        <v>683</v>
      </c>
      <c r="B1248">
        <v>0.32496899444834398</v>
      </c>
      <c r="C1248">
        <v>1</v>
      </c>
      <c r="D1248" t="s">
        <v>518</v>
      </c>
    </row>
    <row r="1249" spans="1:4" x14ac:dyDescent="0.2">
      <c r="A1249" s="2" t="s">
        <v>684</v>
      </c>
      <c r="B1249">
        <v>0.15950373262464501</v>
      </c>
      <c r="C1249">
        <v>1</v>
      </c>
      <c r="D1249">
        <v>1.8953971519850499E-2</v>
      </c>
    </row>
    <row r="1250" spans="1:4" x14ac:dyDescent="0.2">
      <c r="A1250" s="2" t="s">
        <v>5400</v>
      </c>
      <c r="B1250">
        <v>1</v>
      </c>
      <c r="C1250">
        <v>1</v>
      </c>
      <c r="D1250" t="s">
        <v>518</v>
      </c>
    </row>
    <row r="1251" spans="1:4" x14ac:dyDescent="0.2">
      <c r="A1251" s="2" t="s">
        <v>685</v>
      </c>
      <c r="B1251">
        <v>1</v>
      </c>
      <c r="C1251">
        <v>1</v>
      </c>
      <c r="D1251" t="s">
        <v>518</v>
      </c>
    </row>
    <row r="1252" spans="1:4" x14ac:dyDescent="0.2">
      <c r="A1252" s="2" t="s">
        <v>686</v>
      </c>
      <c r="B1252">
        <v>0.67652217841377404</v>
      </c>
      <c r="C1252">
        <v>1</v>
      </c>
      <c r="D1252">
        <v>0.107271537364398</v>
      </c>
    </row>
    <row r="1253" spans="1:4" x14ac:dyDescent="0.2">
      <c r="A1253" s="2" t="s">
        <v>5401</v>
      </c>
      <c r="B1253">
        <v>1</v>
      </c>
      <c r="C1253">
        <v>1</v>
      </c>
      <c r="D1253" t="s">
        <v>518</v>
      </c>
    </row>
    <row r="1254" spans="1:4" x14ac:dyDescent="0.2">
      <c r="A1254" s="2" t="s">
        <v>687</v>
      </c>
      <c r="B1254">
        <v>0.808692589653772</v>
      </c>
      <c r="C1254">
        <v>1</v>
      </c>
      <c r="D1254">
        <v>6.8809046361714907E-2</v>
      </c>
    </row>
    <row r="1255" spans="1:4" x14ac:dyDescent="0.2">
      <c r="A1255" s="2" t="s">
        <v>688</v>
      </c>
      <c r="B1255">
        <v>0.90489737045647001</v>
      </c>
      <c r="C1255">
        <v>1</v>
      </c>
      <c r="D1255">
        <v>0.10165419364714399</v>
      </c>
    </row>
    <row r="1256" spans="1:4" x14ac:dyDescent="0.2">
      <c r="A1256" s="2" t="s">
        <v>689</v>
      </c>
      <c r="B1256">
        <v>0.25368836999275401</v>
      </c>
      <c r="C1256">
        <v>1</v>
      </c>
      <c r="D1256">
        <v>0.33000448530624299</v>
      </c>
    </row>
    <row r="1257" spans="1:4" x14ac:dyDescent="0.2">
      <c r="A1257" s="2" t="s">
        <v>5402</v>
      </c>
      <c r="B1257">
        <v>0.63274330548784596</v>
      </c>
      <c r="C1257">
        <v>1</v>
      </c>
      <c r="D1257" t="s">
        <v>518</v>
      </c>
    </row>
    <row r="1258" spans="1:4" x14ac:dyDescent="0.2">
      <c r="A1258" s="2" t="s">
        <v>690</v>
      </c>
      <c r="B1258">
        <v>0.34195787928638</v>
      </c>
      <c r="C1258">
        <v>1</v>
      </c>
      <c r="D1258" t="s">
        <v>518</v>
      </c>
    </row>
    <row r="1259" spans="1:4" x14ac:dyDescent="0.2">
      <c r="A1259" s="2" t="s">
        <v>691</v>
      </c>
      <c r="B1259">
        <v>0.159423052736854</v>
      </c>
      <c r="C1259">
        <v>1</v>
      </c>
      <c r="D1259" t="s">
        <v>518</v>
      </c>
    </row>
    <row r="1260" spans="1:4" x14ac:dyDescent="0.2">
      <c r="A1260" s="2" t="s">
        <v>5403</v>
      </c>
      <c r="B1260">
        <v>1</v>
      </c>
      <c r="C1260">
        <v>1</v>
      </c>
      <c r="D1260" t="s">
        <v>518</v>
      </c>
    </row>
    <row r="1261" spans="1:4" x14ac:dyDescent="0.2">
      <c r="A1261" s="2" t="s">
        <v>692</v>
      </c>
      <c r="B1261">
        <v>1</v>
      </c>
      <c r="C1261">
        <v>1</v>
      </c>
      <c r="D1261" t="s">
        <v>518</v>
      </c>
    </row>
    <row r="1262" spans="1:4" x14ac:dyDescent="0.2">
      <c r="A1262" s="2" t="s">
        <v>693</v>
      </c>
      <c r="B1262">
        <v>1</v>
      </c>
      <c r="C1262">
        <v>1</v>
      </c>
      <c r="D1262" t="s">
        <v>518</v>
      </c>
    </row>
    <row r="1263" spans="1:4" x14ac:dyDescent="0.2">
      <c r="A1263" s="2" t="s">
        <v>5404</v>
      </c>
      <c r="B1263">
        <v>1</v>
      </c>
      <c r="C1263">
        <v>1</v>
      </c>
      <c r="D1263" t="s">
        <v>518</v>
      </c>
    </row>
    <row r="1264" spans="1:4" x14ac:dyDescent="0.2">
      <c r="A1264" s="2" t="s">
        <v>694</v>
      </c>
      <c r="B1264">
        <v>0.64198491324018603</v>
      </c>
      <c r="C1264">
        <v>1</v>
      </c>
      <c r="D1264">
        <v>0.14716995392099499</v>
      </c>
    </row>
    <row r="1265" spans="1:4" x14ac:dyDescent="0.2">
      <c r="A1265" s="2" t="s">
        <v>695</v>
      </c>
      <c r="B1265">
        <v>0.24959431388039799</v>
      </c>
      <c r="C1265">
        <v>1</v>
      </c>
      <c r="D1265">
        <v>0.44242405952080299</v>
      </c>
    </row>
    <row r="1266" spans="1:4" x14ac:dyDescent="0.2">
      <c r="A1266" s="2" t="s">
        <v>696</v>
      </c>
      <c r="B1266">
        <v>6.3177909178591899E-3</v>
      </c>
      <c r="C1266">
        <v>1</v>
      </c>
      <c r="D1266">
        <v>-1.72177665812777</v>
      </c>
    </row>
    <row r="1267" spans="1:4" x14ac:dyDescent="0.2">
      <c r="A1267" s="2" t="s">
        <v>697</v>
      </c>
      <c r="B1267">
        <v>0.17407358244850199</v>
      </c>
      <c r="C1267">
        <v>1</v>
      </c>
      <c r="D1267" t="s">
        <v>518</v>
      </c>
    </row>
    <row r="1268" spans="1:4" x14ac:dyDescent="0.2">
      <c r="A1268" s="2" t="s">
        <v>698</v>
      </c>
      <c r="B1268">
        <v>0.65709610763676995</v>
      </c>
      <c r="C1268">
        <v>1</v>
      </c>
      <c r="D1268" t="s">
        <v>518</v>
      </c>
    </row>
    <row r="1269" spans="1:4" x14ac:dyDescent="0.2">
      <c r="A1269" s="2" t="s">
        <v>699</v>
      </c>
      <c r="B1269">
        <v>1</v>
      </c>
      <c r="C1269">
        <v>1</v>
      </c>
      <c r="D1269" t="s">
        <v>518</v>
      </c>
    </row>
    <row r="1270" spans="1:4" x14ac:dyDescent="0.2">
      <c r="A1270" s="2" t="s">
        <v>700</v>
      </c>
      <c r="B1270">
        <v>0.62340478991581205</v>
      </c>
      <c r="C1270">
        <v>1</v>
      </c>
      <c r="D1270">
        <v>3.5950587672917401E-2</v>
      </c>
    </row>
    <row r="1271" spans="1:4" x14ac:dyDescent="0.2">
      <c r="A1271" s="2" t="s">
        <v>701</v>
      </c>
      <c r="B1271">
        <v>1</v>
      </c>
      <c r="C1271">
        <v>1</v>
      </c>
      <c r="D1271" t="s">
        <v>518</v>
      </c>
    </row>
    <row r="1272" spans="1:4" x14ac:dyDescent="0.2">
      <c r="A1272" s="2" t="s">
        <v>5405</v>
      </c>
      <c r="B1272">
        <v>1</v>
      </c>
      <c r="C1272">
        <v>1</v>
      </c>
      <c r="D1272" t="s">
        <v>518</v>
      </c>
    </row>
    <row r="1273" spans="1:4" x14ac:dyDescent="0.2">
      <c r="A1273" s="2" t="s">
        <v>702</v>
      </c>
      <c r="B1273">
        <v>2.69826614410116E-2</v>
      </c>
      <c r="C1273">
        <v>1</v>
      </c>
      <c r="D1273">
        <v>-1.0295182277650901</v>
      </c>
    </row>
    <row r="1274" spans="1:4" x14ac:dyDescent="0.2">
      <c r="A1274" s="2" t="s">
        <v>703</v>
      </c>
      <c r="B1274">
        <v>0.73464524858351798</v>
      </c>
      <c r="C1274">
        <v>1</v>
      </c>
      <c r="D1274">
        <v>0.155389721029949</v>
      </c>
    </row>
    <row r="1275" spans="1:4" x14ac:dyDescent="0.2">
      <c r="A1275" s="2" t="s">
        <v>704</v>
      </c>
      <c r="B1275">
        <v>1</v>
      </c>
      <c r="C1275">
        <v>1</v>
      </c>
      <c r="D1275" t="s">
        <v>518</v>
      </c>
    </row>
    <row r="1276" spans="1:4" x14ac:dyDescent="0.2">
      <c r="A1276" s="2" t="s">
        <v>705</v>
      </c>
      <c r="B1276">
        <v>0.39027969264937901</v>
      </c>
      <c r="C1276">
        <v>1</v>
      </c>
      <c r="D1276" t="s">
        <v>518</v>
      </c>
    </row>
    <row r="1277" spans="1:4" x14ac:dyDescent="0.2">
      <c r="A1277" s="2" t="s">
        <v>5406</v>
      </c>
      <c r="B1277">
        <v>1</v>
      </c>
      <c r="C1277">
        <v>1</v>
      </c>
      <c r="D1277" t="s">
        <v>518</v>
      </c>
    </row>
    <row r="1278" spans="1:4" x14ac:dyDescent="0.2">
      <c r="A1278" s="2" t="s">
        <v>5407</v>
      </c>
      <c r="B1278">
        <v>1</v>
      </c>
      <c r="C1278">
        <v>1</v>
      </c>
      <c r="D1278" t="s">
        <v>518</v>
      </c>
    </row>
    <row r="1279" spans="1:4" x14ac:dyDescent="0.2">
      <c r="A1279" s="2" t="s">
        <v>706</v>
      </c>
      <c r="B1279">
        <v>1</v>
      </c>
      <c r="C1279">
        <v>1</v>
      </c>
      <c r="D1279" t="s">
        <v>518</v>
      </c>
    </row>
    <row r="1280" spans="1:4" x14ac:dyDescent="0.2">
      <c r="A1280" s="2" t="s">
        <v>707</v>
      </c>
      <c r="B1280">
        <v>1</v>
      </c>
      <c r="C1280">
        <v>1</v>
      </c>
      <c r="D1280" t="s">
        <v>518</v>
      </c>
    </row>
    <row r="1281" spans="1:4" x14ac:dyDescent="0.2">
      <c r="A1281" s="2" t="s">
        <v>708</v>
      </c>
      <c r="B1281">
        <v>1</v>
      </c>
      <c r="C1281">
        <v>1</v>
      </c>
      <c r="D1281" t="s">
        <v>518</v>
      </c>
    </row>
    <row r="1282" spans="1:4" x14ac:dyDescent="0.2">
      <c r="A1282" s="2" t="s">
        <v>5408</v>
      </c>
      <c r="B1282">
        <v>1</v>
      </c>
      <c r="C1282">
        <v>1</v>
      </c>
      <c r="D1282" t="s">
        <v>518</v>
      </c>
    </row>
    <row r="1283" spans="1:4" x14ac:dyDescent="0.2">
      <c r="A1283" s="2" t="s">
        <v>5409</v>
      </c>
      <c r="B1283">
        <v>1</v>
      </c>
      <c r="C1283">
        <v>1</v>
      </c>
      <c r="D1283" t="s">
        <v>518</v>
      </c>
    </row>
    <row r="1284" spans="1:4" x14ac:dyDescent="0.2">
      <c r="A1284" s="2" t="s">
        <v>709</v>
      </c>
      <c r="B1284">
        <v>1</v>
      </c>
      <c r="C1284">
        <v>1</v>
      </c>
      <c r="D1284" t="s">
        <v>518</v>
      </c>
    </row>
    <row r="1285" spans="1:4" x14ac:dyDescent="0.2">
      <c r="A1285" s="2" t="s">
        <v>710</v>
      </c>
      <c r="B1285">
        <v>0.60453669600411797</v>
      </c>
      <c r="C1285">
        <v>1</v>
      </c>
      <c r="D1285" t="s">
        <v>518</v>
      </c>
    </row>
    <row r="1286" spans="1:4" x14ac:dyDescent="0.2">
      <c r="A1286" s="2" t="s">
        <v>5410</v>
      </c>
      <c r="B1286">
        <v>1</v>
      </c>
      <c r="C1286">
        <v>1</v>
      </c>
      <c r="D1286" t="s">
        <v>518</v>
      </c>
    </row>
    <row r="1287" spans="1:4" x14ac:dyDescent="0.2">
      <c r="A1287" s="2" t="s">
        <v>711</v>
      </c>
      <c r="B1287">
        <v>0.54762482943547197</v>
      </c>
      <c r="C1287">
        <v>1</v>
      </c>
      <c r="D1287" t="s">
        <v>518</v>
      </c>
    </row>
    <row r="1288" spans="1:4" x14ac:dyDescent="0.2">
      <c r="A1288" s="2" t="s">
        <v>712</v>
      </c>
      <c r="B1288">
        <v>0.44642110216024</v>
      </c>
      <c r="C1288">
        <v>1</v>
      </c>
      <c r="D1288">
        <v>0.25407799090848898</v>
      </c>
    </row>
    <row r="1289" spans="1:4" x14ac:dyDescent="0.2">
      <c r="A1289" s="2" t="s">
        <v>713</v>
      </c>
      <c r="B1289">
        <v>0.26833059415025001</v>
      </c>
      <c r="C1289">
        <v>1</v>
      </c>
      <c r="D1289" t="s">
        <v>518</v>
      </c>
    </row>
    <row r="1290" spans="1:4" x14ac:dyDescent="0.2">
      <c r="A1290" s="2" t="s">
        <v>714</v>
      </c>
      <c r="B1290">
        <v>1</v>
      </c>
      <c r="C1290">
        <v>1</v>
      </c>
      <c r="D1290" t="s">
        <v>518</v>
      </c>
    </row>
    <row r="1291" spans="1:4" x14ac:dyDescent="0.2">
      <c r="A1291" s="2" t="s">
        <v>715</v>
      </c>
      <c r="B1291">
        <v>0.40088689404761002</v>
      </c>
      <c r="C1291">
        <v>1</v>
      </c>
      <c r="D1291">
        <v>-0.21531444992682899</v>
      </c>
    </row>
    <row r="1292" spans="1:4" x14ac:dyDescent="0.2">
      <c r="A1292" s="2" t="s">
        <v>716</v>
      </c>
      <c r="B1292">
        <v>0.52936298489154399</v>
      </c>
      <c r="C1292">
        <v>1</v>
      </c>
      <c r="D1292" t="s">
        <v>518</v>
      </c>
    </row>
    <row r="1293" spans="1:4" x14ac:dyDescent="0.2">
      <c r="A1293" s="2" t="s">
        <v>717</v>
      </c>
      <c r="B1293">
        <v>1</v>
      </c>
      <c r="C1293">
        <v>1</v>
      </c>
      <c r="D1293" t="s">
        <v>518</v>
      </c>
    </row>
    <row r="1294" spans="1:4" x14ac:dyDescent="0.2">
      <c r="A1294" s="2" t="s">
        <v>718</v>
      </c>
      <c r="B1294">
        <v>1</v>
      </c>
      <c r="C1294">
        <v>1</v>
      </c>
      <c r="D1294" t="s">
        <v>518</v>
      </c>
    </row>
    <row r="1295" spans="1:4" x14ac:dyDescent="0.2">
      <c r="A1295" s="2" t="s">
        <v>719</v>
      </c>
      <c r="B1295">
        <v>0.62082127947794097</v>
      </c>
      <c r="C1295">
        <v>1</v>
      </c>
      <c r="D1295" t="s">
        <v>518</v>
      </c>
    </row>
    <row r="1296" spans="1:4" x14ac:dyDescent="0.2">
      <c r="A1296" s="2" t="s">
        <v>5411</v>
      </c>
      <c r="B1296">
        <v>1</v>
      </c>
      <c r="C1296">
        <v>1</v>
      </c>
      <c r="D1296" t="s">
        <v>518</v>
      </c>
    </row>
    <row r="1297" spans="1:4" x14ac:dyDescent="0.2">
      <c r="A1297" s="2" t="s">
        <v>5412</v>
      </c>
      <c r="B1297">
        <v>1</v>
      </c>
      <c r="C1297">
        <v>1</v>
      </c>
      <c r="D1297" t="s">
        <v>518</v>
      </c>
    </row>
    <row r="1298" spans="1:4" x14ac:dyDescent="0.2">
      <c r="A1298" s="2" t="s">
        <v>720</v>
      </c>
      <c r="B1298">
        <v>1</v>
      </c>
      <c r="C1298">
        <v>1</v>
      </c>
      <c r="D1298" t="s">
        <v>518</v>
      </c>
    </row>
    <row r="1299" spans="1:4" x14ac:dyDescent="0.2">
      <c r="A1299" s="2" t="s">
        <v>5413</v>
      </c>
      <c r="B1299">
        <v>1</v>
      </c>
      <c r="C1299">
        <v>1</v>
      </c>
      <c r="D1299" t="s">
        <v>518</v>
      </c>
    </row>
    <row r="1300" spans="1:4" x14ac:dyDescent="0.2">
      <c r="A1300" s="2" t="s">
        <v>721</v>
      </c>
      <c r="B1300">
        <v>1</v>
      </c>
      <c r="C1300">
        <v>1</v>
      </c>
      <c r="D1300" t="s">
        <v>518</v>
      </c>
    </row>
    <row r="1301" spans="1:4" x14ac:dyDescent="0.2">
      <c r="A1301" s="2" t="s">
        <v>722</v>
      </c>
      <c r="B1301">
        <v>1</v>
      </c>
      <c r="C1301">
        <v>1</v>
      </c>
      <c r="D1301" t="s">
        <v>518</v>
      </c>
    </row>
    <row r="1302" spans="1:4" x14ac:dyDescent="0.2">
      <c r="A1302" s="2" t="s">
        <v>723</v>
      </c>
      <c r="B1302">
        <v>0.36526735554862499</v>
      </c>
      <c r="C1302">
        <v>1</v>
      </c>
      <c r="D1302" t="s">
        <v>518</v>
      </c>
    </row>
    <row r="1303" spans="1:4" x14ac:dyDescent="0.2">
      <c r="A1303" s="2" t="s">
        <v>5414</v>
      </c>
      <c r="B1303">
        <v>1</v>
      </c>
      <c r="C1303">
        <v>1</v>
      </c>
      <c r="D1303" t="s">
        <v>518</v>
      </c>
    </row>
    <row r="1304" spans="1:4" x14ac:dyDescent="0.2">
      <c r="A1304" s="2" t="s">
        <v>5415</v>
      </c>
      <c r="B1304">
        <v>1</v>
      </c>
      <c r="C1304">
        <v>1</v>
      </c>
      <c r="D1304" t="s">
        <v>518</v>
      </c>
    </row>
    <row r="1305" spans="1:4" x14ac:dyDescent="0.2">
      <c r="A1305" s="2" t="s">
        <v>724</v>
      </c>
      <c r="B1305">
        <v>0.42668994099727198</v>
      </c>
      <c r="C1305">
        <v>1</v>
      </c>
      <c r="D1305" t="s">
        <v>518</v>
      </c>
    </row>
    <row r="1306" spans="1:4" x14ac:dyDescent="0.2">
      <c r="A1306" s="2" t="s">
        <v>5416</v>
      </c>
      <c r="B1306">
        <v>0.43896370644918098</v>
      </c>
      <c r="C1306">
        <v>1</v>
      </c>
      <c r="D1306" t="s">
        <v>518</v>
      </c>
    </row>
    <row r="1307" spans="1:4" x14ac:dyDescent="0.2">
      <c r="A1307" s="2" t="s">
        <v>725</v>
      </c>
      <c r="B1307">
        <v>0.64620539574070701</v>
      </c>
      <c r="C1307">
        <v>1</v>
      </c>
      <c r="D1307">
        <v>4.9018099559088001E-2</v>
      </c>
    </row>
    <row r="1308" spans="1:4" x14ac:dyDescent="0.2">
      <c r="A1308" s="2" t="s">
        <v>726</v>
      </c>
      <c r="B1308">
        <v>0.95528891622604895</v>
      </c>
      <c r="C1308">
        <v>1</v>
      </c>
      <c r="D1308" t="s">
        <v>518</v>
      </c>
    </row>
    <row r="1309" spans="1:4" x14ac:dyDescent="0.2">
      <c r="A1309" s="2" t="s">
        <v>5417</v>
      </c>
      <c r="B1309">
        <v>1</v>
      </c>
      <c r="C1309">
        <v>1</v>
      </c>
      <c r="D1309" t="s">
        <v>518</v>
      </c>
    </row>
    <row r="1310" spans="1:4" x14ac:dyDescent="0.2">
      <c r="A1310" s="2" t="s">
        <v>727</v>
      </c>
      <c r="B1310">
        <v>1</v>
      </c>
      <c r="C1310">
        <v>1</v>
      </c>
      <c r="D1310" t="s">
        <v>518</v>
      </c>
    </row>
    <row r="1311" spans="1:4" x14ac:dyDescent="0.2">
      <c r="A1311" s="2" t="s">
        <v>728</v>
      </c>
      <c r="B1311">
        <v>1</v>
      </c>
      <c r="C1311">
        <v>1</v>
      </c>
      <c r="D1311" t="s">
        <v>518</v>
      </c>
    </row>
    <row r="1312" spans="1:4" x14ac:dyDescent="0.2">
      <c r="A1312" s="2" t="s">
        <v>729</v>
      </c>
      <c r="B1312">
        <v>5.9381624141957398E-2</v>
      </c>
      <c r="C1312">
        <v>1</v>
      </c>
      <c r="D1312">
        <v>0.44391851125853199</v>
      </c>
    </row>
    <row r="1313" spans="1:4" x14ac:dyDescent="0.2">
      <c r="A1313" s="2" t="s">
        <v>730</v>
      </c>
      <c r="B1313">
        <v>0.14567152713485099</v>
      </c>
      <c r="C1313">
        <v>1</v>
      </c>
      <c r="D1313" t="s">
        <v>518</v>
      </c>
    </row>
    <row r="1314" spans="1:4" x14ac:dyDescent="0.2">
      <c r="A1314" s="2" t="s">
        <v>731</v>
      </c>
      <c r="B1314">
        <v>0.39281722806469299</v>
      </c>
      <c r="C1314">
        <v>1</v>
      </c>
      <c r="D1314" t="s">
        <v>518</v>
      </c>
    </row>
    <row r="1315" spans="1:4" x14ac:dyDescent="0.2">
      <c r="A1315" s="2" t="s">
        <v>5418</v>
      </c>
      <c r="B1315">
        <v>1</v>
      </c>
      <c r="C1315">
        <v>1</v>
      </c>
      <c r="D1315" t="s">
        <v>518</v>
      </c>
    </row>
    <row r="1316" spans="1:4" x14ac:dyDescent="0.2">
      <c r="A1316" s="2" t="s">
        <v>732</v>
      </c>
      <c r="B1316">
        <v>1</v>
      </c>
      <c r="C1316">
        <v>1</v>
      </c>
      <c r="D1316" t="s">
        <v>518</v>
      </c>
    </row>
    <row r="1317" spans="1:4" x14ac:dyDescent="0.2">
      <c r="A1317" s="2" t="s">
        <v>733</v>
      </c>
      <c r="B1317">
        <v>0.71011729505014098</v>
      </c>
      <c r="C1317">
        <v>1</v>
      </c>
      <c r="D1317">
        <v>0.22525403571154701</v>
      </c>
    </row>
    <row r="1318" spans="1:4" x14ac:dyDescent="0.2">
      <c r="A1318" s="2" t="s">
        <v>734</v>
      </c>
      <c r="B1318">
        <v>0.65024822743174304</v>
      </c>
      <c r="C1318">
        <v>1</v>
      </c>
      <c r="D1318">
        <v>-4.4293906578752998E-2</v>
      </c>
    </row>
    <row r="1319" spans="1:4" x14ac:dyDescent="0.2">
      <c r="A1319" s="2" t="s">
        <v>735</v>
      </c>
      <c r="B1319">
        <v>0.34195787928638</v>
      </c>
      <c r="C1319">
        <v>1</v>
      </c>
      <c r="D1319" t="s">
        <v>518</v>
      </c>
    </row>
    <row r="1320" spans="1:4" x14ac:dyDescent="0.2">
      <c r="A1320" s="2" t="s">
        <v>736</v>
      </c>
      <c r="B1320">
        <v>1</v>
      </c>
      <c r="C1320">
        <v>1</v>
      </c>
      <c r="D1320" t="s">
        <v>518</v>
      </c>
    </row>
    <row r="1321" spans="1:4" x14ac:dyDescent="0.2">
      <c r="A1321" s="2" t="s">
        <v>4711</v>
      </c>
      <c r="B1321">
        <v>1</v>
      </c>
      <c r="C1321">
        <v>1</v>
      </c>
      <c r="D1321" t="s">
        <v>518</v>
      </c>
    </row>
    <row r="1322" spans="1:4" x14ac:dyDescent="0.2">
      <c r="A1322" s="2" t="s">
        <v>737</v>
      </c>
      <c r="B1322">
        <v>1</v>
      </c>
      <c r="C1322">
        <v>1</v>
      </c>
      <c r="D1322" t="s">
        <v>518</v>
      </c>
    </row>
    <row r="1323" spans="1:4" x14ac:dyDescent="0.2">
      <c r="A1323" s="2" t="s">
        <v>5419</v>
      </c>
      <c r="B1323">
        <v>1</v>
      </c>
      <c r="C1323">
        <v>1</v>
      </c>
      <c r="D1323" t="s">
        <v>518</v>
      </c>
    </row>
    <row r="1324" spans="1:4" x14ac:dyDescent="0.2">
      <c r="A1324" s="2" t="s">
        <v>738</v>
      </c>
      <c r="B1324">
        <v>1</v>
      </c>
      <c r="C1324">
        <v>1</v>
      </c>
      <c r="D1324" t="s">
        <v>518</v>
      </c>
    </row>
    <row r="1325" spans="1:4" x14ac:dyDescent="0.2">
      <c r="A1325" s="2" t="s">
        <v>739</v>
      </c>
      <c r="B1325">
        <v>1</v>
      </c>
      <c r="C1325">
        <v>1</v>
      </c>
      <c r="D1325" t="s">
        <v>518</v>
      </c>
    </row>
    <row r="1326" spans="1:4" x14ac:dyDescent="0.2">
      <c r="A1326" s="2" t="s">
        <v>740</v>
      </c>
      <c r="B1326">
        <v>0.36969562355443703</v>
      </c>
      <c r="C1326">
        <v>1</v>
      </c>
      <c r="D1326">
        <v>-0.95520167638307096</v>
      </c>
    </row>
    <row r="1327" spans="1:4" x14ac:dyDescent="0.2">
      <c r="A1327" s="2" t="s">
        <v>741</v>
      </c>
      <c r="B1327">
        <v>0.15891874716018201</v>
      </c>
      <c r="C1327">
        <v>1</v>
      </c>
      <c r="D1327" t="s">
        <v>518</v>
      </c>
    </row>
    <row r="1328" spans="1:4" x14ac:dyDescent="0.2">
      <c r="A1328" s="2" t="s">
        <v>742</v>
      </c>
      <c r="B1328">
        <v>1</v>
      </c>
      <c r="C1328">
        <v>1</v>
      </c>
      <c r="D1328" t="s">
        <v>518</v>
      </c>
    </row>
    <row r="1329" spans="1:4" x14ac:dyDescent="0.2">
      <c r="A1329" s="2" t="s">
        <v>4271</v>
      </c>
      <c r="B1329">
        <v>0.27436199243263698</v>
      </c>
      <c r="C1329">
        <v>1</v>
      </c>
      <c r="D1329" t="s">
        <v>518</v>
      </c>
    </row>
    <row r="1330" spans="1:4" x14ac:dyDescent="0.2">
      <c r="A1330" s="2" t="s">
        <v>5420</v>
      </c>
      <c r="B1330">
        <v>1</v>
      </c>
      <c r="C1330">
        <v>1</v>
      </c>
      <c r="D1330" t="s">
        <v>518</v>
      </c>
    </row>
    <row r="1331" spans="1:4" x14ac:dyDescent="0.2">
      <c r="A1331" s="2" t="s">
        <v>743</v>
      </c>
      <c r="B1331">
        <v>0.25708519426184601</v>
      </c>
      <c r="C1331">
        <v>1</v>
      </c>
      <c r="D1331">
        <v>4.5004962063354498E-2</v>
      </c>
    </row>
    <row r="1332" spans="1:4" x14ac:dyDescent="0.2">
      <c r="A1332" s="2" t="s">
        <v>5421</v>
      </c>
      <c r="B1332">
        <v>1</v>
      </c>
      <c r="C1332">
        <v>1</v>
      </c>
      <c r="D1332" t="s">
        <v>518</v>
      </c>
    </row>
    <row r="1333" spans="1:4" x14ac:dyDescent="0.2">
      <c r="A1333" s="2" t="s">
        <v>5422</v>
      </c>
      <c r="B1333">
        <v>1</v>
      </c>
      <c r="C1333">
        <v>1</v>
      </c>
      <c r="D1333" t="s">
        <v>518</v>
      </c>
    </row>
    <row r="1334" spans="1:4" x14ac:dyDescent="0.2">
      <c r="A1334" s="2" t="s">
        <v>744</v>
      </c>
      <c r="B1334">
        <v>1</v>
      </c>
      <c r="C1334">
        <v>1</v>
      </c>
      <c r="D1334" t="s">
        <v>518</v>
      </c>
    </row>
    <row r="1335" spans="1:4" x14ac:dyDescent="0.2">
      <c r="A1335" s="2" t="s">
        <v>745</v>
      </c>
      <c r="B1335">
        <v>1</v>
      </c>
      <c r="C1335">
        <v>1</v>
      </c>
      <c r="D1335" t="s">
        <v>518</v>
      </c>
    </row>
    <row r="1336" spans="1:4" x14ac:dyDescent="0.2">
      <c r="A1336" s="2" t="s">
        <v>746</v>
      </c>
      <c r="B1336">
        <v>0.24276555756938001</v>
      </c>
      <c r="C1336">
        <v>1</v>
      </c>
      <c r="D1336" t="s">
        <v>518</v>
      </c>
    </row>
    <row r="1337" spans="1:4" x14ac:dyDescent="0.2">
      <c r="A1337" s="2" t="s">
        <v>5423</v>
      </c>
      <c r="B1337">
        <v>1</v>
      </c>
      <c r="C1337">
        <v>1</v>
      </c>
      <c r="D1337" t="s">
        <v>518</v>
      </c>
    </row>
    <row r="1338" spans="1:4" x14ac:dyDescent="0.2">
      <c r="A1338" s="2" t="s">
        <v>747</v>
      </c>
      <c r="B1338">
        <v>0.83766590532935004</v>
      </c>
      <c r="C1338">
        <v>1</v>
      </c>
      <c r="D1338" t="s">
        <v>518</v>
      </c>
    </row>
    <row r="1339" spans="1:4" x14ac:dyDescent="0.2">
      <c r="A1339" s="2" t="s">
        <v>748</v>
      </c>
      <c r="B1339">
        <v>1</v>
      </c>
      <c r="C1339">
        <v>1</v>
      </c>
      <c r="D1339" t="s">
        <v>518</v>
      </c>
    </row>
    <row r="1340" spans="1:4" x14ac:dyDescent="0.2">
      <c r="A1340" s="2" t="s">
        <v>749</v>
      </c>
      <c r="B1340">
        <v>0.82412070116021297</v>
      </c>
      <c r="C1340">
        <v>1</v>
      </c>
      <c r="D1340" t="s">
        <v>518</v>
      </c>
    </row>
    <row r="1341" spans="1:4" x14ac:dyDescent="0.2">
      <c r="A1341" s="2" t="s">
        <v>4822</v>
      </c>
      <c r="B1341">
        <v>1</v>
      </c>
      <c r="C1341">
        <v>1</v>
      </c>
      <c r="D1341" t="s">
        <v>518</v>
      </c>
    </row>
    <row r="1342" spans="1:4" x14ac:dyDescent="0.2">
      <c r="A1342" s="2" t="s">
        <v>750</v>
      </c>
      <c r="B1342">
        <v>1</v>
      </c>
      <c r="C1342">
        <v>1</v>
      </c>
      <c r="D1342" t="s">
        <v>518</v>
      </c>
    </row>
    <row r="1343" spans="1:4" x14ac:dyDescent="0.2">
      <c r="A1343" s="2" t="s">
        <v>5424</v>
      </c>
      <c r="B1343">
        <v>1</v>
      </c>
      <c r="C1343">
        <v>1</v>
      </c>
      <c r="D1343" t="s">
        <v>518</v>
      </c>
    </row>
    <row r="1344" spans="1:4" x14ac:dyDescent="0.2">
      <c r="A1344" s="2" t="s">
        <v>5425</v>
      </c>
      <c r="B1344">
        <v>1</v>
      </c>
      <c r="C1344">
        <v>1</v>
      </c>
      <c r="D1344" t="s">
        <v>518</v>
      </c>
    </row>
    <row r="1345" spans="1:4" x14ac:dyDescent="0.2">
      <c r="A1345" s="2" t="s">
        <v>5426</v>
      </c>
      <c r="B1345">
        <v>0.46700373096912701</v>
      </c>
      <c r="C1345">
        <v>1</v>
      </c>
      <c r="D1345" t="s">
        <v>518</v>
      </c>
    </row>
    <row r="1346" spans="1:4" x14ac:dyDescent="0.2">
      <c r="A1346" s="2" t="s">
        <v>5427</v>
      </c>
      <c r="B1346">
        <v>1</v>
      </c>
      <c r="C1346">
        <v>1</v>
      </c>
      <c r="D1346" t="s">
        <v>518</v>
      </c>
    </row>
    <row r="1347" spans="1:4" x14ac:dyDescent="0.2">
      <c r="A1347" s="2" t="s">
        <v>751</v>
      </c>
      <c r="B1347">
        <v>1</v>
      </c>
      <c r="C1347">
        <v>1</v>
      </c>
      <c r="D1347" t="s">
        <v>518</v>
      </c>
    </row>
    <row r="1348" spans="1:4" x14ac:dyDescent="0.2">
      <c r="A1348" s="2" t="s">
        <v>5428</v>
      </c>
      <c r="B1348">
        <v>1</v>
      </c>
      <c r="C1348">
        <v>1</v>
      </c>
      <c r="D1348" t="s">
        <v>518</v>
      </c>
    </row>
    <row r="1349" spans="1:4" x14ac:dyDescent="0.2">
      <c r="A1349" s="2" t="s">
        <v>5429</v>
      </c>
      <c r="B1349">
        <v>1</v>
      </c>
      <c r="C1349">
        <v>1</v>
      </c>
      <c r="D1349" t="s">
        <v>518</v>
      </c>
    </row>
    <row r="1350" spans="1:4" x14ac:dyDescent="0.2">
      <c r="A1350" s="2" t="s">
        <v>5430</v>
      </c>
      <c r="B1350">
        <v>1</v>
      </c>
      <c r="C1350">
        <v>1</v>
      </c>
      <c r="D1350" t="s">
        <v>518</v>
      </c>
    </row>
    <row r="1351" spans="1:4" x14ac:dyDescent="0.2">
      <c r="A1351" s="2" t="s">
        <v>5431</v>
      </c>
      <c r="B1351">
        <v>1</v>
      </c>
      <c r="C1351">
        <v>1</v>
      </c>
      <c r="D1351" t="s">
        <v>518</v>
      </c>
    </row>
    <row r="1352" spans="1:4" x14ac:dyDescent="0.2">
      <c r="A1352" s="2" t="s">
        <v>752</v>
      </c>
      <c r="B1352">
        <v>0.15261945275310401</v>
      </c>
      <c r="C1352">
        <v>1</v>
      </c>
      <c r="D1352" t="s">
        <v>518</v>
      </c>
    </row>
    <row r="1353" spans="1:4" x14ac:dyDescent="0.2">
      <c r="A1353" s="2" t="s">
        <v>753</v>
      </c>
      <c r="B1353">
        <v>1</v>
      </c>
      <c r="C1353">
        <v>1</v>
      </c>
      <c r="D1353" t="s">
        <v>518</v>
      </c>
    </row>
    <row r="1354" spans="1:4" x14ac:dyDescent="0.2">
      <c r="A1354" s="2" t="s">
        <v>754</v>
      </c>
      <c r="B1354">
        <v>0.27005327882426799</v>
      </c>
      <c r="C1354">
        <v>1</v>
      </c>
      <c r="D1354" t="s">
        <v>518</v>
      </c>
    </row>
    <row r="1355" spans="1:4" x14ac:dyDescent="0.2">
      <c r="A1355" s="2" t="s">
        <v>755</v>
      </c>
      <c r="B1355">
        <v>0.372647087598583</v>
      </c>
      <c r="C1355">
        <v>1</v>
      </c>
      <c r="D1355" t="s">
        <v>518</v>
      </c>
    </row>
    <row r="1356" spans="1:4" x14ac:dyDescent="0.2">
      <c r="A1356" s="2" t="s">
        <v>756</v>
      </c>
      <c r="B1356">
        <v>1</v>
      </c>
      <c r="C1356">
        <v>1</v>
      </c>
      <c r="D1356" t="s">
        <v>518</v>
      </c>
    </row>
    <row r="1357" spans="1:4" x14ac:dyDescent="0.2">
      <c r="A1357" s="2" t="s">
        <v>5432</v>
      </c>
      <c r="B1357">
        <v>1</v>
      </c>
      <c r="C1357">
        <v>1</v>
      </c>
      <c r="D1357" t="s">
        <v>518</v>
      </c>
    </row>
    <row r="1358" spans="1:4" x14ac:dyDescent="0.2">
      <c r="A1358" s="2" t="s">
        <v>757</v>
      </c>
      <c r="B1358">
        <v>0.18353772990785899</v>
      </c>
      <c r="C1358">
        <v>1</v>
      </c>
      <c r="D1358" t="s">
        <v>518</v>
      </c>
    </row>
    <row r="1359" spans="1:4" x14ac:dyDescent="0.2">
      <c r="A1359" s="2" t="s">
        <v>4688</v>
      </c>
      <c r="B1359">
        <v>1</v>
      </c>
      <c r="C1359">
        <v>1</v>
      </c>
      <c r="D1359" t="s">
        <v>518</v>
      </c>
    </row>
    <row r="1360" spans="1:4" x14ac:dyDescent="0.2">
      <c r="A1360" s="2" t="s">
        <v>758</v>
      </c>
      <c r="B1360">
        <v>0.69475541477872904</v>
      </c>
      <c r="C1360">
        <v>1</v>
      </c>
      <c r="D1360">
        <v>6.6026332707033494E-2</v>
      </c>
    </row>
    <row r="1361" spans="1:4" x14ac:dyDescent="0.2">
      <c r="A1361" s="2" t="s">
        <v>759</v>
      </c>
      <c r="B1361">
        <v>0.68954718910383594</v>
      </c>
      <c r="C1361">
        <v>1</v>
      </c>
      <c r="D1361">
        <v>-3.5785795711740599E-2</v>
      </c>
    </row>
    <row r="1362" spans="1:4" x14ac:dyDescent="0.2">
      <c r="A1362" s="2" t="s">
        <v>760</v>
      </c>
      <c r="B1362">
        <v>0.21688826434053199</v>
      </c>
      <c r="C1362">
        <v>1</v>
      </c>
      <c r="D1362" t="s">
        <v>518</v>
      </c>
    </row>
    <row r="1363" spans="1:4" x14ac:dyDescent="0.2">
      <c r="A1363" s="2" t="s">
        <v>761</v>
      </c>
      <c r="B1363">
        <v>0.44044193239194701</v>
      </c>
      <c r="C1363">
        <v>1</v>
      </c>
      <c r="D1363" t="s">
        <v>518</v>
      </c>
    </row>
    <row r="1364" spans="1:4" x14ac:dyDescent="0.2">
      <c r="A1364" s="2" t="s">
        <v>5433</v>
      </c>
      <c r="B1364">
        <v>1</v>
      </c>
      <c r="C1364">
        <v>1</v>
      </c>
      <c r="D1364" t="s">
        <v>518</v>
      </c>
    </row>
    <row r="1365" spans="1:4" x14ac:dyDescent="0.2">
      <c r="A1365" s="2" t="s">
        <v>5434</v>
      </c>
      <c r="B1365">
        <v>1</v>
      </c>
      <c r="C1365">
        <v>1</v>
      </c>
      <c r="D1365" t="s">
        <v>518</v>
      </c>
    </row>
    <row r="1366" spans="1:4" x14ac:dyDescent="0.2">
      <c r="A1366" s="2" t="s">
        <v>5435</v>
      </c>
      <c r="B1366">
        <v>1</v>
      </c>
      <c r="C1366">
        <v>1</v>
      </c>
      <c r="D1366" t="s">
        <v>518</v>
      </c>
    </row>
    <row r="1367" spans="1:4" x14ac:dyDescent="0.2">
      <c r="A1367" s="2" t="s">
        <v>762</v>
      </c>
      <c r="B1367">
        <v>1</v>
      </c>
      <c r="C1367">
        <v>1</v>
      </c>
      <c r="D1367" t="s">
        <v>518</v>
      </c>
    </row>
    <row r="1368" spans="1:4" x14ac:dyDescent="0.2">
      <c r="A1368" s="2" t="s">
        <v>763</v>
      </c>
      <c r="B1368">
        <v>0.95286505315888803</v>
      </c>
      <c r="C1368">
        <v>1</v>
      </c>
      <c r="D1368" t="s">
        <v>518</v>
      </c>
    </row>
    <row r="1369" spans="1:4" x14ac:dyDescent="0.2">
      <c r="A1369" s="2" t="s">
        <v>4809</v>
      </c>
      <c r="B1369">
        <v>1</v>
      </c>
      <c r="C1369">
        <v>1</v>
      </c>
      <c r="D1369" t="s">
        <v>518</v>
      </c>
    </row>
    <row r="1370" spans="1:4" x14ac:dyDescent="0.2">
      <c r="A1370" s="2" t="s">
        <v>764</v>
      </c>
      <c r="B1370">
        <v>1</v>
      </c>
      <c r="C1370">
        <v>1</v>
      </c>
      <c r="D1370" t="s">
        <v>518</v>
      </c>
    </row>
    <row r="1371" spans="1:4" x14ac:dyDescent="0.2">
      <c r="A1371" s="2" t="s">
        <v>765</v>
      </c>
      <c r="B1371">
        <v>0.62883310450749297</v>
      </c>
      <c r="C1371">
        <v>1</v>
      </c>
      <c r="D1371" t="s">
        <v>518</v>
      </c>
    </row>
    <row r="1372" spans="1:4" x14ac:dyDescent="0.2">
      <c r="A1372" s="2" t="s">
        <v>5436</v>
      </c>
      <c r="B1372">
        <v>1</v>
      </c>
      <c r="C1372">
        <v>1</v>
      </c>
      <c r="D1372" t="s">
        <v>518</v>
      </c>
    </row>
    <row r="1373" spans="1:4" x14ac:dyDescent="0.2">
      <c r="A1373" s="2" t="s">
        <v>766</v>
      </c>
      <c r="B1373">
        <v>0.28753493436969002</v>
      </c>
      <c r="C1373">
        <v>1</v>
      </c>
      <c r="D1373" t="s">
        <v>518</v>
      </c>
    </row>
    <row r="1374" spans="1:4" x14ac:dyDescent="0.2">
      <c r="A1374" s="2" t="s">
        <v>5437</v>
      </c>
      <c r="B1374">
        <v>1</v>
      </c>
      <c r="C1374">
        <v>1</v>
      </c>
      <c r="D1374" t="s">
        <v>518</v>
      </c>
    </row>
    <row r="1375" spans="1:4" x14ac:dyDescent="0.2">
      <c r="A1375" s="2" t="s">
        <v>767</v>
      </c>
      <c r="B1375">
        <v>7.8290049799481495E-2</v>
      </c>
      <c r="C1375">
        <v>1</v>
      </c>
      <c r="D1375">
        <v>0.30078691093877902</v>
      </c>
    </row>
    <row r="1376" spans="1:4" x14ac:dyDescent="0.2">
      <c r="A1376" s="2" t="s">
        <v>5438</v>
      </c>
      <c r="B1376">
        <v>1</v>
      </c>
      <c r="C1376">
        <v>1</v>
      </c>
      <c r="D1376" t="s">
        <v>518</v>
      </c>
    </row>
    <row r="1377" spans="1:4" x14ac:dyDescent="0.2">
      <c r="A1377" s="2" t="s">
        <v>5439</v>
      </c>
      <c r="B1377">
        <v>1</v>
      </c>
      <c r="C1377">
        <v>1</v>
      </c>
      <c r="D1377" t="s">
        <v>518</v>
      </c>
    </row>
    <row r="1378" spans="1:4" x14ac:dyDescent="0.2">
      <c r="A1378" s="2" t="s">
        <v>5440</v>
      </c>
      <c r="B1378">
        <v>1</v>
      </c>
      <c r="C1378">
        <v>1</v>
      </c>
      <c r="D1378" t="s">
        <v>518</v>
      </c>
    </row>
    <row r="1379" spans="1:4" x14ac:dyDescent="0.2">
      <c r="A1379" s="2" t="s">
        <v>768</v>
      </c>
      <c r="B1379">
        <v>1</v>
      </c>
      <c r="C1379">
        <v>1</v>
      </c>
      <c r="D1379" t="s">
        <v>518</v>
      </c>
    </row>
    <row r="1380" spans="1:4" x14ac:dyDescent="0.2">
      <c r="A1380" s="2" t="s">
        <v>5441</v>
      </c>
      <c r="B1380">
        <v>1</v>
      </c>
      <c r="C1380">
        <v>1</v>
      </c>
      <c r="D1380" t="s">
        <v>518</v>
      </c>
    </row>
    <row r="1381" spans="1:4" x14ac:dyDescent="0.2">
      <c r="A1381" s="2" t="s">
        <v>769</v>
      </c>
      <c r="B1381">
        <v>0.22031602859609001</v>
      </c>
      <c r="C1381">
        <v>1</v>
      </c>
      <c r="D1381" t="s">
        <v>518</v>
      </c>
    </row>
    <row r="1382" spans="1:4" x14ac:dyDescent="0.2">
      <c r="A1382" s="2" t="s">
        <v>5442</v>
      </c>
      <c r="B1382">
        <v>1</v>
      </c>
      <c r="C1382">
        <v>1</v>
      </c>
      <c r="D1382" t="s">
        <v>518</v>
      </c>
    </row>
    <row r="1383" spans="1:4" x14ac:dyDescent="0.2">
      <c r="A1383" s="2" t="s">
        <v>5443</v>
      </c>
      <c r="B1383">
        <v>1</v>
      </c>
      <c r="C1383">
        <v>1</v>
      </c>
      <c r="D1383" t="s">
        <v>518</v>
      </c>
    </row>
    <row r="1384" spans="1:4" x14ac:dyDescent="0.2">
      <c r="A1384" s="2" t="s">
        <v>770</v>
      </c>
      <c r="B1384">
        <v>1</v>
      </c>
      <c r="C1384">
        <v>1</v>
      </c>
      <c r="D1384" t="s">
        <v>518</v>
      </c>
    </row>
    <row r="1385" spans="1:4" x14ac:dyDescent="0.2">
      <c r="A1385" s="2" t="s">
        <v>771</v>
      </c>
      <c r="B1385">
        <v>0.67656542022780197</v>
      </c>
      <c r="C1385">
        <v>1</v>
      </c>
      <c r="D1385">
        <v>0.406477239654781</v>
      </c>
    </row>
    <row r="1386" spans="1:4" x14ac:dyDescent="0.2">
      <c r="A1386" s="2" t="s">
        <v>772</v>
      </c>
      <c r="B1386">
        <v>1</v>
      </c>
      <c r="C1386">
        <v>1</v>
      </c>
      <c r="D1386" t="s">
        <v>518</v>
      </c>
    </row>
    <row r="1387" spans="1:4" x14ac:dyDescent="0.2">
      <c r="A1387" s="2" t="s">
        <v>773</v>
      </c>
      <c r="B1387">
        <v>1</v>
      </c>
      <c r="C1387">
        <v>1</v>
      </c>
      <c r="D1387" t="s">
        <v>518</v>
      </c>
    </row>
    <row r="1388" spans="1:4" x14ac:dyDescent="0.2">
      <c r="A1388" s="2" t="s">
        <v>5444</v>
      </c>
      <c r="B1388">
        <v>1</v>
      </c>
      <c r="C1388">
        <v>1</v>
      </c>
      <c r="D1388" t="s">
        <v>518</v>
      </c>
    </row>
    <row r="1389" spans="1:4" x14ac:dyDescent="0.2">
      <c r="A1389" s="2" t="s">
        <v>774</v>
      </c>
      <c r="B1389">
        <v>0.32527110867138598</v>
      </c>
      <c r="C1389">
        <v>1</v>
      </c>
      <c r="D1389">
        <v>0.14026080229841401</v>
      </c>
    </row>
    <row r="1390" spans="1:4" x14ac:dyDescent="0.2">
      <c r="A1390" s="2" t="s">
        <v>5445</v>
      </c>
      <c r="B1390">
        <v>1</v>
      </c>
      <c r="C1390">
        <v>1</v>
      </c>
      <c r="D1390" t="s">
        <v>518</v>
      </c>
    </row>
    <row r="1391" spans="1:4" x14ac:dyDescent="0.2">
      <c r="A1391" s="2" t="s">
        <v>5446</v>
      </c>
      <c r="B1391">
        <v>1</v>
      </c>
      <c r="C1391">
        <v>1</v>
      </c>
      <c r="D1391" t="s">
        <v>518</v>
      </c>
    </row>
    <row r="1392" spans="1:4" x14ac:dyDescent="0.2">
      <c r="A1392" s="2" t="s">
        <v>5447</v>
      </c>
      <c r="B1392">
        <v>1</v>
      </c>
      <c r="C1392">
        <v>1</v>
      </c>
      <c r="D1392" t="s">
        <v>518</v>
      </c>
    </row>
    <row r="1393" spans="1:4" x14ac:dyDescent="0.2">
      <c r="A1393" s="2" t="s">
        <v>5448</v>
      </c>
      <c r="B1393">
        <v>1</v>
      </c>
      <c r="C1393">
        <v>1</v>
      </c>
      <c r="D1393" t="s">
        <v>518</v>
      </c>
    </row>
    <row r="1394" spans="1:4" x14ac:dyDescent="0.2">
      <c r="A1394" s="2" t="s">
        <v>775</v>
      </c>
      <c r="B1394">
        <v>0.50798119541498099</v>
      </c>
      <c r="C1394">
        <v>1</v>
      </c>
      <c r="D1394" t="s">
        <v>518</v>
      </c>
    </row>
    <row r="1395" spans="1:4" x14ac:dyDescent="0.2">
      <c r="A1395" s="2" t="s">
        <v>4676</v>
      </c>
      <c r="B1395">
        <v>1</v>
      </c>
      <c r="C1395">
        <v>1</v>
      </c>
      <c r="D1395" t="s">
        <v>518</v>
      </c>
    </row>
    <row r="1396" spans="1:4" x14ac:dyDescent="0.2">
      <c r="A1396" s="2" t="s">
        <v>5449</v>
      </c>
      <c r="B1396">
        <v>1</v>
      </c>
      <c r="C1396">
        <v>1</v>
      </c>
      <c r="D1396" t="s">
        <v>518</v>
      </c>
    </row>
    <row r="1397" spans="1:4" x14ac:dyDescent="0.2">
      <c r="A1397" s="2" t="s">
        <v>776</v>
      </c>
      <c r="B1397">
        <v>1</v>
      </c>
      <c r="C1397">
        <v>1</v>
      </c>
      <c r="D1397" t="s">
        <v>518</v>
      </c>
    </row>
    <row r="1398" spans="1:4" x14ac:dyDescent="0.2">
      <c r="A1398" s="2" t="s">
        <v>5450</v>
      </c>
      <c r="B1398">
        <v>1</v>
      </c>
      <c r="C1398">
        <v>1</v>
      </c>
      <c r="D1398" t="s">
        <v>518</v>
      </c>
    </row>
    <row r="1399" spans="1:4" x14ac:dyDescent="0.2">
      <c r="A1399" s="2" t="s">
        <v>777</v>
      </c>
      <c r="B1399">
        <v>0.65005105272679897</v>
      </c>
      <c r="C1399">
        <v>1</v>
      </c>
      <c r="D1399">
        <v>-6.5586433008226905E-2</v>
      </c>
    </row>
    <row r="1400" spans="1:4" x14ac:dyDescent="0.2">
      <c r="A1400" s="2" t="s">
        <v>5451</v>
      </c>
      <c r="B1400">
        <v>1</v>
      </c>
      <c r="C1400">
        <v>1</v>
      </c>
      <c r="D1400" t="s">
        <v>518</v>
      </c>
    </row>
    <row r="1401" spans="1:4" x14ac:dyDescent="0.2">
      <c r="A1401" s="2" t="s">
        <v>778</v>
      </c>
      <c r="B1401">
        <v>1</v>
      </c>
      <c r="C1401">
        <v>1</v>
      </c>
      <c r="D1401" t="s">
        <v>518</v>
      </c>
    </row>
    <row r="1402" spans="1:4" x14ac:dyDescent="0.2">
      <c r="A1402" s="2" t="s">
        <v>5452</v>
      </c>
      <c r="B1402">
        <v>1</v>
      </c>
      <c r="C1402">
        <v>1</v>
      </c>
      <c r="D1402" t="s">
        <v>518</v>
      </c>
    </row>
    <row r="1403" spans="1:4" x14ac:dyDescent="0.2">
      <c r="A1403" s="2" t="s">
        <v>5453</v>
      </c>
      <c r="B1403">
        <v>0.52936298489154399</v>
      </c>
      <c r="C1403">
        <v>1</v>
      </c>
      <c r="D1403" t="s">
        <v>518</v>
      </c>
    </row>
    <row r="1404" spans="1:4" x14ac:dyDescent="0.2">
      <c r="A1404" s="2" t="s">
        <v>779</v>
      </c>
      <c r="B1404">
        <v>0.15891874716018201</v>
      </c>
      <c r="C1404">
        <v>1</v>
      </c>
      <c r="D1404" t="s">
        <v>518</v>
      </c>
    </row>
    <row r="1405" spans="1:4" x14ac:dyDescent="0.2">
      <c r="A1405" s="2" t="s">
        <v>4409</v>
      </c>
      <c r="B1405">
        <v>1</v>
      </c>
      <c r="C1405">
        <v>1</v>
      </c>
      <c r="D1405" t="s">
        <v>518</v>
      </c>
    </row>
    <row r="1406" spans="1:4" x14ac:dyDescent="0.2">
      <c r="A1406" s="2" t="s">
        <v>5454</v>
      </c>
      <c r="B1406">
        <v>1</v>
      </c>
      <c r="C1406">
        <v>1</v>
      </c>
      <c r="D1406" t="s">
        <v>518</v>
      </c>
    </row>
    <row r="1407" spans="1:4" x14ac:dyDescent="0.2">
      <c r="A1407" s="2" t="s">
        <v>780</v>
      </c>
      <c r="B1407">
        <v>0.11669401983244</v>
      </c>
      <c r="C1407">
        <v>1</v>
      </c>
      <c r="D1407" t="s">
        <v>518</v>
      </c>
    </row>
    <row r="1408" spans="1:4" x14ac:dyDescent="0.2">
      <c r="A1408" s="2" t="s">
        <v>781</v>
      </c>
      <c r="B1408">
        <v>1</v>
      </c>
      <c r="C1408">
        <v>1</v>
      </c>
      <c r="D1408" t="s">
        <v>518</v>
      </c>
    </row>
    <row r="1409" spans="1:4" x14ac:dyDescent="0.2">
      <c r="A1409" s="2" t="s">
        <v>782</v>
      </c>
      <c r="B1409">
        <v>0.647390093081333</v>
      </c>
      <c r="C1409">
        <v>1</v>
      </c>
      <c r="D1409">
        <v>-0.187263293041153</v>
      </c>
    </row>
    <row r="1410" spans="1:4" x14ac:dyDescent="0.2">
      <c r="A1410" s="2" t="s">
        <v>783</v>
      </c>
      <c r="B1410">
        <v>0.45075600901777801</v>
      </c>
      <c r="C1410">
        <v>1</v>
      </c>
      <c r="D1410" t="s">
        <v>518</v>
      </c>
    </row>
    <row r="1411" spans="1:4" x14ac:dyDescent="0.2">
      <c r="A1411" s="2" t="s">
        <v>784</v>
      </c>
      <c r="B1411">
        <v>0.56286122036806996</v>
      </c>
      <c r="C1411">
        <v>1</v>
      </c>
      <c r="D1411" t="s">
        <v>518</v>
      </c>
    </row>
    <row r="1412" spans="1:4" x14ac:dyDescent="0.2">
      <c r="A1412" s="2" t="s">
        <v>5455</v>
      </c>
      <c r="B1412">
        <v>1</v>
      </c>
      <c r="C1412">
        <v>1</v>
      </c>
      <c r="D1412" t="s">
        <v>518</v>
      </c>
    </row>
    <row r="1413" spans="1:4" x14ac:dyDescent="0.2">
      <c r="A1413" s="2" t="s">
        <v>785</v>
      </c>
      <c r="B1413">
        <v>1</v>
      </c>
      <c r="C1413">
        <v>1</v>
      </c>
      <c r="D1413" t="s">
        <v>518</v>
      </c>
    </row>
    <row r="1414" spans="1:4" x14ac:dyDescent="0.2">
      <c r="A1414" s="2" t="s">
        <v>5456</v>
      </c>
      <c r="B1414">
        <v>1</v>
      </c>
      <c r="C1414">
        <v>1</v>
      </c>
      <c r="D1414" t="s">
        <v>518</v>
      </c>
    </row>
    <row r="1415" spans="1:4" x14ac:dyDescent="0.2">
      <c r="A1415" s="2" t="s">
        <v>5457</v>
      </c>
      <c r="B1415">
        <v>1</v>
      </c>
      <c r="C1415">
        <v>1</v>
      </c>
      <c r="D1415" t="s">
        <v>518</v>
      </c>
    </row>
    <row r="1416" spans="1:4" x14ac:dyDescent="0.2">
      <c r="A1416" s="2" t="s">
        <v>5458</v>
      </c>
      <c r="B1416">
        <v>1</v>
      </c>
      <c r="C1416">
        <v>1</v>
      </c>
      <c r="D1416" t="s">
        <v>518</v>
      </c>
    </row>
    <row r="1417" spans="1:4" x14ac:dyDescent="0.2">
      <c r="A1417" s="2" t="s">
        <v>5459</v>
      </c>
      <c r="B1417">
        <v>1</v>
      </c>
      <c r="C1417">
        <v>1</v>
      </c>
      <c r="D1417" t="s">
        <v>518</v>
      </c>
    </row>
    <row r="1418" spans="1:4" x14ac:dyDescent="0.2">
      <c r="A1418" s="2" t="s">
        <v>786</v>
      </c>
      <c r="B1418">
        <v>0.39837191227601498</v>
      </c>
      <c r="C1418">
        <v>1</v>
      </c>
      <c r="D1418" t="s">
        <v>518</v>
      </c>
    </row>
    <row r="1419" spans="1:4" x14ac:dyDescent="0.2">
      <c r="A1419" s="2" t="s">
        <v>5460</v>
      </c>
      <c r="B1419">
        <v>1</v>
      </c>
      <c r="C1419">
        <v>1</v>
      </c>
      <c r="D1419" t="s">
        <v>518</v>
      </c>
    </row>
    <row r="1420" spans="1:4" x14ac:dyDescent="0.2">
      <c r="A1420" s="2" t="s">
        <v>4757</v>
      </c>
      <c r="B1420">
        <v>1</v>
      </c>
      <c r="C1420">
        <v>1</v>
      </c>
      <c r="D1420" t="s">
        <v>518</v>
      </c>
    </row>
    <row r="1421" spans="1:4" x14ac:dyDescent="0.2">
      <c r="A1421" s="2" t="s">
        <v>5461</v>
      </c>
      <c r="B1421">
        <v>1</v>
      </c>
      <c r="C1421">
        <v>1</v>
      </c>
      <c r="D1421" t="s">
        <v>518</v>
      </c>
    </row>
    <row r="1422" spans="1:4" x14ac:dyDescent="0.2">
      <c r="A1422" s="2" t="s">
        <v>787</v>
      </c>
      <c r="B1422">
        <v>0.41708855283354002</v>
      </c>
      <c r="C1422">
        <v>1</v>
      </c>
      <c r="D1422" t="s">
        <v>518</v>
      </c>
    </row>
    <row r="1423" spans="1:4" x14ac:dyDescent="0.2">
      <c r="A1423" s="2" t="s">
        <v>5462</v>
      </c>
      <c r="B1423">
        <v>0.52498725373190103</v>
      </c>
      <c r="C1423">
        <v>1</v>
      </c>
      <c r="D1423" t="s">
        <v>518</v>
      </c>
    </row>
    <row r="1424" spans="1:4" x14ac:dyDescent="0.2">
      <c r="A1424" s="2" t="s">
        <v>788</v>
      </c>
      <c r="B1424">
        <v>6.2552101632918702E-2</v>
      </c>
      <c r="C1424">
        <v>1</v>
      </c>
      <c r="D1424" t="s">
        <v>518</v>
      </c>
    </row>
    <row r="1425" spans="1:4" x14ac:dyDescent="0.2">
      <c r="A1425" s="2" t="s">
        <v>789</v>
      </c>
      <c r="B1425">
        <v>0.488231511521589</v>
      </c>
      <c r="C1425">
        <v>1</v>
      </c>
      <c r="D1425" t="s">
        <v>518</v>
      </c>
    </row>
    <row r="1426" spans="1:4" x14ac:dyDescent="0.2">
      <c r="A1426" s="2" t="s">
        <v>790</v>
      </c>
      <c r="B1426">
        <v>0.48600875049308501</v>
      </c>
      <c r="C1426">
        <v>1</v>
      </c>
      <c r="D1426" t="s">
        <v>518</v>
      </c>
    </row>
    <row r="1427" spans="1:4" x14ac:dyDescent="0.2">
      <c r="A1427" s="2" t="s">
        <v>5463</v>
      </c>
      <c r="B1427">
        <v>1</v>
      </c>
      <c r="C1427">
        <v>1</v>
      </c>
      <c r="D1427" t="s">
        <v>518</v>
      </c>
    </row>
    <row r="1428" spans="1:4" x14ac:dyDescent="0.2">
      <c r="A1428" s="2" t="s">
        <v>791</v>
      </c>
      <c r="B1428">
        <v>0.27965974002979299</v>
      </c>
      <c r="C1428">
        <v>1</v>
      </c>
      <c r="D1428" t="s">
        <v>518</v>
      </c>
    </row>
    <row r="1429" spans="1:4" x14ac:dyDescent="0.2">
      <c r="A1429" s="2" t="s">
        <v>792</v>
      </c>
      <c r="B1429">
        <v>0.25352587961303202</v>
      </c>
      <c r="C1429">
        <v>1</v>
      </c>
      <c r="D1429" t="s">
        <v>518</v>
      </c>
    </row>
    <row r="1430" spans="1:4" x14ac:dyDescent="0.2">
      <c r="A1430" s="2" t="s">
        <v>793</v>
      </c>
      <c r="B1430">
        <v>0.59707417058036305</v>
      </c>
      <c r="C1430">
        <v>1</v>
      </c>
      <c r="D1430" t="s">
        <v>518</v>
      </c>
    </row>
    <row r="1431" spans="1:4" x14ac:dyDescent="0.2">
      <c r="A1431" s="2" t="s">
        <v>794</v>
      </c>
      <c r="B1431">
        <v>1</v>
      </c>
      <c r="C1431">
        <v>1</v>
      </c>
      <c r="D1431" t="s">
        <v>518</v>
      </c>
    </row>
    <row r="1432" spans="1:4" x14ac:dyDescent="0.2">
      <c r="A1432" s="2" t="s">
        <v>795</v>
      </c>
      <c r="B1432">
        <v>1</v>
      </c>
      <c r="C1432">
        <v>1</v>
      </c>
      <c r="D1432" t="s">
        <v>518</v>
      </c>
    </row>
    <row r="1433" spans="1:4" x14ac:dyDescent="0.2">
      <c r="A1433" s="2" t="s">
        <v>796</v>
      </c>
      <c r="B1433">
        <v>1</v>
      </c>
      <c r="C1433">
        <v>1</v>
      </c>
      <c r="D1433" t="s">
        <v>518</v>
      </c>
    </row>
    <row r="1434" spans="1:4" x14ac:dyDescent="0.2">
      <c r="A1434" s="2" t="s">
        <v>797</v>
      </c>
      <c r="B1434">
        <v>1</v>
      </c>
      <c r="C1434">
        <v>1</v>
      </c>
      <c r="D1434" t="s">
        <v>518</v>
      </c>
    </row>
    <row r="1435" spans="1:4" x14ac:dyDescent="0.2">
      <c r="A1435" s="2" t="s">
        <v>5464</v>
      </c>
      <c r="B1435">
        <v>1</v>
      </c>
      <c r="C1435">
        <v>1</v>
      </c>
      <c r="D1435" t="s">
        <v>518</v>
      </c>
    </row>
    <row r="1436" spans="1:4" x14ac:dyDescent="0.2">
      <c r="A1436" s="2" t="s">
        <v>798</v>
      </c>
      <c r="B1436">
        <v>1</v>
      </c>
      <c r="C1436">
        <v>1</v>
      </c>
      <c r="D1436" t="s">
        <v>518</v>
      </c>
    </row>
    <row r="1437" spans="1:4" x14ac:dyDescent="0.2">
      <c r="A1437" s="2" t="s">
        <v>799</v>
      </c>
      <c r="B1437">
        <v>0.46133438769304802</v>
      </c>
      <c r="C1437">
        <v>1</v>
      </c>
      <c r="D1437">
        <v>0.13312859750402001</v>
      </c>
    </row>
    <row r="1438" spans="1:4" x14ac:dyDescent="0.2">
      <c r="A1438" s="2" t="s">
        <v>800</v>
      </c>
      <c r="B1438">
        <v>0.95528891622599899</v>
      </c>
      <c r="C1438">
        <v>1</v>
      </c>
      <c r="D1438" t="s">
        <v>518</v>
      </c>
    </row>
    <row r="1439" spans="1:4" x14ac:dyDescent="0.2">
      <c r="A1439" s="2" t="s">
        <v>5465</v>
      </c>
      <c r="B1439">
        <v>1</v>
      </c>
      <c r="C1439">
        <v>1</v>
      </c>
      <c r="D1439" t="s">
        <v>518</v>
      </c>
    </row>
    <row r="1440" spans="1:4" x14ac:dyDescent="0.2">
      <c r="A1440" s="2" t="s">
        <v>801</v>
      </c>
      <c r="B1440">
        <v>0.39447717859965498</v>
      </c>
      <c r="C1440">
        <v>1</v>
      </c>
      <c r="D1440" t="s">
        <v>518</v>
      </c>
    </row>
    <row r="1441" spans="1:4" x14ac:dyDescent="0.2">
      <c r="A1441" s="2" t="s">
        <v>5466</v>
      </c>
      <c r="B1441">
        <v>1</v>
      </c>
      <c r="C1441">
        <v>1</v>
      </c>
      <c r="D1441" t="s">
        <v>518</v>
      </c>
    </row>
    <row r="1442" spans="1:4" x14ac:dyDescent="0.2">
      <c r="A1442" s="2" t="s">
        <v>802</v>
      </c>
      <c r="B1442">
        <v>1</v>
      </c>
      <c r="C1442">
        <v>1</v>
      </c>
      <c r="D1442" t="s">
        <v>518</v>
      </c>
    </row>
    <row r="1443" spans="1:4" x14ac:dyDescent="0.2">
      <c r="A1443" s="2" t="s">
        <v>803</v>
      </c>
      <c r="B1443">
        <v>0.49511983421851402</v>
      </c>
      <c r="C1443">
        <v>1</v>
      </c>
      <c r="D1443" t="s">
        <v>518</v>
      </c>
    </row>
    <row r="1444" spans="1:4" x14ac:dyDescent="0.2">
      <c r="A1444" s="2" t="s">
        <v>804</v>
      </c>
      <c r="B1444">
        <v>0.34558752687018901</v>
      </c>
      <c r="C1444">
        <v>1</v>
      </c>
      <c r="D1444" t="s">
        <v>518</v>
      </c>
    </row>
    <row r="1445" spans="1:4" x14ac:dyDescent="0.2">
      <c r="A1445" s="2" t="s">
        <v>805</v>
      </c>
      <c r="B1445">
        <v>0.72655345586019704</v>
      </c>
      <c r="C1445">
        <v>1</v>
      </c>
      <c r="D1445">
        <v>0.14365064385102</v>
      </c>
    </row>
    <row r="1446" spans="1:4" x14ac:dyDescent="0.2">
      <c r="A1446" s="2" t="s">
        <v>806</v>
      </c>
      <c r="B1446">
        <v>1</v>
      </c>
      <c r="C1446">
        <v>1</v>
      </c>
      <c r="D1446" t="s">
        <v>518</v>
      </c>
    </row>
    <row r="1447" spans="1:4" x14ac:dyDescent="0.2">
      <c r="A1447" s="2" t="s">
        <v>5467</v>
      </c>
      <c r="B1447">
        <v>1</v>
      </c>
      <c r="C1447">
        <v>1</v>
      </c>
      <c r="D1447" t="s">
        <v>518</v>
      </c>
    </row>
    <row r="1448" spans="1:4" x14ac:dyDescent="0.2">
      <c r="A1448" s="2" t="s">
        <v>807</v>
      </c>
      <c r="B1448">
        <v>1</v>
      </c>
      <c r="C1448">
        <v>1</v>
      </c>
      <c r="D1448" t="s">
        <v>518</v>
      </c>
    </row>
    <row r="1449" spans="1:4" x14ac:dyDescent="0.2">
      <c r="A1449" s="2" t="s">
        <v>808</v>
      </c>
      <c r="B1449">
        <v>0.37394362919500501</v>
      </c>
      <c r="C1449">
        <v>1</v>
      </c>
      <c r="D1449" t="s">
        <v>518</v>
      </c>
    </row>
    <row r="1450" spans="1:4" x14ac:dyDescent="0.2">
      <c r="A1450" s="2" t="s">
        <v>809</v>
      </c>
      <c r="B1450">
        <v>1</v>
      </c>
      <c r="C1450">
        <v>1</v>
      </c>
      <c r="D1450" t="s">
        <v>518</v>
      </c>
    </row>
    <row r="1451" spans="1:4" x14ac:dyDescent="0.2">
      <c r="A1451" s="2" t="s">
        <v>5468</v>
      </c>
      <c r="B1451">
        <v>1</v>
      </c>
      <c r="C1451">
        <v>1</v>
      </c>
      <c r="D1451" t="s">
        <v>518</v>
      </c>
    </row>
    <row r="1452" spans="1:4" x14ac:dyDescent="0.2">
      <c r="A1452" s="2" t="s">
        <v>810</v>
      </c>
      <c r="B1452">
        <v>1</v>
      </c>
      <c r="C1452">
        <v>1</v>
      </c>
      <c r="D1452" t="s">
        <v>518</v>
      </c>
    </row>
    <row r="1453" spans="1:4" x14ac:dyDescent="0.2">
      <c r="A1453" s="2" t="s">
        <v>5469</v>
      </c>
      <c r="B1453">
        <v>1</v>
      </c>
      <c r="C1453">
        <v>1</v>
      </c>
      <c r="D1453" t="s">
        <v>518</v>
      </c>
    </row>
    <row r="1454" spans="1:4" x14ac:dyDescent="0.2">
      <c r="A1454" s="2" t="s">
        <v>811</v>
      </c>
      <c r="B1454">
        <v>1</v>
      </c>
      <c r="C1454">
        <v>1</v>
      </c>
      <c r="D1454" t="s">
        <v>518</v>
      </c>
    </row>
    <row r="1455" spans="1:4" x14ac:dyDescent="0.2">
      <c r="A1455" s="2" t="s">
        <v>812</v>
      </c>
      <c r="B1455">
        <v>1</v>
      </c>
      <c r="C1455">
        <v>1</v>
      </c>
      <c r="D1455" t="s">
        <v>518</v>
      </c>
    </row>
    <row r="1456" spans="1:4" x14ac:dyDescent="0.2">
      <c r="A1456" s="2" t="s">
        <v>5470</v>
      </c>
      <c r="B1456">
        <v>1</v>
      </c>
      <c r="C1456">
        <v>1</v>
      </c>
      <c r="D1456" t="s">
        <v>518</v>
      </c>
    </row>
    <row r="1457" spans="1:4" x14ac:dyDescent="0.2">
      <c r="A1457" s="2" t="s">
        <v>813</v>
      </c>
      <c r="B1457">
        <v>0.17407358244850199</v>
      </c>
      <c r="C1457">
        <v>1</v>
      </c>
      <c r="D1457" t="s">
        <v>518</v>
      </c>
    </row>
    <row r="1458" spans="1:4" x14ac:dyDescent="0.2">
      <c r="A1458" s="2" t="s">
        <v>5471</v>
      </c>
      <c r="B1458">
        <v>1</v>
      </c>
      <c r="C1458">
        <v>1</v>
      </c>
      <c r="D1458" t="s">
        <v>518</v>
      </c>
    </row>
    <row r="1459" spans="1:4" x14ac:dyDescent="0.2">
      <c r="A1459" s="2" t="s">
        <v>814</v>
      </c>
      <c r="B1459">
        <v>0.65685825257665997</v>
      </c>
      <c r="C1459">
        <v>1</v>
      </c>
      <c r="D1459" t="s">
        <v>518</v>
      </c>
    </row>
    <row r="1460" spans="1:4" x14ac:dyDescent="0.2">
      <c r="A1460" s="2" t="s">
        <v>4881</v>
      </c>
      <c r="B1460">
        <v>1</v>
      </c>
      <c r="C1460">
        <v>1</v>
      </c>
      <c r="D1460" t="s">
        <v>518</v>
      </c>
    </row>
    <row r="1461" spans="1:4" x14ac:dyDescent="0.2">
      <c r="A1461" s="2" t="s">
        <v>815</v>
      </c>
      <c r="B1461">
        <v>1</v>
      </c>
      <c r="C1461">
        <v>1</v>
      </c>
      <c r="D1461" t="s">
        <v>518</v>
      </c>
    </row>
    <row r="1462" spans="1:4" x14ac:dyDescent="0.2">
      <c r="A1462" s="2" t="s">
        <v>5472</v>
      </c>
      <c r="B1462">
        <v>1</v>
      </c>
      <c r="C1462">
        <v>1</v>
      </c>
      <c r="D1462" t="s">
        <v>518</v>
      </c>
    </row>
    <row r="1463" spans="1:4" x14ac:dyDescent="0.2">
      <c r="A1463" s="2" t="s">
        <v>5473</v>
      </c>
      <c r="B1463">
        <v>1</v>
      </c>
      <c r="C1463">
        <v>1</v>
      </c>
      <c r="D1463" t="s">
        <v>518</v>
      </c>
    </row>
    <row r="1464" spans="1:4" x14ac:dyDescent="0.2">
      <c r="A1464" s="2" t="s">
        <v>5474</v>
      </c>
      <c r="B1464">
        <v>1</v>
      </c>
      <c r="C1464">
        <v>1</v>
      </c>
      <c r="D1464" t="s">
        <v>518</v>
      </c>
    </row>
    <row r="1465" spans="1:4" x14ac:dyDescent="0.2">
      <c r="A1465" s="2" t="s">
        <v>816</v>
      </c>
      <c r="B1465">
        <v>1</v>
      </c>
      <c r="C1465">
        <v>1</v>
      </c>
      <c r="D1465" t="s">
        <v>518</v>
      </c>
    </row>
    <row r="1466" spans="1:4" x14ac:dyDescent="0.2">
      <c r="A1466" s="2" t="s">
        <v>817</v>
      </c>
      <c r="B1466">
        <v>0.44247056473221602</v>
      </c>
      <c r="C1466">
        <v>1</v>
      </c>
      <c r="D1466">
        <v>5.1200328027818001E-2</v>
      </c>
    </row>
    <row r="1467" spans="1:4" x14ac:dyDescent="0.2">
      <c r="A1467" s="2" t="s">
        <v>5475</v>
      </c>
      <c r="B1467">
        <v>0.63274330548784596</v>
      </c>
      <c r="C1467">
        <v>1</v>
      </c>
      <c r="D1467" t="s">
        <v>518</v>
      </c>
    </row>
    <row r="1468" spans="1:4" x14ac:dyDescent="0.2">
      <c r="A1468" s="2" t="s">
        <v>5476</v>
      </c>
      <c r="B1468">
        <v>1</v>
      </c>
      <c r="C1468">
        <v>1</v>
      </c>
      <c r="D1468" t="s">
        <v>518</v>
      </c>
    </row>
    <row r="1469" spans="1:4" x14ac:dyDescent="0.2">
      <c r="A1469" s="2" t="s">
        <v>818</v>
      </c>
      <c r="B1469">
        <v>0.87095971537204198</v>
      </c>
      <c r="C1469">
        <v>1</v>
      </c>
      <c r="D1469">
        <v>-0.15122477874132101</v>
      </c>
    </row>
    <row r="1470" spans="1:4" x14ac:dyDescent="0.2">
      <c r="A1470" s="2" t="s">
        <v>5477</v>
      </c>
      <c r="B1470">
        <v>1</v>
      </c>
      <c r="C1470">
        <v>1</v>
      </c>
      <c r="D1470" t="s">
        <v>518</v>
      </c>
    </row>
    <row r="1471" spans="1:4" x14ac:dyDescent="0.2">
      <c r="A1471" s="2" t="s">
        <v>819</v>
      </c>
      <c r="B1471">
        <v>0.53111522868594896</v>
      </c>
      <c r="C1471">
        <v>1</v>
      </c>
      <c r="D1471">
        <v>0.30466096631351502</v>
      </c>
    </row>
    <row r="1472" spans="1:4" x14ac:dyDescent="0.2">
      <c r="A1472" s="2" t="s">
        <v>5478</v>
      </c>
      <c r="B1472">
        <v>1</v>
      </c>
      <c r="C1472">
        <v>1</v>
      </c>
      <c r="D1472" t="s">
        <v>518</v>
      </c>
    </row>
    <row r="1473" spans="1:4" x14ac:dyDescent="0.2">
      <c r="A1473" s="2" t="s">
        <v>820</v>
      </c>
      <c r="B1473">
        <v>0.87811791797713701</v>
      </c>
      <c r="C1473">
        <v>1</v>
      </c>
      <c r="D1473" t="s">
        <v>518</v>
      </c>
    </row>
    <row r="1474" spans="1:4" x14ac:dyDescent="0.2">
      <c r="A1474" s="2" t="s">
        <v>821</v>
      </c>
      <c r="B1474">
        <v>0.141162376617465</v>
      </c>
      <c r="C1474">
        <v>1</v>
      </c>
      <c r="D1474">
        <v>-0.82774535760550505</v>
      </c>
    </row>
    <row r="1475" spans="1:4" x14ac:dyDescent="0.2">
      <c r="A1475" s="2" t="s">
        <v>822</v>
      </c>
      <c r="B1475">
        <v>0.38117390036167897</v>
      </c>
      <c r="C1475">
        <v>1</v>
      </c>
      <c r="D1475">
        <v>-0.56023281159169103</v>
      </c>
    </row>
    <row r="1476" spans="1:4" x14ac:dyDescent="0.2">
      <c r="A1476" s="2" t="s">
        <v>823</v>
      </c>
      <c r="B1476">
        <v>0.18316378681148199</v>
      </c>
      <c r="C1476">
        <v>1</v>
      </c>
      <c r="D1476">
        <v>-0.14114297895251701</v>
      </c>
    </row>
    <row r="1477" spans="1:4" x14ac:dyDescent="0.2">
      <c r="A1477" s="2" t="s">
        <v>824</v>
      </c>
      <c r="B1477">
        <v>0.35526548028176802</v>
      </c>
      <c r="C1477">
        <v>1</v>
      </c>
      <c r="D1477">
        <v>-0.452691392544876</v>
      </c>
    </row>
    <row r="1478" spans="1:4" x14ac:dyDescent="0.2">
      <c r="A1478" s="2" t="s">
        <v>825</v>
      </c>
      <c r="B1478">
        <v>0.38933421832149601</v>
      </c>
      <c r="C1478">
        <v>1</v>
      </c>
      <c r="D1478">
        <v>-0.54030577340081698</v>
      </c>
    </row>
    <row r="1479" spans="1:4" x14ac:dyDescent="0.2">
      <c r="A1479" s="2" t="s">
        <v>826</v>
      </c>
      <c r="B1479">
        <v>1</v>
      </c>
      <c r="C1479">
        <v>1</v>
      </c>
      <c r="D1479" t="s">
        <v>518</v>
      </c>
    </row>
    <row r="1480" spans="1:4" x14ac:dyDescent="0.2">
      <c r="A1480" s="2" t="s">
        <v>827</v>
      </c>
      <c r="B1480">
        <v>1.8040515254855199E-2</v>
      </c>
      <c r="C1480">
        <v>1</v>
      </c>
      <c r="D1480">
        <v>0.38921594650931901</v>
      </c>
    </row>
    <row r="1481" spans="1:4" x14ac:dyDescent="0.2">
      <c r="A1481" s="2" t="s">
        <v>4840</v>
      </c>
      <c r="B1481">
        <v>1</v>
      </c>
      <c r="C1481">
        <v>1</v>
      </c>
      <c r="D1481" t="s">
        <v>518</v>
      </c>
    </row>
    <row r="1482" spans="1:4" x14ac:dyDescent="0.2">
      <c r="A1482" s="2" t="s">
        <v>828</v>
      </c>
      <c r="B1482">
        <v>0.197031197287001</v>
      </c>
      <c r="C1482">
        <v>1</v>
      </c>
      <c r="D1482">
        <v>-0.211994860887359</v>
      </c>
    </row>
    <row r="1483" spans="1:4" x14ac:dyDescent="0.2">
      <c r="A1483" s="2" t="s">
        <v>5479</v>
      </c>
      <c r="B1483">
        <v>1</v>
      </c>
      <c r="C1483">
        <v>1</v>
      </c>
      <c r="D1483" t="s">
        <v>518</v>
      </c>
    </row>
    <row r="1484" spans="1:4" x14ac:dyDescent="0.2">
      <c r="A1484" s="2" t="s">
        <v>829</v>
      </c>
      <c r="B1484">
        <v>0.11855467819360201</v>
      </c>
      <c r="C1484">
        <v>1</v>
      </c>
      <c r="D1484">
        <v>-1.0969959281147399</v>
      </c>
    </row>
    <row r="1485" spans="1:4" x14ac:dyDescent="0.2">
      <c r="A1485" s="2" t="s">
        <v>830</v>
      </c>
      <c r="B1485">
        <v>0.27261173713499898</v>
      </c>
      <c r="C1485">
        <v>1</v>
      </c>
      <c r="D1485">
        <v>-1.04502455097894</v>
      </c>
    </row>
    <row r="1486" spans="1:4" x14ac:dyDescent="0.2">
      <c r="A1486" s="2" t="s">
        <v>831</v>
      </c>
      <c r="B1486">
        <v>6.1435294740531797E-2</v>
      </c>
      <c r="C1486">
        <v>1</v>
      </c>
      <c r="D1486">
        <v>-1.75457369856949</v>
      </c>
    </row>
    <row r="1487" spans="1:4" x14ac:dyDescent="0.2">
      <c r="A1487" s="2" t="s">
        <v>833</v>
      </c>
      <c r="B1487">
        <v>3.0207877827389502E-2</v>
      </c>
      <c r="C1487">
        <v>1</v>
      </c>
      <c r="D1487">
        <v>-0.61814767188795405</v>
      </c>
    </row>
    <row r="1488" spans="1:4" x14ac:dyDescent="0.2">
      <c r="A1488" s="2" t="s">
        <v>5480</v>
      </c>
      <c r="B1488">
        <v>1</v>
      </c>
      <c r="C1488">
        <v>1</v>
      </c>
      <c r="D1488" t="s">
        <v>518</v>
      </c>
    </row>
    <row r="1489" spans="1:4" x14ac:dyDescent="0.2">
      <c r="A1489" s="2" t="s">
        <v>834</v>
      </c>
      <c r="B1489">
        <v>0.38583183080458</v>
      </c>
      <c r="C1489">
        <v>1</v>
      </c>
      <c r="D1489">
        <v>1.15556510615426</v>
      </c>
    </row>
    <row r="1490" spans="1:4" x14ac:dyDescent="0.2">
      <c r="A1490" s="2" t="s">
        <v>5481</v>
      </c>
      <c r="B1490">
        <v>1</v>
      </c>
      <c r="C1490">
        <v>1</v>
      </c>
      <c r="D1490" t="s">
        <v>518</v>
      </c>
    </row>
    <row r="1491" spans="1:4" x14ac:dyDescent="0.2">
      <c r="A1491" s="2" t="s">
        <v>5482</v>
      </c>
      <c r="B1491">
        <v>1</v>
      </c>
      <c r="C1491">
        <v>1</v>
      </c>
      <c r="D1491" t="s">
        <v>518</v>
      </c>
    </row>
    <row r="1492" spans="1:4" x14ac:dyDescent="0.2">
      <c r="A1492" s="2" t="s">
        <v>835</v>
      </c>
      <c r="B1492">
        <v>0.77491011975761703</v>
      </c>
      <c r="C1492">
        <v>1</v>
      </c>
      <c r="D1492" t="s">
        <v>518</v>
      </c>
    </row>
    <row r="1493" spans="1:4" x14ac:dyDescent="0.2">
      <c r="A1493" s="2" t="s">
        <v>836</v>
      </c>
      <c r="B1493">
        <v>0.62497190877748798</v>
      </c>
      <c r="C1493">
        <v>1</v>
      </c>
      <c r="D1493">
        <v>0.13504734401683599</v>
      </c>
    </row>
    <row r="1494" spans="1:4" x14ac:dyDescent="0.2">
      <c r="A1494" s="2" t="s">
        <v>837</v>
      </c>
      <c r="B1494">
        <v>0.20654763485584801</v>
      </c>
      <c r="C1494">
        <v>1</v>
      </c>
      <c r="D1494" t="s">
        <v>518</v>
      </c>
    </row>
    <row r="1495" spans="1:4" x14ac:dyDescent="0.2">
      <c r="A1495" s="2" t="s">
        <v>5483</v>
      </c>
      <c r="B1495">
        <v>1</v>
      </c>
      <c r="C1495">
        <v>1</v>
      </c>
      <c r="D1495" t="s">
        <v>518</v>
      </c>
    </row>
    <row r="1496" spans="1:4" x14ac:dyDescent="0.2">
      <c r="A1496" s="2" t="s">
        <v>838</v>
      </c>
      <c r="B1496">
        <v>0.273817062372127</v>
      </c>
      <c r="C1496">
        <v>1</v>
      </c>
      <c r="D1496" t="s">
        <v>518</v>
      </c>
    </row>
    <row r="1497" spans="1:4" x14ac:dyDescent="0.2">
      <c r="A1497" s="2" t="s">
        <v>5484</v>
      </c>
      <c r="B1497">
        <v>1</v>
      </c>
      <c r="C1497">
        <v>1</v>
      </c>
      <c r="D1497" t="s">
        <v>518</v>
      </c>
    </row>
    <row r="1498" spans="1:4" x14ac:dyDescent="0.2">
      <c r="A1498" s="2" t="s">
        <v>5485</v>
      </c>
      <c r="B1498">
        <v>1</v>
      </c>
      <c r="C1498">
        <v>1</v>
      </c>
      <c r="D1498" t="s">
        <v>518</v>
      </c>
    </row>
    <row r="1499" spans="1:4" x14ac:dyDescent="0.2">
      <c r="A1499" s="2" t="s">
        <v>5486</v>
      </c>
      <c r="B1499">
        <v>1</v>
      </c>
      <c r="C1499">
        <v>1</v>
      </c>
      <c r="D1499" t="s">
        <v>518</v>
      </c>
    </row>
    <row r="1500" spans="1:4" x14ac:dyDescent="0.2">
      <c r="A1500" s="2" t="s">
        <v>5487</v>
      </c>
      <c r="B1500">
        <v>1</v>
      </c>
      <c r="C1500">
        <v>1</v>
      </c>
      <c r="D1500" t="s">
        <v>518</v>
      </c>
    </row>
    <row r="1501" spans="1:4" x14ac:dyDescent="0.2">
      <c r="A1501" s="2" t="s">
        <v>5488</v>
      </c>
      <c r="B1501">
        <v>1</v>
      </c>
      <c r="C1501">
        <v>1</v>
      </c>
      <c r="D1501" t="s">
        <v>518</v>
      </c>
    </row>
    <row r="1502" spans="1:4" x14ac:dyDescent="0.2">
      <c r="A1502" s="2" t="s">
        <v>5489</v>
      </c>
      <c r="B1502">
        <v>1</v>
      </c>
      <c r="C1502">
        <v>1</v>
      </c>
      <c r="D1502" t="s">
        <v>518</v>
      </c>
    </row>
    <row r="1503" spans="1:4" x14ac:dyDescent="0.2">
      <c r="A1503" s="2" t="s">
        <v>5490</v>
      </c>
      <c r="B1503">
        <v>1</v>
      </c>
      <c r="C1503">
        <v>1</v>
      </c>
      <c r="D1503" t="s">
        <v>518</v>
      </c>
    </row>
    <row r="1504" spans="1:4" x14ac:dyDescent="0.2">
      <c r="A1504" s="2" t="s">
        <v>839</v>
      </c>
      <c r="B1504">
        <v>1</v>
      </c>
      <c r="C1504">
        <v>1</v>
      </c>
      <c r="D1504" t="s">
        <v>518</v>
      </c>
    </row>
    <row r="1505" spans="1:4" x14ac:dyDescent="0.2">
      <c r="A1505" s="2" t="s">
        <v>5491</v>
      </c>
      <c r="B1505">
        <v>1</v>
      </c>
      <c r="C1505">
        <v>1</v>
      </c>
      <c r="D1505" t="s">
        <v>518</v>
      </c>
    </row>
    <row r="1506" spans="1:4" x14ac:dyDescent="0.2">
      <c r="A1506" s="2" t="s">
        <v>5492</v>
      </c>
      <c r="B1506">
        <v>1</v>
      </c>
      <c r="C1506">
        <v>1</v>
      </c>
      <c r="D1506" t="s">
        <v>518</v>
      </c>
    </row>
    <row r="1507" spans="1:4" x14ac:dyDescent="0.2">
      <c r="A1507" s="2" t="s">
        <v>4819</v>
      </c>
      <c r="B1507">
        <v>1</v>
      </c>
      <c r="C1507">
        <v>1</v>
      </c>
      <c r="D1507" t="s">
        <v>518</v>
      </c>
    </row>
    <row r="1508" spans="1:4" x14ac:dyDescent="0.2">
      <c r="A1508" s="2" t="s">
        <v>5493</v>
      </c>
      <c r="B1508">
        <v>1</v>
      </c>
      <c r="C1508">
        <v>1</v>
      </c>
      <c r="D1508" t="s">
        <v>518</v>
      </c>
    </row>
    <row r="1509" spans="1:4" x14ac:dyDescent="0.2">
      <c r="A1509" s="2" t="s">
        <v>5494</v>
      </c>
      <c r="B1509">
        <v>1</v>
      </c>
      <c r="C1509">
        <v>1</v>
      </c>
      <c r="D1509" t="s">
        <v>518</v>
      </c>
    </row>
    <row r="1510" spans="1:4" x14ac:dyDescent="0.2">
      <c r="A1510" s="2" t="s">
        <v>5495</v>
      </c>
      <c r="B1510">
        <v>1</v>
      </c>
      <c r="C1510">
        <v>1</v>
      </c>
      <c r="D1510" t="s">
        <v>518</v>
      </c>
    </row>
    <row r="1511" spans="1:4" x14ac:dyDescent="0.2">
      <c r="A1511" s="2" t="s">
        <v>5496</v>
      </c>
      <c r="B1511">
        <v>1</v>
      </c>
      <c r="C1511">
        <v>1</v>
      </c>
      <c r="D1511" t="s">
        <v>518</v>
      </c>
    </row>
    <row r="1512" spans="1:4" x14ac:dyDescent="0.2">
      <c r="A1512" s="2" t="s">
        <v>5497</v>
      </c>
      <c r="B1512">
        <v>1</v>
      </c>
      <c r="C1512">
        <v>1</v>
      </c>
      <c r="D1512" t="s">
        <v>518</v>
      </c>
    </row>
    <row r="1513" spans="1:4" x14ac:dyDescent="0.2">
      <c r="A1513" s="2" t="s">
        <v>840</v>
      </c>
      <c r="B1513">
        <v>1</v>
      </c>
      <c r="C1513">
        <v>1</v>
      </c>
      <c r="D1513" t="s">
        <v>518</v>
      </c>
    </row>
    <row r="1514" spans="1:4" x14ac:dyDescent="0.2">
      <c r="A1514" s="2" t="s">
        <v>5498</v>
      </c>
      <c r="B1514">
        <v>1</v>
      </c>
      <c r="C1514">
        <v>1</v>
      </c>
      <c r="D1514" t="s">
        <v>518</v>
      </c>
    </row>
    <row r="1515" spans="1:4" x14ac:dyDescent="0.2">
      <c r="A1515" s="2" t="s">
        <v>5499</v>
      </c>
      <c r="B1515">
        <v>1</v>
      </c>
      <c r="C1515">
        <v>1</v>
      </c>
      <c r="D1515" t="s">
        <v>518</v>
      </c>
    </row>
    <row r="1516" spans="1:4" x14ac:dyDescent="0.2">
      <c r="A1516" s="2" t="s">
        <v>841</v>
      </c>
      <c r="B1516">
        <v>0.46494328300952698</v>
      </c>
      <c r="C1516">
        <v>1</v>
      </c>
      <c r="D1516" t="s">
        <v>518</v>
      </c>
    </row>
    <row r="1517" spans="1:4" x14ac:dyDescent="0.2">
      <c r="A1517" s="2" t="s">
        <v>5500</v>
      </c>
      <c r="B1517">
        <v>1</v>
      </c>
      <c r="C1517">
        <v>1</v>
      </c>
      <c r="D1517" t="s">
        <v>518</v>
      </c>
    </row>
    <row r="1518" spans="1:4" x14ac:dyDescent="0.2">
      <c r="A1518" s="2" t="s">
        <v>5501</v>
      </c>
      <c r="B1518">
        <v>1</v>
      </c>
      <c r="C1518">
        <v>1</v>
      </c>
      <c r="D1518" t="s">
        <v>518</v>
      </c>
    </row>
    <row r="1519" spans="1:4" x14ac:dyDescent="0.2">
      <c r="A1519" s="2" t="s">
        <v>5502</v>
      </c>
      <c r="B1519">
        <v>0.62883310450749297</v>
      </c>
      <c r="C1519">
        <v>1</v>
      </c>
      <c r="D1519" t="s">
        <v>518</v>
      </c>
    </row>
    <row r="1520" spans="1:4" x14ac:dyDescent="0.2">
      <c r="A1520" s="2" t="s">
        <v>5503</v>
      </c>
      <c r="B1520">
        <v>1</v>
      </c>
      <c r="C1520">
        <v>1</v>
      </c>
      <c r="D1520" t="s">
        <v>518</v>
      </c>
    </row>
    <row r="1521" spans="1:4" x14ac:dyDescent="0.2">
      <c r="A1521" s="2" t="s">
        <v>5504</v>
      </c>
      <c r="B1521">
        <v>1</v>
      </c>
      <c r="C1521">
        <v>1</v>
      </c>
      <c r="D1521" t="s">
        <v>518</v>
      </c>
    </row>
    <row r="1522" spans="1:4" x14ac:dyDescent="0.2">
      <c r="A1522" s="2" t="s">
        <v>842</v>
      </c>
      <c r="B1522">
        <v>1</v>
      </c>
      <c r="C1522">
        <v>1</v>
      </c>
      <c r="D1522" t="s">
        <v>518</v>
      </c>
    </row>
    <row r="1523" spans="1:4" x14ac:dyDescent="0.2">
      <c r="A1523" s="2" t="s">
        <v>843</v>
      </c>
      <c r="B1523">
        <v>0.84952821486187302</v>
      </c>
      <c r="C1523">
        <v>1</v>
      </c>
      <c r="D1523">
        <v>0.19655623131747699</v>
      </c>
    </row>
    <row r="1524" spans="1:4" x14ac:dyDescent="0.2">
      <c r="A1524" s="2" t="s">
        <v>844</v>
      </c>
      <c r="B1524">
        <v>3.8458854583400398E-2</v>
      </c>
      <c r="C1524">
        <v>1</v>
      </c>
      <c r="D1524" t="s">
        <v>518</v>
      </c>
    </row>
    <row r="1525" spans="1:4" x14ac:dyDescent="0.2">
      <c r="A1525" s="2" t="s">
        <v>845</v>
      </c>
      <c r="B1525">
        <v>1</v>
      </c>
      <c r="C1525">
        <v>1</v>
      </c>
      <c r="D1525" t="s">
        <v>518</v>
      </c>
    </row>
    <row r="1526" spans="1:4" x14ac:dyDescent="0.2">
      <c r="A1526" s="2" t="s">
        <v>846</v>
      </c>
      <c r="B1526">
        <v>1</v>
      </c>
      <c r="C1526">
        <v>1</v>
      </c>
      <c r="D1526" t="s">
        <v>518</v>
      </c>
    </row>
    <row r="1527" spans="1:4" x14ac:dyDescent="0.2">
      <c r="A1527" s="2" t="s">
        <v>847</v>
      </c>
      <c r="B1527">
        <v>0.24396720530482299</v>
      </c>
      <c r="C1527">
        <v>1</v>
      </c>
      <c r="D1527" t="s">
        <v>518</v>
      </c>
    </row>
    <row r="1528" spans="1:4" x14ac:dyDescent="0.2">
      <c r="A1528" s="2" t="s">
        <v>848</v>
      </c>
      <c r="B1528">
        <v>1</v>
      </c>
      <c r="C1528">
        <v>1</v>
      </c>
      <c r="D1528" t="s">
        <v>518</v>
      </c>
    </row>
    <row r="1529" spans="1:4" x14ac:dyDescent="0.2">
      <c r="A1529" s="2" t="s">
        <v>849</v>
      </c>
      <c r="B1529">
        <v>0.617170674741081</v>
      </c>
      <c r="C1529">
        <v>1</v>
      </c>
      <c r="D1529">
        <v>-0.25031146338236498</v>
      </c>
    </row>
    <row r="1530" spans="1:4" x14ac:dyDescent="0.2">
      <c r="A1530" s="2" t="s">
        <v>5505</v>
      </c>
      <c r="B1530">
        <v>1</v>
      </c>
      <c r="C1530">
        <v>1</v>
      </c>
      <c r="D1530" t="s">
        <v>518</v>
      </c>
    </row>
    <row r="1531" spans="1:4" x14ac:dyDescent="0.2">
      <c r="A1531" s="2" t="s">
        <v>5506</v>
      </c>
      <c r="B1531">
        <v>1</v>
      </c>
      <c r="C1531">
        <v>1</v>
      </c>
      <c r="D1531" t="s">
        <v>518</v>
      </c>
    </row>
    <row r="1532" spans="1:4" x14ac:dyDescent="0.2">
      <c r="A1532" s="2" t="s">
        <v>850</v>
      </c>
      <c r="B1532">
        <v>1</v>
      </c>
      <c r="C1532">
        <v>1</v>
      </c>
      <c r="D1532" t="s">
        <v>518</v>
      </c>
    </row>
    <row r="1533" spans="1:4" x14ac:dyDescent="0.2">
      <c r="A1533" s="2" t="s">
        <v>5507</v>
      </c>
      <c r="B1533">
        <v>1</v>
      </c>
      <c r="C1533">
        <v>1</v>
      </c>
      <c r="D1533" t="s">
        <v>518</v>
      </c>
    </row>
    <row r="1534" spans="1:4" x14ac:dyDescent="0.2">
      <c r="A1534" s="2" t="s">
        <v>5508</v>
      </c>
      <c r="B1534">
        <v>1</v>
      </c>
      <c r="C1534">
        <v>1</v>
      </c>
      <c r="D1534" t="s">
        <v>518</v>
      </c>
    </row>
    <row r="1535" spans="1:4" x14ac:dyDescent="0.2">
      <c r="A1535" s="2" t="s">
        <v>851</v>
      </c>
      <c r="B1535">
        <v>0.17407358244850199</v>
      </c>
      <c r="C1535">
        <v>1</v>
      </c>
      <c r="D1535" t="s">
        <v>518</v>
      </c>
    </row>
    <row r="1536" spans="1:4" x14ac:dyDescent="0.2">
      <c r="A1536" s="2" t="s">
        <v>4338</v>
      </c>
      <c r="B1536">
        <v>0.19193016787175299</v>
      </c>
      <c r="C1536">
        <v>1</v>
      </c>
      <c r="D1536" t="s">
        <v>518</v>
      </c>
    </row>
    <row r="1537" spans="1:4" x14ac:dyDescent="0.2">
      <c r="A1537" s="2" t="s">
        <v>5509</v>
      </c>
      <c r="B1537">
        <v>1</v>
      </c>
      <c r="C1537">
        <v>1</v>
      </c>
      <c r="D1537" t="s">
        <v>518</v>
      </c>
    </row>
    <row r="1538" spans="1:4" x14ac:dyDescent="0.2">
      <c r="A1538" s="2" t="s">
        <v>852</v>
      </c>
      <c r="B1538">
        <v>9.7314033823829305E-2</v>
      </c>
      <c r="C1538">
        <v>1</v>
      </c>
      <c r="D1538" t="s">
        <v>518</v>
      </c>
    </row>
    <row r="1539" spans="1:4" x14ac:dyDescent="0.2">
      <c r="A1539" s="2" t="s">
        <v>5510</v>
      </c>
      <c r="B1539">
        <v>1</v>
      </c>
      <c r="C1539">
        <v>1</v>
      </c>
      <c r="D1539" t="s">
        <v>518</v>
      </c>
    </row>
    <row r="1540" spans="1:4" x14ac:dyDescent="0.2">
      <c r="A1540" s="2" t="s">
        <v>853</v>
      </c>
      <c r="B1540">
        <v>0.64900541642877196</v>
      </c>
      <c r="C1540">
        <v>1</v>
      </c>
      <c r="D1540" t="s">
        <v>518</v>
      </c>
    </row>
    <row r="1541" spans="1:4" x14ac:dyDescent="0.2">
      <c r="A1541" s="2" t="s">
        <v>854</v>
      </c>
      <c r="B1541">
        <v>0.505213172088401</v>
      </c>
      <c r="C1541">
        <v>1</v>
      </c>
      <c r="D1541" t="s">
        <v>518</v>
      </c>
    </row>
    <row r="1542" spans="1:4" x14ac:dyDescent="0.2">
      <c r="A1542" s="2" t="s">
        <v>5511</v>
      </c>
      <c r="B1542">
        <v>1</v>
      </c>
      <c r="C1542">
        <v>1</v>
      </c>
      <c r="D1542" t="s">
        <v>518</v>
      </c>
    </row>
    <row r="1543" spans="1:4" x14ac:dyDescent="0.2">
      <c r="A1543" s="2" t="s">
        <v>855</v>
      </c>
      <c r="B1543">
        <v>0.18116994189042601</v>
      </c>
      <c r="C1543">
        <v>1</v>
      </c>
      <c r="D1543" t="s">
        <v>518</v>
      </c>
    </row>
    <row r="1544" spans="1:4" x14ac:dyDescent="0.2">
      <c r="A1544" s="2" t="s">
        <v>856</v>
      </c>
      <c r="B1544">
        <v>0.26186633779208701</v>
      </c>
      <c r="C1544">
        <v>1</v>
      </c>
      <c r="D1544" t="s">
        <v>518</v>
      </c>
    </row>
    <row r="1545" spans="1:4" x14ac:dyDescent="0.2">
      <c r="A1545" s="2" t="s">
        <v>5512</v>
      </c>
      <c r="B1545">
        <v>1</v>
      </c>
      <c r="C1545">
        <v>1</v>
      </c>
      <c r="D1545" t="s">
        <v>518</v>
      </c>
    </row>
    <row r="1546" spans="1:4" x14ac:dyDescent="0.2">
      <c r="A1546" s="2" t="s">
        <v>4698</v>
      </c>
      <c r="B1546">
        <v>1</v>
      </c>
      <c r="C1546">
        <v>1</v>
      </c>
      <c r="D1546" t="s">
        <v>518</v>
      </c>
    </row>
    <row r="1547" spans="1:4" x14ac:dyDescent="0.2">
      <c r="A1547" s="2" t="s">
        <v>857</v>
      </c>
      <c r="B1547">
        <v>1</v>
      </c>
      <c r="C1547">
        <v>1</v>
      </c>
      <c r="D1547" t="s">
        <v>518</v>
      </c>
    </row>
    <row r="1548" spans="1:4" x14ac:dyDescent="0.2">
      <c r="A1548" s="2" t="s">
        <v>858</v>
      </c>
      <c r="B1548">
        <v>0.90933168199723602</v>
      </c>
      <c r="C1548">
        <v>1</v>
      </c>
      <c r="D1548" t="s">
        <v>518</v>
      </c>
    </row>
    <row r="1549" spans="1:4" x14ac:dyDescent="0.2">
      <c r="A1549" s="2" t="s">
        <v>859</v>
      </c>
      <c r="B1549">
        <v>1</v>
      </c>
      <c r="C1549">
        <v>1</v>
      </c>
      <c r="D1549" t="s">
        <v>518</v>
      </c>
    </row>
    <row r="1550" spans="1:4" x14ac:dyDescent="0.2">
      <c r="A1550" s="2" t="s">
        <v>860</v>
      </c>
      <c r="B1550">
        <v>0.49891712729135201</v>
      </c>
      <c r="C1550">
        <v>1</v>
      </c>
      <c r="D1550" t="s">
        <v>518</v>
      </c>
    </row>
    <row r="1551" spans="1:4" x14ac:dyDescent="0.2">
      <c r="A1551" s="2" t="s">
        <v>5513</v>
      </c>
      <c r="B1551">
        <v>1</v>
      </c>
      <c r="C1551">
        <v>1</v>
      </c>
      <c r="D1551" t="s">
        <v>518</v>
      </c>
    </row>
    <row r="1552" spans="1:4" x14ac:dyDescent="0.2">
      <c r="A1552" s="2" t="s">
        <v>861</v>
      </c>
      <c r="B1552">
        <v>1</v>
      </c>
      <c r="C1552">
        <v>1</v>
      </c>
      <c r="D1552" t="s">
        <v>518</v>
      </c>
    </row>
    <row r="1553" spans="1:4" x14ac:dyDescent="0.2">
      <c r="A1553" s="2" t="s">
        <v>862</v>
      </c>
      <c r="B1553">
        <v>1</v>
      </c>
      <c r="C1553">
        <v>1</v>
      </c>
      <c r="D1553" t="s">
        <v>518</v>
      </c>
    </row>
    <row r="1554" spans="1:4" x14ac:dyDescent="0.2">
      <c r="A1554" s="2" t="s">
        <v>863</v>
      </c>
      <c r="B1554">
        <v>0.96086447715785495</v>
      </c>
      <c r="C1554">
        <v>1</v>
      </c>
      <c r="D1554">
        <v>-1.056647172059E-2</v>
      </c>
    </row>
    <row r="1555" spans="1:4" x14ac:dyDescent="0.2">
      <c r="A1555" s="2" t="s">
        <v>864</v>
      </c>
      <c r="B1555">
        <v>0.11354552160773</v>
      </c>
      <c r="C1555">
        <v>1</v>
      </c>
      <c r="D1555">
        <v>-0.60819772227438995</v>
      </c>
    </row>
    <row r="1556" spans="1:4" x14ac:dyDescent="0.2">
      <c r="A1556" s="2" t="s">
        <v>5514</v>
      </c>
      <c r="B1556">
        <v>1</v>
      </c>
      <c r="C1556">
        <v>1</v>
      </c>
      <c r="D1556" t="s">
        <v>518</v>
      </c>
    </row>
    <row r="1557" spans="1:4" x14ac:dyDescent="0.2">
      <c r="A1557" s="2" t="s">
        <v>865</v>
      </c>
      <c r="B1557">
        <v>0.502744187818289</v>
      </c>
      <c r="C1557">
        <v>1</v>
      </c>
      <c r="D1557" t="s">
        <v>518</v>
      </c>
    </row>
    <row r="1558" spans="1:4" x14ac:dyDescent="0.2">
      <c r="A1558" s="2" t="s">
        <v>866</v>
      </c>
      <c r="B1558">
        <v>1</v>
      </c>
      <c r="C1558">
        <v>1</v>
      </c>
      <c r="D1558" t="s">
        <v>518</v>
      </c>
    </row>
    <row r="1559" spans="1:4" x14ac:dyDescent="0.2">
      <c r="A1559" s="2" t="s">
        <v>867</v>
      </c>
      <c r="B1559">
        <v>0.52936298489154399</v>
      </c>
      <c r="C1559">
        <v>1</v>
      </c>
      <c r="D1559" t="s">
        <v>518</v>
      </c>
    </row>
    <row r="1560" spans="1:4" x14ac:dyDescent="0.2">
      <c r="A1560" s="2" t="s">
        <v>868</v>
      </c>
      <c r="B1560">
        <v>0.278051539091838</v>
      </c>
      <c r="C1560">
        <v>1</v>
      </c>
      <c r="D1560">
        <v>-0.40983737502647499</v>
      </c>
    </row>
    <row r="1561" spans="1:4" x14ac:dyDescent="0.2">
      <c r="A1561" s="2" t="s">
        <v>5515</v>
      </c>
      <c r="B1561">
        <v>1</v>
      </c>
      <c r="C1561">
        <v>1</v>
      </c>
      <c r="D1561" t="s">
        <v>518</v>
      </c>
    </row>
    <row r="1562" spans="1:4" x14ac:dyDescent="0.2">
      <c r="A1562" s="2" t="s">
        <v>869</v>
      </c>
      <c r="B1562">
        <v>0.51653863135110001</v>
      </c>
      <c r="C1562">
        <v>1</v>
      </c>
      <c r="D1562" t="s">
        <v>518</v>
      </c>
    </row>
    <row r="1563" spans="1:4" x14ac:dyDescent="0.2">
      <c r="A1563" s="2" t="s">
        <v>5516</v>
      </c>
      <c r="B1563">
        <v>1</v>
      </c>
      <c r="C1563">
        <v>1</v>
      </c>
      <c r="D1563" t="s">
        <v>518</v>
      </c>
    </row>
    <row r="1564" spans="1:4" x14ac:dyDescent="0.2">
      <c r="A1564" s="2" t="s">
        <v>5517</v>
      </c>
      <c r="B1564">
        <v>1</v>
      </c>
      <c r="C1564">
        <v>1</v>
      </c>
      <c r="D1564" t="s">
        <v>518</v>
      </c>
    </row>
    <row r="1565" spans="1:4" x14ac:dyDescent="0.2">
      <c r="A1565" s="2" t="s">
        <v>5518</v>
      </c>
      <c r="B1565">
        <v>1</v>
      </c>
      <c r="C1565">
        <v>1</v>
      </c>
      <c r="D1565" t="s">
        <v>518</v>
      </c>
    </row>
    <row r="1566" spans="1:4" x14ac:dyDescent="0.2">
      <c r="A1566" s="2" t="s">
        <v>5519</v>
      </c>
      <c r="B1566">
        <v>1</v>
      </c>
      <c r="C1566">
        <v>1</v>
      </c>
      <c r="D1566" t="s">
        <v>518</v>
      </c>
    </row>
    <row r="1567" spans="1:4" x14ac:dyDescent="0.2">
      <c r="A1567" s="2" t="s">
        <v>870</v>
      </c>
      <c r="B1567">
        <v>0.999851939167962</v>
      </c>
      <c r="C1567">
        <v>1</v>
      </c>
      <c r="D1567">
        <v>-1.3395049729220401E-3</v>
      </c>
    </row>
    <row r="1568" spans="1:4" x14ac:dyDescent="0.2">
      <c r="A1568" s="2" t="s">
        <v>5520</v>
      </c>
      <c r="B1568">
        <v>1</v>
      </c>
      <c r="C1568">
        <v>1</v>
      </c>
      <c r="D1568" t="s">
        <v>518</v>
      </c>
    </row>
    <row r="1569" spans="1:4" x14ac:dyDescent="0.2">
      <c r="A1569" s="2" t="s">
        <v>871</v>
      </c>
      <c r="B1569">
        <v>1</v>
      </c>
      <c r="C1569">
        <v>1</v>
      </c>
      <c r="D1569" t="s">
        <v>518</v>
      </c>
    </row>
    <row r="1570" spans="1:4" x14ac:dyDescent="0.2">
      <c r="A1570" s="2" t="s">
        <v>5521</v>
      </c>
      <c r="B1570">
        <v>1</v>
      </c>
      <c r="C1570">
        <v>1</v>
      </c>
      <c r="D1570" t="s">
        <v>518</v>
      </c>
    </row>
    <row r="1571" spans="1:4" x14ac:dyDescent="0.2">
      <c r="A1571" s="2" t="s">
        <v>5522</v>
      </c>
      <c r="B1571">
        <v>1</v>
      </c>
      <c r="C1571">
        <v>1</v>
      </c>
      <c r="D1571" t="s">
        <v>518</v>
      </c>
    </row>
    <row r="1572" spans="1:4" x14ac:dyDescent="0.2">
      <c r="A1572" s="2" t="s">
        <v>5523</v>
      </c>
      <c r="B1572">
        <v>1</v>
      </c>
      <c r="C1572">
        <v>1</v>
      </c>
      <c r="D1572" t="s">
        <v>518</v>
      </c>
    </row>
    <row r="1573" spans="1:4" x14ac:dyDescent="0.2">
      <c r="A1573" s="2" t="s">
        <v>5524</v>
      </c>
      <c r="B1573">
        <v>1</v>
      </c>
      <c r="C1573">
        <v>1</v>
      </c>
      <c r="D1573" t="s">
        <v>518</v>
      </c>
    </row>
    <row r="1574" spans="1:4" x14ac:dyDescent="0.2">
      <c r="A1574" s="2" t="s">
        <v>5525</v>
      </c>
      <c r="B1574">
        <v>1</v>
      </c>
      <c r="C1574">
        <v>1</v>
      </c>
      <c r="D1574" t="s">
        <v>518</v>
      </c>
    </row>
    <row r="1575" spans="1:4" x14ac:dyDescent="0.2">
      <c r="A1575" s="2" t="s">
        <v>5526</v>
      </c>
      <c r="B1575">
        <v>1</v>
      </c>
      <c r="C1575">
        <v>1</v>
      </c>
      <c r="D1575" t="s">
        <v>518</v>
      </c>
    </row>
    <row r="1576" spans="1:4" x14ac:dyDescent="0.2">
      <c r="A1576" s="2" t="s">
        <v>4205</v>
      </c>
      <c r="B1576">
        <v>1</v>
      </c>
      <c r="C1576">
        <v>1</v>
      </c>
      <c r="D1576" t="s">
        <v>518</v>
      </c>
    </row>
    <row r="1577" spans="1:4" x14ac:dyDescent="0.2">
      <c r="A1577" s="2" t="s">
        <v>4652</v>
      </c>
      <c r="B1577">
        <v>0.28386005959527999</v>
      </c>
      <c r="C1577">
        <v>1</v>
      </c>
      <c r="D1577" t="s">
        <v>518</v>
      </c>
    </row>
    <row r="1578" spans="1:4" x14ac:dyDescent="0.2">
      <c r="A1578" s="2" t="s">
        <v>872</v>
      </c>
      <c r="B1578">
        <v>5.1005601146976297E-2</v>
      </c>
      <c r="C1578">
        <v>1</v>
      </c>
      <c r="D1578" t="s">
        <v>518</v>
      </c>
    </row>
    <row r="1579" spans="1:4" x14ac:dyDescent="0.2">
      <c r="A1579" s="2" t="s">
        <v>873</v>
      </c>
      <c r="B1579">
        <v>4.6187216623532597E-2</v>
      </c>
      <c r="C1579">
        <v>1</v>
      </c>
      <c r="D1579" t="s">
        <v>518</v>
      </c>
    </row>
    <row r="1580" spans="1:4" x14ac:dyDescent="0.2">
      <c r="A1580" s="2" t="s">
        <v>874</v>
      </c>
      <c r="B1580">
        <v>0.399035475273331</v>
      </c>
      <c r="C1580">
        <v>1</v>
      </c>
      <c r="D1580">
        <v>-0.43805657759963301</v>
      </c>
    </row>
    <row r="1581" spans="1:4" x14ac:dyDescent="0.2">
      <c r="A1581" s="2" t="s">
        <v>875</v>
      </c>
      <c r="B1581">
        <v>1</v>
      </c>
      <c r="C1581">
        <v>1</v>
      </c>
      <c r="D1581" t="s">
        <v>518</v>
      </c>
    </row>
    <row r="1582" spans="1:4" x14ac:dyDescent="0.2">
      <c r="A1582" s="2" t="s">
        <v>5527</v>
      </c>
      <c r="B1582">
        <v>1</v>
      </c>
      <c r="C1582">
        <v>1</v>
      </c>
      <c r="D1582" t="s">
        <v>518</v>
      </c>
    </row>
    <row r="1583" spans="1:4" x14ac:dyDescent="0.2">
      <c r="A1583" s="2" t="s">
        <v>876</v>
      </c>
      <c r="B1583">
        <v>0.42321366297204999</v>
      </c>
      <c r="C1583">
        <v>1</v>
      </c>
      <c r="D1583" t="s">
        <v>518</v>
      </c>
    </row>
    <row r="1584" spans="1:4" x14ac:dyDescent="0.2">
      <c r="A1584" s="2" t="s">
        <v>5528</v>
      </c>
      <c r="B1584">
        <v>1</v>
      </c>
      <c r="C1584">
        <v>1</v>
      </c>
      <c r="D1584" t="s">
        <v>518</v>
      </c>
    </row>
    <row r="1585" spans="1:4" x14ac:dyDescent="0.2">
      <c r="A1585" s="2" t="s">
        <v>5529</v>
      </c>
      <c r="B1585">
        <v>1</v>
      </c>
      <c r="C1585">
        <v>1</v>
      </c>
      <c r="D1585" t="s">
        <v>518</v>
      </c>
    </row>
    <row r="1586" spans="1:4" x14ac:dyDescent="0.2">
      <c r="A1586" s="2" t="s">
        <v>5530</v>
      </c>
      <c r="B1586">
        <v>0.34447840471255298</v>
      </c>
      <c r="C1586">
        <v>1</v>
      </c>
      <c r="D1586" t="s">
        <v>518</v>
      </c>
    </row>
    <row r="1587" spans="1:4" x14ac:dyDescent="0.2">
      <c r="A1587" s="2" t="s">
        <v>4358</v>
      </c>
      <c r="B1587">
        <v>1</v>
      </c>
      <c r="C1587">
        <v>1</v>
      </c>
      <c r="D1587" t="s">
        <v>518</v>
      </c>
    </row>
    <row r="1588" spans="1:4" x14ac:dyDescent="0.2">
      <c r="A1588" s="2" t="s">
        <v>877</v>
      </c>
      <c r="B1588">
        <v>0.37101229116487699</v>
      </c>
      <c r="C1588">
        <v>1</v>
      </c>
      <c r="D1588" t="s">
        <v>518</v>
      </c>
    </row>
    <row r="1589" spans="1:4" x14ac:dyDescent="0.2">
      <c r="A1589" s="2" t="s">
        <v>878</v>
      </c>
      <c r="B1589">
        <v>0.27318934068704798</v>
      </c>
      <c r="C1589">
        <v>1</v>
      </c>
      <c r="D1589" t="s">
        <v>518</v>
      </c>
    </row>
    <row r="1590" spans="1:4" x14ac:dyDescent="0.2">
      <c r="A1590" s="2" t="s">
        <v>5531</v>
      </c>
      <c r="B1590">
        <v>1</v>
      </c>
      <c r="C1590">
        <v>1</v>
      </c>
      <c r="D1590" t="s">
        <v>518</v>
      </c>
    </row>
    <row r="1591" spans="1:4" x14ac:dyDescent="0.2">
      <c r="A1591" s="2" t="s">
        <v>879</v>
      </c>
      <c r="B1591">
        <v>0.22389647556644099</v>
      </c>
      <c r="C1591">
        <v>1</v>
      </c>
      <c r="D1591" t="s">
        <v>518</v>
      </c>
    </row>
    <row r="1592" spans="1:4" x14ac:dyDescent="0.2">
      <c r="A1592" s="2" t="s">
        <v>4336</v>
      </c>
      <c r="B1592">
        <v>0.27953480853134899</v>
      </c>
      <c r="C1592">
        <v>1</v>
      </c>
      <c r="D1592" t="s">
        <v>518</v>
      </c>
    </row>
    <row r="1593" spans="1:4" x14ac:dyDescent="0.2">
      <c r="A1593" s="2" t="s">
        <v>880</v>
      </c>
      <c r="B1593">
        <v>0.520993915969026</v>
      </c>
      <c r="C1593">
        <v>1</v>
      </c>
      <c r="D1593" t="s">
        <v>518</v>
      </c>
    </row>
    <row r="1594" spans="1:4" x14ac:dyDescent="0.2">
      <c r="A1594" s="2" t="s">
        <v>5532</v>
      </c>
      <c r="B1594">
        <v>1</v>
      </c>
      <c r="C1594">
        <v>1</v>
      </c>
      <c r="D1594" t="s">
        <v>518</v>
      </c>
    </row>
    <row r="1595" spans="1:4" x14ac:dyDescent="0.2">
      <c r="A1595" s="2" t="s">
        <v>5533</v>
      </c>
      <c r="B1595">
        <v>1</v>
      </c>
      <c r="C1595">
        <v>1</v>
      </c>
      <c r="D1595" t="s">
        <v>518</v>
      </c>
    </row>
    <row r="1596" spans="1:4" x14ac:dyDescent="0.2">
      <c r="A1596" s="2" t="s">
        <v>881</v>
      </c>
      <c r="B1596">
        <v>1</v>
      </c>
      <c r="C1596">
        <v>1</v>
      </c>
      <c r="D1596" t="s">
        <v>518</v>
      </c>
    </row>
    <row r="1597" spans="1:4" x14ac:dyDescent="0.2">
      <c r="A1597" s="2" t="s">
        <v>882</v>
      </c>
      <c r="B1597">
        <v>0.497902612082537</v>
      </c>
      <c r="C1597">
        <v>1</v>
      </c>
      <c r="D1597">
        <v>0.40735584237515798</v>
      </c>
    </row>
    <row r="1598" spans="1:4" x14ac:dyDescent="0.2">
      <c r="A1598" s="2" t="s">
        <v>883</v>
      </c>
      <c r="B1598">
        <v>1</v>
      </c>
      <c r="C1598">
        <v>1</v>
      </c>
      <c r="D1598" t="s">
        <v>518</v>
      </c>
    </row>
    <row r="1599" spans="1:4" x14ac:dyDescent="0.2">
      <c r="A1599" s="2" t="s">
        <v>5534</v>
      </c>
      <c r="B1599">
        <v>1</v>
      </c>
      <c r="C1599">
        <v>1</v>
      </c>
      <c r="D1599" t="s">
        <v>518</v>
      </c>
    </row>
    <row r="1600" spans="1:4" x14ac:dyDescent="0.2">
      <c r="A1600" s="2" t="s">
        <v>884</v>
      </c>
      <c r="B1600">
        <v>2.5404943557713101E-2</v>
      </c>
      <c r="C1600">
        <v>1</v>
      </c>
      <c r="D1600">
        <v>0.576545052736811</v>
      </c>
    </row>
    <row r="1601" spans="1:4" x14ac:dyDescent="0.2">
      <c r="A1601" s="2" t="s">
        <v>885</v>
      </c>
      <c r="B1601">
        <v>0.57749401605029604</v>
      </c>
      <c r="C1601">
        <v>1</v>
      </c>
      <c r="D1601" t="s">
        <v>518</v>
      </c>
    </row>
    <row r="1602" spans="1:4" x14ac:dyDescent="0.2">
      <c r="A1602" s="2" t="s">
        <v>5535</v>
      </c>
      <c r="B1602">
        <v>1</v>
      </c>
      <c r="C1602">
        <v>1</v>
      </c>
      <c r="D1602" t="s">
        <v>518</v>
      </c>
    </row>
    <row r="1603" spans="1:4" x14ac:dyDescent="0.2">
      <c r="A1603" s="2" t="s">
        <v>886</v>
      </c>
      <c r="B1603">
        <v>0.20203139196303799</v>
      </c>
      <c r="C1603">
        <v>1</v>
      </c>
      <c r="D1603" t="s">
        <v>518</v>
      </c>
    </row>
    <row r="1604" spans="1:4" x14ac:dyDescent="0.2">
      <c r="A1604" s="2" t="s">
        <v>5536</v>
      </c>
      <c r="B1604">
        <v>0.18749887819257399</v>
      </c>
      <c r="C1604">
        <v>1</v>
      </c>
      <c r="D1604" t="s">
        <v>518</v>
      </c>
    </row>
    <row r="1605" spans="1:4" x14ac:dyDescent="0.2">
      <c r="A1605" s="2" t="s">
        <v>5537</v>
      </c>
      <c r="B1605">
        <v>1</v>
      </c>
      <c r="C1605">
        <v>1</v>
      </c>
      <c r="D1605" t="s">
        <v>518</v>
      </c>
    </row>
    <row r="1606" spans="1:4" x14ac:dyDescent="0.2">
      <c r="A1606" s="2" t="s">
        <v>5538</v>
      </c>
      <c r="B1606">
        <v>1</v>
      </c>
      <c r="C1606">
        <v>1</v>
      </c>
      <c r="D1606" t="s">
        <v>518</v>
      </c>
    </row>
    <row r="1607" spans="1:4" x14ac:dyDescent="0.2">
      <c r="A1607" s="2" t="s">
        <v>887</v>
      </c>
      <c r="B1607">
        <v>0.11454906402953299</v>
      </c>
      <c r="C1607">
        <v>1</v>
      </c>
      <c r="D1607">
        <v>0.39564358292039797</v>
      </c>
    </row>
    <row r="1608" spans="1:4" x14ac:dyDescent="0.2">
      <c r="A1608" s="2" t="s">
        <v>888</v>
      </c>
      <c r="B1608">
        <v>1</v>
      </c>
      <c r="C1608">
        <v>1</v>
      </c>
      <c r="D1608" t="s">
        <v>518</v>
      </c>
    </row>
    <row r="1609" spans="1:4" x14ac:dyDescent="0.2">
      <c r="A1609" s="2" t="s">
        <v>889</v>
      </c>
      <c r="B1609">
        <v>0.488231511521589</v>
      </c>
      <c r="C1609">
        <v>1</v>
      </c>
      <c r="D1609" t="s">
        <v>518</v>
      </c>
    </row>
    <row r="1610" spans="1:4" x14ac:dyDescent="0.2">
      <c r="A1610" s="2" t="s">
        <v>890</v>
      </c>
      <c r="B1610">
        <v>0.50423626364797702</v>
      </c>
      <c r="C1610">
        <v>1</v>
      </c>
      <c r="D1610" t="s">
        <v>518</v>
      </c>
    </row>
    <row r="1611" spans="1:4" x14ac:dyDescent="0.2">
      <c r="A1611" s="2" t="s">
        <v>5539</v>
      </c>
      <c r="B1611">
        <v>1</v>
      </c>
      <c r="C1611">
        <v>1</v>
      </c>
      <c r="D1611" t="s">
        <v>518</v>
      </c>
    </row>
    <row r="1612" spans="1:4" x14ac:dyDescent="0.2">
      <c r="A1612" s="2" t="s">
        <v>5540</v>
      </c>
      <c r="B1612">
        <v>1</v>
      </c>
      <c r="C1612">
        <v>1</v>
      </c>
      <c r="D1612" t="s">
        <v>518</v>
      </c>
    </row>
    <row r="1613" spans="1:4" x14ac:dyDescent="0.2">
      <c r="A1613" s="2" t="s">
        <v>5541</v>
      </c>
      <c r="B1613">
        <v>1</v>
      </c>
      <c r="C1613">
        <v>1</v>
      </c>
      <c r="D1613" t="s">
        <v>518</v>
      </c>
    </row>
    <row r="1614" spans="1:4" x14ac:dyDescent="0.2">
      <c r="A1614" s="2" t="s">
        <v>5542</v>
      </c>
      <c r="B1614">
        <v>1</v>
      </c>
      <c r="C1614">
        <v>1</v>
      </c>
      <c r="D1614" t="s">
        <v>518</v>
      </c>
    </row>
    <row r="1615" spans="1:4" x14ac:dyDescent="0.2">
      <c r="A1615" s="2" t="s">
        <v>891</v>
      </c>
      <c r="B1615">
        <v>1</v>
      </c>
      <c r="C1615">
        <v>1</v>
      </c>
      <c r="D1615" t="s">
        <v>518</v>
      </c>
    </row>
    <row r="1616" spans="1:4" x14ac:dyDescent="0.2">
      <c r="A1616" s="2" t="s">
        <v>892</v>
      </c>
      <c r="B1616">
        <v>1</v>
      </c>
      <c r="C1616">
        <v>1</v>
      </c>
      <c r="D1616" t="s">
        <v>518</v>
      </c>
    </row>
    <row r="1617" spans="1:4" x14ac:dyDescent="0.2">
      <c r="A1617" s="2" t="s">
        <v>893</v>
      </c>
      <c r="B1617">
        <v>0.99468389881472496</v>
      </c>
      <c r="C1617">
        <v>1</v>
      </c>
      <c r="D1617">
        <v>1.3555924068362099E-2</v>
      </c>
    </row>
    <row r="1618" spans="1:4" x14ac:dyDescent="0.2">
      <c r="A1618" s="2" t="s">
        <v>894</v>
      </c>
      <c r="B1618">
        <v>0.60759142522868703</v>
      </c>
      <c r="C1618">
        <v>1</v>
      </c>
      <c r="D1618">
        <v>0.13094306254215399</v>
      </c>
    </row>
    <row r="1619" spans="1:4" x14ac:dyDescent="0.2">
      <c r="A1619" s="2" t="s">
        <v>5543</v>
      </c>
      <c r="B1619">
        <v>1</v>
      </c>
      <c r="C1619">
        <v>1</v>
      </c>
      <c r="D1619" t="s">
        <v>518</v>
      </c>
    </row>
    <row r="1620" spans="1:4" x14ac:dyDescent="0.2">
      <c r="A1620" s="2" t="s">
        <v>895</v>
      </c>
      <c r="B1620">
        <v>1</v>
      </c>
      <c r="C1620">
        <v>1</v>
      </c>
      <c r="D1620" t="s">
        <v>518</v>
      </c>
    </row>
    <row r="1621" spans="1:4" x14ac:dyDescent="0.2">
      <c r="A1621" s="2" t="s">
        <v>896</v>
      </c>
      <c r="B1621">
        <v>1</v>
      </c>
      <c r="C1621">
        <v>1</v>
      </c>
      <c r="D1621" t="s">
        <v>518</v>
      </c>
    </row>
    <row r="1622" spans="1:4" x14ac:dyDescent="0.2">
      <c r="A1622" s="2" t="s">
        <v>5544</v>
      </c>
      <c r="B1622">
        <v>1</v>
      </c>
      <c r="C1622">
        <v>1</v>
      </c>
      <c r="D1622" t="s">
        <v>518</v>
      </c>
    </row>
    <row r="1623" spans="1:4" x14ac:dyDescent="0.2">
      <c r="A1623" s="2" t="s">
        <v>897</v>
      </c>
      <c r="B1623">
        <v>1</v>
      </c>
      <c r="C1623">
        <v>1</v>
      </c>
      <c r="D1623" t="s">
        <v>518</v>
      </c>
    </row>
    <row r="1624" spans="1:4" x14ac:dyDescent="0.2">
      <c r="A1624" s="2" t="s">
        <v>898</v>
      </c>
      <c r="B1624">
        <v>0.31842974504002702</v>
      </c>
      <c r="C1624">
        <v>1</v>
      </c>
      <c r="D1624">
        <v>4.1004150067558497E-2</v>
      </c>
    </row>
    <row r="1625" spans="1:4" x14ac:dyDescent="0.2">
      <c r="A1625" s="2" t="s">
        <v>899</v>
      </c>
      <c r="B1625">
        <v>0.43298566172612701</v>
      </c>
      <c r="C1625">
        <v>1</v>
      </c>
      <c r="D1625" t="s">
        <v>518</v>
      </c>
    </row>
    <row r="1626" spans="1:4" x14ac:dyDescent="0.2">
      <c r="A1626" s="2" t="s">
        <v>900</v>
      </c>
      <c r="B1626">
        <v>0.332246354867133</v>
      </c>
      <c r="C1626">
        <v>1</v>
      </c>
      <c r="D1626" t="s">
        <v>518</v>
      </c>
    </row>
    <row r="1627" spans="1:4" x14ac:dyDescent="0.2">
      <c r="A1627" s="2" t="s">
        <v>901</v>
      </c>
      <c r="B1627">
        <v>1</v>
      </c>
      <c r="C1627">
        <v>1</v>
      </c>
      <c r="D1627" t="s">
        <v>518</v>
      </c>
    </row>
    <row r="1628" spans="1:4" x14ac:dyDescent="0.2">
      <c r="A1628" s="2" t="s">
        <v>4335</v>
      </c>
      <c r="B1628">
        <v>0.24345881778176501</v>
      </c>
      <c r="C1628">
        <v>1</v>
      </c>
      <c r="D1628" t="s">
        <v>518</v>
      </c>
    </row>
    <row r="1629" spans="1:4" x14ac:dyDescent="0.2">
      <c r="A1629" s="2" t="s">
        <v>902</v>
      </c>
      <c r="B1629">
        <v>0.225179115233098</v>
      </c>
      <c r="C1629">
        <v>1</v>
      </c>
      <c r="D1629">
        <v>-0.402405830733364</v>
      </c>
    </row>
    <row r="1630" spans="1:4" x14ac:dyDescent="0.2">
      <c r="A1630" s="2" t="s">
        <v>903</v>
      </c>
      <c r="B1630">
        <v>6.4804434454480503E-2</v>
      </c>
      <c r="C1630">
        <v>1</v>
      </c>
      <c r="D1630">
        <v>1.4181008389588601</v>
      </c>
    </row>
    <row r="1631" spans="1:4" x14ac:dyDescent="0.2">
      <c r="A1631" s="2" t="s">
        <v>5545</v>
      </c>
      <c r="B1631">
        <v>1</v>
      </c>
      <c r="C1631">
        <v>1</v>
      </c>
      <c r="D1631" t="s">
        <v>518</v>
      </c>
    </row>
    <row r="1632" spans="1:4" x14ac:dyDescent="0.2">
      <c r="A1632" s="2" t="s">
        <v>904</v>
      </c>
      <c r="B1632">
        <v>1</v>
      </c>
      <c r="C1632">
        <v>1</v>
      </c>
      <c r="D1632" t="s">
        <v>518</v>
      </c>
    </row>
    <row r="1633" spans="1:4" x14ac:dyDescent="0.2">
      <c r="A1633" s="2" t="s">
        <v>5546</v>
      </c>
      <c r="B1633">
        <v>1</v>
      </c>
      <c r="C1633">
        <v>1</v>
      </c>
      <c r="D1633" t="s">
        <v>518</v>
      </c>
    </row>
    <row r="1634" spans="1:4" x14ac:dyDescent="0.2">
      <c r="A1634" s="2" t="s">
        <v>905</v>
      </c>
      <c r="B1634">
        <v>0.28470822266171802</v>
      </c>
      <c r="C1634">
        <v>1</v>
      </c>
      <c r="D1634" t="s">
        <v>518</v>
      </c>
    </row>
    <row r="1635" spans="1:4" x14ac:dyDescent="0.2">
      <c r="A1635" s="2" t="s">
        <v>5547</v>
      </c>
      <c r="B1635">
        <v>1</v>
      </c>
      <c r="C1635">
        <v>1</v>
      </c>
      <c r="D1635" t="s">
        <v>518</v>
      </c>
    </row>
    <row r="1636" spans="1:4" x14ac:dyDescent="0.2">
      <c r="A1636" s="2" t="s">
        <v>906</v>
      </c>
      <c r="B1636">
        <v>1</v>
      </c>
      <c r="C1636">
        <v>1</v>
      </c>
      <c r="D1636" t="s">
        <v>518</v>
      </c>
    </row>
    <row r="1637" spans="1:4" x14ac:dyDescent="0.2">
      <c r="A1637" s="2" t="s">
        <v>5548</v>
      </c>
      <c r="B1637">
        <v>1</v>
      </c>
      <c r="C1637">
        <v>1</v>
      </c>
      <c r="D1637" t="s">
        <v>518</v>
      </c>
    </row>
    <row r="1638" spans="1:4" x14ac:dyDescent="0.2">
      <c r="A1638" s="2" t="s">
        <v>5549</v>
      </c>
      <c r="B1638">
        <v>1</v>
      </c>
      <c r="C1638">
        <v>1</v>
      </c>
      <c r="D1638" t="s">
        <v>518</v>
      </c>
    </row>
    <row r="1639" spans="1:4" x14ac:dyDescent="0.2">
      <c r="A1639" s="2" t="s">
        <v>4704</v>
      </c>
      <c r="B1639">
        <v>1</v>
      </c>
      <c r="C1639">
        <v>1</v>
      </c>
      <c r="D1639" t="s">
        <v>518</v>
      </c>
    </row>
    <row r="1640" spans="1:4" x14ac:dyDescent="0.2">
      <c r="A1640" s="2" t="s">
        <v>907</v>
      </c>
      <c r="B1640">
        <v>0.129816956354325</v>
      </c>
      <c r="C1640">
        <v>1</v>
      </c>
      <c r="D1640" t="s">
        <v>518</v>
      </c>
    </row>
    <row r="1641" spans="1:4" x14ac:dyDescent="0.2">
      <c r="A1641" s="2" t="s">
        <v>908</v>
      </c>
      <c r="B1641">
        <v>0.25886836316070699</v>
      </c>
      <c r="C1641">
        <v>1</v>
      </c>
      <c r="D1641" t="s">
        <v>518</v>
      </c>
    </row>
    <row r="1642" spans="1:4" x14ac:dyDescent="0.2">
      <c r="A1642" s="2" t="s">
        <v>909</v>
      </c>
      <c r="B1642">
        <v>1</v>
      </c>
      <c r="C1642">
        <v>1</v>
      </c>
      <c r="D1642" t="s">
        <v>518</v>
      </c>
    </row>
    <row r="1643" spans="1:4" x14ac:dyDescent="0.2">
      <c r="A1643" s="2" t="s">
        <v>910</v>
      </c>
      <c r="B1643">
        <v>0.32159694936064398</v>
      </c>
      <c r="C1643">
        <v>1</v>
      </c>
      <c r="D1643" t="s">
        <v>518</v>
      </c>
    </row>
    <row r="1644" spans="1:4" x14ac:dyDescent="0.2">
      <c r="A1644" s="2" t="s">
        <v>5550</v>
      </c>
      <c r="B1644">
        <v>1</v>
      </c>
      <c r="C1644">
        <v>1</v>
      </c>
      <c r="D1644" t="s">
        <v>518</v>
      </c>
    </row>
    <row r="1645" spans="1:4" x14ac:dyDescent="0.2">
      <c r="A1645" s="2" t="s">
        <v>911</v>
      </c>
      <c r="B1645">
        <v>1</v>
      </c>
      <c r="C1645">
        <v>1</v>
      </c>
      <c r="D1645" t="s">
        <v>518</v>
      </c>
    </row>
    <row r="1646" spans="1:4" x14ac:dyDescent="0.2">
      <c r="A1646" s="2" t="s">
        <v>912</v>
      </c>
      <c r="B1646">
        <v>1</v>
      </c>
      <c r="C1646">
        <v>1</v>
      </c>
      <c r="D1646" t="s">
        <v>518</v>
      </c>
    </row>
    <row r="1647" spans="1:4" x14ac:dyDescent="0.2">
      <c r="A1647" s="2" t="s">
        <v>5551</v>
      </c>
      <c r="B1647">
        <v>1</v>
      </c>
      <c r="C1647">
        <v>1</v>
      </c>
      <c r="D1647" t="s">
        <v>518</v>
      </c>
    </row>
    <row r="1648" spans="1:4" x14ac:dyDescent="0.2">
      <c r="A1648" s="2" t="s">
        <v>5552</v>
      </c>
      <c r="B1648">
        <v>1</v>
      </c>
      <c r="C1648">
        <v>1</v>
      </c>
      <c r="D1648" t="s">
        <v>518</v>
      </c>
    </row>
    <row r="1649" spans="1:4" x14ac:dyDescent="0.2">
      <c r="A1649" s="2" t="s">
        <v>5553</v>
      </c>
      <c r="B1649">
        <v>1</v>
      </c>
      <c r="C1649">
        <v>1</v>
      </c>
      <c r="D1649" t="s">
        <v>518</v>
      </c>
    </row>
    <row r="1650" spans="1:4" x14ac:dyDescent="0.2">
      <c r="A1650" s="2" t="s">
        <v>5554</v>
      </c>
      <c r="B1650">
        <v>1</v>
      </c>
      <c r="C1650">
        <v>1</v>
      </c>
      <c r="D1650" t="s">
        <v>518</v>
      </c>
    </row>
    <row r="1651" spans="1:4" x14ac:dyDescent="0.2">
      <c r="A1651" s="2" t="s">
        <v>5555</v>
      </c>
      <c r="B1651">
        <v>1</v>
      </c>
      <c r="C1651">
        <v>1</v>
      </c>
      <c r="D1651" t="s">
        <v>518</v>
      </c>
    </row>
    <row r="1652" spans="1:4" x14ac:dyDescent="0.2">
      <c r="A1652" s="2" t="s">
        <v>5556</v>
      </c>
      <c r="B1652">
        <v>1</v>
      </c>
      <c r="C1652">
        <v>1</v>
      </c>
      <c r="D1652" t="s">
        <v>518</v>
      </c>
    </row>
    <row r="1653" spans="1:4" x14ac:dyDescent="0.2">
      <c r="A1653" s="2" t="s">
        <v>913</v>
      </c>
      <c r="B1653">
        <v>1</v>
      </c>
      <c r="C1653">
        <v>1</v>
      </c>
      <c r="D1653" t="s">
        <v>518</v>
      </c>
    </row>
    <row r="1654" spans="1:4" x14ac:dyDescent="0.2">
      <c r="A1654" s="2" t="s">
        <v>914</v>
      </c>
      <c r="B1654">
        <v>1</v>
      </c>
      <c r="C1654">
        <v>1</v>
      </c>
      <c r="D1654" t="s">
        <v>518</v>
      </c>
    </row>
    <row r="1655" spans="1:4" x14ac:dyDescent="0.2">
      <c r="A1655" s="2" t="s">
        <v>5557</v>
      </c>
      <c r="B1655">
        <v>1</v>
      </c>
      <c r="C1655">
        <v>1</v>
      </c>
      <c r="D1655" t="s">
        <v>518</v>
      </c>
    </row>
    <row r="1656" spans="1:4" x14ac:dyDescent="0.2">
      <c r="A1656" s="2" t="s">
        <v>5558</v>
      </c>
      <c r="B1656">
        <v>1</v>
      </c>
      <c r="C1656">
        <v>1</v>
      </c>
      <c r="D1656" t="s">
        <v>518</v>
      </c>
    </row>
    <row r="1657" spans="1:4" x14ac:dyDescent="0.2">
      <c r="A1657" s="2" t="s">
        <v>5559</v>
      </c>
      <c r="B1657">
        <v>1</v>
      </c>
      <c r="C1657">
        <v>1</v>
      </c>
      <c r="D1657" t="s">
        <v>518</v>
      </c>
    </row>
    <row r="1658" spans="1:4" x14ac:dyDescent="0.2">
      <c r="A1658" s="2" t="s">
        <v>915</v>
      </c>
      <c r="B1658">
        <v>0.57109088812192299</v>
      </c>
      <c r="C1658">
        <v>1</v>
      </c>
      <c r="D1658">
        <v>-0.38582093945456197</v>
      </c>
    </row>
    <row r="1659" spans="1:4" x14ac:dyDescent="0.2">
      <c r="A1659" s="2" t="s">
        <v>5560</v>
      </c>
      <c r="B1659">
        <v>1</v>
      </c>
      <c r="C1659">
        <v>1</v>
      </c>
      <c r="D1659" t="s">
        <v>518</v>
      </c>
    </row>
    <row r="1660" spans="1:4" x14ac:dyDescent="0.2">
      <c r="A1660" s="2" t="s">
        <v>916</v>
      </c>
      <c r="B1660">
        <v>0.54861186410103902</v>
      </c>
      <c r="C1660">
        <v>1</v>
      </c>
      <c r="D1660" t="s">
        <v>518</v>
      </c>
    </row>
    <row r="1661" spans="1:4" x14ac:dyDescent="0.2">
      <c r="A1661" s="2" t="s">
        <v>917</v>
      </c>
      <c r="B1661">
        <v>0.53184950720427104</v>
      </c>
      <c r="C1661">
        <v>1</v>
      </c>
      <c r="D1661" t="s">
        <v>518</v>
      </c>
    </row>
    <row r="1662" spans="1:4" x14ac:dyDescent="0.2">
      <c r="A1662" s="2" t="s">
        <v>918</v>
      </c>
      <c r="B1662">
        <v>0.229328617448014</v>
      </c>
      <c r="C1662">
        <v>1</v>
      </c>
      <c r="D1662" t="s">
        <v>518</v>
      </c>
    </row>
    <row r="1663" spans="1:4" x14ac:dyDescent="0.2">
      <c r="A1663" s="2" t="s">
        <v>5561</v>
      </c>
      <c r="B1663">
        <v>0.57749401605029604</v>
      </c>
      <c r="C1663">
        <v>1</v>
      </c>
      <c r="D1663" t="s">
        <v>518</v>
      </c>
    </row>
    <row r="1664" spans="1:4" x14ac:dyDescent="0.2">
      <c r="A1664" s="2" t="s">
        <v>919</v>
      </c>
      <c r="B1664">
        <v>0.71308902612598402</v>
      </c>
      <c r="C1664">
        <v>1</v>
      </c>
      <c r="D1664" t="s">
        <v>518</v>
      </c>
    </row>
    <row r="1665" spans="1:4" x14ac:dyDescent="0.2">
      <c r="A1665" s="2" t="s">
        <v>920</v>
      </c>
      <c r="B1665">
        <v>0.95429623849324396</v>
      </c>
      <c r="C1665">
        <v>1</v>
      </c>
      <c r="D1665">
        <v>0.123095828337438</v>
      </c>
    </row>
    <row r="1666" spans="1:4" x14ac:dyDescent="0.2">
      <c r="A1666" s="2" t="s">
        <v>4399</v>
      </c>
      <c r="B1666">
        <v>1</v>
      </c>
      <c r="C1666">
        <v>1</v>
      </c>
      <c r="D1666" t="s">
        <v>518</v>
      </c>
    </row>
    <row r="1667" spans="1:4" x14ac:dyDescent="0.2">
      <c r="A1667" s="2" t="s">
        <v>5562</v>
      </c>
      <c r="B1667">
        <v>1</v>
      </c>
      <c r="C1667">
        <v>1</v>
      </c>
      <c r="D1667" t="s">
        <v>518</v>
      </c>
    </row>
    <row r="1668" spans="1:4" x14ac:dyDescent="0.2">
      <c r="A1668" s="2" t="s">
        <v>921</v>
      </c>
      <c r="B1668">
        <v>1</v>
      </c>
      <c r="C1668">
        <v>1</v>
      </c>
      <c r="D1668" t="s">
        <v>518</v>
      </c>
    </row>
    <row r="1669" spans="1:4" x14ac:dyDescent="0.2">
      <c r="A1669" s="2" t="s">
        <v>5563</v>
      </c>
      <c r="B1669">
        <v>1</v>
      </c>
      <c r="C1669">
        <v>1</v>
      </c>
      <c r="D1669" t="s">
        <v>518</v>
      </c>
    </row>
    <row r="1670" spans="1:4" x14ac:dyDescent="0.2">
      <c r="A1670" s="2" t="s">
        <v>5564</v>
      </c>
      <c r="B1670">
        <v>1</v>
      </c>
      <c r="C1670">
        <v>1</v>
      </c>
      <c r="D1670" t="s">
        <v>518</v>
      </c>
    </row>
    <row r="1671" spans="1:4" x14ac:dyDescent="0.2">
      <c r="A1671" s="2" t="s">
        <v>922</v>
      </c>
      <c r="B1671">
        <v>1</v>
      </c>
      <c r="C1671">
        <v>1</v>
      </c>
      <c r="D1671" t="s">
        <v>518</v>
      </c>
    </row>
    <row r="1672" spans="1:4" x14ac:dyDescent="0.2">
      <c r="A1672" s="2" t="s">
        <v>5565</v>
      </c>
      <c r="B1672">
        <v>1</v>
      </c>
      <c r="C1672">
        <v>1</v>
      </c>
      <c r="D1672" t="s">
        <v>518</v>
      </c>
    </row>
    <row r="1673" spans="1:4" x14ac:dyDescent="0.2">
      <c r="A1673" s="2" t="s">
        <v>923</v>
      </c>
      <c r="B1673">
        <v>1</v>
      </c>
      <c r="C1673">
        <v>1</v>
      </c>
      <c r="D1673" t="s">
        <v>518</v>
      </c>
    </row>
    <row r="1674" spans="1:4" x14ac:dyDescent="0.2">
      <c r="A1674" s="2" t="s">
        <v>924</v>
      </c>
      <c r="B1674">
        <v>1</v>
      </c>
      <c r="C1674">
        <v>1</v>
      </c>
      <c r="D1674" t="s">
        <v>518</v>
      </c>
    </row>
    <row r="1675" spans="1:4" x14ac:dyDescent="0.2">
      <c r="A1675" s="2" t="s">
        <v>5566</v>
      </c>
      <c r="B1675">
        <v>1</v>
      </c>
      <c r="C1675">
        <v>1</v>
      </c>
      <c r="D1675" t="s">
        <v>518</v>
      </c>
    </row>
    <row r="1676" spans="1:4" x14ac:dyDescent="0.2">
      <c r="A1676" s="2" t="s">
        <v>925</v>
      </c>
      <c r="B1676">
        <v>1</v>
      </c>
      <c r="C1676">
        <v>1</v>
      </c>
      <c r="D1676" t="s">
        <v>518</v>
      </c>
    </row>
    <row r="1677" spans="1:4" x14ac:dyDescent="0.2">
      <c r="A1677" s="2" t="s">
        <v>926</v>
      </c>
      <c r="B1677">
        <v>1</v>
      </c>
      <c r="C1677">
        <v>1</v>
      </c>
      <c r="D1677" t="s">
        <v>518</v>
      </c>
    </row>
    <row r="1678" spans="1:4" x14ac:dyDescent="0.2">
      <c r="A1678" s="2" t="s">
        <v>927</v>
      </c>
      <c r="B1678">
        <v>0.87698340407139397</v>
      </c>
      <c r="C1678">
        <v>1</v>
      </c>
      <c r="D1678">
        <v>8.0667646853806105E-2</v>
      </c>
    </row>
    <row r="1679" spans="1:4" x14ac:dyDescent="0.2">
      <c r="A1679" s="2" t="s">
        <v>928</v>
      </c>
      <c r="B1679">
        <v>5.95763762685739E-2</v>
      </c>
      <c r="C1679">
        <v>1</v>
      </c>
      <c r="D1679" t="s">
        <v>518</v>
      </c>
    </row>
    <row r="1680" spans="1:4" x14ac:dyDescent="0.2">
      <c r="A1680" s="2" t="s">
        <v>929</v>
      </c>
      <c r="B1680">
        <v>1</v>
      </c>
      <c r="C1680">
        <v>1</v>
      </c>
      <c r="D1680" t="s">
        <v>518</v>
      </c>
    </row>
    <row r="1681" spans="1:4" x14ac:dyDescent="0.2">
      <c r="A1681" s="2" t="s">
        <v>5567</v>
      </c>
      <c r="B1681">
        <v>1</v>
      </c>
      <c r="C1681">
        <v>1</v>
      </c>
      <c r="D1681" t="s">
        <v>518</v>
      </c>
    </row>
    <row r="1682" spans="1:4" x14ac:dyDescent="0.2">
      <c r="A1682" s="2" t="s">
        <v>930</v>
      </c>
      <c r="B1682">
        <v>1</v>
      </c>
      <c r="C1682">
        <v>1</v>
      </c>
      <c r="D1682" t="s">
        <v>518</v>
      </c>
    </row>
    <row r="1683" spans="1:4" x14ac:dyDescent="0.2">
      <c r="A1683" s="2" t="s">
        <v>931</v>
      </c>
      <c r="B1683">
        <v>1</v>
      </c>
      <c r="C1683">
        <v>1</v>
      </c>
      <c r="D1683" t="s">
        <v>518</v>
      </c>
    </row>
    <row r="1684" spans="1:4" x14ac:dyDescent="0.2">
      <c r="A1684" s="2" t="s">
        <v>932</v>
      </c>
      <c r="B1684">
        <v>1</v>
      </c>
      <c r="C1684">
        <v>1</v>
      </c>
      <c r="D1684" t="s">
        <v>518</v>
      </c>
    </row>
    <row r="1685" spans="1:4" x14ac:dyDescent="0.2">
      <c r="A1685" s="2" t="s">
        <v>5568</v>
      </c>
      <c r="B1685">
        <v>1</v>
      </c>
      <c r="C1685">
        <v>1</v>
      </c>
      <c r="D1685" t="s">
        <v>518</v>
      </c>
    </row>
    <row r="1686" spans="1:4" x14ac:dyDescent="0.2">
      <c r="A1686" s="2" t="s">
        <v>933</v>
      </c>
      <c r="B1686">
        <v>1</v>
      </c>
      <c r="C1686">
        <v>1</v>
      </c>
      <c r="D1686" t="s">
        <v>518</v>
      </c>
    </row>
    <row r="1687" spans="1:4" x14ac:dyDescent="0.2">
      <c r="A1687" s="2" t="s">
        <v>5569</v>
      </c>
      <c r="B1687">
        <v>1</v>
      </c>
      <c r="C1687">
        <v>1</v>
      </c>
      <c r="D1687" t="s">
        <v>518</v>
      </c>
    </row>
    <row r="1688" spans="1:4" x14ac:dyDescent="0.2">
      <c r="A1688" s="2" t="s">
        <v>934</v>
      </c>
      <c r="B1688">
        <v>1</v>
      </c>
      <c r="C1688">
        <v>1</v>
      </c>
      <c r="D1688" t="s">
        <v>518</v>
      </c>
    </row>
    <row r="1689" spans="1:4" x14ac:dyDescent="0.2">
      <c r="A1689" s="2" t="s">
        <v>935</v>
      </c>
      <c r="B1689">
        <v>1</v>
      </c>
      <c r="C1689">
        <v>1</v>
      </c>
      <c r="D1689" t="s">
        <v>518</v>
      </c>
    </row>
    <row r="1690" spans="1:4" x14ac:dyDescent="0.2">
      <c r="A1690" s="2" t="s">
        <v>5570</v>
      </c>
      <c r="B1690">
        <v>1</v>
      </c>
      <c r="C1690">
        <v>1</v>
      </c>
      <c r="D1690" t="s">
        <v>518</v>
      </c>
    </row>
    <row r="1691" spans="1:4" x14ac:dyDescent="0.2">
      <c r="A1691" s="2" t="s">
        <v>5571</v>
      </c>
      <c r="B1691">
        <v>1</v>
      </c>
      <c r="C1691">
        <v>1</v>
      </c>
      <c r="D1691" t="s">
        <v>518</v>
      </c>
    </row>
    <row r="1692" spans="1:4" x14ac:dyDescent="0.2">
      <c r="A1692" s="2" t="s">
        <v>5572</v>
      </c>
      <c r="B1692">
        <v>1</v>
      </c>
      <c r="C1692">
        <v>1</v>
      </c>
      <c r="D1692" t="s">
        <v>518</v>
      </c>
    </row>
    <row r="1693" spans="1:4" x14ac:dyDescent="0.2">
      <c r="A1693" s="2" t="s">
        <v>5573</v>
      </c>
      <c r="B1693">
        <v>1</v>
      </c>
      <c r="C1693">
        <v>1</v>
      </c>
      <c r="D1693" t="s">
        <v>518</v>
      </c>
    </row>
    <row r="1694" spans="1:4" x14ac:dyDescent="0.2">
      <c r="A1694" s="2" t="s">
        <v>5574</v>
      </c>
      <c r="B1694">
        <v>1</v>
      </c>
      <c r="C1694">
        <v>1</v>
      </c>
      <c r="D1694" t="s">
        <v>518</v>
      </c>
    </row>
    <row r="1695" spans="1:4" x14ac:dyDescent="0.2">
      <c r="A1695" s="2" t="s">
        <v>5575</v>
      </c>
      <c r="B1695">
        <v>1</v>
      </c>
      <c r="C1695">
        <v>1</v>
      </c>
      <c r="D1695" t="s">
        <v>518</v>
      </c>
    </row>
    <row r="1696" spans="1:4" x14ac:dyDescent="0.2">
      <c r="A1696" s="2" t="s">
        <v>5576</v>
      </c>
      <c r="B1696">
        <v>0.39123228216462902</v>
      </c>
      <c r="C1696">
        <v>1</v>
      </c>
      <c r="D1696" t="s">
        <v>518</v>
      </c>
    </row>
    <row r="1697" spans="1:4" x14ac:dyDescent="0.2">
      <c r="A1697" s="2" t="s">
        <v>936</v>
      </c>
      <c r="B1697">
        <v>1</v>
      </c>
      <c r="C1697">
        <v>1</v>
      </c>
      <c r="D1697" t="s">
        <v>518</v>
      </c>
    </row>
    <row r="1698" spans="1:4" x14ac:dyDescent="0.2">
      <c r="A1698" s="2" t="s">
        <v>937</v>
      </c>
      <c r="B1698">
        <v>1</v>
      </c>
      <c r="C1698">
        <v>1</v>
      </c>
      <c r="D1698" t="s">
        <v>518</v>
      </c>
    </row>
    <row r="1699" spans="1:4" x14ac:dyDescent="0.2">
      <c r="A1699" s="2" t="s">
        <v>938</v>
      </c>
      <c r="B1699">
        <v>1</v>
      </c>
      <c r="C1699">
        <v>1</v>
      </c>
      <c r="D1699" t="s">
        <v>518</v>
      </c>
    </row>
    <row r="1700" spans="1:4" x14ac:dyDescent="0.2">
      <c r="A1700" s="2" t="s">
        <v>5577</v>
      </c>
      <c r="B1700">
        <v>1</v>
      </c>
      <c r="C1700">
        <v>1</v>
      </c>
      <c r="D1700" t="s">
        <v>518</v>
      </c>
    </row>
    <row r="1701" spans="1:4" x14ac:dyDescent="0.2">
      <c r="A1701" s="2" t="s">
        <v>939</v>
      </c>
      <c r="B1701">
        <v>0.24587986028311101</v>
      </c>
      <c r="C1701">
        <v>1</v>
      </c>
      <c r="D1701" t="s">
        <v>518</v>
      </c>
    </row>
    <row r="1702" spans="1:4" x14ac:dyDescent="0.2">
      <c r="A1702" s="2" t="s">
        <v>5578</v>
      </c>
      <c r="B1702">
        <v>1</v>
      </c>
      <c r="C1702">
        <v>1</v>
      </c>
      <c r="D1702" t="s">
        <v>518</v>
      </c>
    </row>
    <row r="1703" spans="1:4" x14ac:dyDescent="0.2">
      <c r="A1703" s="2" t="s">
        <v>5579</v>
      </c>
      <c r="B1703">
        <v>1</v>
      </c>
      <c r="C1703">
        <v>1</v>
      </c>
      <c r="D1703" t="s">
        <v>518</v>
      </c>
    </row>
    <row r="1704" spans="1:4" x14ac:dyDescent="0.2">
      <c r="A1704" s="2" t="s">
        <v>940</v>
      </c>
      <c r="B1704">
        <v>1</v>
      </c>
      <c r="C1704">
        <v>1</v>
      </c>
      <c r="D1704" t="s">
        <v>518</v>
      </c>
    </row>
    <row r="1705" spans="1:4" x14ac:dyDescent="0.2">
      <c r="A1705" s="2" t="s">
        <v>941</v>
      </c>
      <c r="B1705">
        <v>1</v>
      </c>
      <c r="C1705">
        <v>1</v>
      </c>
      <c r="D1705" t="s">
        <v>518</v>
      </c>
    </row>
    <row r="1706" spans="1:4" x14ac:dyDescent="0.2">
      <c r="A1706" s="2" t="s">
        <v>942</v>
      </c>
      <c r="B1706">
        <v>0.47614674501753301</v>
      </c>
      <c r="C1706">
        <v>1</v>
      </c>
      <c r="D1706" t="s">
        <v>518</v>
      </c>
    </row>
    <row r="1707" spans="1:4" x14ac:dyDescent="0.2">
      <c r="A1707" s="2" t="s">
        <v>943</v>
      </c>
      <c r="B1707">
        <v>0.99355764588565698</v>
      </c>
      <c r="C1707">
        <v>1</v>
      </c>
      <c r="D1707">
        <v>-6.6643180127168702E-2</v>
      </c>
    </row>
    <row r="1708" spans="1:4" x14ac:dyDescent="0.2">
      <c r="A1708" s="2" t="s">
        <v>944</v>
      </c>
      <c r="B1708">
        <v>0.16801166934713799</v>
      </c>
      <c r="C1708">
        <v>1</v>
      </c>
      <c r="D1708" t="s">
        <v>518</v>
      </c>
    </row>
    <row r="1709" spans="1:4" x14ac:dyDescent="0.2">
      <c r="A1709" s="2" t="s">
        <v>945</v>
      </c>
      <c r="B1709">
        <v>1</v>
      </c>
      <c r="C1709">
        <v>1</v>
      </c>
      <c r="D1709" t="s">
        <v>518</v>
      </c>
    </row>
    <row r="1710" spans="1:4" x14ac:dyDescent="0.2">
      <c r="A1710" s="2" t="s">
        <v>946</v>
      </c>
      <c r="B1710">
        <v>0.35458803697091801</v>
      </c>
      <c r="C1710">
        <v>1</v>
      </c>
      <c r="D1710" t="s">
        <v>518</v>
      </c>
    </row>
    <row r="1711" spans="1:4" x14ac:dyDescent="0.2">
      <c r="A1711" s="2" t="s">
        <v>947</v>
      </c>
      <c r="B1711">
        <v>0.76248250006286999</v>
      </c>
      <c r="C1711">
        <v>1</v>
      </c>
      <c r="D1711">
        <v>0.13583377792439899</v>
      </c>
    </row>
    <row r="1712" spans="1:4" x14ac:dyDescent="0.2">
      <c r="A1712" s="2" t="s">
        <v>948</v>
      </c>
      <c r="B1712">
        <v>1</v>
      </c>
      <c r="C1712">
        <v>1</v>
      </c>
      <c r="D1712" t="s">
        <v>518</v>
      </c>
    </row>
    <row r="1713" spans="1:4" x14ac:dyDescent="0.2">
      <c r="A1713" s="2" t="s">
        <v>5580</v>
      </c>
      <c r="B1713">
        <v>1</v>
      </c>
      <c r="C1713">
        <v>1</v>
      </c>
      <c r="D1713" t="s">
        <v>518</v>
      </c>
    </row>
    <row r="1714" spans="1:4" x14ac:dyDescent="0.2">
      <c r="A1714" s="2" t="s">
        <v>949</v>
      </c>
      <c r="B1714">
        <v>0.58140252539197002</v>
      </c>
      <c r="C1714">
        <v>1</v>
      </c>
      <c r="D1714">
        <v>0.115617720509295</v>
      </c>
    </row>
    <row r="1715" spans="1:4" x14ac:dyDescent="0.2">
      <c r="A1715" s="2" t="s">
        <v>950</v>
      </c>
      <c r="B1715">
        <v>0.39605306938863299</v>
      </c>
      <c r="C1715">
        <v>1</v>
      </c>
      <c r="D1715">
        <v>0.126059777844407</v>
      </c>
    </row>
    <row r="1716" spans="1:4" x14ac:dyDescent="0.2">
      <c r="A1716" s="2" t="s">
        <v>5581</v>
      </c>
      <c r="B1716">
        <v>1</v>
      </c>
      <c r="C1716">
        <v>1</v>
      </c>
      <c r="D1716" t="s">
        <v>518</v>
      </c>
    </row>
    <row r="1717" spans="1:4" x14ac:dyDescent="0.2">
      <c r="A1717" s="2" t="s">
        <v>951</v>
      </c>
      <c r="B1717">
        <v>0.91622265757920596</v>
      </c>
      <c r="C1717">
        <v>1</v>
      </c>
      <c r="D1717">
        <v>-8.0123425232545703E-2</v>
      </c>
    </row>
    <row r="1718" spans="1:4" x14ac:dyDescent="0.2">
      <c r="A1718" s="2" t="s">
        <v>952</v>
      </c>
      <c r="B1718">
        <v>0.471555667216288</v>
      </c>
      <c r="C1718">
        <v>1</v>
      </c>
      <c r="D1718">
        <v>-0.299327494799768</v>
      </c>
    </row>
    <row r="1719" spans="1:4" x14ac:dyDescent="0.2">
      <c r="A1719" s="2" t="s">
        <v>953</v>
      </c>
      <c r="B1719">
        <v>0.42015027293227197</v>
      </c>
      <c r="C1719">
        <v>1</v>
      </c>
      <c r="D1719" t="s">
        <v>518</v>
      </c>
    </row>
    <row r="1720" spans="1:4" x14ac:dyDescent="0.2">
      <c r="A1720" s="2" t="s">
        <v>954</v>
      </c>
      <c r="B1720">
        <v>1</v>
      </c>
      <c r="C1720">
        <v>1</v>
      </c>
      <c r="D1720" t="s">
        <v>518</v>
      </c>
    </row>
    <row r="1721" spans="1:4" x14ac:dyDescent="0.2">
      <c r="A1721" s="2" t="s">
        <v>5582</v>
      </c>
      <c r="B1721">
        <v>1</v>
      </c>
      <c r="C1721">
        <v>1</v>
      </c>
      <c r="D1721" t="s">
        <v>518</v>
      </c>
    </row>
    <row r="1722" spans="1:4" x14ac:dyDescent="0.2">
      <c r="A1722" s="2" t="s">
        <v>955</v>
      </c>
      <c r="B1722">
        <v>1</v>
      </c>
      <c r="C1722">
        <v>1</v>
      </c>
      <c r="D1722" t="s">
        <v>518</v>
      </c>
    </row>
    <row r="1723" spans="1:4" x14ac:dyDescent="0.2">
      <c r="A1723" s="2" t="s">
        <v>956</v>
      </c>
      <c r="B1723">
        <v>1</v>
      </c>
      <c r="C1723">
        <v>1</v>
      </c>
      <c r="D1723" t="s">
        <v>518</v>
      </c>
    </row>
    <row r="1724" spans="1:4" x14ac:dyDescent="0.2">
      <c r="A1724" s="2" t="s">
        <v>957</v>
      </c>
      <c r="B1724">
        <v>0.21239244027204501</v>
      </c>
      <c r="C1724">
        <v>1</v>
      </c>
      <c r="D1724" t="s">
        <v>518</v>
      </c>
    </row>
    <row r="1725" spans="1:4" x14ac:dyDescent="0.2">
      <c r="A1725" s="2" t="s">
        <v>958</v>
      </c>
      <c r="B1725">
        <v>1</v>
      </c>
      <c r="C1725">
        <v>1</v>
      </c>
      <c r="D1725" t="s">
        <v>518</v>
      </c>
    </row>
    <row r="1726" spans="1:4" x14ac:dyDescent="0.2">
      <c r="A1726" s="2" t="s">
        <v>959</v>
      </c>
      <c r="B1726">
        <v>0.40290296050588198</v>
      </c>
      <c r="C1726">
        <v>1</v>
      </c>
      <c r="D1726" t="s">
        <v>518</v>
      </c>
    </row>
    <row r="1727" spans="1:4" x14ac:dyDescent="0.2">
      <c r="A1727" s="2" t="s">
        <v>960</v>
      </c>
      <c r="B1727">
        <v>0.45760420533159002</v>
      </c>
      <c r="C1727">
        <v>1</v>
      </c>
      <c r="D1727" t="s">
        <v>518</v>
      </c>
    </row>
    <row r="1728" spans="1:4" x14ac:dyDescent="0.2">
      <c r="A1728" s="2" t="s">
        <v>961</v>
      </c>
      <c r="B1728">
        <v>0.28815648957763002</v>
      </c>
      <c r="C1728">
        <v>1</v>
      </c>
      <c r="D1728" t="s">
        <v>518</v>
      </c>
    </row>
    <row r="1729" spans="1:4" x14ac:dyDescent="0.2">
      <c r="A1729" s="2" t="s">
        <v>5583</v>
      </c>
      <c r="B1729">
        <v>1</v>
      </c>
      <c r="C1729">
        <v>1</v>
      </c>
      <c r="D1729" t="s">
        <v>518</v>
      </c>
    </row>
    <row r="1730" spans="1:4" x14ac:dyDescent="0.2">
      <c r="A1730" s="2" t="s">
        <v>4730</v>
      </c>
      <c r="B1730">
        <v>1</v>
      </c>
      <c r="C1730">
        <v>1</v>
      </c>
      <c r="D1730" t="s">
        <v>518</v>
      </c>
    </row>
    <row r="1731" spans="1:4" x14ac:dyDescent="0.2">
      <c r="A1731" s="2" t="s">
        <v>962</v>
      </c>
      <c r="B1731">
        <v>0.52936298489154399</v>
      </c>
      <c r="C1731">
        <v>1</v>
      </c>
      <c r="D1731" t="s">
        <v>518</v>
      </c>
    </row>
    <row r="1732" spans="1:4" x14ac:dyDescent="0.2">
      <c r="A1732" s="2" t="s">
        <v>5584</v>
      </c>
      <c r="B1732">
        <v>1</v>
      </c>
      <c r="C1732">
        <v>1</v>
      </c>
      <c r="D1732" t="s">
        <v>518</v>
      </c>
    </row>
    <row r="1733" spans="1:4" x14ac:dyDescent="0.2">
      <c r="A1733" s="2" t="s">
        <v>963</v>
      </c>
      <c r="B1733">
        <v>0.75603973805250502</v>
      </c>
      <c r="C1733">
        <v>1</v>
      </c>
      <c r="D1733">
        <v>5.2034073434103802E-2</v>
      </c>
    </row>
    <row r="1734" spans="1:4" x14ac:dyDescent="0.2">
      <c r="A1734" s="2" t="s">
        <v>964</v>
      </c>
      <c r="B1734">
        <v>1</v>
      </c>
      <c r="C1734">
        <v>1</v>
      </c>
      <c r="D1734" t="s">
        <v>518</v>
      </c>
    </row>
    <row r="1735" spans="1:4" x14ac:dyDescent="0.2">
      <c r="A1735" s="2" t="s">
        <v>5585</v>
      </c>
      <c r="B1735">
        <v>1</v>
      </c>
      <c r="C1735">
        <v>1</v>
      </c>
      <c r="D1735" t="s">
        <v>518</v>
      </c>
    </row>
    <row r="1736" spans="1:4" x14ac:dyDescent="0.2">
      <c r="A1736" s="2" t="s">
        <v>965</v>
      </c>
      <c r="B1736">
        <v>1</v>
      </c>
      <c r="C1736">
        <v>1</v>
      </c>
      <c r="D1736" t="s">
        <v>518</v>
      </c>
    </row>
    <row r="1737" spans="1:4" x14ac:dyDescent="0.2">
      <c r="A1737" s="2" t="s">
        <v>966</v>
      </c>
      <c r="B1737">
        <v>0.890292131994181</v>
      </c>
      <c r="C1737">
        <v>1</v>
      </c>
      <c r="D1737">
        <v>7.6354403932603496E-2</v>
      </c>
    </row>
    <row r="1738" spans="1:4" x14ac:dyDescent="0.2">
      <c r="A1738" s="2" t="s">
        <v>967</v>
      </c>
      <c r="B1738">
        <v>1</v>
      </c>
      <c r="C1738">
        <v>1</v>
      </c>
      <c r="D1738" t="s">
        <v>518</v>
      </c>
    </row>
    <row r="1739" spans="1:4" x14ac:dyDescent="0.2">
      <c r="A1739" s="2" t="s">
        <v>5586</v>
      </c>
      <c r="B1739">
        <v>1</v>
      </c>
      <c r="C1739">
        <v>1</v>
      </c>
      <c r="D1739" t="s">
        <v>518</v>
      </c>
    </row>
    <row r="1740" spans="1:4" x14ac:dyDescent="0.2">
      <c r="A1740" s="2" t="s">
        <v>5587</v>
      </c>
      <c r="B1740">
        <v>1</v>
      </c>
      <c r="C1740">
        <v>1</v>
      </c>
      <c r="D1740" t="s">
        <v>518</v>
      </c>
    </row>
    <row r="1741" spans="1:4" x14ac:dyDescent="0.2">
      <c r="A1741" s="2" t="s">
        <v>5588</v>
      </c>
      <c r="B1741">
        <v>1</v>
      </c>
      <c r="C1741">
        <v>1</v>
      </c>
      <c r="D1741" t="s">
        <v>518</v>
      </c>
    </row>
    <row r="1742" spans="1:4" x14ac:dyDescent="0.2">
      <c r="A1742" s="2" t="s">
        <v>5589</v>
      </c>
      <c r="B1742">
        <v>1</v>
      </c>
      <c r="C1742">
        <v>1</v>
      </c>
      <c r="D1742" t="s">
        <v>518</v>
      </c>
    </row>
    <row r="1743" spans="1:4" x14ac:dyDescent="0.2">
      <c r="A1743" s="2" t="s">
        <v>5590</v>
      </c>
      <c r="B1743">
        <v>1</v>
      </c>
      <c r="C1743">
        <v>1</v>
      </c>
      <c r="D1743" t="s">
        <v>518</v>
      </c>
    </row>
    <row r="1744" spans="1:4" x14ac:dyDescent="0.2">
      <c r="A1744" s="2" t="s">
        <v>968</v>
      </c>
      <c r="B1744">
        <v>0.84962152392342005</v>
      </c>
      <c r="C1744">
        <v>1</v>
      </c>
      <c r="D1744" t="s">
        <v>518</v>
      </c>
    </row>
    <row r="1745" spans="1:4" x14ac:dyDescent="0.2">
      <c r="A1745" s="2" t="s">
        <v>5591</v>
      </c>
      <c r="B1745">
        <v>1</v>
      </c>
      <c r="C1745">
        <v>1</v>
      </c>
      <c r="D1745" t="s">
        <v>518</v>
      </c>
    </row>
    <row r="1746" spans="1:4" x14ac:dyDescent="0.2">
      <c r="A1746" s="2" t="s">
        <v>5592</v>
      </c>
      <c r="B1746">
        <v>1</v>
      </c>
      <c r="C1746">
        <v>1</v>
      </c>
      <c r="D1746" t="s">
        <v>518</v>
      </c>
    </row>
    <row r="1747" spans="1:4" x14ac:dyDescent="0.2">
      <c r="A1747" s="2" t="s">
        <v>969</v>
      </c>
      <c r="B1747">
        <v>1</v>
      </c>
      <c r="C1747">
        <v>1</v>
      </c>
      <c r="D1747" t="s">
        <v>518</v>
      </c>
    </row>
    <row r="1748" spans="1:4" x14ac:dyDescent="0.2">
      <c r="A1748" s="2" t="s">
        <v>5593</v>
      </c>
      <c r="B1748">
        <v>1</v>
      </c>
      <c r="C1748">
        <v>1</v>
      </c>
      <c r="D1748" t="s">
        <v>518</v>
      </c>
    </row>
    <row r="1749" spans="1:4" x14ac:dyDescent="0.2">
      <c r="A1749" s="2" t="s">
        <v>5594</v>
      </c>
      <c r="B1749">
        <v>1</v>
      </c>
      <c r="C1749">
        <v>1</v>
      </c>
      <c r="D1749" t="s">
        <v>518</v>
      </c>
    </row>
    <row r="1750" spans="1:4" x14ac:dyDescent="0.2">
      <c r="A1750" s="2" t="s">
        <v>5595</v>
      </c>
      <c r="B1750">
        <v>1</v>
      </c>
      <c r="C1750">
        <v>1</v>
      </c>
      <c r="D1750" t="s">
        <v>518</v>
      </c>
    </row>
    <row r="1751" spans="1:4" x14ac:dyDescent="0.2">
      <c r="A1751" s="2" t="s">
        <v>970</v>
      </c>
      <c r="B1751">
        <v>7.3563040895338605E-2</v>
      </c>
      <c r="C1751">
        <v>1</v>
      </c>
      <c r="D1751">
        <v>-0.58902051701921598</v>
      </c>
    </row>
    <row r="1752" spans="1:4" x14ac:dyDescent="0.2">
      <c r="A1752" s="2" t="s">
        <v>971</v>
      </c>
      <c r="B1752">
        <v>0.36420989314029201</v>
      </c>
      <c r="C1752">
        <v>1</v>
      </c>
      <c r="D1752">
        <v>7.1839849639649303E-2</v>
      </c>
    </row>
    <row r="1753" spans="1:4" x14ac:dyDescent="0.2">
      <c r="A1753" s="2" t="s">
        <v>972</v>
      </c>
      <c r="B1753">
        <v>1</v>
      </c>
      <c r="C1753">
        <v>1</v>
      </c>
      <c r="D1753" t="s">
        <v>518</v>
      </c>
    </row>
    <row r="1754" spans="1:4" x14ac:dyDescent="0.2">
      <c r="A1754" s="2" t="s">
        <v>5596</v>
      </c>
      <c r="B1754">
        <v>1</v>
      </c>
      <c r="C1754">
        <v>1</v>
      </c>
      <c r="D1754" t="s">
        <v>518</v>
      </c>
    </row>
    <row r="1755" spans="1:4" x14ac:dyDescent="0.2">
      <c r="A1755" s="2" t="s">
        <v>5597</v>
      </c>
      <c r="B1755">
        <v>1</v>
      </c>
      <c r="C1755">
        <v>1</v>
      </c>
      <c r="D1755" t="s">
        <v>518</v>
      </c>
    </row>
    <row r="1756" spans="1:4" x14ac:dyDescent="0.2">
      <c r="A1756" s="2" t="s">
        <v>5598</v>
      </c>
      <c r="B1756">
        <v>1</v>
      </c>
      <c r="C1756">
        <v>1</v>
      </c>
      <c r="D1756" t="s">
        <v>518</v>
      </c>
    </row>
    <row r="1757" spans="1:4" x14ac:dyDescent="0.2">
      <c r="A1757" s="2" t="s">
        <v>5599</v>
      </c>
      <c r="B1757">
        <v>1</v>
      </c>
      <c r="C1757">
        <v>1</v>
      </c>
      <c r="D1757" t="s">
        <v>518</v>
      </c>
    </row>
    <row r="1758" spans="1:4" x14ac:dyDescent="0.2">
      <c r="A1758" s="2" t="s">
        <v>4668</v>
      </c>
      <c r="B1758">
        <v>1</v>
      </c>
      <c r="C1758">
        <v>1</v>
      </c>
      <c r="D1758" t="s">
        <v>518</v>
      </c>
    </row>
    <row r="1759" spans="1:4" x14ac:dyDescent="0.2">
      <c r="A1759" s="2" t="s">
        <v>973</v>
      </c>
      <c r="B1759">
        <v>1</v>
      </c>
      <c r="C1759">
        <v>1</v>
      </c>
      <c r="D1759" t="s">
        <v>518</v>
      </c>
    </row>
    <row r="1760" spans="1:4" x14ac:dyDescent="0.2">
      <c r="A1760" s="2" t="s">
        <v>974</v>
      </c>
      <c r="B1760">
        <v>0.17407358244850199</v>
      </c>
      <c r="C1760">
        <v>1</v>
      </c>
      <c r="D1760" t="s">
        <v>518</v>
      </c>
    </row>
    <row r="1761" spans="1:4" x14ac:dyDescent="0.2">
      <c r="A1761" s="2" t="s">
        <v>5600</v>
      </c>
      <c r="B1761">
        <v>1</v>
      </c>
      <c r="C1761">
        <v>1</v>
      </c>
      <c r="D1761" t="s">
        <v>518</v>
      </c>
    </row>
    <row r="1762" spans="1:4" x14ac:dyDescent="0.2">
      <c r="A1762" s="2" t="s">
        <v>5601</v>
      </c>
      <c r="B1762">
        <v>1</v>
      </c>
      <c r="C1762">
        <v>1</v>
      </c>
      <c r="D1762" t="s">
        <v>518</v>
      </c>
    </row>
    <row r="1763" spans="1:4" x14ac:dyDescent="0.2">
      <c r="A1763" s="2" t="s">
        <v>975</v>
      </c>
      <c r="B1763">
        <v>0.45392832198404898</v>
      </c>
      <c r="C1763">
        <v>1</v>
      </c>
      <c r="D1763">
        <v>-0.24638068346108699</v>
      </c>
    </row>
    <row r="1764" spans="1:4" x14ac:dyDescent="0.2">
      <c r="A1764" s="2" t="s">
        <v>5602</v>
      </c>
      <c r="B1764">
        <v>1</v>
      </c>
      <c r="C1764">
        <v>1</v>
      </c>
      <c r="D1764" t="s">
        <v>518</v>
      </c>
    </row>
    <row r="1765" spans="1:4" x14ac:dyDescent="0.2">
      <c r="A1765" s="2" t="s">
        <v>5603</v>
      </c>
      <c r="B1765">
        <v>1</v>
      </c>
      <c r="C1765">
        <v>1</v>
      </c>
      <c r="D1765" t="s">
        <v>518</v>
      </c>
    </row>
    <row r="1766" spans="1:4" x14ac:dyDescent="0.2">
      <c r="A1766" s="2" t="s">
        <v>5604</v>
      </c>
      <c r="B1766">
        <v>1</v>
      </c>
      <c r="C1766">
        <v>1</v>
      </c>
      <c r="D1766" t="s">
        <v>518</v>
      </c>
    </row>
    <row r="1767" spans="1:4" x14ac:dyDescent="0.2">
      <c r="A1767" s="2" t="s">
        <v>976</v>
      </c>
      <c r="B1767">
        <v>1</v>
      </c>
      <c r="C1767">
        <v>1</v>
      </c>
      <c r="D1767" t="s">
        <v>518</v>
      </c>
    </row>
    <row r="1768" spans="1:4" x14ac:dyDescent="0.2">
      <c r="A1768" s="2" t="s">
        <v>977</v>
      </c>
      <c r="B1768">
        <v>0.44341129713046301</v>
      </c>
      <c r="C1768">
        <v>1</v>
      </c>
      <c r="D1768" t="s">
        <v>518</v>
      </c>
    </row>
    <row r="1769" spans="1:4" x14ac:dyDescent="0.2">
      <c r="A1769" s="2" t="s">
        <v>978</v>
      </c>
      <c r="B1769">
        <v>1</v>
      </c>
      <c r="C1769">
        <v>1</v>
      </c>
      <c r="D1769" t="s">
        <v>518</v>
      </c>
    </row>
    <row r="1770" spans="1:4" x14ac:dyDescent="0.2">
      <c r="A1770" s="2" t="s">
        <v>979</v>
      </c>
      <c r="B1770">
        <v>0.12615722002336899</v>
      </c>
      <c r="C1770">
        <v>1</v>
      </c>
      <c r="D1770" t="s">
        <v>518</v>
      </c>
    </row>
    <row r="1771" spans="1:4" x14ac:dyDescent="0.2">
      <c r="A1771" s="2" t="s">
        <v>5605</v>
      </c>
      <c r="B1771">
        <v>1</v>
      </c>
      <c r="C1771">
        <v>1</v>
      </c>
      <c r="D1771" t="s">
        <v>518</v>
      </c>
    </row>
    <row r="1772" spans="1:4" x14ac:dyDescent="0.2">
      <c r="A1772" s="2" t="s">
        <v>5606</v>
      </c>
      <c r="B1772">
        <v>1</v>
      </c>
      <c r="C1772">
        <v>1</v>
      </c>
      <c r="D1772" t="s">
        <v>518</v>
      </c>
    </row>
    <row r="1773" spans="1:4" x14ac:dyDescent="0.2">
      <c r="A1773" s="2" t="s">
        <v>5607</v>
      </c>
      <c r="B1773">
        <v>1</v>
      </c>
      <c r="C1773">
        <v>1</v>
      </c>
      <c r="D1773" t="s">
        <v>518</v>
      </c>
    </row>
    <row r="1774" spans="1:4" x14ac:dyDescent="0.2">
      <c r="A1774" s="2" t="s">
        <v>5608</v>
      </c>
      <c r="B1774">
        <v>1</v>
      </c>
      <c r="C1774">
        <v>1</v>
      </c>
      <c r="D1774" t="s">
        <v>518</v>
      </c>
    </row>
    <row r="1775" spans="1:4" x14ac:dyDescent="0.2">
      <c r="A1775" s="2" t="s">
        <v>980</v>
      </c>
      <c r="B1775">
        <v>0.43549495584251802</v>
      </c>
      <c r="C1775">
        <v>1</v>
      </c>
      <c r="D1775">
        <v>-0.25618908773362198</v>
      </c>
    </row>
    <row r="1776" spans="1:4" x14ac:dyDescent="0.2">
      <c r="A1776" s="2" t="s">
        <v>5609</v>
      </c>
      <c r="B1776">
        <v>1</v>
      </c>
      <c r="C1776">
        <v>1</v>
      </c>
      <c r="D1776" t="s">
        <v>518</v>
      </c>
    </row>
    <row r="1777" spans="1:4" x14ac:dyDescent="0.2">
      <c r="A1777" s="2" t="s">
        <v>5610</v>
      </c>
      <c r="B1777">
        <v>1</v>
      </c>
      <c r="C1777">
        <v>1</v>
      </c>
      <c r="D1777" t="s">
        <v>518</v>
      </c>
    </row>
    <row r="1778" spans="1:4" x14ac:dyDescent="0.2">
      <c r="A1778" s="2" t="s">
        <v>981</v>
      </c>
      <c r="B1778">
        <v>0.94951099728546895</v>
      </c>
      <c r="C1778">
        <v>1</v>
      </c>
      <c r="D1778" t="s">
        <v>518</v>
      </c>
    </row>
    <row r="1779" spans="1:4" x14ac:dyDescent="0.2">
      <c r="A1779" s="2" t="s">
        <v>5611</v>
      </c>
      <c r="B1779">
        <v>1</v>
      </c>
      <c r="C1779">
        <v>1</v>
      </c>
      <c r="D1779" t="s">
        <v>518</v>
      </c>
    </row>
    <row r="1780" spans="1:4" x14ac:dyDescent="0.2">
      <c r="A1780" s="2" t="s">
        <v>5612</v>
      </c>
      <c r="B1780">
        <v>1</v>
      </c>
      <c r="C1780">
        <v>1</v>
      </c>
      <c r="D1780" t="s">
        <v>518</v>
      </c>
    </row>
    <row r="1781" spans="1:4" x14ac:dyDescent="0.2">
      <c r="A1781" s="2" t="s">
        <v>4397</v>
      </c>
      <c r="B1781">
        <v>1</v>
      </c>
      <c r="C1781">
        <v>1</v>
      </c>
      <c r="D1781" t="s">
        <v>518</v>
      </c>
    </row>
    <row r="1782" spans="1:4" x14ac:dyDescent="0.2">
      <c r="A1782" s="2" t="s">
        <v>5613</v>
      </c>
      <c r="B1782">
        <v>1</v>
      </c>
      <c r="C1782">
        <v>1</v>
      </c>
      <c r="D1782" t="s">
        <v>518</v>
      </c>
    </row>
    <row r="1783" spans="1:4" x14ac:dyDescent="0.2">
      <c r="A1783" s="2" t="s">
        <v>5614</v>
      </c>
      <c r="B1783">
        <v>1</v>
      </c>
      <c r="C1783">
        <v>1</v>
      </c>
      <c r="D1783" t="s">
        <v>518</v>
      </c>
    </row>
    <row r="1784" spans="1:4" x14ac:dyDescent="0.2">
      <c r="A1784" s="2" t="s">
        <v>982</v>
      </c>
      <c r="B1784">
        <v>0.21301603177800099</v>
      </c>
      <c r="C1784">
        <v>1</v>
      </c>
      <c r="D1784" t="s">
        <v>518</v>
      </c>
    </row>
    <row r="1785" spans="1:4" x14ac:dyDescent="0.2">
      <c r="A1785" s="2" t="s">
        <v>983</v>
      </c>
      <c r="B1785">
        <v>0.75376132580649202</v>
      </c>
      <c r="C1785">
        <v>1</v>
      </c>
      <c r="D1785" t="s">
        <v>518</v>
      </c>
    </row>
    <row r="1786" spans="1:4" x14ac:dyDescent="0.2">
      <c r="A1786" s="2" t="s">
        <v>5615</v>
      </c>
      <c r="B1786">
        <v>1</v>
      </c>
      <c r="C1786">
        <v>1</v>
      </c>
      <c r="D1786" t="s">
        <v>518</v>
      </c>
    </row>
    <row r="1787" spans="1:4" x14ac:dyDescent="0.2">
      <c r="A1787" s="2" t="s">
        <v>984</v>
      </c>
      <c r="B1787">
        <v>1</v>
      </c>
      <c r="C1787">
        <v>1</v>
      </c>
      <c r="D1787" t="s">
        <v>518</v>
      </c>
    </row>
    <row r="1788" spans="1:4" x14ac:dyDescent="0.2">
      <c r="A1788" s="2" t="s">
        <v>5616</v>
      </c>
      <c r="B1788">
        <v>1</v>
      </c>
      <c r="C1788">
        <v>1</v>
      </c>
      <c r="D1788" t="s">
        <v>518</v>
      </c>
    </row>
    <row r="1789" spans="1:4" x14ac:dyDescent="0.2">
      <c r="A1789" s="2" t="s">
        <v>5617</v>
      </c>
      <c r="B1789">
        <v>1</v>
      </c>
      <c r="C1789">
        <v>1</v>
      </c>
      <c r="D1789" t="s">
        <v>518</v>
      </c>
    </row>
    <row r="1790" spans="1:4" x14ac:dyDescent="0.2">
      <c r="A1790" s="2" t="s">
        <v>5618</v>
      </c>
      <c r="B1790">
        <v>1</v>
      </c>
      <c r="C1790">
        <v>1</v>
      </c>
      <c r="D1790" t="s">
        <v>518</v>
      </c>
    </row>
    <row r="1791" spans="1:4" x14ac:dyDescent="0.2">
      <c r="A1791" s="2" t="s">
        <v>5619</v>
      </c>
      <c r="B1791">
        <v>1</v>
      </c>
      <c r="C1791">
        <v>1</v>
      </c>
      <c r="D1791" t="s">
        <v>518</v>
      </c>
    </row>
    <row r="1792" spans="1:4" x14ac:dyDescent="0.2">
      <c r="A1792" s="2" t="s">
        <v>4736</v>
      </c>
      <c r="B1792">
        <v>1</v>
      </c>
      <c r="C1792">
        <v>1</v>
      </c>
      <c r="D1792" t="s">
        <v>518</v>
      </c>
    </row>
    <row r="1793" spans="1:4" x14ac:dyDescent="0.2">
      <c r="A1793" s="2" t="s">
        <v>5620</v>
      </c>
      <c r="B1793">
        <v>1</v>
      </c>
      <c r="C1793">
        <v>1</v>
      </c>
      <c r="D1793" t="s">
        <v>518</v>
      </c>
    </row>
    <row r="1794" spans="1:4" x14ac:dyDescent="0.2">
      <c r="A1794" s="2" t="s">
        <v>985</v>
      </c>
      <c r="B1794">
        <v>1</v>
      </c>
      <c r="C1794">
        <v>1</v>
      </c>
      <c r="D1794" t="s">
        <v>518</v>
      </c>
    </row>
    <row r="1795" spans="1:4" x14ac:dyDescent="0.2">
      <c r="A1795" s="2" t="s">
        <v>5621</v>
      </c>
      <c r="B1795">
        <v>1</v>
      </c>
      <c r="C1795">
        <v>1</v>
      </c>
      <c r="D1795" t="s">
        <v>518</v>
      </c>
    </row>
    <row r="1796" spans="1:4" x14ac:dyDescent="0.2">
      <c r="A1796" s="2" t="s">
        <v>5622</v>
      </c>
      <c r="B1796">
        <v>1</v>
      </c>
      <c r="C1796">
        <v>1</v>
      </c>
      <c r="D1796" t="s">
        <v>518</v>
      </c>
    </row>
    <row r="1797" spans="1:4" x14ac:dyDescent="0.2">
      <c r="A1797" s="2" t="s">
        <v>5623</v>
      </c>
      <c r="B1797">
        <v>1</v>
      </c>
      <c r="C1797">
        <v>1</v>
      </c>
      <c r="D1797" t="s">
        <v>518</v>
      </c>
    </row>
    <row r="1798" spans="1:4" x14ac:dyDescent="0.2">
      <c r="A1798" s="2" t="s">
        <v>986</v>
      </c>
      <c r="B1798">
        <v>0.23326370703791599</v>
      </c>
      <c r="C1798">
        <v>1</v>
      </c>
      <c r="D1798" t="s">
        <v>518</v>
      </c>
    </row>
    <row r="1799" spans="1:4" x14ac:dyDescent="0.2">
      <c r="A1799" s="2" t="s">
        <v>5624</v>
      </c>
      <c r="B1799">
        <v>0.27953480853134899</v>
      </c>
      <c r="C1799">
        <v>1</v>
      </c>
      <c r="D1799" t="s">
        <v>518</v>
      </c>
    </row>
    <row r="1800" spans="1:4" x14ac:dyDescent="0.2">
      <c r="A1800" s="2" t="s">
        <v>5625</v>
      </c>
      <c r="B1800">
        <v>1</v>
      </c>
      <c r="C1800">
        <v>1</v>
      </c>
      <c r="D1800" t="s">
        <v>518</v>
      </c>
    </row>
    <row r="1801" spans="1:4" x14ac:dyDescent="0.2">
      <c r="A1801" s="2" t="s">
        <v>5626</v>
      </c>
      <c r="B1801">
        <v>0.25543457536310599</v>
      </c>
      <c r="C1801">
        <v>1</v>
      </c>
      <c r="D1801" t="s">
        <v>518</v>
      </c>
    </row>
    <row r="1802" spans="1:4" x14ac:dyDescent="0.2">
      <c r="A1802" s="2" t="s">
        <v>5627</v>
      </c>
      <c r="B1802">
        <v>1</v>
      </c>
      <c r="C1802">
        <v>1</v>
      </c>
      <c r="D1802" t="s">
        <v>518</v>
      </c>
    </row>
    <row r="1803" spans="1:4" x14ac:dyDescent="0.2">
      <c r="A1803" s="2" t="s">
        <v>5628</v>
      </c>
      <c r="B1803">
        <v>1</v>
      </c>
      <c r="C1803">
        <v>1</v>
      </c>
      <c r="D1803" t="s">
        <v>518</v>
      </c>
    </row>
    <row r="1804" spans="1:4" x14ac:dyDescent="0.2">
      <c r="A1804" s="2" t="s">
        <v>5629</v>
      </c>
      <c r="B1804">
        <v>0.54861186410103902</v>
      </c>
      <c r="C1804">
        <v>1</v>
      </c>
      <c r="D1804" t="s">
        <v>518</v>
      </c>
    </row>
    <row r="1805" spans="1:4" x14ac:dyDescent="0.2">
      <c r="A1805" s="2" t="s">
        <v>987</v>
      </c>
      <c r="B1805">
        <v>1</v>
      </c>
      <c r="C1805">
        <v>1</v>
      </c>
      <c r="D1805" t="s">
        <v>518</v>
      </c>
    </row>
    <row r="1806" spans="1:4" x14ac:dyDescent="0.2">
      <c r="A1806" s="2" t="s">
        <v>5630</v>
      </c>
      <c r="B1806">
        <v>1</v>
      </c>
      <c r="C1806">
        <v>1</v>
      </c>
      <c r="D1806" t="s">
        <v>518</v>
      </c>
    </row>
    <row r="1807" spans="1:4" x14ac:dyDescent="0.2">
      <c r="A1807" s="2" t="s">
        <v>5631</v>
      </c>
      <c r="B1807">
        <v>1</v>
      </c>
      <c r="C1807">
        <v>1</v>
      </c>
      <c r="D1807" t="s">
        <v>518</v>
      </c>
    </row>
    <row r="1808" spans="1:4" x14ac:dyDescent="0.2">
      <c r="A1808" s="2" t="s">
        <v>5632</v>
      </c>
      <c r="B1808">
        <v>1</v>
      </c>
      <c r="C1808">
        <v>1</v>
      </c>
      <c r="D1808" t="s">
        <v>518</v>
      </c>
    </row>
    <row r="1809" spans="1:4" x14ac:dyDescent="0.2">
      <c r="A1809" s="2" t="s">
        <v>5633</v>
      </c>
      <c r="B1809">
        <v>1</v>
      </c>
      <c r="C1809">
        <v>1</v>
      </c>
      <c r="D1809" t="s">
        <v>518</v>
      </c>
    </row>
    <row r="1810" spans="1:4" x14ac:dyDescent="0.2">
      <c r="A1810" s="2" t="s">
        <v>5634</v>
      </c>
      <c r="B1810">
        <v>1</v>
      </c>
      <c r="C1810">
        <v>1</v>
      </c>
      <c r="D1810" t="s">
        <v>518</v>
      </c>
    </row>
    <row r="1811" spans="1:4" x14ac:dyDescent="0.2">
      <c r="A1811" s="2" t="s">
        <v>5635</v>
      </c>
      <c r="B1811">
        <v>1</v>
      </c>
      <c r="C1811">
        <v>1</v>
      </c>
      <c r="D1811" t="s">
        <v>518</v>
      </c>
    </row>
    <row r="1812" spans="1:4" x14ac:dyDescent="0.2">
      <c r="A1812" s="2" t="s">
        <v>988</v>
      </c>
      <c r="B1812">
        <v>1</v>
      </c>
      <c r="C1812">
        <v>1</v>
      </c>
      <c r="D1812" t="s">
        <v>518</v>
      </c>
    </row>
    <row r="1813" spans="1:4" x14ac:dyDescent="0.2">
      <c r="A1813" s="2" t="s">
        <v>4611</v>
      </c>
      <c r="B1813">
        <v>1</v>
      </c>
      <c r="C1813">
        <v>1</v>
      </c>
      <c r="D1813" t="s">
        <v>518</v>
      </c>
    </row>
    <row r="1814" spans="1:4" x14ac:dyDescent="0.2">
      <c r="A1814" s="2" t="s">
        <v>989</v>
      </c>
      <c r="B1814">
        <v>1</v>
      </c>
      <c r="C1814">
        <v>1</v>
      </c>
      <c r="D1814" t="s">
        <v>518</v>
      </c>
    </row>
    <row r="1815" spans="1:4" x14ac:dyDescent="0.2">
      <c r="A1815" s="2" t="s">
        <v>5636</v>
      </c>
      <c r="B1815">
        <v>1</v>
      </c>
      <c r="C1815">
        <v>1</v>
      </c>
      <c r="D1815" t="s">
        <v>518</v>
      </c>
    </row>
    <row r="1816" spans="1:4" x14ac:dyDescent="0.2">
      <c r="A1816" s="2" t="s">
        <v>990</v>
      </c>
      <c r="B1816">
        <v>1</v>
      </c>
      <c r="C1816">
        <v>1</v>
      </c>
      <c r="D1816" t="s">
        <v>518</v>
      </c>
    </row>
    <row r="1817" spans="1:4" x14ac:dyDescent="0.2">
      <c r="A1817" s="2" t="s">
        <v>5637</v>
      </c>
      <c r="B1817">
        <v>1</v>
      </c>
      <c r="C1817">
        <v>1</v>
      </c>
      <c r="D1817" t="s">
        <v>518</v>
      </c>
    </row>
    <row r="1818" spans="1:4" x14ac:dyDescent="0.2">
      <c r="A1818" s="2" t="s">
        <v>991</v>
      </c>
      <c r="B1818">
        <v>0.31743395737561497</v>
      </c>
      <c r="C1818">
        <v>1</v>
      </c>
      <c r="D1818">
        <v>-9.0010356656510804E-3</v>
      </c>
    </row>
    <row r="1819" spans="1:4" x14ac:dyDescent="0.2">
      <c r="A1819" s="2" t="s">
        <v>5638</v>
      </c>
      <c r="B1819">
        <v>1</v>
      </c>
      <c r="C1819">
        <v>1</v>
      </c>
      <c r="D1819" t="s">
        <v>518</v>
      </c>
    </row>
    <row r="1820" spans="1:4" x14ac:dyDescent="0.2">
      <c r="A1820" s="2" t="s">
        <v>992</v>
      </c>
      <c r="B1820">
        <v>1</v>
      </c>
      <c r="C1820">
        <v>1</v>
      </c>
      <c r="D1820" t="s">
        <v>518</v>
      </c>
    </row>
    <row r="1821" spans="1:4" x14ac:dyDescent="0.2">
      <c r="A1821" s="2" t="s">
        <v>993</v>
      </c>
      <c r="B1821">
        <v>1</v>
      </c>
      <c r="C1821">
        <v>1</v>
      </c>
      <c r="D1821" t="s">
        <v>518</v>
      </c>
    </row>
    <row r="1822" spans="1:4" x14ac:dyDescent="0.2">
      <c r="A1822" s="2" t="s">
        <v>994</v>
      </c>
      <c r="B1822">
        <v>0.49442997575457298</v>
      </c>
      <c r="C1822">
        <v>1</v>
      </c>
      <c r="D1822">
        <v>-0.109074268424678</v>
      </c>
    </row>
    <row r="1823" spans="1:4" x14ac:dyDescent="0.2">
      <c r="A1823" s="2" t="s">
        <v>4761</v>
      </c>
      <c r="B1823">
        <v>1</v>
      </c>
      <c r="C1823">
        <v>1</v>
      </c>
      <c r="D1823" t="s">
        <v>518</v>
      </c>
    </row>
    <row r="1824" spans="1:4" x14ac:dyDescent="0.2">
      <c r="A1824" s="2" t="s">
        <v>995</v>
      </c>
      <c r="B1824">
        <v>1</v>
      </c>
      <c r="C1824">
        <v>1</v>
      </c>
      <c r="D1824" t="s">
        <v>518</v>
      </c>
    </row>
    <row r="1825" spans="1:4" x14ac:dyDescent="0.2">
      <c r="A1825" s="2" t="s">
        <v>4266</v>
      </c>
      <c r="B1825">
        <v>1</v>
      </c>
      <c r="C1825">
        <v>1</v>
      </c>
      <c r="D1825" t="s">
        <v>518</v>
      </c>
    </row>
    <row r="1826" spans="1:4" x14ac:dyDescent="0.2">
      <c r="A1826" s="2" t="s">
        <v>4267</v>
      </c>
      <c r="B1826">
        <v>0.27953480853134899</v>
      </c>
      <c r="C1826">
        <v>1</v>
      </c>
      <c r="D1826" t="s">
        <v>518</v>
      </c>
    </row>
    <row r="1827" spans="1:4" x14ac:dyDescent="0.2">
      <c r="A1827" s="2" t="s">
        <v>4278</v>
      </c>
      <c r="B1827">
        <v>1</v>
      </c>
      <c r="C1827">
        <v>1</v>
      </c>
      <c r="D1827" t="s">
        <v>518</v>
      </c>
    </row>
    <row r="1828" spans="1:4" x14ac:dyDescent="0.2">
      <c r="A1828" s="2" t="s">
        <v>996</v>
      </c>
      <c r="B1828">
        <v>1</v>
      </c>
      <c r="C1828">
        <v>1</v>
      </c>
      <c r="D1828" t="s">
        <v>518</v>
      </c>
    </row>
    <row r="1829" spans="1:4" x14ac:dyDescent="0.2">
      <c r="A1829" s="2" t="s">
        <v>5639</v>
      </c>
      <c r="B1829">
        <v>1</v>
      </c>
      <c r="C1829">
        <v>1</v>
      </c>
      <c r="D1829" t="s">
        <v>518</v>
      </c>
    </row>
    <row r="1830" spans="1:4" x14ac:dyDescent="0.2">
      <c r="A1830" s="2" t="s">
        <v>5640</v>
      </c>
      <c r="B1830">
        <v>1</v>
      </c>
      <c r="C1830">
        <v>1</v>
      </c>
      <c r="D1830" t="s">
        <v>518</v>
      </c>
    </row>
    <row r="1831" spans="1:4" x14ac:dyDescent="0.2">
      <c r="A1831" s="2" t="s">
        <v>997</v>
      </c>
      <c r="B1831">
        <v>1</v>
      </c>
      <c r="C1831">
        <v>1</v>
      </c>
      <c r="D1831" t="s">
        <v>518</v>
      </c>
    </row>
    <row r="1832" spans="1:4" x14ac:dyDescent="0.2">
      <c r="A1832" s="2" t="s">
        <v>998</v>
      </c>
      <c r="B1832">
        <v>1</v>
      </c>
      <c r="C1832">
        <v>1</v>
      </c>
      <c r="D1832" t="s">
        <v>518</v>
      </c>
    </row>
    <row r="1833" spans="1:4" x14ac:dyDescent="0.2">
      <c r="A1833" s="2" t="s">
        <v>5641</v>
      </c>
      <c r="B1833">
        <v>1</v>
      </c>
      <c r="C1833">
        <v>1</v>
      </c>
      <c r="D1833" t="s">
        <v>518</v>
      </c>
    </row>
    <row r="1834" spans="1:4" x14ac:dyDescent="0.2">
      <c r="A1834" s="2" t="s">
        <v>5642</v>
      </c>
      <c r="B1834">
        <v>1</v>
      </c>
      <c r="C1834">
        <v>1</v>
      </c>
      <c r="D1834" t="s">
        <v>518</v>
      </c>
    </row>
    <row r="1835" spans="1:4" x14ac:dyDescent="0.2">
      <c r="A1835" s="2" t="s">
        <v>5643</v>
      </c>
      <c r="B1835">
        <v>1</v>
      </c>
      <c r="C1835">
        <v>1</v>
      </c>
      <c r="D1835" t="s">
        <v>518</v>
      </c>
    </row>
    <row r="1836" spans="1:4" x14ac:dyDescent="0.2">
      <c r="A1836" s="2" t="s">
        <v>999</v>
      </c>
      <c r="B1836">
        <v>0.62006031601615796</v>
      </c>
      <c r="C1836">
        <v>1</v>
      </c>
      <c r="D1836">
        <v>-0.26384008740166298</v>
      </c>
    </row>
    <row r="1837" spans="1:4" x14ac:dyDescent="0.2">
      <c r="A1837" s="2" t="s">
        <v>1000</v>
      </c>
      <c r="B1837">
        <v>0.15891874716018201</v>
      </c>
      <c r="C1837">
        <v>1</v>
      </c>
      <c r="D1837" t="s">
        <v>518</v>
      </c>
    </row>
    <row r="1838" spans="1:4" x14ac:dyDescent="0.2">
      <c r="A1838" s="2" t="s">
        <v>5644</v>
      </c>
      <c r="B1838">
        <v>1</v>
      </c>
      <c r="C1838">
        <v>1</v>
      </c>
      <c r="D1838" t="s">
        <v>518</v>
      </c>
    </row>
    <row r="1839" spans="1:4" x14ac:dyDescent="0.2">
      <c r="A1839" s="2" t="s">
        <v>5645</v>
      </c>
      <c r="B1839">
        <v>1</v>
      </c>
      <c r="C1839">
        <v>1</v>
      </c>
      <c r="D1839" t="s">
        <v>518</v>
      </c>
    </row>
    <row r="1840" spans="1:4" x14ac:dyDescent="0.2">
      <c r="A1840" s="2" t="s">
        <v>1001</v>
      </c>
      <c r="B1840">
        <v>1</v>
      </c>
      <c r="C1840">
        <v>1</v>
      </c>
      <c r="D1840" t="s">
        <v>518</v>
      </c>
    </row>
    <row r="1841" spans="1:4" x14ac:dyDescent="0.2">
      <c r="A1841" s="2" t="s">
        <v>5646</v>
      </c>
      <c r="B1841">
        <v>1</v>
      </c>
      <c r="C1841">
        <v>1</v>
      </c>
      <c r="D1841" t="s">
        <v>518</v>
      </c>
    </row>
    <row r="1842" spans="1:4" x14ac:dyDescent="0.2">
      <c r="A1842" s="2" t="s">
        <v>5647</v>
      </c>
      <c r="B1842">
        <v>1</v>
      </c>
      <c r="C1842">
        <v>1</v>
      </c>
      <c r="D1842" t="s">
        <v>518</v>
      </c>
    </row>
    <row r="1843" spans="1:4" x14ac:dyDescent="0.2">
      <c r="A1843" s="2" t="s">
        <v>5648</v>
      </c>
      <c r="B1843">
        <v>1</v>
      </c>
      <c r="C1843">
        <v>1</v>
      </c>
      <c r="D1843" t="s">
        <v>518</v>
      </c>
    </row>
    <row r="1844" spans="1:4" x14ac:dyDescent="0.2">
      <c r="A1844" s="2" t="s">
        <v>5649</v>
      </c>
      <c r="B1844">
        <v>1</v>
      </c>
      <c r="C1844">
        <v>1</v>
      </c>
      <c r="D1844" t="s">
        <v>518</v>
      </c>
    </row>
    <row r="1845" spans="1:4" x14ac:dyDescent="0.2">
      <c r="A1845" s="2" t="s">
        <v>1002</v>
      </c>
      <c r="B1845">
        <v>0.14058000425528799</v>
      </c>
      <c r="C1845">
        <v>1</v>
      </c>
      <c r="D1845">
        <v>0.33152270344070101</v>
      </c>
    </row>
    <row r="1846" spans="1:4" x14ac:dyDescent="0.2">
      <c r="A1846" s="2" t="s">
        <v>5650</v>
      </c>
      <c r="B1846">
        <v>1</v>
      </c>
      <c r="C1846">
        <v>1</v>
      </c>
      <c r="D1846" t="s">
        <v>518</v>
      </c>
    </row>
    <row r="1847" spans="1:4" x14ac:dyDescent="0.2">
      <c r="A1847" s="2" t="s">
        <v>5651</v>
      </c>
      <c r="B1847">
        <v>1</v>
      </c>
      <c r="C1847">
        <v>1</v>
      </c>
      <c r="D1847" t="s">
        <v>518</v>
      </c>
    </row>
    <row r="1848" spans="1:4" x14ac:dyDescent="0.2">
      <c r="A1848" s="2" t="s">
        <v>1003</v>
      </c>
      <c r="B1848">
        <v>1</v>
      </c>
      <c r="C1848">
        <v>1</v>
      </c>
      <c r="D1848" t="s">
        <v>518</v>
      </c>
    </row>
    <row r="1849" spans="1:4" x14ac:dyDescent="0.2">
      <c r="A1849" s="2" t="s">
        <v>5652</v>
      </c>
      <c r="B1849">
        <v>1</v>
      </c>
      <c r="C1849">
        <v>1</v>
      </c>
      <c r="D1849" t="s">
        <v>518</v>
      </c>
    </row>
    <row r="1850" spans="1:4" x14ac:dyDescent="0.2">
      <c r="A1850" s="2" t="s">
        <v>1004</v>
      </c>
      <c r="B1850">
        <v>0.47372698804505398</v>
      </c>
      <c r="C1850">
        <v>1</v>
      </c>
      <c r="D1850" t="s">
        <v>518</v>
      </c>
    </row>
    <row r="1851" spans="1:4" x14ac:dyDescent="0.2">
      <c r="A1851" s="2" t="s">
        <v>5653</v>
      </c>
      <c r="B1851">
        <v>1</v>
      </c>
      <c r="C1851">
        <v>1</v>
      </c>
      <c r="D1851" t="s">
        <v>518</v>
      </c>
    </row>
    <row r="1852" spans="1:4" x14ac:dyDescent="0.2">
      <c r="A1852" s="2" t="s">
        <v>5654</v>
      </c>
      <c r="B1852">
        <v>1</v>
      </c>
      <c r="C1852">
        <v>1</v>
      </c>
      <c r="D1852" t="s">
        <v>518</v>
      </c>
    </row>
    <row r="1853" spans="1:4" x14ac:dyDescent="0.2">
      <c r="A1853" s="2" t="s">
        <v>1005</v>
      </c>
      <c r="B1853">
        <v>0.61430645110589499</v>
      </c>
      <c r="C1853">
        <v>1</v>
      </c>
      <c r="D1853">
        <v>-0.22808103104185101</v>
      </c>
    </row>
    <row r="1854" spans="1:4" x14ac:dyDescent="0.2">
      <c r="A1854" s="2" t="s">
        <v>1006</v>
      </c>
      <c r="B1854">
        <v>1</v>
      </c>
      <c r="C1854">
        <v>1</v>
      </c>
      <c r="D1854" t="s">
        <v>518</v>
      </c>
    </row>
    <row r="1855" spans="1:4" x14ac:dyDescent="0.2">
      <c r="A1855" s="2" t="s">
        <v>5655</v>
      </c>
      <c r="B1855">
        <v>1</v>
      </c>
      <c r="C1855">
        <v>1</v>
      </c>
      <c r="D1855" t="s">
        <v>518</v>
      </c>
    </row>
    <row r="1856" spans="1:4" x14ac:dyDescent="0.2">
      <c r="A1856" s="2" t="s">
        <v>1007</v>
      </c>
      <c r="B1856">
        <v>1</v>
      </c>
      <c r="C1856">
        <v>1</v>
      </c>
      <c r="D1856" t="s">
        <v>518</v>
      </c>
    </row>
    <row r="1857" spans="1:4" x14ac:dyDescent="0.2">
      <c r="A1857" s="2" t="s">
        <v>5656</v>
      </c>
      <c r="B1857">
        <v>1</v>
      </c>
      <c r="C1857">
        <v>1</v>
      </c>
      <c r="D1857" t="s">
        <v>518</v>
      </c>
    </row>
    <row r="1858" spans="1:4" x14ac:dyDescent="0.2">
      <c r="A1858" s="2" t="s">
        <v>5657</v>
      </c>
      <c r="B1858">
        <v>1</v>
      </c>
      <c r="C1858">
        <v>1</v>
      </c>
      <c r="D1858" t="s">
        <v>518</v>
      </c>
    </row>
    <row r="1859" spans="1:4" x14ac:dyDescent="0.2">
      <c r="A1859" s="2" t="s">
        <v>1008</v>
      </c>
      <c r="B1859">
        <v>1</v>
      </c>
      <c r="C1859">
        <v>1</v>
      </c>
      <c r="D1859" t="s">
        <v>518</v>
      </c>
    </row>
    <row r="1860" spans="1:4" x14ac:dyDescent="0.2">
      <c r="A1860" s="2" t="s">
        <v>5658</v>
      </c>
      <c r="B1860">
        <v>1</v>
      </c>
      <c r="C1860">
        <v>1</v>
      </c>
      <c r="D1860" t="s">
        <v>518</v>
      </c>
    </row>
    <row r="1861" spans="1:4" x14ac:dyDescent="0.2">
      <c r="A1861" s="2" t="s">
        <v>1009</v>
      </c>
      <c r="B1861">
        <v>0.77446386222972197</v>
      </c>
      <c r="C1861">
        <v>1</v>
      </c>
      <c r="D1861" t="s">
        <v>518</v>
      </c>
    </row>
    <row r="1862" spans="1:4" x14ac:dyDescent="0.2">
      <c r="A1862" s="2" t="s">
        <v>1010</v>
      </c>
      <c r="B1862">
        <v>1</v>
      </c>
      <c r="C1862">
        <v>1</v>
      </c>
      <c r="D1862" t="s">
        <v>518</v>
      </c>
    </row>
    <row r="1863" spans="1:4" x14ac:dyDescent="0.2">
      <c r="A1863" s="2" t="s">
        <v>1011</v>
      </c>
      <c r="B1863">
        <v>0.90516681176807501</v>
      </c>
      <c r="C1863">
        <v>1</v>
      </c>
      <c r="D1863" t="s">
        <v>518</v>
      </c>
    </row>
    <row r="1864" spans="1:4" x14ac:dyDescent="0.2">
      <c r="A1864" s="2" t="s">
        <v>1012</v>
      </c>
      <c r="B1864">
        <v>0.65140340195616298</v>
      </c>
      <c r="C1864">
        <v>1</v>
      </c>
      <c r="D1864">
        <v>-0.14738461642790299</v>
      </c>
    </row>
    <row r="1865" spans="1:4" x14ac:dyDescent="0.2">
      <c r="A1865" s="2" t="s">
        <v>1013</v>
      </c>
      <c r="B1865">
        <v>1</v>
      </c>
      <c r="C1865">
        <v>1</v>
      </c>
      <c r="D1865" t="s">
        <v>518</v>
      </c>
    </row>
    <row r="1866" spans="1:4" x14ac:dyDescent="0.2">
      <c r="A1866" s="2" t="s">
        <v>5659</v>
      </c>
      <c r="B1866">
        <v>1</v>
      </c>
      <c r="C1866">
        <v>1</v>
      </c>
      <c r="D1866" t="s">
        <v>518</v>
      </c>
    </row>
    <row r="1867" spans="1:4" x14ac:dyDescent="0.2">
      <c r="A1867" s="2" t="s">
        <v>5660</v>
      </c>
      <c r="B1867">
        <v>1</v>
      </c>
      <c r="C1867">
        <v>1</v>
      </c>
      <c r="D1867" t="s">
        <v>518</v>
      </c>
    </row>
    <row r="1868" spans="1:4" x14ac:dyDescent="0.2">
      <c r="A1868" s="2" t="s">
        <v>1014</v>
      </c>
      <c r="B1868">
        <v>1</v>
      </c>
      <c r="C1868">
        <v>1</v>
      </c>
      <c r="D1868" t="s">
        <v>518</v>
      </c>
    </row>
    <row r="1869" spans="1:4" x14ac:dyDescent="0.2">
      <c r="A1869" s="2" t="s">
        <v>1015</v>
      </c>
      <c r="B1869">
        <v>0.754856175355194</v>
      </c>
      <c r="C1869">
        <v>1</v>
      </c>
      <c r="D1869">
        <v>-9.8875844242557395E-2</v>
      </c>
    </row>
    <row r="1870" spans="1:4" x14ac:dyDescent="0.2">
      <c r="A1870" s="2" t="s">
        <v>1016</v>
      </c>
      <c r="B1870">
        <v>1</v>
      </c>
      <c r="C1870">
        <v>1</v>
      </c>
      <c r="D1870" t="s">
        <v>518</v>
      </c>
    </row>
    <row r="1871" spans="1:4" x14ac:dyDescent="0.2">
      <c r="A1871" s="2" t="s">
        <v>1017</v>
      </c>
      <c r="B1871">
        <v>0.15891874716018201</v>
      </c>
      <c r="C1871">
        <v>1</v>
      </c>
      <c r="D1871" t="s">
        <v>518</v>
      </c>
    </row>
    <row r="1872" spans="1:4" x14ac:dyDescent="0.2">
      <c r="A1872" s="2" t="s">
        <v>5661</v>
      </c>
      <c r="B1872">
        <v>1</v>
      </c>
      <c r="C1872">
        <v>1</v>
      </c>
      <c r="D1872" t="s">
        <v>518</v>
      </c>
    </row>
    <row r="1873" spans="1:4" x14ac:dyDescent="0.2">
      <c r="A1873" s="2" t="s">
        <v>1018</v>
      </c>
      <c r="B1873">
        <v>0.110749684711259</v>
      </c>
      <c r="C1873">
        <v>1</v>
      </c>
      <c r="D1873" t="s">
        <v>518</v>
      </c>
    </row>
    <row r="1874" spans="1:4" x14ac:dyDescent="0.2">
      <c r="A1874" s="2" t="s">
        <v>5662</v>
      </c>
      <c r="B1874">
        <v>1</v>
      </c>
      <c r="C1874">
        <v>1</v>
      </c>
      <c r="D1874" t="s">
        <v>518</v>
      </c>
    </row>
    <row r="1875" spans="1:4" x14ac:dyDescent="0.2">
      <c r="A1875" s="2" t="s">
        <v>1019</v>
      </c>
      <c r="B1875">
        <v>0.453024814712228</v>
      </c>
      <c r="C1875">
        <v>1</v>
      </c>
      <c r="D1875">
        <v>5.6979322049583697E-2</v>
      </c>
    </row>
    <row r="1876" spans="1:4" x14ac:dyDescent="0.2">
      <c r="A1876" s="2" t="s">
        <v>1020</v>
      </c>
      <c r="B1876">
        <v>0.56806255495944902</v>
      </c>
      <c r="C1876">
        <v>1</v>
      </c>
      <c r="D1876" t="s">
        <v>518</v>
      </c>
    </row>
    <row r="1877" spans="1:4" x14ac:dyDescent="0.2">
      <c r="A1877" s="2" t="s">
        <v>1021</v>
      </c>
      <c r="B1877">
        <v>1</v>
      </c>
      <c r="C1877">
        <v>1</v>
      </c>
      <c r="D1877" t="s">
        <v>518</v>
      </c>
    </row>
    <row r="1878" spans="1:4" x14ac:dyDescent="0.2">
      <c r="A1878" s="2" t="s">
        <v>5663</v>
      </c>
      <c r="B1878">
        <v>1</v>
      </c>
      <c r="C1878">
        <v>1</v>
      </c>
      <c r="D1878" t="s">
        <v>518</v>
      </c>
    </row>
    <row r="1879" spans="1:4" x14ac:dyDescent="0.2">
      <c r="A1879" s="2" t="s">
        <v>1022</v>
      </c>
      <c r="B1879">
        <v>0.77896011126401399</v>
      </c>
      <c r="C1879">
        <v>1</v>
      </c>
      <c r="D1879" t="s">
        <v>518</v>
      </c>
    </row>
    <row r="1880" spans="1:4" x14ac:dyDescent="0.2">
      <c r="A1880" s="2" t="s">
        <v>5664</v>
      </c>
      <c r="B1880">
        <v>1</v>
      </c>
      <c r="C1880">
        <v>1</v>
      </c>
      <c r="D1880" t="s">
        <v>518</v>
      </c>
    </row>
    <row r="1881" spans="1:4" x14ac:dyDescent="0.2">
      <c r="A1881" s="2" t="s">
        <v>5665</v>
      </c>
      <c r="B1881">
        <v>1</v>
      </c>
      <c r="C1881">
        <v>1</v>
      </c>
      <c r="D1881" t="s">
        <v>518</v>
      </c>
    </row>
    <row r="1882" spans="1:4" x14ac:dyDescent="0.2">
      <c r="A1882" s="2" t="s">
        <v>5666</v>
      </c>
      <c r="B1882">
        <v>1</v>
      </c>
      <c r="C1882">
        <v>1</v>
      </c>
      <c r="D1882" t="s">
        <v>518</v>
      </c>
    </row>
    <row r="1883" spans="1:4" x14ac:dyDescent="0.2">
      <c r="A1883" s="2" t="s">
        <v>5667</v>
      </c>
      <c r="B1883">
        <v>1</v>
      </c>
      <c r="C1883">
        <v>1</v>
      </c>
      <c r="D1883" t="s">
        <v>518</v>
      </c>
    </row>
    <row r="1884" spans="1:4" x14ac:dyDescent="0.2">
      <c r="A1884" s="2" t="s">
        <v>5668</v>
      </c>
      <c r="B1884">
        <v>1</v>
      </c>
      <c r="C1884">
        <v>1</v>
      </c>
      <c r="D1884" t="s">
        <v>518</v>
      </c>
    </row>
    <row r="1885" spans="1:4" x14ac:dyDescent="0.2">
      <c r="A1885" s="2" t="s">
        <v>1023</v>
      </c>
      <c r="B1885">
        <v>1</v>
      </c>
      <c r="C1885">
        <v>1</v>
      </c>
      <c r="D1885" t="s">
        <v>518</v>
      </c>
    </row>
    <row r="1886" spans="1:4" x14ac:dyDescent="0.2">
      <c r="A1886" s="2" t="s">
        <v>1024</v>
      </c>
      <c r="B1886">
        <v>1</v>
      </c>
      <c r="C1886">
        <v>1</v>
      </c>
      <c r="D1886" t="s">
        <v>518</v>
      </c>
    </row>
    <row r="1887" spans="1:4" x14ac:dyDescent="0.2">
      <c r="A1887" s="2" t="s">
        <v>1025</v>
      </c>
      <c r="B1887">
        <v>6.1099098181374503E-2</v>
      </c>
      <c r="C1887">
        <v>1</v>
      </c>
      <c r="D1887" t="s">
        <v>518</v>
      </c>
    </row>
    <row r="1888" spans="1:4" x14ac:dyDescent="0.2">
      <c r="A1888" s="2" t="s">
        <v>5669</v>
      </c>
      <c r="B1888">
        <v>1</v>
      </c>
      <c r="C1888">
        <v>1</v>
      </c>
      <c r="D1888" t="s">
        <v>518</v>
      </c>
    </row>
    <row r="1889" spans="1:4" x14ac:dyDescent="0.2">
      <c r="A1889" s="2" t="s">
        <v>1026</v>
      </c>
      <c r="B1889">
        <v>8.7277027362077403E-2</v>
      </c>
      <c r="C1889">
        <v>1</v>
      </c>
      <c r="D1889" t="s">
        <v>518</v>
      </c>
    </row>
    <row r="1890" spans="1:4" x14ac:dyDescent="0.2">
      <c r="A1890" s="2" t="s">
        <v>1027</v>
      </c>
      <c r="B1890">
        <v>0.49511983421851402</v>
      </c>
      <c r="C1890">
        <v>1</v>
      </c>
      <c r="D1890" t="s">
        <v>518</v>
      </c>
    </row>
    <row r="1891" spans="1:4" x14ac:dyDescent="0.2">
      <c r="A1891" s="2" t="s">
        <v>5670</v>
      </c>
      <c r="B1891">
        <v>1</v>
      </c>
      <c r="C1891">
        <v>1</v>
      </c>
      <c r="D1891" t="s">
        <v>518</v>
      </c>
    </row>
    <row r="1892" spans="1:4" x14ac:dyDescent="0.2">
      <c r="A1892" s="2" t="s">
        <v>1028</v>
      </c>
      <c r="B1892">
        <v>1</v>
      </c>
      <c r="C1892">
        <v>1</v>
      </c>
      <c r="D1892" t="s">
        <v>518</v>
      </c>
    </row>
    <row r="1893" spans="1:4" x14ac:dyDescent="0.2">
      <c r="A1893" s="2" t="s">
        <v>5671</v>
      </c>
      <c r="B1893">
        <v>1</v>
      </c>
      <c r="C1893">
        <v>1</v>
      </c>
      <c r="D1893" t="s">
        <v>518</v>
      </c>
    </row>
    <row r="1894" spans="1:4" x14ac:dyDescent="0.2">
      <c r="A1894" s="2" t="s">
        <v>5672</v>
      </c>
      <c r="B1894">
        <v>1</v>
      </c>
      <c r="C1894">
        <v>1</v>
      </c>
      <c r="D1894" t="s">
        <v>518</v>
      </c>
    </row>
    <row r="1895" spans="1:4" x14ac:dyDescent="0.2">
      <c r="A1895" s="2" t="s">
        <v>5673</v>
      </c>
      <c r="B1895">
        <v>1</v>
      </c>
      <c r="C1895">
        <v>1</v>
      </c>
      <c r="D1895" t="s">
        <v>518</v>
      </c>
    </row>
    <row r="1896" spans="1:4" x14ac:dyDescent="0.2">
      <c r="A1896" s="2" t="s">
        <v>5674</v>
      </c>
      <c r="B1896">
        <v>1</v>
      </c>
      <c r="C1896">
        <v>1</v>
      </c>
      <c r="D1896" t="s">
        <v>518</v>
      </c>
    </row>
    <row r="1897" spans="1:4" x14ac:dyDescent="0.2">
      <c r="A1897" s="2" t="s">
        <v>1029</v>
      </c>
      <c r="B1897">
        <v>0.32090428760300699</v>
      </c>
      <c r="C1897">
        <v>1</v>
      </c>
      <c r="D1897" t="s">
        <v>518</v>
      </c>
    </row>
    <row r="1898" spans="1:4" x14ac:dyDescent="0.2">
      <c r="A1898" s="2" t="s">
        <v>1030</v>
      </c>
      <c r="B1898">
        <v>0.62295022469344297</v>
      </c>
      <c r="C1898">
        <v>1</v>
      </c>
      <c r="D1898">
        <v>5.97703689806088E-2</v>
      </c>
    </row>
    <row r="1899" spans="1:4" x14ac:dyDescent="0.2">
      <c r="A1899" s="2" t="s">
        <v>5675</v>
      </c>
      <c r="B1899">
        <v>1</v>
      </c>
      <c r="C1899">
        <v>1</v>
      </c>
      <c r="D1899" t="s">
        <v>518</v>
      </c>
    </row>
    <row r="1900" spans="1:4" x14ac:dyDescent="0.2">
      <c r="A1900" s="2" t="s">
        <v>1031</v>
      </c>
      <c r="B1900">
        <v>0.21980611437077499</v>
      </c>
      <c r="C1900">
        <v>1</v>
      </c>
      <c r="D1900" t="s">
        <v>518</v>
      </c>
    </row>
    <row r="1901" spans="1:4" x14ac:dyDescent="0.2">
      <c r="A1901" s="2" t="s">
        <v>5676</v>
      </c>
      <c r="B1901">
        <v>1</v>
      </c>
      <c r="C1901">
        <v>1</v>
      </c>
      <c r="D1901" t="s">
        <v>518</v>
      </c>
    </row>
    <row r="1902" spans="1:4" x14ac:dyDescent="0.2">
      <c r="A1902" s="2" t="s">
        <v>5677</v>
      </c>
      <c r="B1902">
        <v>1</v>
      </c>
      <c r="C1902">
        <v>1</v>
      </c>
      <c r="D1902" t="s">
        <v>518</v>
      </c>
    </row>
    <row r="1903" spans="1:4" x14ac:dyDescent="0.2">
      <c r="A1903" s="2" t="s">
        <v>5678</v>
      </c>
      <c r="B1903">
        <v>1</v>
      </c>
      <c r="C1903">
        <v>1</v>
      </c>
      <c r="D1903" t="s">
        <v>518</v>
      </c>
    </row>
    <row r="1904" spans="1:4" x14ac:dyDescent="0.2">
      <c r="A1904" s="2" t="s">
        <v>1032</v>
      </c>
      <c r="B1904">
        <v>0.77044865410074703</v>
      </c>
      <c r="C1904">
        <v>1</v>
      </c>
      <c r="D1904">
        <v>-0.13429476890020201</v>
      </c>
    </row>
    <row r="1905" spans="1:4" x14ac:dyDescent="0.2">
      <c r="A1905" s="2" t="s">
        <v>1033</v>
      </c>
      <c r="B1905">
        <v>0.62064470561410001</v>
      </c>
      <c r="C1905">
        <v>1</v>
      </c>
      <c r="D1905">
        <v>-0.87720911312422001</v>
      </c>
    </row>
    <row r="1906" spans="1:4" x14ac:dyDescent="0.2">
      <c r="A1906" s="2" t="s">
        <v>1034</v>
      </c>
      <c r="B1906">
        <v>0.48867050337621398</v>
      </c>
      <c r="C1906">
        <v>1</v>
      </c>
      <c r="D1906">
        <v>-0.43542259291332303</v>
      </c>
    </row>
    <row r="1907" spans="1:4" x14ac:dyDescent="0.2">
      <c r="A1907" s="2" t="s">
        <v>5679</v>
      </c>
      <c r="B1907">
        <v>1</v>
      </c>
      <c r="C1907">
        <v>1</v>
      </c>
      <c r="D1907" t="s">
        <v>518</v>
      </c>
    </row>
    <row r="1908" spans="1:4" x14ac:dyDescent="0.2">
      <c r="A1908" s="2" t="s">
        <v>1035</v>
      </c>
      <c r="B1908">
        <v>0.58197902654108902</v>
      </c>
      <c r="C1908">
        <v>1</v>
      </c>
      <c r="D1908" t="s">
        <v>518</v>
      </c>
    </row>
    <row r="1909" spans="1:4" x14ac:dyDescent="0.2">
      <c r="A1909" s="2" t="s">
        <v>5680</v>
      </c>
      <c r="B1909">
        <v>1</v>
      </c>
      <c r="C1909">
        <v>1</v>
      </c>
      <c r="D1909" t="s">
        <v>518</v>
      </c>
    </row>
    <row r="1910" spans="1:4" x14ac:dyDescent="0.2">
      <c r="A1910" s="2" t="s">
        <v>5681</v>
      </c>
      <c r="B1910">
        <v>1</v>
      </c>
      <c r="C1910">
        <v>1</v>
      </c>
      <c r="D1910" t="s">
        <v>518</v>
      </c>
    </row>
    <row r="1911" spans="1:4" x14ac:dyDescent="0.2">
      <c r="A1911" s="2" t="s">
        <v>1036</v>
      </c>
      <c r="B1911">
        <v>0.77687143185324203</v>
      </c>
      <c r="C1911">
        <v>1</v>
      </c>
      <c r="D1911">
        <v>-9.1138098995355202E-2</v>
      </c>
    </row>
    <row r="1912" spans="1:4" x14ac:dyDescent="0.2">
      <c r="A1912" s="2" t="s">
        <v>1037</v>
      </c>
      <c r="B1912">
        <v>0.15891874716018201</v>
      </c>
      <c r="C1912">
        <v>1</v>
      </c>
      <c r="D1912" t="s">
        <v>518</v>
      </c>
    </row>
    <row r="1913" spans="1:4" x14ac:dyDescent="0.2">
      <c r="A1913" s="2" t="s">
        <v>5682</v>
      </c>
      <c r="B1913">
        <v>1</v>
      </c>
      <c r="C1913">
        <v>1</v>
      </c>
      <c r="D1913" t="s">
        <v>518</v>
      </c>
    </row>
    <row r="1914" spans="1:4" x14ac:dyDescent="0.2">
      <c r="A1914" s="2" t="s">
        <v>5683</v>
      </c>
      <c r="B1914">
        <v>1</v>
      </c>
      <c r="C1914">
        <v>1</v>
      </c>
      <c r="D1914" t="s">
        <v>518</v>
      </c>
    </row>
    <row r="1915" spans="1:4" x14ac:dyDescent="0.2">
      <c r="A1915" s="2" t="s">
        <v>5684</v>
      </c>
      <c r="B1915">
        <v>1</v>
      </c>
      <c r="C1915">
        <v>1</v>
      </c>
      <c r="D1915" t="s">
        <v>518</v>
      </c>
    </row>
    <row r="1916" spans="1:4" x14ac:dyDescent="0.2">
      <c r="A1916" s="2" t="s">
        <v>5685</v>
      </c>
      <c r="B1916">
        <v>1</v>
      </c>
      <c r="C1916">
        <v>1</v>
      </c>
      <c r="D1916" t="s">
        <v>518</v>
      </c>
    </row>
    <row r="1917" spans="1:4" x14ac:dyDescent="0.2">
      <c r="A1917" s="2" t="s">
        <v>1038</v>
      </c>
      <c r="B1917">
        <v>1</v>
      </c>
      <c r="C1917">
        <v>1</v>
      </c>
      <c r="D1917" t="s">
        <v>518</v>
      </c>
    </row>
    <row r="1918" spans="1:4" x14ac:dyDescent="0.2">
      <c r="A1918" s="2" t="s">
        <v>1039</v>
      </c>
      <c r="B1918">
        <v>1.7162410586057501E-2</v>
      </c>
      <c r="C1918">
        <v>1</v>
      </c>
      <c r="D1918">
        <v>-1.0775769129153701</v>
      </c>
    </row>
    <row r="1919" spans="1:4" x14ac:dyDescent="0.2">
      <c r="A1919" s="2" t="s">
        <v>1040</v>
      </c>
      <c r="B1919">
        <v>1</v>
      </c>
      <c r="C1919">
        <v>1</v>
      </c>
      <c r="D1919" t="s">
        <v>518</v>
      </c>
    </row>
    <row r="1920" spans="1:4" x14ac:dyDescent="0.2">
      <c r="A1920" s="2" t="s">
        <v>5686</v>
      </c>
      <c r="B1920">
        <v>1</v>
      </c>
      <c r="C1920">
        <v>1</v>
      </c>
      <c r="D1920" t="s">
        <v>518</v>
      </c>
    </row>
    <row r="1921" spans="1:4" x14ac:dyDescent="0.2">
      <c r="A1921" s="2" t="s">
        <v>4390</v>
      </c>
      <c r="B1921">
        <v>0.25891687118488099</v>
      </c>
      <c r="C1921">
        <v>1</v>
      </c>
      <c r="D1921" t="s">
        <v>518</v>
      </c>
    </row>
    <row r="1922" spans="1:4" x14ac:dyDescent="0.2">
      <c r="A1922" s="2" t="s">
        <v>5687</v>
      </c>
      <c r="B1922">
        <v>1</v>
      </c>
      <c r="C1922">
        <v>1</v>
      </c>
      <c r="D1922" t="s">
        <v>518</v>
      </c>
    </row>
    <row r="1923" spans="1:4" x14ac:dyDescent="0.2">
      <c r="A1923" s="2" t="s">
        <v>1041</v>
      </c>
      <c r="B1923">
        <v>0.10156912396814401</v>
      </c>
      <c r="C1923">
        <v>1</v>
      </c>
      <c r="D1923" t="s">
        <v>518</v>
      </c>
    </row>
    <row r="1924" spans="1:4" x14ac:dyDescent="0.2">
      <c r="A1924" s="2" t="s">
        <v>5688</v>
      </c>
      <c r="B1924">
        <v>1</v>
      </c>
      <c r="C1924">
        <v>1</v>
      </c>
      <c r="D1924" t="s">
        <v>518</v>
      </c>
    </row>
    <row r="1925" spans="1:4" x14ac:dyDescent="0.2">
      <c r="A1925" s="2" t="s">
        <v>1042</v>
      </c>
      <c r="B1925">
        <v>0.15261945275310401</v>
      </c>
      <c r="C1925">
        <v>1</v>
      </c>
      <c r="D1925" t="s">
        <v>518</v>
      </c>
    </row>
    <row r="1926" spans="1:4" x14ac:dyDescent="0.2">
      <c r="A1926" s="2" t="s">
        <v>1043</v>
      </c>
      <c r="B1926">
        <v>1</v>
      </c>
      <c r="C1926">
        <v>1</v>
      </c>
      <c r="D1926" t="s">
        <v>518</v>
      </c>
    </row>
    <row r="1927" spans="1:4" x14ac:dyDescent="0.2">
      <c r="A1927" s="2" t="s">
        <v>1044</v>
      </c>
      <c r="B1927">
        <v>0.49981464438115097</v>
      </c>
      <c r="C1927">
        <v>1</v>
      </c>
      <c r="D1927" t="s">
        <v>518</v>
      </c>
    </row>
    <row r="1928" spans="1:4" x14ac:dyDescent="0.2">
      <c r="A1928" s="2" t="s">
        <v>5689</v>
      </c>
      <c r="B1928">
        <v>1</v>
      </c>
      <c r="C1928">
        <v>1</v>
      </c>
      <c r="D1928" t="s">
        <v>518</v>
      </c>
    </row>
    <row r="1929" spans="1:4" x14ac:dyDescent="0.2">
      <c r="A1929" s="2" t="s">
        <v>5690</v>
      </c>
      <c r="B1929">
        <v>1</v>
      </c>
      <c r="C1929">
        <v>1</v>
      </c>
      <c r="D1929" t="s">
        <v>518</v>
      </c>
    </row>
    <row r="1930" spans="1:4" x14ac:dyDescent="0.2">
      <c r="A1930" s="2" t="s">
        <v>5691</v>
      </c>
      <c r="B1930">
        <v>1</v>
      </c>
      <c r="C1930">
        <v>1</v>
      </c>
      <c r="D1930" t="s">
        <v>518</v>
      </c>
    </row>
    <row r="1931" spans="1:4" x14ac:dyDescent="0.2">
      <c r="A1931" s="2" t="s">
        <v>4724</v>
      </c>
      <c r="B1931">
        <v>1</v>
      </c>
      <c r="C1931">
        <v>1</v>
      </c>
      <c r="D1931" t="s">
        <v>518</v>
      </c>
    </row>
    <row r="1932" spans="1:4" x14ac:dyDescent="0.2">
      <c r="A1932" s="2" t="s">
        <v>5692</v>
      </c>
      <c r="B1932">
        <v>1</v>
      </c>
      <c r="C1932">
        <v>1</v>
      </c>
      <c r="D1932" t="s">
        <v>518</v>
      </c>
    </row>
    <row r="1933" spans="1:4" x14ac:dyDescent="0.2">
      <c r="A1933" s="2" t="s">
        <v>5693</v>
      </c>
      <c r="B1933">
        <v>1</v>
      </c>
      <c r="C1933">
        <v>1</v>
      </c>
      <c r="D1933" t="s">
        <v>518</v>
      </c>
    </row>
    <row r="1934" spans="1:4" x14ac:dyDescent="0.2">
      <c r="A1934" s="2" t="s">
        <v>5694</v>
      </c>
      <c r="B1934">
        <v>1</v>
      </c>
      <c r="C1934">
        <v>1</v>
      </c>
      <c r="D1934" t="s">
        <v>518</v>
      </c>
    </row>
    <row r="1935" spans="1:4" x14ac:dyDescent="0.2">
      <c r="A1935" s="2" t="s">
        <v>5695</v>
      </c>
      <c r="B1935">
        <v>1</v>
      </c>
      <c r="C1935">
        <v>1</v>
      </c>
      <c r="D1935" t="s">
        <v>518</v>
      </c>
    </row>
    <row r="1936" spans="1:4" x14ac:dyDescent="0.2">
      <c r="A1936" s="2" t="s">
        <v>5696</v>
      </c>
      <c r="B1936">
        <v>1</v>
      </c>
      <c r="C1936">
        <v>1</v>
      </c>
      <c r="D1936" t="s">
        <v>518</v>
      </c>
    </row>
    <row r="1937" spans="1:4" x14ac:dyDescent="0.2">
      <c r="A1937" s="2" t="s">
        <v>5697</v>
      </c>
      <c r="B1937">
        <v>1</v>
      </c>
      <c r="C1937">
        <v>1</v>
      </c>
      <c r="D1937" t="s">
        <v>518</v>
      </c>
    </row>
    <row r="1938" spans="1:4" x14ac:dyDescent="0.2">
      <c r="A1938" s="2" t="s">
        <v>5698</v>
      </c>
      <c r="B1938">
        <v>1</v>
      </c>
      <c r="C1938">
        <v>1</v>
      </c>
      <c r="D1938" t="s">
        <v>518</v>
      </c>
    </row>
    <row r="1939" spans="1:4" x14ac:dyDescent="0.2">
      <c r="A1939" s="2" t="s">
        <v>5699</v>
      </c>
      <c r="B1939">
        <v>1</v>
      </c>
      <c r="C1939">
        <v>1</v>
      </c>
      <c r="D1939" t="s">
        <v>518</v>
      </c>
    </row>
    <row r="1940" spans="1:4" x14ac:dyDescent="0.2">
      <c r="A1940" s="2" t="s">
        <v>1045</v>
      </c>
      <c r="B1940">
        <v>0.67906542002179104</v>
      </c>
      <c r="C1940">
        <v>1</v>
      </c>
      <c r="D1940" t="s">
        <v>518</v>
      </c>
    </row>
    <row r="1941" spans="1:4" x14ac:dyDescent="0.2">
      <c r="A1941" s="2" t="s">
        <v>5700</v>
      </c>
      <c r="B1941">
        <v>1</v>
      </c>
      <c r="C1941">
        <v>1</v>
      </c>
      <c r="D1941" t="s">
        <v>518</v>
      </c>
    </row>
    <row r="1942" spans="1:4" x14ac:dyDescent="0.2">
      <c r="A1942" s="2" t="s">
        <v>1046</v>
      </c>
      <c r="B1942">
        <v>0.56763511639750697</v>
      </c>
      <c r="C1942">
        <v>1</v>
      </c>
      <c r="D1942" t="s">
        <v>518</v>
      </c>
    </row>
    <row r="1943" spans="1:4" x14ac:dyDescent="0.2">
      <c r="A1943" s="2" t="s">
        <v>4646</v>
      </c>
      <c r="B1943">
        <v>1</v>
      </c>
      <c r="C1943">
        <v>1</v>
      </c>
      <c r="D1943" t="s">
        <v>518</v>
      </c>
    </row>
    <row r="1944" spans="1:4" x14ac:dyDescent="0.2">
      <c r="A1944" s="2" t="s">
        <v>1047</v>
      </c>
      <c r="B1944">
        <v>1</v>
      </c>
      <c r="C1944">
        <v>1</v>
      </c>
      <c r="D1944" t="s">
        <v>518</v>
      </c>
    </row>
    <row r="1945" spans="1:4" x14ac:dyDescent="0.2">
      <c r="A1945" s="2" t="s">
        <v>1048</v>
      </c>
      <c r="B1945">
        <v>0.93566179835040597</v>
      </c>
      <c r="C1945">
        <v>1</v>
      </c>
      <c r="D1945" t="s">
        <v>518</v>
      </c>
    </row>
    <row r="1946" spans="1:4" x14ac:dyDescent="0.2">
      <c r="A1946" s="2" t="s">
        <v>5701</v>
      </c>
      <c r="B1946">
        <v>1</v>
      </c>
      <c r="C1946">
        <v>1</v>
      </c>
      <c r="D1946" t="s">
        <v>518</v>
      </c>
    </row>
    <row r="1947" spans="1:4" x14ac:dyDescent="0.2">
      <c r="A1947" s="2" t="s">
        <v>5702</v>
      </c>
      <c r="B1947">
        <v>1</v>
      </c>
      <c r="C1947">
        <v>1</v>
      </c>
      <c r="D1947" t="s">
        <v>518</v>
      </c>
    </row>
    <row r="1948" spans="1:4" x14ac:dyDescent="0.2">
      <c r="A1948" s="2" t="s">
        <v>5703</v>
      </c>
      <c r="B1948">
        <v>1</v>
      </c>
      <c r="C1948">
        <v>1</v>
      </c>
      <c r="D1948" t="s">
        <v>518</v>
      </c>
    </row>
    <row r="1949" spans="1:4" x14ac:dyDescent="0.2">
      <c r="A1949" s="2" t="s">
        <v>1049</v>
      </c>
      <c r="B1949">
        <v>0.18353772990785899</v>
      </c>
      <c r="C1949">
        <v>1</v>
      </c>
      <c r="D1949" t="s">
        <v>518</v>
      </c>
    </row>
    <row r="1950" spans="1:4" x14ac:dyDescent="0.2">
      <c r="A1950" s="2" t="s">
        <v>1050</v>
      </c>
      <c r="B1950">
        <v>1</v>
      </c>
      <c r="C1950">
        <v>1</v>
      </c>
      <c r="D1950" t="s">
        <v>518</v>
      </c>
    </row>
    <row r="1951" spans="1:4" x14ac:dyDescent="0.2">
      <c r="A1951" s="2" t="s">
        <v>1051</v>
      </c>
      <c r="B1951">
        <v>0.33406893661916298</v>
      </c>
      <c r="C1951">
        <v>1</v>
      </c>
      <c r="D1951">
        <v>-0.18301028554655299</v>
      </c>
    </row>
    <row r="1952" spans="1:4" x14ac:dyDescent="0.2">
      <c r="A1952" s="2" t="s">
        <v>1052</v>
      </c>
      <c r="B1952">
        <v>1</v>
      </c>
      <c r="C1952">
        <v>1</v>
      </c>
      <c r="D1952" t="s">
        <v>518</v>
      </c>
    </row>
    <row r="1953" spans="1:4" x14ac:dyDescent="0.2">
      <c r="A1953" s="2" t="s">
        <v>1053</v>
      </c>
      <c r="B1953">
        <v>1</v>
      </c>
      <c r="C1953">
        <v>1</v>
      </c>
      <c r="D1953" t="s">
        <v>518</v>
      </c>
    </row>
    <row r="1954" spans="1:4" x14ac:dyDescent="0.2">
      <c r="A1954" s="2" t="s">
        <v>5704</v>
      </c>
      <c r="B1954">
        <v>1</v>
      </c>
      <c r="C1954">
        <v>1</v>
      </c>
      <c r="D1954" t="s">
        <v>518</v>
      </c>
    </row>
    <row r="1955" spans="1:4" x14ac:dyDescent="0.2">
      <c r="A1955" s="2" t="s">
        <v>1055</v>
      </c>
      <c r="B1955">
        <v>0.97868035862771896</v>
      </c>
      <c r="C1955">
        <v>1</v>
      </c>
      <c r="D1955">
        <v>2.44345816456445E-2</v>
      </c>
    </row>
    <row r="1956" spans="1:4" x14ac:dyDescent="0.2">
      <c r="A1956" s="2" t="s">
        <v>1056</v>
      </c>
      <c r="B1956">
        <v>0.75510813015264</v>
      </c>
      <c r="C1956">
        <v>1</v>
      </c>
      <c r="D1956">
        <v>0.159477974344618</v>
      </c>
    </row>
    <row r="1957" spans="1:4" x14ac:dyDescent="0.2">
      <c r="A1957" s="2" t="s">
        <v>1057</v>
      </c>
      <c r="B1957">
        <v>0.945249009088034</v>
      </c>
      <c r="C1957">
        <v>1</v>
      </c>
      <c r="D1957" t="s">
        <v>518</v>
      </c>
    </row>
    <row r="1958" spans="1:4" x14ac:dyDescent="0.2">
      <c r="A1958" s="2" t="s">
        <v>1058</v>
      </c>
      <c r="B1958">
        <v>1</v>
      </c>
      <c r="C1958">
        <v>1</v>
      </c>
      <c r="D1958" t="s">
        <v>518</v>
      </c>
    </row>
    <row r="1959" spans="1:4" x14ac:dyDescent="0.2">
      <c r="A1959" s="2" t="s">
        <v>1059</v>
      </c>
      <c r="B1959">
        <v>0.30970410120679698</v>
      </c>
      <c r="C1959">
        <v>1</v>
      </c>
      <c r="D1959" t="s">
        <v>518</v>
      </c>
    </row>
    <row r="1960" spans="1:4" x14ac:dyDescent="0.2">
      <c r="A1960" s="2" t="s">
        <v>1060</v>
      </c>
      <c r="B1960">
        <v>0.61055249102167997</v>
      </c>
      <c r="C1960">
        <v>1</v>
      </c>
      <c r="D1960" t="s">
        <v>518</v>
      </c>
    </row>
    <row r="1961" spans="1:4" x14ac:dyDescent="0.2">
      <c r="A1961" s="2" t="s">
        <v>5705</v>
      </c>
      <c r="B1961">
        <v>1</v>
      </c>
      <c r="C1961">
        <v>1</v>
      </c>
      <c r="D1961" t="s">
        <v>518</v>
      </c>
    </row>
    <row r="1962" spans="1:4" x14ac:dyDescent="0.2">
      <c r="A1962" s="2" t="s">
        <v>5706</v>
      </c>
      <c r="B1962">
        <v>1</v>
      </c>
      <c r="C1962">
        <v>1</v>
      </c>
      <c r="D1962" t="s">
        <v>518</v>
      </c>
    </row>
    <row r="1963" spans="1:4" x14ac:dyDescent="0.2">
      <c r="A1963" s="2" t="s">
        <v>1061</v>
      </c>
      <c r="B1963">
        <v>0.41708855283354002</v>
      </c>
      <c r="C1963">
        <v>1</v>
      </c>
      <c r="D1963" t="s">
        <v>518</v>
      </c>
    </row>
    <row r="1964" spans="1:4" x14ac:dyDescent="0.2">
      <c r="A1964" s="2" t="s">
        <v>5707</v>
      </c>
      <c r="B1964">
        <v>1</v>
      </c>
      <c r="C1964">
        <v>1</v>
      </c>
      <c r="D1964" t="s">
        <v>518</v>
      </c>
    </row>
    <row r="1965" spans="1:4" x14ac:dyDescent="0.2">
      <c r="A1965" s="2" t="s">
        <v>5708</v>
      </c>
      <c r="B1965">
        <v>1</v>
      </c>
      <c r="C1965">
        <v>1</v>
      </c>
      <c r="D1965" t="s">
        <v>518</v>
      </c>
    </row>
    <row r="1966" spans="1:4" x14ac:dyDescent="0.2">
      <c r="A1966" s="2" t="s">
        <v>5709</v>
      </c>
      <c r="B1966">
        <v>1</v>
      </c>
      <c r="C1966">
        <v>1</v>
      </c>
      <c r="D1966" t="s">
        <v>518</v>
      </c>
    </row>
    <row r="1967" spans="1:4" x14ac:dyDescent="0.2">
      <c r="A1967" s="2" t="s">
        <v>1062</v>
      </c>
      <c r="B1967">
        <v>1</v>
      </c>
      <c r="C1967">
        <v>1</v>
      </c>
      <c r="D1967" t="s">
        <v>518</v>
      </c>
    </row>
    <row r="1968" spans="1:4" x14ac:dyDescent="0.2">
      <c r="A1968" s="2" t="s">
        <v>5710</v>
      </c>
      <c r="B1968">
        <v>1</v>
      </c>
      <c r="C1968">
        <v>1</v>
      </c>
      <c r="D1968" t="s">
        <v>518</v>
      </c>
    </row>
    <row r="1969" spans="1:4" x14ac:dyDescent="0.2">
      <c r="A1969" s="2" t="s">
        <v>5711</v>
      </c>
      <c r="B1969">
        <v>1</v>
      </c>
      <c r="C1969">
        <v>1</v>
      </c>
      <c r="D1969" t="s">
        <v>518</v>
      </c>
    </row>
    <row r="1970" spans="1:4" x14ac:dyDescent="0.2">
      <c r="A1970" s="2" t="s">
        <v>5712</v>
      </c>
      <c r="B1970">
        <v>1</v>
      </c>
      <c r="C1970">
        <v>1</v>
      </c>
      <c r="D1970" t="s">
        <v>518</v>
      </c>
    </row>
    <row r="1971" spans="1:4" x14ac:dyDescent="0.2">
      <c r="A1971" s="2" t="s">
        <v>5713</v>
      </c>
      <c r="B1971">
        <v>1</v>
      </c>
      <c r="C1971">
        <v>1</v>
      </c>
      <c r="D1971" t="s">
        <v>518</v>
      </c>
    </row>
    <row r="1972" spans="1:4" x14ac:dyDescent="0.2">
      <c r="A1972" s="2" t="s">
        <v>5714</v>
      </c>
      <c r="B1972">
        <v>0.23072745344777401</v>
      </c>
      <c r="C1972">
        <v>1</v>
      </c>
      <c r="D1972" t="s">
        <v>518</v>
      </c>
    </row>
    <row r="1973" spans="1:4" x14ac:dyDescent="0.2">
      <c r="A1973" s="2" t="s">
        <v>1063</v>
      </c>
      <c r="B1973">
        <v>1</v>
      </c>
      <c r="C1973">
        <v>1</v>
      </c>
      <c r="D1973" t="s">
        <v>518</v>
      </c>
    </row>
    <row r="1974" spans="1:4" x14ac:dyDescent="0.2">
      <c r="A1974" s="2" t="s">
        <v>5715</v>
      </c>
      <c r="B1974">
        <v>1</v>
      </c>
      <c r="C1974">
        <v>1</v>
      </c>
      <c r="D1974" t="s">
        <v>518</v>
      </c>
    </row>
    <row r="1975" spans="1:4" x14ac:dyDescent="0.2">
      <c r="A1975" s="2" t="s">
        <v>1064</v>
      </c>
      <c r="B1975">
        <v>1</v>
      </c>
      <c r="C1975">
        <v>1</v>
      </c>
      <c r="D1975" t="s">
        <v>518</v>
      </c>
    </row>
    <row r="1976" spans="1:4" x14ac:dyDescent="0.2">
      <c r="A1976" s="2" t="s">
        <v>1065</v>
      </c>
      <c r="B1976">
        <v>1</v>
      </c>
      <c r="C1976">
        <v>1</v>
      </c>
      <c r="D1976" t="s">
        <v>518</v>
      </c>
    </row>
    <row r="1977" spans="1:4" x14ac:dyDescent="0.2">
      <c r="A1977" s="2" t="s">
        <v>5716</v>
      </c>
      <c r="B1977">
        <v>1</v>
      </c>
      <c r="C1977">
        <v>1</v>
      </c>
      <c r="D1977" t="s">
        <v>518</v>
      </c>
    </row>
    <row r="1978" spans="1:4" x14ac:dyDescent="0.2">
      <c r="A1978" s="2" t="s">
        <v>1066</v>
      </c>
      <c r="B1978">
        <v>1</v>
      </c>
      <c r="C1978">
        <v>1</v>
      </c>
      <c r="D1978" t="s">
        <v>518</v>
      </c>
    </row>
    <row r="1979" spans="1:4" x14ac:dyDescent="0.2">
      <c r="A1979" s="2" t="s">
        <v>5717</v>
      </c>
      <c r="B1979">
        <v>1</v>
      </c>
      <c r="C1979">
        <v>1</v>
      </c>
      <c r="D1979" t="s">
        <v>518</v>
      </c>
    </row>
    <row r="1980" spans="1:4" x14ac:dyDescent="0.2">
      <c r="A1980" s="2" t="s">
        <v>5718</v>
      </c>
      <c r="B1980">
        <v>1</v>
      </c>
      <c r="C1980">
        <v>1</v>
      </c>
      <c r="D1980" t="s">
        <v>518</v>
      </c>
    </row>
    <row r="1981" spans="1:4" x14ac:dyDescent="0.2">
      <c r="A1981" s="2" t="s">
        <v>1067</v>
      </c>
      <c r="B1981">
        <v>0.27953480853134899</v>
      </c>
      <c r="C1981">
        <v>1</v>
      </c>
      <c r="D1981" t="s">
        <v>518</v>
      </c>
    </row>
    <row r="1982" spans="1:4" x14ac:dyDescent="0.2">
      <c r="A1982" s="2" t="s">
        <v>1068</v>
      </c>
      <c r="B1982">
        <v>1</v>
      </c>
      <c r="C1982">
        <v>1</v>
      </c>
      <c r="D1982" t="s">
        <v>518</v>
      </c>
    </row>
    <row r="1983" spans="1:4" x14ac:dyDescent="0.2">
      <c r="A1983" s="2" t="s">
        <v>1069</v>
      </c>
      <c r="B1983">
        <v>0.54804373671107798</v>
      </c>
      <c r="C1983">
        <v>1</v>
      </c>
      <c r="D1983" t="s">
        <v>518</v>
      </c>
    </row>
    <row r="1984" spans="1:4" x14ac:dyDescent="0.2">
      <c r="A1984" s="2" t="s">
        <v>1070</v>
      </c>
      <c r="B1984">
        <v>0.54804373671107798</v>
      </c>
      <c r="C1984">
        <v>1</v>
      </c>
      <c r="D1984" t="s">
        <v>518</v>
      </c>
    </row>
    <row r="1985" spans="1:4" x14ac:dyDescent="0.2">
      <c r="A1985" s="2" t="s">
        <v>1071</v>
      </c>
      <c r="B1985">
        <v>0.68551972505468695</v>
      </c>
      <c r="C1985">
        <v>1</v>
      </c>
      <c r="D1985" t="s">
        <v>518</v>
      </c>
    </row>
    <row r="1986" spans="1:4" x14ac:dyDescent="0.2">
      <c r="A1986" s="2" t="s">
        <v>1072</v>
      </c>
      <c r="B1986">
        <v>1</v>
      </c>
      <c r="C1986">
        <v>1</v>
      </c>
      <c r="D1986" t="s">
        <v>518</v>
      </c>
    </row>
    <row r="1987" spans="1:4" x14ac:dyDescent="0.2">
      <c r="A1987" s="2" t="s">
        <v>5719</v>
      </c>
      <c r="B1987">
        <v>1</v>
      </c>
      <c r="C1987">
        <v>1</v>
      </c>
      <c r="D1987" t="s">
        <v>518</v>
      </c>
    </row>
    <row r="1988" spans="1:4" x14ac:dyDescent="0.2">
      <c r="A1988" s="2" t="s">
        <v>5720</v>
      </c>
      <c r="B1988">
        <v>1</v>
      </c>
      <c r="C1988">
        <v>1</v>
      </c>
      <c r="D1988" t="s">
        <v>518</v>
      </c>
    </row>
    <row r="1989" spans="1:4" x14ac:dyDescent="0.2">
      <c r="A1989" s="2" t="s">
        <v>1073</v>
      </c>
      <c r="B1989">
        <v>0.73192603605916295</v>
      </c>
      <c r="C1989">
        <v>1</v>
      </c>
      <c r="D1989">
        <v>-0.37185385907681001</v>
      </c>
    </row>
    <row r="1990" spans="1:4" x14ac:dyDescent="0.2">
      <c r="A1990" s="2" t="s">
        <v>1074</v>
      </c>
      <c r="B1990">
        <v>1</v>
      </c>
      <c r="C1990">
        <v>1</v>
      </c>
      <c r="D1990" t="s">
        <v>518</v>
      </c>
    </row>
    <row r="1991" spans="1:4" x14ac:dyDescent="0.2">
      <c r="A1991" s="2" t="s">
        <v>5721</v>
      </c>
      <c r="B1991">
        <v>1</v>
      </c>
      <c r="C1991">
        <v>1</v>
      </c>
      <c r="D1991" t="s">
        <v>518</v>
      </c>
    </row>
    <row r="1992" spans="1:4" x14ac:dyDescent="0.2">
      <c r="A1992" s="2" t="s">
        <v>5722</v>
      </c>
      <c r="B1992">
        <v>1</v>
      </c>
      <c r="C1992">
        <v>1</v>
      </c>
      <c r="D1992" t="s">
        <v>518</v>
      </c>
    </row>
    <row r="1993" spans="1:4" x14ac:dyDescent="0.2">
      <c r="A1993" s="2" t="s">
        <v>1076</v>
      </c>
      <c r="B1993">
        <v>0.33043068503577799</v>
      </c>
      <c r="C1993">
        <v>1</v>
      </c>
      <c r="D1993">
        <v>3.08736297444452E-2</v>
      </c>
    </row>
    <row r="1994" spans="1:4" x14ac:dyDescent="0.2">
      <c r="A1994" s="2" t="s">
        <v>1077</v>
      </c>
      <c r="B1994">
        <v>0.42892384331896599</v>
      </c>
      <c r="C1994">
        <v>1</v>
      </c>
      <c r="D1994">
        <v>-0.71310062289859699</v>
      </c>
    </row>
    <row r="1995" spans="1:4" x14ac:dyDescent="0.2">
      <c r="A1995" s="2" t="s">
        <v>1078</v>
      </c>
      <c r="B1995">
        <v>5.9410266737065599E-2</v>
      </c>
      <c r="C1995">
        <v>1</v>
      </c>
      <c r="D1995" t="s">
        <v>518</v>
      </c>
    </row>
    <row r="1996" spans="1:4" x14ac:dyDescent="0.2">
      <c r="A1996" s="2" t="s">
        <v>1079</v>
      </c>
      <c r="B1996">
        <v>0.13850972983703999</v>
      </c>
      <c r="C1996">
        <v>1</v>
      </c>
      <c r="D1996">
        <v>0.173937325453207</v>
      </c>
    </row>
    <row r="1997" spans="1:4" x14ac:dyDescent="0.2">
      <c r="A1997" s="2" t="s">
        <v>1080</v>
      </c>
      <c r="B1997">
        <v>0.38908103001245598</v>
      </c>
      <c r="C1997">
        <v>1</v>
      </c>
      <c r="D1997">
        <v>-0.583201471484046</v>
      </c>
    </row>
    <row r="1998" spans="1:4" x14ac:dyDescent="0.2">
      <c r="A1998" s="2" t="s">
        <v>1081</v>
      </c>
      <c r="B1998">
        <v>0.19889882560195499</v>
      </c>
      <c r="C1998">
        <v>1</v>
      </c>
      <c r="D1998">
        <v>-1.0005721985588001</v>
      </c>
    </row>
    <row r="1999" spans="1:4" x14ac:dyDescent="0.2">
      <c r="A1999" s="2" t="s">
        <v>5723</v>
      </c>
      <c r="B1999">
        <v>1</v>
      </c>
      <c r="C1999">
        <v>1</v>
      </c>
      <c r="D1999" t="s">
        <v>518</v>
      </c>
    </row>
    <row r="2000" spans="1:4" x14ac:dyDescent="0.2">
      <c r="A2000" s="2" t="s">
        <v>5724</v>
      </c>
      <c r="B2000">
        <v>1</v>
      </c>
      <c r="C2000">
        <v>1</v>
      </c>
      <c r="D2000" t="s">
        <v>518</v>
      </c>
    </row>
    <row r="2001" spans="1:4" x14ac:dyDescent="0.2">
      <c r="A2001" s="2" t="s">
        <v>5725</v>
      </c>
      <c r="B2001">
        <v>1</v>
      </c>
      <c r="C2001">
        <v>1</v>
      </c>
      <c r="D2001" t="s">
        <v>518</v>
      </c>
    </row>
    <row r="2002" spans="1:4" x14ac:dyDescent="0.2">
      <c r="A2002" s="2" t="s">
        <v>4771</v>
      </c>
      <c r="B2002">
        <v>1</v>
      </c>
      <c r="C2002">
        <v>1</v>
      </c>
      <c r="D2002" t="s">
        <v>518</v>
      </c>
    </row>
    <row r="2003" spans="1:4" x14ac:dyDescent="0.2">
      <c r="A2003" s="2" t="s">
        <v>5726</v>
      </c>
      <c r="B2003">
        <v>1</v>
      </c>
      <c r="C2003">
        <v>1</v>
      </c>
      <c r="D2003" t="s">
        <v>518</v>
      </c>
    </row>
    <row r="2004" spans="1:4" x14ac:dyDescent="0.2">
      <c r="A2004" s="2" t="s">
        <v>4841</v>
      </c>
      <c r="B2004">
        <v>1</v>
      </c>
      <c r="C2004">
        <v>1</v>
      </c>
      <c r="D2004" t="s">
        <v>518</v>
      </c>
    </row>
    <row r="2005" spans="1:4" x14ac:dyDescent="0.2">
      <c r="A2005" s="2" t="s">
        <v>5727</v>
      </c>
      <c r="B2005">
        <v>1</v>
      </c>
      <c r="C2005">
        <v>1</v>
      </c>
      <c r="D2005" t="s">
        <v>518</v>
      </c>
    </row>
    <row r="2006" spans="1:4" x14ac:dyDescent="0.2">
      <c r="A2006" s="2" t="s">
        <v>1082</v>
      </c>
      <c r="B2006">
        <v>1</v>
      </c>
      <c r="C2006">
        <v>1</v>
      </c>
      <c r="D2006" t="s">
        <v>518</v>
      </c>
    </row>
    <row r="2007" spans="1:4" x14ac:dyDescent="0.2">
      <c r="A2007" s="2" t="s">
        <v>5728</v>
      </c>
      <c r="B2007">
        <v>1</v>
      </c>
      <c r="C2007">
        <v>1</v>
      </c>
      <c r="D2007" t="s">
        <v>518</v>
      </c>
    </row>
    <row r="2008" spans="1:4" x14ac:dyDescent="0.2">
      <c r="A2008" s="2" t="s">
        <v>1083</v>
      </c>
      <c r="B2008">
        <v>1</v>
      </c>
      <c r="C2008">
        <v>1</v>
      </c>
      <c r="D2008" t="s">
        <v>518</v>
      </c>
    </row>
    <row r="2009" spans="1:4" x14ac:dyDescent="0.2">
      <c r="A2009" s="2" t="s">
        <v>5729</v>
      </c>
      <c r="B2009">
        <v>1</v>
      </c>
      <c r="C2009">
        <v>1</v>
      </c>
      <c r="D2009" t="s">
        <v>518</v>
      </c>
    </row>
    <row r="2010" spans="1:4" x14ac:dyDescent="0.2">
      <c r="A2010" s="2" t="s">
        <v>5730</v>
      </c>
      <c r="B2010">
        <v>1</v>
      </c>
      <c r="C2010">
        <v>1</v>
      </c>
      <c r="D2010" t="s">
        <v>518</v>
      </c>
    </row>
    <row r="2011" spans="1:4" x14ac:dyDescent="0.2">
      <c r="A2011" s="2" t="s">
        <v>1084</v>
      </c>
      <c r="B2011">
        <v>1</v>
      </c>
      <c r="C2011">
        <v>1</v>
      </c>
      <c r="D2011" t="s">
        <v>518</v>
      </c>
    </row>
    <row r="2012" spans="1:4" x14ac:dyDescent="0.2">
      <c r="A2012" s="2" t="s">
        <v>5731</v>
      </c>
      <c r="B2012">
        <v>1</v>
      </c>
      <c r="C2012">
        <v>1</v>
      </c>
      <c r="D2012" t="s">
        <v>518</v>
      </c>
    </row>
    <row r="2013" spans="1:4" x14ac:dyDescent="0.2">
      <c r="A2013" s="2" t="s">
        <v>5732</v>
      </c>
      <c r="B2013">
        <v>1</v>
      </c>
      <c r="C2013">
        <v>1</v>
      </c>
      <c r="D2013" t="s">
        <v>518</v>
      </c>
    </row>
    <row r="2014" spans="1:4" x14ac:dyDescent="0.2">
      <c r="A2014" s="2" t="s">
        <v>5733</v>
      </c>
      <c r="B2014">
        <v>1</v>
      </c>
      <c r="C2014">
        <v>1</v>
      </c>
      <c r="D2014" t="s">
        <v>518</v>
      </c>
    </row>
    <row r="2015" spans="1:4" x14ac:dyDescent="0.2">
      <c r="A2015" s="2" t="s">
        <v>4263</v>
      </c>
      <c r="B2015">
        <v>0.53987432075209296</v>
      </c>
      <c r="C2015">
        <v>1</v>
      </c>
      <c r="D2015" t="s">
        <v>518</v>
      </c>
    </row>
    <row r="2016" spans="1:4" x14ac:dyDescent="0.2">
      <c r="A2016" s="2" t="s">
        <v>5734</v>
      </c>
      <c r="B2016">
        <v>1</v>
      </c>
      <c r="C2016">
        <v>1</v>
      </c>
      <c r="D2016" t="s">
        <v>518</v>
      </c>
    </row>
    <row r="2017" spans="1:4" x14ac:dyDescent="0.2">
      <c r="A2017" s="2" t="s">
        <v>1085</v>
      </c>
      <c r="B2017">
        <v>0.89043964325228997</v>
      </c>
      <c r="C2017">
        <v>1</v>
      </c>
      <c r="D2017" t="s">
        <v>518</v>
      </c>
    </row>
    <row r="2018" spans="1:4" x14ac:dyDescent="0.2">
      <c r="A2018" s="2" t="s">
        <v>5735</v>
      </c>
      <c r="B2018">
        <v>1</v>
      </c>
      <c r="C2018">
        <v>1</v>
      </c>
      <c r="D2018" t="s">
        <v>518</v>
      </c>
    </row>
    <row r="2019" spans="1:4" x14ac:dyDescent="0.2">
      <c r="A2019" s="2" t="s">
        <v>5736</v>
      </c>
      <c r="B2019">
        <v>1</v>
      </c>
      <c r="C2019">
        <v>1</v>
      </c>
      <c r="D2019" t="s">
        <v>518</v>
      </c>
    </row>
    <row r="2020" spans="1:4" x14ac:dyDescent="0.2">
      <c r="A2020" s="2" t="s">
        <v>5737</v>
      </c>
      <c r="B2020">
        <v>1</v>
      </c>
      <c r="C2020">
        <v>1</v>
      </c>
      <c r="D2020" t="s">
        <v>518</v>
      </c>
    </row>
    <row r="2021" spans="1:4" x14ac:dyDescent="0.2">
      <c r="A2021" s="2" t="s">
        <v>1086</v>
      </c>
      <c r="B2021">
        <v>1</v>
      </c>
      <c r="C2021">
        <v>1</v>
      </c>
      <c r="D2021" t="s">
        <v>518</v>
      </c>
    </row>
    <row r="2022" spans="1:4" x14ac:dyDescent="0.2">
      <c r="A2022" s="2" t="s">
        <v>1087</v>
      </c>
      <c r="B2022">
        <v>1</v>
      </c>
      <c r="C2022">
        <v>1</v>
      </c>
      <c r="D2022" t="s">
        <v>518</v>
      </c>
    </row>
    <row r="2023" spans="1:4" x14ac:dyDescent="0.2">
      <c r="A2023" s="2" t="s">
        <v>5738</v>
      </c>
      <c r="B2023">
        <v>1</v>
      </c>
      <c r="C2023">
        <v>1</v>
      </c>
      <c r="D2023" t="s">
        <v>518</v>
      </c>
    </row>
    <row r="2024" spans="1:4" x14ac:dyDescent="0.2">
      <c r="A2024" s="2" t="s">
        <v>5739</v>
      </c>
      <c r="B2024">
        <v>1</v>
      </c>
      <c r="C2024">
        <v>1</v>
      </c>
      <c r="D2024" t="s">
        <v>518</v>
      </c>
    </row>
    <row r="2025" spans="1:4" x14ac:dyDescent="0.2">
      <c r="A2025" s="2" t="s">
        <v>1088</v>
      </c>
      <c r="B2025">
        <v>0.57749401605029604</v>
      </c>
      <c r="C2025">
        <v>1</v>
      </c>
      <c r="D2025" t="s">
        <v>518</v>
      </c>
    </row>
    <row r="2026" spans="1:4" x14ac:dyDescent="0.2">
      <c r="A2026" s="2" t="s">
        <v>1089</v>
      </c>
      <c r="B2026">
        <v>1</v>
      </c>
      <c r="C2026">
        <v>1</v>
      </c>
      <c r="D2026" t="s">
        <v>518</v>
      </c>
    </row>
    <row r="2027" spans="1:4" x14ac:dyDescent="0.2">
      <c r="A2027" s="2" t="s">
        <v>1090</v>
      </c>
      <c r="B2027">
        <v>8.1080088261960406E-2</v>
      </c>
      <c r="C2027">
        <v>1</v>
      </c>
      <c r="D2027">
        <v>-0.76215078000561298</v>
      </c>
    </row>
    <row r="2028" spans="1:4" x14ac:dyDescent="0.2">
      <c r="A2028" s="2" t="s">
        <v>5740</v>
      </c>
      <c r="B2028">
        <v>1</v>
      </c>
      <c r="C2028">
        <v>1</v>
      </c>
      <c r="D2028" t="s">
        <v>518</v>
      </c>
    </row>
    <row r="2029" spans="1:4" x14ac:dyDescent="0.2">
      <c r="A2029" s="2" t="s">
        <v>5741</v>
      </c>
      <c r="B2029">
        <v>1</v>
      </c>
      <c r="C2029">
        <v>1</v>
      </c>
      <c r="D2029" t="s">
        <v>518</v>
      </c>
    </row>
    <row r="2030" spans="1:4" x14ac:dyDescent="0.2">
      <c r="A2030" s="2" t="s">
        <v>1091</v>
      </c>
      <c r="B2030">
        <v>0.77303888367858697</v>
      </c>
      <c r="C2030">
        <v>1</v>
      </c>
      <c r="D2030">
        <v>0.28177128130988199</v>
      </c>
    </row>
    <row r="2031" spans="1:4" x14ac:dyDescent="0.2">
      <c r="A2031" s="2" t="s">
        <v>1092</v>
      </c>
      <c r="B2031">
        <v>1</v>
      </c>
      <c r="C2031">
        <v>1</v>
      </c>
      <c r="D2031" t="s">
        <v>518</v>
      </c>
    </row>
    <row r="2032" spans="1:4" x14ac:dyDescent="0.2">
      <c r="A2032" s="2" t="s">
        <v>1093</v>
      </c>
      <c r="B2032">
        <v>0.200008195779911</v>
      </c>
      <c r="C2032">
        <v>1</v>
      </c>
      <c r="D2032" t="s">
        <v>518</v>
      </c>
    </row>
    <row r="2033" spans="1:4" x14ac:dyDescent="0.2">
      <c r="A2033" s="2" t="s">
        <v>1094</v>
      </c>
      <c r="B2033">
        <v>0.61995262305339005</v>
      </c>
      <c r="C2033">
        <v>1</v>
      </c>
      <c r="D2033">
        <v>6.1335318568612997E-2</v>
      </c>
    </row>
    <row r="2034" spans="1:4" x14ac:dyDescent="0.2">
      <c r="A2034" s="2" t="s">
        <v>1095</v>
      </c>
      <c r="B2034">
        <v>0.56232326840309899</v>
      </c>
      <c r="C2034">
        <v>1</v>
      </c>
      <c r="D2034">
        <v>-0.17530309974467101</v>
      </c>
    </row>
    <row r="2035" spans="1:4" x14ac:dyDescent="0.2">
      <c r="A2035" s="2" t="s">
        <v>1096</v>
      </c>
      <c r="B2035">
        <v>1</v>
      </c>
      <c r="C2035">
        <v>1</v>
      </c>
      <c r="D2035" t="s">
        <v>518</v>
      </c>
    </row>
    <row r="2036" spans="1:4" x14ac:dyDescent="0.2">
      <c r="A2036" s="2" t="s">
        <v>5742</v>
      </c>
      <c r="B2036">
        <v>1</v>
      </c>
      <c r="C2036">
        <v>1</v>
      </c>
      <c r="D2036" t="s">
        <v>518</v>
      </c>
    </row>
    <row r="2037" spans="1:4" x14ac:dyDescent="0.2">
      <c r="A2037" s="2" t="s">
        <v>5743</v>
      </c>
      <c r="B2037">
        <v>1</v>
      </c>
      <c r="C2037">
        <v>1</v>
      </c>
      <c r="D2037" t="s">
        <v>518</v>
      </c>
    </row>
    <row r="2038" spans="1:4" x14ac:dyDescent="0.2">
      <c r="A2038" s="2" t="s">
        <v>5744</v>
      </c>
      <c r="B2038">
        <v>0.20082203345397101</v>
      </c>
      <c r="C2038">
        <v>1</v>
      </c>
      <c r="D2038" t="s">
        <v>518</v>
      </c>
    </row>
    <row r="2039" spans="1:4" x14ac:dyDescent="0.2">
      <c r="A2039" s="2" t="s">
        <v>5745</v>
      </c>
      <c r="B2039">
        <v>1</v>
      </c>
      <c r="C2039">
        <v>1</v>
      </c>
      <c r="D2039" t="s">
        <v>518</v>
      </c>
    </row>
    <row r="2040" spans="1:4" x14ac:dyDescent="0.2">
      <c r="A2040" s="2" t="s">
        <v>1097</v>
      </c>
      <c r="B2040">
        <v>1</v>
      </c>
      <c r="C2040">
        <v>1</v>
      </c>
      <c r="D2040" t="s">
        <v>518</v>
      </c>
    </row>
    <row r="2041" spans="1:4" x14ac:dyDescent="0.2">
      <c r="A2041" s="2" t="s">
        <v>1098</v>
      </c>
      <c r="B2041">
        <v>1</v>
      </c>
      <c r="C2041">
        <v>1</v>
      </c>
      <c r="D2041" t="s">
        <v>518</v>
      </c>
    </row>
    <row r="2042" spans="1:4" x14ac:dyDescent="0.2">
      <c r="A2042" s="2" t="s">
        <v>5746</v>
      </c>
      <c r="B2042">
        <v>1</v>
      </c>
      <c r="C2042">
        <v>1</v>
      </c>
      <c r="D2042" t="s">
        <v>518</v>
      </c>
    </row>
    <row r="2043" spans="1:4" x14ac:dyDescent="0.2">
      <c r="A2043" s="2" t="s">
        <v>1099</v>
      </c>
      <c r="B2043">
        <v>0.14446517524177199</v>
      </c>
      <c r="C2043">
        <v>1</v>
      </c>
      <c r="D2043" t="s">
        <v>518</v>
      </c>
    </row>
    <row r="2044" spans="1:4" x14ac:dyDescent="0.2">
      <c r="A2044" s="2" t="s">
        <v>1100</v>
      </c>
      <c r="B2044">
        <v>0.74119708560230302</v>
      </c>
      <c r="C2044">
        <v>1</v>
      </c>
      <c r="D2044">
        <v>4.1653188749319399E-2</v>
      </c>
    </row>
    <row r="2045" spans="1:4" x14ac:dyDescent="0.2">
      <c r="A2045" s="2" t="s">
        <v>1101</v>
      </c>
      <c r="B2045">
        <v>1</v>
      </c>
      <c r="C2045">
        <v>1</v>
      </c>
      <c r="D2045" t="s">
        <v>518</v>
      </c>
    </row>
    <row r="2046" spans="1:4" x14ac:dyDescent="0.2">
      <c r="A2046" s="2" t="s">
        <v>1102</v>
      </c>
      <c r="B2046">
        <v>1</v>
      </c>
      <c r="C2046">
        <v>1</v>
      </c>
      <c r="D2046" t="s">
        <v>518</v>
      </c>
    </row>
    <row r="2047" spans="1:4" x14ac:dyDescent="0.2">
      <c r="A2047" s="2" t="s">
        <v>1103</v>
      </c>
      <c r="B2047">
        <v>1</v>
      </c>
      <c r="C2047">
        <v>1</v>
      </c>
      <c r="D2047" t="s">
        <v>518</v>
      </c>
    </row>
    <row r="2048" spans="1:4" x14ac:dyDescent="0.2">
      <c r="A2048" s="2" t="s">
        <v>1104</v>
      </c>
      <c r="B2048">
        <v>1</v>
      </c>
      <c r="C2048">
        <v>1</v>
      </c>
      <c r="D2048" t="s">
        <v>518</v>
      </c>
    </row>
    <row r="2049" spans="1:4" x14ac:dyDescent="0.2">
      <c r="A2049" s="2" t="s">
        <v>1105</v>
      </c>
      <c r="B2049">
        <v>0.39027969264937901</v>
      </c>
      <c r="C2049">
        <v>1</v>
      </c>
      <c r="D2049" t="s">
        <v>518</v>
      </c>
    </row>
    <row r="2050" spans="1:4" x14ac:dyDescent="0.2">
      <c r="A2050" s="2" t="s">
        <v>1106</v>
      </c>
      <c r="B2050">
        <v>0.82859752989532998</v>
      </c>
      <c r="C2050">
        <v>1</v>
      </c>
      <c r="D2050">
        <v>-1.1280613595834099E-2</v>
      </c>
    </row>
    <row r="2051" spans="1:4" x14ac:dyDescent="0.2">
      <c r="A2051" s="2" t="s">
        <v>1107</v>
      </c>
      <c r="B2051">
        <v>0.45592099774647299</v>
      </c>
      <c r="C2051">
        <v>1</v>
      </c>
      <c r="D2051">
        <v>-0.79813216269798704</v>
      </c>
    </row>
    <row r="2052" spans="1:4" x14ac:dyDescent="0.2">
      <c r="A2052" s="2" t="s">
        <v>1108</v>
      </c>
      <c r="B2052">
        <v>0.30604930413860698</v>
      </c>
      <c r="C2052">
        <v>1</v>
      </c>
      <c r="D2052">
        <v>-0.17751652293220399</v>
      </c>
    </row>
    <row r="2053" spans="1:4" x14ac:dyDescent="0.2">
      <c r="A2053" s="2" t="s">
        <v>1109</v>
      </c>
      <c r="B2053">
        <v>9.6604965169220392E-3</v>
      </c>
      <c r="C2053">
        <v>1</v>
      </c>
      <c r="D2053">
        <v>-1.37701413138967</v>
      </c>
    </row>
    <row r="2054" spans="1:4" x14ac:dyDescent="0.2">
      <c r="A2054" s="2" t="s">
        <v>1110</v>
      </c>
      <c r="B2054">
        <v>0.952457778177215</v>
      </c>
      <c r="C2054">
        <v>1</v>
      </c>
      <c r="D2054">
        <v>-6.4824575156946701E-2</v>
      </c>
    </row>
    <row r="2055" spans="1:4" x14ac:dyDescent="0.2">
      <c r="A2055" s="2" t="s">
        <v>1111</v>
      </c>
      <c r="B2055">
        <v>0.26833059415025001</v>
      </c>
      <c r="C2055">
        <v>1</v>
      </c>
      <c r="D2055" t="s">
        <v>518</v>
      </c>
    </row>
    <row r="2056" spans="1:4" x14ac:dyDescent="0.2">
      <c r="A2056" s="2" t="s">
        <v>5747</v>
      </c>
      <c r="B2056">
        <v>0.46112574600301798</v>
      </c>
      <c r="C2056">
        <v>1</v>
      </c>
      <c r="D2056" t="s">
        <v>518</v>
      </c>
    </row>
    <row r="2057" spans="1:4" x14ac:dyDescent="0.2">
      <c r="A2057" s="2" t="s">
        <v>1112</v>
      </c>
      <c r="B2057">
        <v>0.60506902989528999</v>
      </c>
      <c r="C2057">
        <v>1</v>
      </c>
      <c r="D2057">
        <v>-0.28220415615719502</v>
      </c>
    </row>
    <row r="2058" spans="1:4" x14ac:dyDescent="0.2">
      <c r="A2058" s="2" t="s">
        <v>1113</v>
      </c>
      <c r="B2058">
        <v>1</v>
      </c>
      <c r="C2058">
        <v>1</v>
      </c>
      <c r="D2058" t="s">
        <v>518</v>
      </c>
    </row>
    <row r="2059" spans="1:4" x14ac:dyDescent="0.2">
      <c r="A2059" s="2" t="s">
        <v>1114</v>
      </c>
      <c r="B2059">
        <v>0.52635364094680903</v>
      </c>
      <c r="C2059">
        <v>1</v>
      </c>
      <c r="D2059" t="s">
        <v>518</v>
      </c>
    </row>
    <row r="2060" spans="1:4" x14ac:dyDescent="0.2">
      <c r="A2060" s="2" t="s">
        <v>1115</v>
      </c>
      <c r="B2060">
        <v>0.80631493304016599</v>
      </c>
      <c r="C2060">
        <v>1</v>
      </c>
      <c r="D2060">
        <v>-0.13241145677798299</v>
      </c>
    </row>
    <row r="2061" spans="1:4" x14ac:dyDescent="0.2">
      <c r="A2061" s="2" t="s">
        <v>1116</v>
      </c>
      <c r="B2061">
        <v>0.66066536946557097</v>
      </c>
      <c r="C2061">
        <v>1</v>
      </c>
      <c r="D2061">
        <v>0.122830687031042</v>
      </c>
    </row>
    <row r="2062" spans="1:4" x14ac:dyDescent="0.2">
      <c r="A2062" s="2" t="s">
        <v>1117</v>
      </c>
      <c r="B2062">
        <v>1</v>
      </c>
      <c r="C2062">
        <v>1</v>
      </c>
      <c r="D2062" t="s">
        <v>518</v>
      </c>
    </row>
    <row r="2063" spans="1:4" x14ac:dyDescent="0.2">
      <c r="A2063" s="2" t="s">
        <v>1118</v>
      </c>
      <c r="B2063">
        <v>1</v>
      </c>
      <c r="C2063">
        <v>1</v>
      </c>
      <c r="D2063" t="s">
        <v>518</v>
      </c>
    </row>
    <row r="2064" spans="1:4" x14ac:dyDescent="0.2">
      <c r="A2064" s="2" t="s">
        <v>1119</v>
      </c>
      <c r="B2064">
        <v>0.26715824286008999</v>
      </c>
      <c r="C2064">
        <v>1</v>
      </c>
      <c r="D2064" t="s">
        <v>518</v>
      </c>
    </row>
    <row r="2065" spans="1:4" x14ac:dyDescent="0.2">
      <c r="A2065" s="2" t="s">
        <v>1120</v>
      </c>
      <c r="B2065">
        <v>0.20082203345397101</v>
      </c>
      <c r="C2065">
        <v>1</v>
      </c>
      <c r="D2065" t="s">
        <v>518</v>
      </c>
    </row>
    <row r="2066" spans="1:4" x14ac:dyDescent="0.2">
      <c r="A2066" s="2" t="s">
        <v>5748</v>
      </c>
      <c r="B2066">
        <v>1</v>
      </c>
      <c r="C2066">
        <v>1</v>
      </c>
      <c r="D2066" t="s">
        <v>518</v>
      </c>
    </row>
    <row r="2067" spans="1:4" x14ac:dyDescent="0.2">
      <c r="A2067" s="2" t="s">
        <v>1121</v>
      </c>
      <c r="B2067">
        <v>0.65685825257666397</v>
      </c>
      <c r="C2067">
        <v>1</v>
      </c>
      <c r="D2067" t="s">
        <v>518</v>
      </c>
    </row>
    <row r="2068" spans="1:4" x14ac:dyDescent="0.2">
      <c r="A2068" s="2" t="s">
        <v>1122</v>
      </c>
      <c r="B2068">
        <v>0.123864547560851</v>
      </c>
      <c r="C2068">
        <v>1</v>
      </c>
      <c r="D2068">
        <v>0.86442545057870901</v>
      </c>
    </row>
    <row r="2069" spans="1:4" x14ac:dyDescent="0.2">
      <c r="A2069" s="2" t="s">
        <v>1123</v>
      </c>
      <c r="B2069">
        <v>0.80536185489476597</v>
      </c>
      <c r="C2069">
        <v>1</v>
      </c>
      <c r="D2069" t="s">
        <v>518</v>
      </c>
    </row>
    <row r="2070" spans="1:4" x14ac:dyDescent="0.2">
      <c r="A2070" s="2" t="s">
        <v>1124</v>
      </c>
      <c r="B2070">
        <v>1</v>
      </c>
      <c r="C2070">
        <v>1</v>
      </c>
      <c r="D2070" t="s">
        <v>518</v>
      </c>
    </row>
    <row r="2071" spans="1:4" x14ac:dyDescent="0.2">
      <c r="A2071" s="2" t="s">
        <v>1125</v>
      </c>
      <c r="B2071">
        <v>0.41711556874868599</v>
      </c>
      <c r="C2071">
        <v>1</v>
      </c>
      <c r="D2071">
        <v>-0.248272520743575</v>
      </c>
    </row>
    <row r="2072" spans="1:4" x14ac:dyDescent="0.2">
      <c r="A2072" s="2" t="s">
        <v>1126</v>
      </c>
      <c r="B2072">
        <v>0.36184427332055802</v>
      </c>
      <c r="C2072">
        <v>1</v>
      </c>
      <c r="D2072">
        <v>0.70699857703584901</v>
      </c>
    </row>
    <row r="2073" spans="1:4" x14ac:dyDescent="0.2">
      <c r="A2073" s="2" t="s">
        <v>1127</v>
      </c>
      <c r="B2073">
        <v>0.77761960486460502</v>
      </c>
      <c r="C2073">
        <v>1</v>
      </c>
      <c r="D2073">
        <v>0.14792192924234901</v>
      </c>
    </row>
    <row r="2074" spans="1:4" x14ac:dyDescent="0.2">
      <c r="A2074" s="2" t="s">
        <v>1128</v>
      </c>
      <c r="B2074">
        <v>1</v>
      </c>
      <c r="C2074">
        <v>1</v>
      </c>
      <c r="D2074" t="s">
        <v>518</v>
      </c>
    </row>
    <row r="2075" spans="1:4" x14ac:dyDescent="0.2">
      <c r="A2075" s="2" t="s">
        <v>5749</v>
      </c>
      <c r="B2075">
        <v>1</v>
      </c>
      <c r="C2075">
        <v>1</v>
      </c>
      <c r="D2075" t="s">
        <v>518</v>
      </c>
    </row>
    <row r="2076" spans="1:4" x14ac:dyDescent="0.2">
      <c r="A2076" s="2" t="s">
        <v>1129</v>
      </c>
      <c r="B2076">
        <v>1</v>
      </c>
      <c r="C2076">
        <v>1</v>
      </c>
      <c r="D2076" t="s">
        <v>518</v>
      </c>
    </row>
    <row r="2077" spans="1:4" x14ac:dyDescent="0.2">
      <c r="A2077" s="2" t="s">
        <v>1130</v>
      </c>
      <c r="B2077">
        <v>0.70278867429173397</v>
      </c>
      <c r="C2077">
        <v>1</v>
      </c>
      <c r="D2077" t="s">
        <v>518</v>
      </c>
    </row>
    <row r="2078" spans="1:4" x14ac:dyDescent="0.2">
      <c r="A2078" s="2" t="s">
        <v>1131</v>
      </c>
      <c r="B2078">
        <v>1</v>
      </c>
      <c r="C2078">
        <v>1</v>
      </c>
      <c r="D2078">
        <v>-1.1589581098732E-2</v>
      </c>
    </row>
    <row r="2079" spans="1:4" x14ac:dyDescent="0.2">
      <c r="A2079" s="2" t="s">
        <v>1132</v>
      </c>
      <c r="B2079">
        <v>1</v>
      </c>
      <c r="C2079">
        <v>1</v>
      </c>
      <c r="D2079" t="s">
        <v>518</v>
      </c>
    </row>
    <row r="2080" spans="1:4" x14ac:dyDescent="0.2">
      <c r="A2080" s="2" t="s">
        <v>5750</v>
      </c>
      <c r="B2080">
        <v>1</v>
      </c>
      <c r="C2080">
        <v>1</v>
      </c>
      <c r="D2080" t="s">
        <v>518</v>
      </c>
    </row>
    <row r="2081" spans="1:4" x14ac:dyDescent="0.2">
      <c r="A2081" s="2" t="s">
        <v>5751</v>
      </c>
      <c r="B2081">
        <v>1</v>
      </c>
      <c r="C2081">
        <v>1</v>
      </c>
      <c r="D2081" t="s">
        <v>518</v>
      </c>
    </row>
    <row r="2082" spans="1:4" x14ac:dyDescent="0.2">
      <c r="A2082" s="2" t="s">
        <v>1133</v>
      </c>
      <c r="B2082">
        <v>0.48083123130227201</v>
      </c>
      <c r="C2082">
        <v>1</v>
      </c>
      <c r="D2082" t="s">
        <v>518</v>
      </c>
    </row>
    <row r="2083" spans="1:4" x14ac:dyDescent="0.2">
      <c r="A2083" s="2" t="s">
        <v>5752</v>
      </c>
      <c r="B2083">
        <v>1</v>
      </c>
      <c r="C2083">
        <v>1</v>
      </c>
      <c r="D2083" t="s">
        <v>518</v>
      </c>
    </row>
    <row r="2084" spans="1:4" x14ac:dyDescent="0.2">
      <c r="A2084" s="2" t="s">
        <v>1134</v>
      </c>
      <c r="B2084">
        <v>1</v>
      </c>
      <c r="C2084">
        <v>1</v>
      </c>
      <c r="D2084" t="s">
        <v>518</v>
      </c>
    </row>
    <row r="2085" spans="1:4" x14ac:dyDescent="0.2">
      <c r="A2085" s="2" t="s">
        <v>5753</v>
      </c>
      <c r="B2085">
        <v>1</v>
      </c>
      <c r="C2085">
        <v>1</v>
      </c>
      <c r="D2085" t="s">
        <v>518</v>
      </c>
    </row>
    <row r="2086" spans="1:4" x14ac:dyDescent="0.2">
      <c r="A2086" s="2" t="s">
        <v>1135</v>
      </c>
      <c r="B2086">
        <v>0.137651060272662</v>
      </c>
      <c r="C2086">
        <v>1</v>
      </c>
      <c r="D2086">
        <v>-0.42093183606050899</v>
      </c>
    </row>
    <row r="2087" spans="1:4" x14ac:dyDescent="0.2">
      <c r="A2087" s="2" t="s">
        <v>5754</v>
      </c>
      <c r="B2087">
        <v>1</v>
      </c>
      <c r="C2087">
        <v>1</v>
      </c>
      <c r="D2087" t="s">
        <v>518</v>
      </c>
    </row>
    <row r="2088" spans="1:4" x14ac:dyDescent="0.2">
      <c r="A2088" s="2" t="s">
        <v>1136</v>
      </c>
      <c r="B2088">
        <v>1</v>
      </c>
      <c r="C2088">
        <v>1</v>
      </c>
      <c r="D2088" t="s">
        <v>518</v>
      </c>
    </row>
    <row r="2089" spans="1:4" x14ac:dyDescent="0.2">
      <c r="A2089" s="2" t="s">
        <v>4406</v>
      </c>
      <c r="B2089">
        <v>1</v>
      </c>
      <c r="C2089">
        <v>1</v>
      </c>
      <c r="D2089" t="s">
        <v>518</v>
      </c>
    </row>
    <row r="2090" spans="1:4" x14ac:dyDescent="0.2">
      <c r="A2090" s="2" t="s">
        <v>5755</v>
      </c>
      <c r="B2090">
        <v>1</v>
      </c>
      <c r="C2090">
        <v>1</v>
      </c>
      <c r="D2090" t="s">
        <v>518</v>
      </c>
    </row>
    <row r="2091" spans="1:4" x14ac:dyDescent="0.2">
      <c r="A2091" s="2" t="s">
        <v>5756</v>
      </c>
      <c r="B2091">
        <v>1</v>
      </c>
      <c r="C2091">
        <v>1</v>
      </c>
      <c r="D2091" t="s">
        <v>518</v>
      </c>
    </row>
    <row r="2092" spans="1:4" x14ac:dyDescent="0.2">
      <c r="A2092" s="2" t="s">
        <v>5757</v>
      </c>
      <c r="B2092">
        <v>1</v>
      </c>
      <c r="C2092">
        <v>1</v>
      </c>
      <c r="D2092" t="s">
        <v>518</v>
      </c>
    </row>
    <row r="2093" spans="1:4" x14ac:dyDescent="0.2">
      <c r="A2093" s="2" t="s">
        <v>5758</v>
      </c>
      <c r="B2093">
        <v>1</v>
      </c>
      <c r="C2093">
        <v>1</v>
      </c>
      <c r="D2093" t="s">
        <v>518</v>
      </c>
    </row>
    <row r="2094" spans="1:4" x14ac:dyDescent="0.2">
      <c r="A2094" s="2" t="s">
        <v>1137</v>
      </c>
      <c r="B2094">
        <v>0.34717686830647398</v>
      </c>
      <c r="C2094">
        <v>1</v>
      </c>
      <c r="D2094" t="s">
        <v>518</v>
      </c>
    </row>
    <row r="2095" spans="1:4" x14ac:dyDescent="0.2">
      <c r="A2095" s="2" t="s">
        <v>5759</v>
      </c>
      <c r="B2095">
        <v>1</v>
      </c>
      <c r="C2095">
        <v>1</v>
      </c>
      <c r="D2095" t="s">
        <v>518</v>
      </c>
    </row>
    <row r="2096" spans="1:4" x14ac:dyDescent="0.2">
      <c r="A2096" s="2" t="s">
        <v>5760</v>
      </c>
      <c r="B2096">
        <v>1</v>
      </c>
      <c r="C2096">
        <v>1</v>
      </c>
      <c r="D2096" t="s">
        <v>518</v>
      </c>
    </row>
    <row r="2097" spans="1:4" x14ac:dyDescent="0.2">
      <c r="A2097" s="2" t="s">
        <v>1138</v>
      </c>
      <c r="B2097">
        <v>1</v>
      </c>
      <c r="C2097">
        <v>1</v>
      </c>
      <c r="D2097" t="s">
        <v>518</v>
      </c>
    </row>
    <row r="2098" spans="1:4" x14ac:dyDescent="0.2">
      <c r="A2098" s="2" t="s">
        <v>1139</v>
      </c>
      <c r="B2098">
        <v>1</v>
      </c>
      <c r="C2098">
        <v>1</v>
      </c>
      <c r="D2098" t="s">
        <v>518</v>
      </c>
    </row>
    <row r="2099" spans="1:4" x14ac:dyDescent="0.2">
      <c r="A2099" s="2" t="s">
        <v>1140</v>
      </c>
      <c r="B2099">
        <v>1</v>
      </c>
      <c r="C2099">
        <v>1</v>
      </c>
      <c r="D2099" t="s">
        <v>518</v>
      </c>
    </row>
    <row r="2100" spans="1:4" x14ac:dyDescent="0.2">
      <c r="A2100" s="2" t="s">
        <v>1141</v>
      </c>
      <c r="B2100">
        <v>0.10299268300000999</v>
      </c>
      <c r="C2100">
        <v>1</v>
      </c>
      <c r="D2100" t="s">
        <v>518</v>
      </c>
    </row>
    <row r="2101" spans="1:4" x14ac:dyDescent="0.2">
      <c r="A2101" s="2" t="s">
        <v>1142</v>
      </c>
      <c r="B2101">
        <v>0.87885196380581199</v>
      </c>
      <c r="C2101">
        <v>1</v>
      </c>
      <c r="D2101">
        <v>4.5375961894226297E-2</v>
      </c>
    </row>
    <row r="2102" spans="1:4" x14ac:dyDescent="0.2">
      <c r="A2102" s="2" t="s">
        <v>1143</v>
      </c>
      <c r="B2102">
        <v>0.20831562623070399</v>
      </c>
      <c r="C2102">
        <v>1</v>
      </c>
      <c r="D2102" t="s">
        <v>518</v>
      </c>
    </row>
    <row r="2103" spans="1:4" x14ac:dyDescent="0.2">
      <c r="A2103" s="2" t="s">
        <v>1144</v>
      </c>
      <c r="B2103">
        <v>0.18353772990785899</v>
      </c>
      <c r="C2103">
        <v>1</v>
      </c>
      <c r="D2103" t="s">
        <v>518</v>
      </c>
    </row>
    <row r="2104" spans="1:4" x14ac:dyDescent="0.2">
      <c r="A2104" s="2" t="s">
        <v>1145</v>
      </c>
      <c r="B2104">
        <v>0.27005327882426899</v>
      </c>
      <c r="C2104">
        <v>1</v>
      </c>
      <c r="D2104" t="s">
        <v>518</v>
      </c>
    </row>
    <row r="2105" spans="1:4" x14ac:dyDescent="0.2">
      <c r="A2105" s="2" t="s">
        <v>1146</v>
      </c>
      <c r="B2105">
        <v>1</v>
      </c>
      <c r="C2105">
        <v>1</v>
      </c>
      <c r="D2105" t="s">
        <v>518</v>
      </c>
    </row>
    <row r="2106" spans="1:4" x14ac:dyDescent="0.2">
      <c r="A2106" s="2" t="s">
        <v>1147</v>
      </c>
      <c r="B2106">
        <v>0.40290296050588198</v>
      </c>
      <c r="C2106">
        <v>1</v>
      </c>
      <c r="D2106" t="s">
        <v>518</v>
      </c>
    </row>
    <row r="2107" spans="1:4" x14ac:dyDescent="0.2">
      <c r="A2107" s="2" t="s">
        <v>1148</v>
      </c>
      <c r="B2107">
        <v>0.28877549598068197</v>
      </c>
      <c r="C2107">
        <v>1</v>
      </c>
      <c r="D2107" t="s">
        <v>518</v>
      </c>
    </row>
    <row r="2108" spans="1:4" x14ac:dyDescent="0.2">
      <c r="A2108" s="2" t="s">
        <v>5761</v>
      </c>
      <c r="B2108">
        <v>1</v>
      </c>
      <c r="C2108">
        <v>1</v>
      </c>
      <c r="D2108" t="s">
        <v>518</v>
      </c>
    </row>
    <row r="2109" spans="1:4" x14ac:dyDescent="0.2">
      <c r="A2109" s="2" t="s">
        <v>1149</v>
      </c>
      <c r="B2109">
        <v>0.77069297469555698</v>
      </c>
      <c r="C2109">
        <v>1</v>
      </c>
      <c r="D2109">
        <v>-1.5790955989015702E-2</v>
      </c>
    </row>
    <row r="2110" spans="1:4" x14ac:dyDescent="0.2">
      <c r="A2110" s="2" t="s">
        <v>5762</v>
      </c>
      <c r="B2110">
        <v>1</v>
      </c>
      <c r="C2110">
        <v>1</v>
      </c>
      <c r="D2110" t="s">
        <v>518</v>
      </c>
    </row>
    <row r="2111" spans="1:4" x14ac:dyDescent="0.2">
      <c r="A2111" s="2" t="s">
        <v>1150</v>
      </c>
      <c r="B2111">
        <v>0.28547367045045602</v>
      </c>
      <c r="C2111">
        <v>1</v>
      </c>
      <c r="D2111">
        <v>0.16878579365856999</v>
      </c>
    </row>
    <row r="2112" spans="1:4" x14ac:dyDescent="0.2">
      <c r="A2112" s="2" t="s">
        <v>5763</v>
      </c>
      <c r="B2112">
        <v>1</v>
      </c>
      <c r="C2112">
        <v>1</v>
      </c>
      <c r="D2112" t="s">
        <v>518</v>
      </c>
    </row>
    <row r="2113" spans="1:4" x14ac:dyDescent="0.2">
      <c r="A2113" s="2" t="s">
        <v>5764</v>
      </c>
      <c r="B2113">
        <v>1</v>
      </c>
      <c r="C2113">
        <v>1</v>
      </c>
      <c r="D2113" t="s">
        <v>518</v>
      </c>
    </row>
    <row r="2114" spans="1:4" x14ac:dyDescent="0.2">
      <c r="A2114" s="2" t="s">
        <v>1151</v>
      </c>
      <c r="B2114">
        <v>1</v>
      </c>
      <c r="C2114">
        <v>1</v>
      </c>
      <c r="D2114" t="s">
        <v>518</v>
      </c>
    </row>
    <row r="2115" spans="1:4" x14ac:dyDescent="0.2">
      <c r="A2115" s="2" t="s">
        <v>1152</v>
      </c>
      <c r="B2115">
        <v>0.89619333528117295</v>
      </c>
      <c r="C2115">
        <v>1</v>
      </c>
      <c r="D2115" t="s">
        <v>518</v>
      </c>
    </row>
    <row r="2116" spans="1:4" x14ac:dyDescent="0.2">
      <c r="A2116" s="2" t="s">
        <v>1153</v>
      </c>
      <c r="B2116">
        <v>0.45075600901777801</v>
      </c>
      <c r="C2116">
        <v>1</v>
      </c>
      <c r="D2116" t="s">
        <v>518</v>
      </c>
    </row>
    <row r="2117" spans="1:4" x14ac:dyDescent="0.2">
      <c r="A2117" s="2" t="s">
        <v>1154</v>
      </c>
      <c r="B2117">
        <v>0.83648155580269201</v>
      </c>
      <c r="C2117">
        <v>1</v>
      </c>
      <c r="D2117">
        <v>-2.0078322284728702E-2</v>
      </c>
    </row>
    <row r="2118" spans="1:4" x14ac:dyDescent="0.2">
      <c r="A2118" s="2" t="s">
        <v>5765</v>
      </c>
      <c r="B2118">
        <v>1</v>
      </c>
      <c r="C2118">
        <v>1</v>
      </c>
      <c r="D2118" t="s">
        <v>518</v>
      </c>
    </row>
    <row r="2119" spans="1:4" x14ac:dyDescent="0.2">
      <c r="A2119" s="2" t="s">
        <v>1155</v>
      </c>
      <c r="B2119">
        <v>0.53675414580363101</v>
      </c>
      <c r="C2119">
        <v>1</v>
      </c>
      <c r="D2119">
        <v>0.291270754755035</v>
      </c>
    </row>
    <row r="2120" spans="1:4" x14ac:dyDescent="0.2">
      <c r="A2120" s="2" t="s">
        <v>5766</v>
      </c>
      <c r="B2120">
        <v>1</v>
      </c>
      <c r="C2120">
        <v>1</v>
      </c>
      <c r="D2120" t="s">
        <v>518</v>
      </c>
    </row>
    <row r="2121" spans="1:4" x14ac:dyDescent="0.2">
      <c r="A2121" s="2" t="s">
        <v>5767</v>
      </c>
      <c r="B2121">
        <v>1</v>
      </c>
      <c r="C2121">
        <v>1</v>
      </c>
      <c r="D2121" t="s">
        <v>518</v>
      </c>
    </row>
    <row r="2122" spans="1:4" x14ac:dyDescent="0.2">
      <c r="A2122" s="2" t="s">
        <v>1156</v>
      </c>
      <c r="B2122">
        <v>1</v>
      </c>
      <c r="C2122">
        <v>1</v>
      </c>
      <c r="D2122" t="s">
        <v>518</v>
      </c>
    </row>
    <row r="2123" spans="1:4" x14ac:dyDescent="0.2">
      <c r="A2123" s="2" t="s">
        <v>5768</v>
      </c>
      <c r="B2123">
        <v>1</v>
      </c>
      <c r="C2123">
        <v>1</v>
      </c>
      <c r="D2123" t="s">
        <v>518</v>
      </c>
    </row>
    <row r="2124" spans="1:4" x14ac:dyDescent="0.2">
      <c r="A2124" s="2" t="s">
        <v>1157</v>
      </c>
      <c r="B2124">
        <v>1</v>
      </c>
      <c r="C2124">
        <v>1</v>
      </c>
      <c r="D2124" t="s">
        <v>518</v>
      </c>
    </row>
    <row r="2125" spans="1:4" x14ac:dyDescent="0.2">
      <c r="A2125" s="2" t="s">
        <v>5769</v>
      </c>
      <c r="B2125">
        <v>1</v>
      </c>
      <c r="C2125">
        <v>1</v>
      </c>
      <c r="D2125" t="s">
        <v>518</v>
      </c>
    </row>
    <row r="2126" spans="1:4" x14ac:dyDescent="0.2">
      <c r="A2126" s="2" t="s">
        <v>1158</v>
      </c>
      <c r="B2126">
        <v>4.0660935171453499E-2</v>
      </c>
      <c r="C2126">
        <v>1</v>
      </c>
      <c r="D2126" t="s">
        <v>518</v>
      </c>
    </row>
    <row r="2127" spans="1:4" x14ac:dyDescent="0.2">
      <c r="A2127" s="2" t="s">
        <v>4569</v>
      </c>
      <c r="B2127">
        <v>1</v>
      </c>
      <c r="C2127">
        <v>1</v>
      </c>
      <c r="D2127" t="s">
        <v>518</v>
      </c>
    </row>
    <row r="2128" spans="1:4" x14ac:dyDescent="0.2">
      <c r="A2128" s="2" t="s">
        <v>1159</v>
      </c>
      <c r="B2128">
        <v>0.136551825115308</v>
      </c>
      <c r="C2128">
        <v>1</v>
      </c>
      <c r="D2128" t="s">
        <v>518</v>
      </c>
    </row>
    <row r="2129" spans="1:4" x14ac:dyDescent="0.2">
      <c r="A2129" s="2" t="s">
        <v>5770</v>
      </c>
      <c r="B2129">
        <v>1</v>
      </c>
      <c r="C2129">
        <v>1</v>
      </c>
      <c r="D2129" t="s">
        <v>518</v>
      </c>
    </row>
    <row r="2130" spans="1:4" x14ac:dyDescent="0.2">
      <c r="A2130" s="2" t="s">
        <v>5771</v>
      </c>
      <c r="B2130">
        <v>1</v>
      </c>
      <c r="C2130">
        <v>1</v>
      </c>
      <c r="D2130" t="s">
        <v>518</v>
      </c>
    </row>
    <row r="2131" spans="1:4" x14ac:dyDescent="0.2">
      <c r="A2131" s="2" t="s">
        <v>1160</v>
      </c>
      <c r="B2131">
        <v>0.87062769215484903</v>
      </c>
      <c r="C2131">
        <v>1</v>
      </c>
      <c r="D2131" t="s">
        <v>518</v>
      </c>
    </row>
    <row r="2132" spans="1:4" x14ac:dyDescent="0.2">
      <c r="A2132" s="2" t="s">
        <v>5772</v>
      </c>
      <c r="B2132">
        <v>1</v>
      </c>
      <c r="C2132">
        <v>1</v>
      </c>
      <c r="D2132" t="s">
        <v>518</v>
      </c>
    </row>
    <row r="2133" spans="1:4" x14ac:dyDescent="0.2">
      <c r="A2133" s="2" t="s">
        <v>5773</v>
      </c>
      <c r="B2133">
        <v>1</v>
      </c>
      <c r="C2133">
        <v>1</v>
      </c>
      <c r="D2133" t="s">
        <v>518</v>
      </c>
    </row>
    <row r="2134" spans="1:4" x14ac:dyDescent="0.2">
      <c r="A2134" s="2" t="s">
        <v>5774</v>
      </c>
      <c r="B2134">
        <v>0.27436199243263698</v>
      </c>
      <c r="C2134">
        <v>1</v>
      </c>
      <c r="D2134" t="s">
        <v>518</v>
      </c>
    </row>
    <row r="2135" spans="1:4" x14ac:dyDescent="0.2">
      <c r="A2135" s="2" t="s">
        <v>5775</v>
      </c>
      <c r="B2135">
        <v>1</v>
      </c>
      <c r="C2135">
        <v>1</v>
      </c>
      <c r="D2135" t="s">
        <v>518</v>
      </c>
    </row>
    <row r="2136" spans="1:4" x14ac:dyDescent="0.2">
      <c r="A2136" s="2" t="s">
        <v>1161</v>
      </c>
      <c r="B2136">
        <v>1</v>
      </c>
      <c r="C2136">
        <v>1</v>
      </c>
      <c r="D2136" t="s">
        <v>518</v>
      </c>
    </row>
    <row r="2137" spans="1:4" x14ac:dyDescent="0.2">
      <c r="A2137" s="2" t="s">
        <v>5776</v>
      </c>
      <c r="B2137">
        <v>1</v>
      </c>
      <c r="C2137">
        <v>1</v>
      </c>
      <c r="D2137" t="s">
        <v>518</v>
      </c>
    </row>
    <row r="2138" spans="1:4" x14ac:dyDescent="0.2">
      <c r="A2138" s="2" t="s">
        <v>5777</v>
      </c>
      <c r="B2138">
        <v>1</v>
      </c>
      <c r="C2138">
        <v>1</v>
      </c>
      <c r="D2138" t="s">
        <v>518</v>
      </c>
    </row>
    <row r="2139" spans="1:4" x14ac:dyDescent="0.2">
      <c r="A2139" s="2" t="s">
        <v>5778</v>
      </c>
      <c r="B2139">
        <v>1</v>
      </c>
      <c r="C2139">
        <v>1</v>
      </c>
      <c r="D2139" t="s">
        <v>518</v>
      </c>
    </row>
    <row r="2140" spans="1:4" x14ac:dyDescent="0.2">
      <c r="A2140" s="2" t="s">
        <v>5779</v>
      </c>
      <c r="B2140">
        <v>1</v>
      </c>
      <c r="C2140">
        <v>1</v>
      </c>
      <c r="D2140" t="s">
        <v>518</v>
      </c>
    </row>
    <row r="2141" spans="1:4" x14ac:dyDescent="0.2">
      <c r="A2141" s="2" t="s">
        <v>1162</v>
      </c>
      <c r="B2141">
        <v>1</v>
      </c>
      <c r="C2141">
        <v>1</v>
      </c>
      <c r="D2141" t="s">
        <v>518</v>
      </c>
    </row>
    <row r="2142" spans="1:4" x14ac:dyDescent="0.2">
      <c r="A2142" s="2" t="s">
        <v>5780</v>
      </c>
      <c r="B2142">
        <v>1</v>
      </c>
      <c r="C2142">
        <v>1</v>
      </c>
      <c r="D2142" t="s">
        <v>518</v>
      </c>
    </row>
    <row r="2143" spans="1:4" x14ac:dyDescent="0.2">
      <c r="A2143" s="2" t="s">
        <v>1163</v>
      </c>
      <c r="B2143">
        <v>7.84936050310545E-2</v>
      </c>
      <c r="C2143">
        <v>1</v>
      </c>
      <c r="D2143">
        <v>-0.891302358037531</v>
      </c>
    </row>
    <row r="2144" spans="1:4" x14ac:dyDescent="0.2">
      <c r="A2144" s="2" t="s">
        <v>4769</v>
      </c>
      <c r="B2144">
        <v>1</v>
      </c>
      <c r="C2144">
        <v>1</v>
      </c>
      <c r="D2144" t="s">
        <v>518</v>
      </c>
    </row>
    <row r="2145" spans="1:4" x14ac:dyDescent="0.2">
      <c r="A2145" s="2" t="s">
        <v>1164</v>
      </c>
      <c r="B2145">
        <v>0.61138751569074201</v>
      </c>
      <c r="C2145">
        <v>1</v>
      </c>
      <c r="D2145" t="s">
        <v>518</v>
      </c>
    </row>
    <row r="2146" spans="1:4" x14ac:dyDescent="0.2">
      <c r="A2146" s="2" t="s">
        <v>1165</v>
      </c>
      <c r="B2146">
        <v>1</v>
      </c>
      <c r="C2146">
        <v>1</v>
      </c>
      <c r="D2146" t="s">
        <v>518</v>
      </c>
    </row>
    <row r="2147" spans="1:4" x14ac:dyDescent="0.2">
      <c r="A2147" s="2" t="s">
        <v>5781</v>
      </c>
      <c r="B2147">
        <v>1</v>
      </c>
      <c r="C2147">
        <v>1</v>
      </c>
      <c r="D2147" t="s">
        <v>518</v>
      </c>
    </row>
    <row r="2148" spans="1:4" x14ac:dyDescent="0.2">
      <c r="A2148" s="2" t="s">
        <v>5782</v>
      </c>
      <c r="B2148">
        <v>1</v>
      </c>
      <c r="C2148">
        <v>1</v>
      </c>
      <c r="D2148" t="s">
        <v>518</v>
      </c>
    </row>
    <row r="2149" spans="1:4" x14ac:dyDescent="0.2">
      <c r="A2149" s="2" t="s">
        <v>1166</v>
      </c>
      <c r="B2149">
        <v>1</v>
      </c>
      <c r="C2149">
        <v>1</v>
      </c>
      <c r="D2149" t="s">
        <v>518</v>
      </c>
    </row>
    <row r="2150" spans="1:4" x14ac:dyDescent="0.2">
      <c r="A2150" s="2" t="s">
        <v>1167</v>
      </c>
      <c r="B2150">
        <v>1</v>
      </c>
      <c r="C2150">
        <v>1</v>
      </c>
      <c r="D2150" t="s">
        <v>518</v>
      </c>
    </row>
    <row r="2151" spans="1:4" x14ac:dyDescent="0.2">
      <c r="A2151" s="2" t="s">
        <v>1168</v>
      </c>
      <c r="B2151">
        <v>1</v>
      </c>
      <c r="C2151">
        <v>1</v>
      </c>
      <c r="D2151" t="s">
        <v>518</v>
      </c>
    </row>
    <row r="2152" spans="1:4" x14ac:dyDescent="0.2">
      <c r="A2152" s="2" t="s">
        <v>5783</v>
      </c>
      <c r="B2152">
        <v>1</v>
      </c>
      <c r="C2152">
        <v>1</v>
      </c>
      <c r="D2152" t="s">
        <v>518</v>
      </c>
    </row>
    <row r="2153" spans="1:4" x14ac:dyDescent="0.2">
      <c r="A2153" s="2" t="s">
        <v>5784</v>
      </c>
      <c r="B2153">
        <v>1</v>
      </c>
      <c r="C2153">
        <v>1</v>
      </c>
      <c r="D2153" t="s">
        <v>518</v>
      </c>
    </row>
    <row r="2154" spans="1:4" x14ac:dyDescent="0.2">
      <c r="A2154" s="2" t="s">
        <v>1169</v>
      </c>
      <c r="B2154">
        <v>0.136551825115308</v>
      </c>
      <c r="C2154">
        <v>1</v>
      </c>
      <c r="D2154" t="s">
        <v>518</v>
      </c>
    </row>
    <row r="2155" spans="1:4" x14ac:dyDescent="0.2">
      <c r="A2155" s="2" t="s">
        <v>5785</v>
      </c>
      <c r="B2155">
        <v>1</v>
      </c>
      <c r="C2155">
        <v>1</v>
      </c>
      <c r="D2155" t="s">
        <v>518</v>
      </c>
    </row>
    <row r="2156" spans="1:4" x14ac:dyDescent="0.2">
      <c r="A2156" s="2" t="s">
        <v>1170</v>
      </c>
      <c r="B2156">
        <v>1</v>
      </c>
      <c r="C2156">
        <v>1</v>
      </c>
      <c r="D2156" t="s">
        <v>518</v>
      </c>
    </row>
    <row r="2157" spans="1:4" x14ac:dyDescent="0.2">
      <c r="A2157" s="2" t="s">
        <v>1171</v>
      </c>
      <c r="B2157">
        <v>1</v>
      </c>
      <c r="C2157">
        <v>1</v>
      </c>
      <c r="D2157" t="s">
        <v>518</v>
      </c>
    </row>
    <row r="2158" spans="1:4" x14ac:dyDescent="0.2">
      <c r="A2158" s="2" t="s">
        <v>1172</v>
      </c>
      <c r="B2158">
        <v>0.76666090882555205</v>
      </c>
      <c r="C2158">
        <v>1</v>
      </c>
      <c r="D2158" t="s">
        <v>518</v>
      </c>
    </row>
    <row r="2159" spans="1:4" x14ac:dyDescent="0.2">
      <c r="A2159" s="2" t="s">
        <v>1173</v>
      </c>
      <c r="B2159">
        <v>0.77167479270808603</v>
      </c>
      <c r="C2159">
        <v>1</v>
      </c>
      <c r="D2159">
        <v>0.446532906172245</v>
      </c>
    </row>
    <row r="2160" spans="1:4" x14ac:dyDescent="0.2">
      <c r="A2160" s="2" t="s">
        <v>1174</v>
      </c>
      <c r="B2160">
        <v>0.66731579153481202</v>
      </c>
      <c r="C2160">
        <v>1</v>
      </c>
      <c r="D2160">
        <v>0.13026130454746501</v>
      </c>
    </row>
    <row r="2161" spans="1:4" x14ac:dyDescent="0.2">
      <c r="A2161" s="2" t="s">
        <v>5786</v>
      </c>
      <c r="B2161">
        <v>1</v>
      </c>
      <c r="C2161">
        <v>1</v>
      </c>
      <c r="D2161" t="s">
        <v>518</v>
      </c>
    </row>
    <row r="2162" spans="1:4" x14ac:dyDescent="0.2">
      <c r="A2162" s="2" t="s">
        <v>1175</v>
      </c>
      <c r="B2162">
        <v>1</v>
      </c>
      <c r="C2162">
        <v>1</v>
      </c>
      <c r="D2162" t="s">
        <v>518</v>
      </c>
    </row>
    <row r="2163" spans="1:4" x14ac:dyDescent="0.2">
      <c r="A2163" s="2" t="s">
        <v>1176</v>
      </c>
      <c r="B2163">
        <v>0.14605238562485101</v>
      </c>
      <c r="C2163">
        <v>1</v>
      </c>
      <c r="D2163" t="s">
        <v>518</v>
      </c>
    </row>
    <row r="2164" spans="1:4" x14ac:dyDescent="0.2">
      <c r="A2164" s="2" t="s">
        <v>5787</v>
      </c>
      <c r="B2164">
        <v>1</v>
      </c>
      <c r="C2164">
        <v>1</v>
      </c>
      <c r="D2164" t="s">
        <v>518</v>
      </c>
    </row>
    <row r="2165" spans="1:4" x14ac:dyDescent="0.2">
      <c r="A2165" s="2" t="s">
        <v>1177</v>
      </c>
      <c r="B2165">
        <v>0.83419951812580495</v>
      </c>
      <c r="C2165">
        <v>1</v>
      </c>
      <c r="D2165" t="s">
        <v>518</v>
      </c>
    </row>
    <row r="2166" spans="1:4" x14ac:dyDescent="0.2">
      <c r="A2166" s="2" t="s">
        <v>1178</v>
      </c>
      <c r="B2166">
        <v>1</v>
      </c>
      <c r="C2166">
        <v>1</v>
      </c>
      <c r="D2166" t="s">
        <v>518</v>
      </c>
    </row>
    <row r="2167" spans="1:4" x14ac:dyDescent="0.2">
      <c r="A2167" s="2" t="s">
        <v>5788</v>
      </c>
      <c r="B2167">
        <v>1</v>
      </c>
      <c r="C2167">
        <v>1</v>
      </c>
      <c r="D2167" t="s">
        <v>518</v>
      </c>
    </row>
    <row r="2168" spans="1:4" x14ac:dyDescent="0.2">
      <c r="A2168" s="2" t="s">
        <v>1179</v>
      </c>
      <c r="B2168">
        <v>1</v>
      </c>
      <c r="C2168">
        <v>1</v>
      </c>
      <c r="D2168" t="s">
        <v>518</v>
      </c>
    </row>
    <row r="2169" spans="1:4" x14ac:dyDescent="0.2">
      <c r="A2169" s="2" t="s">
        <v>1180</v>
      </c>
      <c r="B2169">
        <v>0.27436199243263698</v>
      </c>
      <c r="C2169">
        <v>1</v>
      </c>
      <c r="D2169" t="s">
        <v>518</v>
      </c>
    </row>
    <row r="2170" spans="1:4" x14ac:dyDescent="0.2">
      <c r="A2170" s="2" t="s">
        <v>1181</v>
      </c>
      <c r="B2170">
        <v>0.44676845128370102</v>
      </c>
      <c r="C2170">
        <v>1</v>
      </c>
      <c r="D2170" t="s">
        <v>518</v>
      </c>
    </row>
    <row r="2171" spans="1:4" x14ac:dyDescent="0.2">
      <c r="A2171" s="2" t="s">
        <v>5789</v>
      </c>
      <c r="B2171">
        <v>1</v>
      </c>
      <c r="C2171">
        <v>1</v>
      </c>
      <c r="D2171" t="s">
        <v>518</v>
      </c>
    </row>
    <row r="2172" spans="1:4" x14ac:dyDescent="0.2">
      <c r="A2172" s="2" t="s">
        <v>1182</v>
      </c>
      <c r="B2172">
        <v>1</v>
      </c>
      <c r="C2172">
        <v>1</v>
      </c>
      <c r="D2172" t="s">
        <v>518</v>
      </c>
    </row>
    <row r="2173" spans="1:4" x14ac:dyDescent="0.2">
      <c r="A2173" s="2" t="s">
        <v>1183</v>
      </c>
      <c r="B2173">
        <v>1</v>
      </c>
      <c r="C2173">
        <v>1</v>
      </c>
      <c r="D2173" t="s">
        <v>518</v>
      </c>
    </row>
    <row r="2174" spans="1:4" x14ac:dyDescent="0.2">
      <c r="A2174" s="2" t="s">
        <v>1184</v>
      </c>
      <c r="B2174">
        <v>1</v>
      </c>
      <c r="C2174">
        <v>1</v>
      </c>
      <c r="D2174" t="s">
        <v>518</v>
      </c>
    </row>
    <row r="2175" spans="1:4" x14ac:dyDescent="0.2">
      <c r="A2175" s="2" t="s">
        <v>1185</v>
      </c>
      <c r="B2175">
        <v>1</v>
      </c>
      <c r="C2175">
        <v>1</v>
      </c>
      <c r="D2175" t="s">
        <v>518</v>
      </c>
    </row>
    <row r="2176" spans="1:4" x14ac:dyDescent="0.2">
      <c r="A2176" s="2" t="s">
        <v>5790</v>
      </c>
      <c r="B2176">
        <v>1</v>
      </c>
      <c r="C2176">
        <v>1</v>
      </c>
      <c r="D2176" t="s">
        <v>518</v>
      </c>
    </row>
    <row r="2177" spans="1:4" x14ac:dyDescent="0.2">
      <c r="A2177" s="2" t="s">
        <v>1186</v>
      </c>
      <c r="B2177">
        <v>0.61911956164672699</v>
      </c>
      <c r="C2177">
        <v>1</v>
      </c>
      <c r="D2177" t="s">
        <v>518</v>
      </c>
    </row>
    <row r="2178" spans="1:4" x14ac:dyDescent="0.2">
      <c r="A2178" s="2" t="s">
        <v>5791</v>
      </c>
      <c r="B2178">
        <v>1</v>
      </c>
      <c r="C2178">
        <v>1</v>
      </c>
      <c r="D2178" t="s">
        <v>518</v>
      </c>
    </row>
    <row r="2179" spans="1:4" x14ac:dyDescent="0.2">
      <c r="A2179" s="2" t="s">
        <v>1187</v>
      </c>
      <c r="B2179">
        <v>0.81024367472822301</v>
      </c>
      <c r="C2179">
        <v>1</v>
      </c>
      <c r="D2179">
        <v>-0.123425469129264</v>
      </c>
    </row>
    <row r="2180" spans="1:4" x14ac:dyDescent="0.2">
      <c r="A2180" s="2" t="s">
        <v>1188</v>
      </c>
      <c r="B2180">
        <v>0.70790143608865996</v>
      </c>
      <c r="C2180">
        <v>1</v>
      </c>
      <c r="D2180" t="s">
        <v>518</v>
      </c>
    </row>
    <row r="2181" spans="1:4" x14ac:dyDescent="0.2">
      <c r="A2181" s="2" t="s">
        <v>5792</v>
      </c>
      <c r="B2181">
        <v>1</v>
      </c>
      <c r="C2181">
        <v>1</v>
      </c>
      <c r="D2181" t="s">
        <v>518</v>
      </c>
    </row>
    <row r="2182" spans="1:4" x14ac:dyDescent="0.2">
      <c r="A2182" s="2" t="s">
        <v>1189</v>
      </c>
      <c r="B2182">
        <v>0.15891874716018201</v>
      </c>
      <c r="C2182">
        <v>1</v>
      </c>
      <c r="D2182" t="s">
        <v>518</v>
      </c>
    </row>
    <row r="2183" spans="1:4" x14ac:dyDescent="0.2">
      <c r="A2183" s="2" t="s">
        <v>5793</v>
      </c>
      <c r="B2183">
        <v>1</v>
      </c>
      <c r="C2183">
        <v>1</v>
      </c>
      <c r="D2183" t="s">
        <v>518</v>
      </c>
    </row>
    <row r="2184" spans="1:4" x14ac:dyDescent="0.2">
      <c r="A2184" s="2" t="s">
        <v>5794</v>
      </c>
      <c r="B2184">
        <v>1</v>
      </c>
      <c r="C2184">
        <v>1</v>
      </c>
      <c r="D2184" t="s">
        <v>518</v>
      </c>
    </row>
    <row r="2185" spans="1:4" x14ac:dyDescent="0.2">
      <c r="A2185" s="2" t="s">
        <v>5795</v>
      </c>
      <c r="B2185">
        <v>1</v>
      </c>
      <c r="C2185">
        <v>1</v>
      </c>
      <c r="D2185" t="s">
        <v>518</v>
      </c>
    </row>
    <row r="2186" spans="1:4" x14ac:dyDescent="0.2">
      <c r="A2186" s="2" t="s">
        <v>1190</v>
      </c>
      <c r="B2186">
        <v>1</v>
      </c>
      <c r="C2186">
        <v>1</v>
      </c>
      <c r="D2186" t="s">
        <v>518</v>
      </c>
    </row>
    <row r="2187" spans="1:4" x14ac:dyDescent="0.2">
      <c r="A2187" s="2" t="s">
        <v>5796</v>
      </c>
      <c r="B2187">
        <v>1</v>
      </c>
      <c r="C2187">
        <v>1</v>
      </c>
      <c r="D2187" t="s">
        <v>518</v>
      </c>
    </row>
    <row r="2188" spans="1:4" x14ac:dyDescent="0.2">
      <c r="A2188" s="2" t="s">
        <v>1191</v>
      </c>
      <c r="B2188">
        <v>1</v>
      </c>
      <c r="C2188">
        <v>1</v>
      </c>
      <c r="D2188" t="s">
        <v>518</v>
      </c>
    </row>
    <row r="2189" spans="1:4" x14ac:dyDescent="0.2">
      <c r="A2189" s="2" t="s">
        <v>5797</v>
      </c>
      <c r="B2189">
        <v>1</v>
      </c>
      <c r="C2189">
        <v>1</v>
      </c>
      <c r="D2189" t="s">
        <v>518</v>
      </c>
    </row>
    <row r="2190" spans="1:4" x14ac:dyDescent="0.2">
      <c r="A2190" s="2" t="s">
        <v>5798</v>
      </c>
      <c r="B2190">
        <v>1</v>
      </c>
      <c r="C2190">
        <v>1</v>
      </c>
      <c r="D2190" t="s">
        <v>518</v>
      </c>
    </row>
    <row r="2191" spans="1:4" x14ac:dyDescent="0.2">
      <c r="A2191" s="2" t="s">
        <v>1192</v>
      </c>
      <c r="B2191">
        <v>1</v>
      </c>
      <c r="C2191">
        <v>1</v>
      </c>
      <c r="D2191" t="s">
        <v>518</v>
      </c>
    </row>
    <row r="2192" spans="1:4" x14ac:dyDescent="0.2">
      <c r="A2192" s="2" t="s">
        <v>5799</v>
      </c>
      <c r="B2192">
        <v>1</v>
      </c>
      <c r="C2192">
        <v>1</v>
      </c>
      <c r="D2192" t="s">
        <v>518</v>
      </c>
    </row>
    <row r="2193" spans="1:4" x14ac:dyDescent="0.2">
      <c r="A2193" s="2" t="s">
        <v>1193</v>
      </c>
      <c r="B2193">
        <v>1</v>
      </c>
      <c r="C2193">
        <v>1</v>
      </c>
      <c r="D2193" t="s">
        <v>518</v>
      </c>
    </row>
    <row r="2194" spans="1:4" x14ac:dyDescent="0.2">
      <c r="A2194" s="2" t="s">
        <v>1194</v>
      </c>
      <c r="B2194">
        <v>1</v>
      </c>
      <c r="C2194">
        <v>1</v>
      </c>
      <c r="D2194" t="s">
        <v>518</v>
      </c>
    </row>
    <row r="2195" spans="1:4" x14ac:dyDescent="0.2">
      <c r="A2195" s="2" t="s">
        <v>5800</v>
      </c>
      <c r="B2195">
        <v>0.62883310450749597</v>
      </c>
      <c r="C2195">
        <v>1</v>
      </c>
      <c r="D2195" t="s">
        <v>518</v>
      </c>
    </row>
    <row r="2196" spans="1:4" x14ac:dyDescent="0.2">
      <c r="A2196" s="2" t="s">
        <v>5801</v>
      </c>
      <c r="B2196">
        <v>1</v>
      </c>
      <c r="C2196">
        <v>1</v>
      </c>
      <c r="D2196" t="s">
        <v>518</v>
      </c>
    </row>
    <row r="2197" spans="1:4" x14ac:dyDescent="0.2">
      <c r="A2197" s="2" t="s">
        <v>5802</v>
      </c>
      <c r="B2197">
        <v>1</v>
      </c>
      <c r="C2197">
        <v>1</v>
      </c>
      <c r="D2197" t="s">
        <v>518</v>
      </c>
    </row>
    <row r="2198" spans="1:4" x14ac:dyDescent="0.2">
      <c r="A2198" s="2" t="s">
        <v>5803</v>
      </c>
      <c r="B2198">
        <v>1</v>
      </c>
      <c r="C2198">
        <v>1</v>
      </c>
      <c r="D2198" t="s">
        <v>518</v>
      </c>
    </row>
    <row r="2199" spans="1:4" x14ac:dyDescent="0.2">
      <c r="A2199" s="2" t="s">
        <v>5804</v>
      </c>
      <c r="B2199">
        <v>1</v>
      </c>
      <c r="C2199">
        <v>1</v>
      </c>
      <c r="D2199" t="s">
        <v>518</v>
      </c>
    </row>
    <row r="2200" spans="1:4" x14ac:dyDescent="0.2">
      <c r="A2200" s="2" t="s">
        <v>5805</v>
      </c>
      <c r="B2200">
        <v>1</v>
      </c>
      <c r="C2200">
        <v>1</v>
      </c>
      <c r="D2200" t="s">
        <v>518</v>
      </c>
    </row>
    <row r="2201" spans="1:4" x14ac:dyDescent="0.2">
      <c r="A2201" s="2" t="s">
        <v>4461</v>
      </c>
      <c r="B2201">
        <v>1</v>
      </c>
      <c r="C2201">
        <v>1</v>
      </c>
      <c r="D2201" t="s">
        <v>518</v>
      </c>
    </row>
    <row r="2202" spans="1:4" x14ac:dyDescent="0.2">
      <c r="A2202" s="2" t="s">
        <v>1195</v>
      </c>
      <c r="B2202">
        <v>1</v>
      </c>
      <c r="C2202">
        <v>1</v>
      </c>
      <c r="D2202" t="s">
        <v>518</v>
      </c>
    </row>
    <row r="2203" spans="1:4" x14ac:dyDescent="0.2">
      <c r="A2203" s="2" t="s">
        <v>4382</v>
      </c>
      <c r="B2203">
        <v>1</v>
      </c>
      <c r="C2203">
        <v>1</v>
      </c>
      <c r="D2203" t="s">
        <v>518</v>
      </c>
    </row>
    <row r="2204" spans="1:4" x14ac:dyDescent="0.2">
      <c r="A2204" s="2" t="s">
        <v>5806</v>
      </c>
      <c r="B2204">
        <v>1</v>
      </c>
      <c r="C2204">
        <v>1</v>
      </c>
      <c r="D2204" t="s">
        <v>518</v>
      </c>
    </row>
    <row r="2205" spans="1:4" x14ac:dyDescent="0.2">
      <c r="A2205" s="2" t="s">
        <v>5807</v>
      </c>
      <c r="B2205">
        <v>1</v>
      </c>
      <c r="C2205">
        <v>1</v>
      </c>
      <c r="D2205" t="s">
        <v>518</v>
      </c>
    </row>
    <row r="2206" spans="1:4" x14ac:dyDescent="0.2">
      <c r="A2206" s="2" t="s">
        <v>1196</v>
      </c>
      <c r="B2206">
        <v>1</v>
      </c>
      <c r="C2206">
        <v>1</v>
      </c>
      <c r="D2206" t="s">
        <v>518</v>
      </c>
    </row>
    <row r="2207" spans="1:4" x14ac:dyDescent="0.2">
      <c r="A2207" s="2" t="s">
        <v>1197</v>
      </c>
      <c r="B2207">
        <v>1</v>
      </c>
      <c r="C2207">
        <v>1</v>
      </c>
      <c r="D2207" t="s">
        <v>518</v>
      </c>
    </row>
    <row r="2208" spans="1:4" x14ac:dyDescent="0.2">
      <c r="A2208" s="2" t="s">
        <v>5808</v>
      </c>
      <c r="B2208">
        <v>1</v>
      </c>
      <c r="C2208">
        <v>1</v>
      </c>
      <c r="D2208" t="s">
        <v>518</v>
      </c>
    </row>
    <row r="2209" spans="1:4" x14ac:dyDescent="0.2">
      <c r="A2209" s="2" t="s">
        <v>1198</v>
      </c>
      <c r="B2209">
        <v>0.14686649781330999</v>
      </c>
      <c r="C2209">
        <v>1</v>
      </c>
      <c r="D2209">
        <v>0.78020974668820298</v>
      </c>
    </row>
    <row r="2210" spans="1:4" x14ac:dyDescent="0.2">
      <c r="A2210" s="2" t="s">
        <v>5809</v>
      </c>
      <c r="B2210">
        <v>1</v>
      </c>
      <c r="C2210">
        <v>1</v>
      </c>
      <c r="D2210" t="s">
        <v>518</v>
      </c>
    </row>
    <row r="2211" spans="1:4" x14ac:dyDescent="0.2">
      <c r="A2211" s="2" t="s">
        <v>1199</v>
      </c>
      <c r="B2211">
        <v>8.9791925466686601E-2</v>
      </c>
      <c r="C2211">
        <v>1</v>
      </c>
      <c r="D2211">
        <v>-1.4941102289986601</v>
      </c>
    </row>
    <row r="2212" spans="1:4" x14ac:dyDescent="0.2">
      <c r="A2212" s="2" t="s">
        <v>1200</v>
      </c>
      <c r="B2212">
        <v>0.27141874747075501</v>
      </c>
      <c r="C2212">
        <v>1</v>
      </c>
      <c r="D2212">
        <v>-0.215172821709499</v>
      </c>
    </row>
    <row r="2213" spans="1:4" x14ac:dyDescent="0.2">
      <c r="A2213" s="2" t="s">
        <v>1201</v>
      </c>
      <c r="B2213">
        <v>0.84962152392341295</v>
      </c>
      <c r="C2213">
        <v>1</v>
      </c>
      <c r="D2213" t="s">
        <v>518</v>
      </c>
    </row>
    <row r="2214" spans="1:4" x14ac:dyDescent="0.2">
      <c r="A2214" s="2" t="s">
        <v>5810</v>
      </c>
      <c r="B2214">
        <v>1</v>
      </c>
      <c r="C2214">
        <v>1</v>
      </c>
      <c r="D2214" t="s">
        <v>518</v>
      </c>
    </row>
    <row r="2215" spans="1:4" x14ac:dyDescent="0.2">
      <c r="A2215" s="2" t="s">
        <v>5811</v>
      </c>
      <c r="B2215">
        <v>1</v>
      </c>
      <c r="C2215">
        <v>1</v>
      </c>
      <c r="D2215" t="s">
        <v>518</v>
      </c>
    </row>
    <row r="2216" spans="1:4" x14ac:dyDescent="0.2">
      <c r="A2216" s="2" t="s">
        <v>5812</v>
      </c>
      <c r="B2216">
        <v>1</v>
      </c>
      <c r="C2216">
        <v>1</v>
      </c>
      <c r="D2216" t="s">
        <v>518</v>
      </c>
    </row>
    <row r="2217" spans="1:4" x14ac:dyDescent="0.2">
      <c r="A2217" s="2" t="s">
        <v>5813</v>
      </c>
      <c r="B2217">
        <v>1</v>
      </c>
      <c r="C2217">
        <v>1</v>
      </c>
      <c r="D2217" t="s">
        <v>518</v>
      </c>
    </row>
    <row r="2218" spans="1:4" x14ac:dyDescent="0.2">
      <c r="A2218" s="2" t="s">
        <v>5814</v>
      </c>
      <c r="B2218">
        <v>1</v>
      </c>
      <c r="C2218">
        <v>1</v>
      </c>
      <c r="D2218" t="s">
        <v>518</v>
      </c>
    </row>
    <row r="2219" spans="1:4" x14ac:dyDescent="0.2">
      <c r="A2219" s="2" t="s">
        <v>5815</v>
      </c>
      <c r="B2219">
        <v>1</v>
      </c>
      <c r="C2219">
        <v>1</v>
      </c>
      <c r="D2219" t="s">
        <v>518</v>
      </c>
    </row>
    <row r="2220" spans="1:4" x14ac:dyDescent="0.2">
      <c r="A2220" s="2" t="s">
        <v>1202</v>
      </c>
      <c r="B2220">
        <v>1</v>
      </c>
      <c r="C2220">
        <v>1</v>
      </c>
      <c r="D2220" t="s">
        <v>518</v>
      </c>
    </row>
    <row r="2221" spans="1:4" x14ac:dyDescent="0.2">
      <c r="A2221" s="2" t="s">
        <v>5816</v>
      </c>
      <c r="B2221">
        <v>1</v>
      </c>
      <c r="C2221">
        <v>1</v>
      </c>
      <c r="D2221" t="s">
        <v>518</v>
      </c>
    </row>
    <row r="2222" spans="1:4" x14ac:dyDescent="0.2">
      <c r="A2222" s="2" t="s">
        <v>1203</v>
      </c>
      <c r="B2222">
        <v>1</v>
      </c>
      <c r="C2222">
        <v>1</v>
      </c>
      <c r="D2222" t="s">
        <v>518</v>
      </c>
    </row>
    <row r="2223" spans="1:4" x14ac:dyDescent="0.2">
      <c r="A2223" s="2" t="s">
        <v>5817</v>
      </c>
      <c r="B2223">
        <v>1</v>
      </c>
      <c r="C2223">
        <v>1</v>
      </c>
      <c r="D2223" t="s">
        <v>518</v>
      </c>
    </row>
    <row r="2224" spans="1:4" x14ac:dyDescent="0.2">
      <c r="A2224" s="2" t="s">
        <v>1204</v>
      </c>
      <c r="B2224">
        <v>1</v>
      </c>
      <c r="C2224">
        <v>1</v>
      </c>
      <c r="D2224" t="s">
        <v>518</v>
      </c>
    </row>
    <row r="2225" spans="1:4" x14ac:dyDescent="0.2">
      <c r="A2225" s="2" t="s">
        <v>1205</v>
      </c>
      <c r="B2225">
        <v>0.186157794870213</v>
      </c>
      <c r="C2225">
        <v>1</v>
      </c>
      <c r="D2225" t="s">
        <v>518</v>
      </c>
    </row>
    <row r="2226" spans="1:4" x14ac:dyDescent="0.2">
      <c r="A2226" s="2" t="s">
        <v>5818</v>
      </c>
      <c r="B2226">
        <v>1</v>
      </c>
      <c r="C2226">
        <v>1</v>
      </c>
      <c r="D2226" t="s">
        <v>518</v>
      </c>
    </row>
    <row r="2227" spans="1:4" x14ac:dyDescent="0.2">
      <c r="A2227" s="2" t="s">
        <v>5819</v>
      </c>
      <c r="B2227">
        <v>1</v>
      </c>
      <c r="C2227">
        <v>1</v>
      </c>
      <c r="D2227" t="s">
        <v>518</v>
      </c>
    </row>
    <row r="2228" spans="1:4" x14ac:dyDescent="0.2">
      <c r="A2228" s="2" t="s">
        <v>5820</v>
      </c>
      <c r="B2228">
        <v>1</v>
      </c>
      <c r="C2228">
        <v>1</v>
      </c>
      <c r="D2228" t="s">
        <v>518</v>
      </c>
    </row>
    <row r="2229" spans="1:4" x14ac:dyDescent="0.2">
      <c r="A2229" s="2" t="s">
        <v>1206</v>
      </c>
      <c r="B2229">
        <v>1</v>
      </c>
      <c r="C2229">
        <v>1</v>
      </c>
      <c r="D2229" t="s">
        <v>518</v>
      </c>
    </row>
    <row r="2230" spans="1:4" x14ac:dyDescent="0.2">
      <c r="A2230" s="2" t="s">
        <v>5821</v>
      </c>
      <c r="B2230">
        <v>1</v>
      </c>
      <c r="C2230">
        <v>1</v>
      </c>
      <c r="D2230" t="s">
        <v>518</v>
      </c>
    </row>
    <row r="2231" spans="1:4" x14ac:dyDescent="0.2">
      <c r="A2231" s="2" t="s">
        <v>5822</v>
      </c>
      <c r="B2231">
        <v>1</v>
      </c>
      <c r="C2231">
        <v>1</v>
      </c>
      <c r="D2231" t="s">
        <v>518</v>
      </c>
    </row>
    <row r="2232" spans="1:4" x14ac:dyDescent="0.2">
      <c r="A2232" s="2" t="s">
        <v>5823</v>
      </c>
      <c r="B2232">
        <v>1</v>
      </c>
      <c r="C2232">
        <v>1</v>
      </c>
      <c r="D2232" t="s">
        <v>518</v>
      </c>
    </row>
    <row r="2233" spans="1:4" x14ac:dyDescent="0.2">
      <c r="A2233" s="2" t="s">
        <v>5824</v>
      </c>
      <c r="B2233">
        <v>1</v>
      </c>
      <c r="C2233">
        <v>1</v>
      </c>
      <c r="D2233" t="s">
        <v>518</v>
      </c>
    </row>
    <row r="2234" spans="1:4" x14ac:dyDescent="0.2">
      <c r="A2234" s="2" t="s">
        <v>5825</v>
      </c>
      <c r="B2234">
        <v>1</v>
      </c>
      <c r="C2234">
        <v>1</v>
      </c>
      <c r="D2234" t="s">
        <v>518</v>
      </c>
    </row>
    <row r="2235" spans="1:4" x14ac:dyDescent="0.2">
      <c r="A2235" s="2" t="s">
        <v>5826</v>
      </c>
      <c r="B2235">
        <v>1</v>
      </c>
      <c r="C2235">
        <v>1</v>
      </c>
      <c r="D2235" t="s">
        <v>518</v>
      </c>
    </row>
    <row r="2236" spans="1:4" x14ac:dyDescent="0.2">
      <c r="A2236" s="2" t="s">
        <v>1207</v>
      </c>
      <c r="B2236">
        <v>1</v>
      </c>
      <c r="C2236">
        <v>1</v>
      </c>
      <c r="D2236" t="s">
        <v>518</v>
      </c>
    </row>
    <row r="2237" spans="1:4" x14ac:dyDescent="0.2">
      <c r="A2237" s="2" t="s">
        <v>5827</v>
      </c>
      <c r="B2237">
        <v>1</v>
      </c>
      <c r="C2237">
        <v>1</v>
      </c>
      <c r="D2237" t="s">
        <v>518</v>
      </c>
    </row>
    <row r="2238" spans="1:4" x14ac:dyDescent="0.2">
      <c r="A2238" s="2" t="s">
        <v>5828</v>
      </c>
      <c r="B2238">
        <v>1</v>
      </c>
      <c r="C2238">
        <v>1</v>
      </c>
      <c r="D2238" t="s">
        <v>518</v>
      </c>
    </row>
    <row r="2239" spans="1:4" x14ac:dyDescent="0.2">
      <c r="A2239" s="2" t="s">
        <v>5829</v>
      </c>
      <c r="B2239">
        <v>1</v>
      </c>
      <c r="C2239">
        <v>1</v>
      </c>
      <c r="D2239" t="s">
        <v>518</v>
      </c>
    </row>
    <row r="2240" spans="1:4" x14ac:dyDescent="0.2">
      <c r="A2240" s="2" t="s">
        <v>1208</v>
      </c>
      <c r="B2240">
        <v>1</v>
      </c>
      <c r="C2240">
        <v>1</v>
      </c>
      <c r="D2240" t="s">
        <v>518</v>
      </c>
    </row>
    <row r="2241" spans="1:4" x14ac:dyDescent="0.2">
      <c r="A2241" s="2" t="s">
        <v>1209</v>
      </c>
      <c r="B2241">
        <v>1</v>
      </c>
      <c r="C2241">
        <v>1</v>
      </c>
      <c r="D2241" t="s">
        <v>518</v>
      </c>
    </row>
    <row r="2242" spans="1:4" x14ac:dyDescent="0.2">
      <c r="A2242" s="2" t="s">
        <v>1210</v>
      </c>
      <c r="B2242">
        <v>0.57749401605029604</v>
      </c>
      <c r="C2242">
        <v>1</v>
      </c>
      <c r="D2242" t="s">
        <v>518</v>
      </c>
    </row>
    <row r="2243" spans="1:4" x14ac:dyDescent="0.2">
      <c r="A2243" s="2" t="s">
        <v>5830</v>
      </c>
      <c r="B2243">
        <v>1</v>
      </c>
      <c r="C2243">
        <v>1</v>
      </c>
      <c r="D2243" t="s">
        <v>518</v>
      </c>
    </row>
    <row r="2244" spans="1:4" x14ac:dyDescent="0.2">
      <c r="A2244" s="2" t="s">
        <v>1211</v>
      </c>
      <c r="B2244">
        <v>2.6695812980977798E-2</v>
      </c>
      <c r="C2244">
        <v>1</v>
      </c>
      <c r="D2244" t="s">
        <v>518</v>
      </c>
    </row>
    <row r="2245" spans="1:4" x14ac:dyDescent="0.2">
      <c r="A2245" s="2" t="s">
        <v>1212</v>
      </c>
      <c r="B2245">
        <v>1</v>
      </c>
      <c r="C2245">
        <v>1</v>
      </c>
      <c r="D2245" t="s">
        <v>518</v>
      </c>
    </row>
    <row r="2246" spans="1:4" x14ac:dyDescent="0.2">
      <c r="A2246" s="2" t="s">
        <v>5831</v>
      </c>
      <c r="B2246">
        <v>1</v>
      </c>
      <c r="C2246">
        <v>1</v>
      </c>
      <c r="D2246" t="s">
        <v>518</v>
      </c>
    </row>
    <row r="2247" spans="1:4" x14ac:dyDescent="0.2">
      <c r="A2247" s="2" t="s">
        <v>5832</v>
      </c>
      <c r="B2247">
        <v>1</v>
      </c>
      <c r="C2247">
        <v>1</v>
      </c>
      <c r="D2247" t="s">
        <v>518</v>
      </c>
    </row>
    <row r="2248" spans="1:4" x14ac:dyDescent="0.2">
      <c r="A2248" s="2" t="s">
        <v>1213</v>
      </c>
      <c r="B2248">
        <v>1</v>
      </c>
      <c r="C2248">
        <v>1</v>
      </c>
      <c r="D2248" t="s">
        <v>518</v>
      </c>
    </row>
    <row r="2249" spans="1:4" x14ac:dyDescent="0.2">
      <c r="A2249" s="2" t="s">
        <v>5833</v>
      </c>
      <c r="B2249">
        <v>1</v>
      </c>
      <c r="C2249">
        <v>1</v>
      </c>
      <c r="D2249" t="s">
        <v>518</v>
      </c>
    </row>
    <row r="2250" spans="1:4" x14ac:dyDescent="0.2">
      <c r="A2250" s="2" t="s">
        <v>5834</v>
      </c>
      <c r="B2250">
        <v>1</v>
      </c>
      <c r="C2250">
        <v>1</v>
      </c>
      <c r="D2250" t="s">
        <v>518</v>
      </c>
    </row>
    <row r="2251" spans="1:4" x14ac:dyDescent="0.2">
      <c r="A2251" s="2" t="s">
        <v>5835</v>
      </c>
      <c r="B2251">
        <v>1</v>
      </c>
      <c r="C2251">
        <v>1</v>
      </c>
      <c r="D2251" t="s">
        <v>518</v>
      </c>
    </row>
    <row r="2252" spans="1:4" x14ac:dyDescent="0.2">
      <c r="A2252" s="2" t="s">
        <v>5836</v>
      </c>
      <c r="B2252">
        <v>1</v>
      </c>
      <c r="C2252">
        <v>1</v>
      </c>
      <c r="D2252" t="s">
        <v>518</v>
      </c>
    </row>
    <row r="2253" spans="1:4" x14ac:dyDescent="0.2">
      <c r="A2253" s="2" t="s">
        <v>5837</v>
      </c>
      <c r="B2253">
        <v>1</v>
      </c>
      <c r="C2253">
        <v>1</v>
      </c>
      <c r="D2253" t="s">
        <v>518</v>
      </c>
    </row>
    <row r="2254" spans="1:4" x14ac:dyDescent="0.2">
      <c r="A2254" s="2" t="s">
        <v>5838</v>
      </c>
      <c r="B2254">
        <v>1</v>
      </c>
      <c r="C2254">
        <v>1</v>
      </c>
      <c r="D2254" t="s">
        <v>518</v>
      </c>
    </row>
    <row r="2255" spans="1:4" x14ac:dyDescent="0.2">
      <c r="A2255" s="2" t="s">
        <v>1214</v>
      </c>
      <c r="B2255">
        <v>0.75105725398177103</v>
      </c>
      <c r="C2255">
        <v>1</v>
      </c>
      <c r="D2255" t="s">
        <v>518</v>
      </c>
    </row>
    <row r="2256" spans="1:4" x14ac:dyDescent="0.2">
      <c r="A2256" s="2" t="s">
        <v>1215</v>
      </c>
      <c r="B2256">
        <v>1</v>
      </c>
      <c r="C2256">
        <v>1</v>
      </c>
      <c r="D2256" t="s">
        <v>518</v>
      </c>
    </row>
    <row r="2257" spans="1:4" x14ac:dyDescent="0.2">
      <c r="A2257" s="2" t="s">
        <v>1216</v>
      </c>
      <c r="B2257">
        <v>0.27965974002979299</v>
      </c>
      <c r="C2257">
        <v>1</v>
      </c>
      <c r="D2257" t="s">
        <v>518</v>
      </c>
    </row>
    <row r="2258" spans="1:4" x14ac:dyDescent="0.2">
      <c r="A2258" s="2" t="s">
        <v>1217</v>
      </c>
      <c r="B2258">
        <v>0.54861186410103902</v>
      </c>
      <c r="C2258">
        <v>1</v>
      </c>
      <c r="D2258" t="s">
        <v>518</v>
      </c>
    </row>
    <row r="2259" spans="1:4" x14ac:dyDescent="0.2">
      <c r="A2259" s="2" t="s">
        <v>5839</v>
      </c>
      <c r="B2259">
        <v>1</v>
      </c>
      <c r="C2259">
        <v>1</v>
      </c>
      <c r="D2259" t="s">
        <v>518</v>
      </c>
    </row>
    <row r="2260" spans="1:4" x14ac:dyDescent="0.2">
      <c r="A2260" s="2" t="s">
        <v>1218</v>
      </c>
      <c r="B2260">
        <v>1</v>
      </c>
      <c r="C2260">
        <v>1</v>
      </c>
      <c r="D2260" t="s">
        <v>518</v>
      </c>
    </row>
    <row r="2261" spans="1:4" x14ac:dyDescent="0.2">
      <c r="A2261" s="2" t="s">
        <v>1219</v>
      </c>
      <c r="B2261">
        <v>0.48211031375913799</v>
      </c>
      <c r="C2261">
        <v>1</v>
      </c>
      <c r="D2261" t="s">
        <v>518</v>
      </c>
    </row>
    <row r="2262" spans="1:4" x14ac:dyDescent="0.2">
      <c r="A2262" s="2" t="s">
        <v>5840</v>
      </c>
      <c r="B2262">
        <v>1</v>
      </c>
      <c r="C2262">
        <v>1</v>
      </c>
      <c r="D2262" t="s">
        <v>518</v>
      </c>
    </row>
    <row r="2263" spans="1:4" x14ac:dyDescent="0.2">
      <c r="A2263" s="2" t="s">
        <v>1220</v>
      </c>
      <c r="B2263">
        <v>0.29765580256172702</v>
      </c>
      <c r="C2263">
        <v>1</v>
      </c>
      <c r="D2263" t="s">
        <v>518</v>
      </c>
    </row>
    <row r="2264" spans="1:4" x14ac:dyDescent="0.2">
      <c r="A2264" s="2" t="s">
        <v>5841</v>
      </c>
      <c r="B2264">
        <v>1</v>
      </c>
      <c r="C2264">
        <v>1</v>
      </c>
      <c r="D2264" t="s">
        <v>518</v>
      </c>
    </row>
    <row r="2265" spans="1:4" x14ac:dyDescent="0.2">
      <c r="A2265" s="2" t="s">
        <v>1221</v>
      </c>
      <c r="B2265">
        <v>0.18353772990785899</v>
      </c>
      <c r="C2265">
        <v>1</v>
      </c>
      <c r="D2265" t="s">
        <v>518</v>
      </c>
    </row>
    <row r="2266" spans="1:4" x14ac:dyDescent="0.2">
      <c r="A2266" s="2" t="s">
        <v>5842</v>
      </c>
      <c r="B2266">
        <v>1</v>
      </c>
      <c r="C2266">
        <v>1</v>
      </c>
      <c r="D2266" t="s">
        <v>518</v>
      </c>
    </row>
    <row r="2267" spans="1:4" x14ac:dyDescent="0.2">
      <c r="A2267" s="2" t="s">
        <v>5843</v>
      </c>
      <c r="B2267">
        <v>1</v>
      </c>
      <c r="C2267">
        <v>1</v>
      </c>
      <c r="D2267" t="s">
        <v>518</v>
      </c>
    </row>
    <row r="2268" spans="1:4" x14ac:dyDescent="0.2">
      <c r="A2268" s="2" t="s">
        <v>1222</v>
      </c>
      <c r="B2268">
        <v>0.40195815170132199</v>
      </c>
      <c r="C2268">
        <v>1</v>
      </c>
      <c r="D2268">
        <v>-0.15352669410893499</v>
      </c>
    </row>
    <row r="2269" spans="1:4" x14ac:dyDescent="0.2">
      <c r="A2269" s="2" t="s">
        <v>1223</v>
      </c>
      <c r="B2269">
        <v>1</v>
      </c>
      <c r="C2269">
        <v>1</v>
      </c>
      <c r="D2269" t="s">
        <v>518</v>
      </c>
    </row>
    <row r="2270" spans="1:4" x14ac:dyDescent="0.2">
      <c r="A2270" s="2" t="s">
        <v>1224</v>
      </c>
      <c r="B2270">
        <v>1</v>
      </c>
      <c r="C2270">
        <v>1</v>
      </c>
      <c r="D2270" t="s">
        <v>518</v>
      </c>
    </row>
    <row r="2271" spans="1:4" x14ac:dyDescent="0.2">
      <c r="A2271" s="2" t="s">
        <v>5844</v>
      </c>
      <c r="B2271">
        <v>0.32162815092201003</v>
      </c>
      <c r="C2271">
        <v>1</v>
      </c>
      <c r="D2271" t="s">
        <v>518</v>
      </c>
    </row>
    <row r="2272" spans="1:4" x14ac:dyDescent="0.2">
      <c r="A2272" s="2" t="s">
        <v>1225</v>
      </c>
      <c r="B2272">
        <v>1</v>
      </c>
      <c r="C2272">
        <v>1</v>
      </c>
      <c r="D2272" t="s">
        <v>518</v>
      </c>
    </row>
    <row r="2273" spans="1:4" x14ac:dyDescent="0.2">
      <c r="A2273" s="2" t="s">
        <v>5845</v>
      </c>
      <c r="B2273">
        <v>1</v>
      </c>
      <c r="C2273">
        <v>1</v>
      </c>
      <c r="D2273" t="s">
        <v>518</v>
      </c>
    </row>
    <row r="2274" spans="1:4" x14ac:dyDescent="0.2">
      <c r="A2274" s="2" t="s">
        <v>1226</v>
      </c>
      <c r="B2274">
        <v>1</v>
      </c>
      <c r="C2274">
        <v>1</v>
      </c>
      <c r="D2274" t="s">
        <v>518</v>
      </c>
    </row>
    <row r="2275" spans="1:4" x14ac:dyDescent="0.2">
      <c r="A2275" s="2" t="s">
        <v>1227</v>
      </c>
      <c r="B2275">
        <v>8.1763811354867197E-2</v>
      </c>
      <c r="C2275">
        <v>1</v>
      </c>
      <c r="D2275">
        <v>0.61171276078672998</v>
      </c>
    </row>
    <row r="2276" spans="1:4" x14ac:dyDescent="0.2">
      <c r="A2276" s="2" t="s">
        <v>5846</v>
      </c>
      <c r="B2276">
        <v>1</v>
      </c>
      <c r="C2276">
        <v>1</v>
      </c>
      <c r="D2276" t="s">
        <v>518</v>
      </c>
    </row>
    <row r="2277" spans="1:4" x14ac:dyDescent="0.2">
      <c r="A2277" s="2" t="s">
        <v>1228</v>
      </c>
      <c r="B2277">
        <v>1</v>
      </c>
      <c r="C2277">
        <v>1</v>
      </c>
      <c r="D2277" t="s">
        <v>518</v>
      </c>
    </row>
    <row r="2278" spans="1:4" x14ac:dyDescent="0.2">
      <c r="A2278" s="2" t="s">
        <v>5847</v>
      </c>
      <c r="B2278">
        <v>1</v>
      </c>
      <c r="C2278">
        <v>1</v>
      </c>
      <c r="D2278" t="s">
        <v>518</v>
      </c>
    </row>
    <row r="2279" spans="1:4" x14ac:dyDescent="0.2">
      <c r="A2279" s="2" t="s">
        <v>1229</v>
      </c>
      <c r="B2279">
        <v>1</v>
      </c>
      <c r="C2279">
        <v>1</v>
      </c>
      <c r="D2279" t="s">
        <v>518</v>
      </c>
    </row>
    <row r="2280" spans="1:4" x14ac:dyDescent="0.2">
      <c r="A2280" s="2" t="s">
        <v>1230</v>
      </c>
      <c r="B2280">
        <v>0.25997880272245699</v>
      </c>
      <c r="C2280">
        <v>1</v>
      </c>
      <c r="D2280" t="s">
        <v>518</v>
      </c>
    </row>
    <row r="2281" spans="1:4" x14ac:dyDescent="0.2">
      <c r="A2281" s="2" t="s">
        <v>5848</v>
      </c>
      <c r="B2281">
        <v>1</v>
      </c>
      <c r="C2281">
        <v>1</v>
      </c>
      <c r="D2281" t="s">
        <v>518</v>
      </c>
    </row>
    <row r="2282" spans="1:4" x14ac:dyDescent="0.2">
      <c r="A2282" s="2" t="s">
        <v>5849</v>
      </c>
      <c r="B2282">
        <v>1</v>
      </c>
      <c r="C2282">
        <v>1</v>
      </c>
      <c r="D2282" t="s">
        <v>518</v>
      </c>
    </row>
    <row r="2283" spans="1:4" x14ac:dyDescent="0.2">
      <c r="A2283" s="2" t="s">
        <v>5850</v>
      </c>
      <c r="B2283">
        <v>1</v>
      </c>
      <c r="C2283">
        <v>1</v>
      </c>
      <c r="D2283" t="s">
        <v>518</v>
      </c>
    </row>
    <row r="2284" spans="1:4" x14ac:dyDescent="0.2">
      <c r="A2284" s="2" t="s">
        <v>5851</v>
      </c>
      <c r="B2284">
        <v>1</v>
      </c>
      <c r="C2284">
        <v>1</v>
      </c>
      <c r="D2284" t="s">
        <v>518</v>
      </c>
    </row>
    <row r="2285" spans="1:4" x14ac:dyDescent="0.2">
      <c r="A2285" s="2" t="s">
        <v>1231</v>
      </c>
      <c r="B2285">
        <v>1</v>
      </c>
      <c r="C2285">
        <v>1</v>
      </c>
      <c r="D2285" t="s">
        <v>518</v>
      </c>
    </row>
    <row r="2286" spans="1:4" x14ac:dyDescent="0.2">
      <c r="A2286" s="2" t="s">
        <v>1232</v>
      </c>
      <c r="B2286">
        <v>8.6216865099171897E-2</v>
      </c>
      <c r="C2286">
        <v>1</v>
      </c>
      <c r="D2286">
        <v>-0.31055999703978698</v>
      </c>
    </row>
    <row r="2287" spans="1:4" x14ac:dyDescent="0.2">
      <c r="A2287" s="2" t="s">
        <v>1233</v>
      </c>
      <c r="B2287">
        <v>1</v>
      </c>
      <c r="C2287">
        <v>1</v>
      </c>
      <c r="D2287" t="s">
        <v>518</v>
      </c>
    </row>
    <row r="2288" spans="1:4" x14ac:dyDescent="0.2">
      <c r="A2288" s="2" t="s">
        <v>5852</v>
      </c>
      <c r="B2288">
        <v>1</v>
      </c>
      <c r="C2288">
        <v>1</v>
      </c>
      <c r="D2288" t="s">
        <v>518</v>
      </c>
    </row>
    <row r="2289" spans="1:4" x14ac:dyDescent="0.2">
      <c r="A2289" s="2" t="s">
        <v>1234</v>
      </c>
      <c r="B2289">
        <v>1</v>
      </c>
      <c r="C2289">
        <v>1</v>
      </c>
      <c r="D2289" t="s">
        <v>518</v>
      </c>
    </row>
    <row r="2290" spans="1:4" x14ac:dyDescent="0.2">
      <c r="A2290" s="2" t="s">
        <v>5853</v>
      </c>
      <c r="B2290">
        <v>1</v>
      </c>
      <c r="C2290">
        <v>1</v>
      </c>
      <c r="D2290" t="s">
        <v>518</v>
      </c>
    </row>
    <row r="2291" spans="1:4" x14ac:dyDescent="0.2">
      <c r="A2291" s="2" t="s">
        <v>1235</v>
      </c>
      <c r="B2291">
        <v>1</v>
      </c>
      <c r="C2291">
        <v>1</v>
      </c>
      <c r="D2291" t="s">
        <v>518</v>
      </c>
    </row>
    <row r="2292" spans="1:4" x14ac:dyDescent="0.2">
      <c r="A2292" s="2" t="s">
        <v>5854</v>
      </c>
      <c r="B2292">
        <v>1</v>
      </c>
      <c r="C2292">
        <v>1</v>
      </c>
      <c r="D2292" t="s">
        <v>518</v>
      </c>
    </row>
    <row r="2293" spans="1:4" x14ac:dyDescent="0.2">
      <c r="A2293" s="2" t="s">
        <v>1236</v>
      </c>
      <c r="B2293">
        <v>0.28180390350510498</v>
      </c>
      <c r="C2293">
        <v>1</v>
      </c>
      <c r="D2293" t="s">
        <v>518</v>
      </c>
    </row>
    <row r="2294" spans="1:4" x14ac:dyDescent="0.2">
      <c r="A2294" s="2" t="s">
        <v>5855</v>
      </c>
      <c r="B2294">
        <v>1</v>
      </c>
      <c r="C2294">
        <v>1</v>
      </c>
      <c r="D2294" t="s">
        <v>518</v>
      </c>
    </row>
    <row r="2295" spans="1:4" x14ac:dyDescent="0.2">
      <c r="A2295" s="2" t="s">
        <v>1237</v>
      </c>
      <c r="B2295">
        <v>0.57749401605029604</v>
      </c>
      <c r="C2295">
        <v>1</v>
      </c>
      <c r="D2295" t="s">
        <v>518</v>
      </c>
    </row>
    <row r="2296" spans="1:4" x14ac:dyDescent="0.2">
      <c r="A2296" s="2" t="s">
        <v>1238</v>
      </c>
      <c r="B2296">
        <v>0.192501242260253</v>
      </c>
      <c r="C2296">
        <v>1</v>
      </c>
      <c r="D2296" t="s">
        <v>518</v>
      </c>
    </row>
    <row r="2297" spans="1:4" x14ac:dyDescent="0.2">
      <c r="A2297" s="2" t="s">
        <v>5856</v>
      </c>
      <c r="B2297">
        <v>1</v>
      </c>
      <c r="C2297">
        <v>1</v>
      </c>
      <c r="D2297" t="s">
        <v>518</v>
      </c>
    </row>
    <row r="2298" spans="1:4" x14ac:dyDescent="0.2">
      <c r="A2298" s="2" t="s">
        <v>1239</v>
      </c>
      <c r="B2298">
        <v>0.200008195779911</v>
      </c>
      <c r="C2298">
        <v>1</v>
      </c>
      <c r="D2298" t="s">
        <v>518</v>
      </c>
    </row>
    <row r="2299" spans="1:4" x14ac:dyDescent="0.2">
      <c r="A2299" s="2" t="s">
        <v>5857</v>
      </c>
      <c r="B2299">
        <v>1</v>
      </c>
      <c r="C2299">
        <v>1</v>
      </c>
      <c r="D2299" t="s">
        <v>518</v>
      </c>
    </row>
    <row r="2300" spans="1:4" x14ac:dyDescent="0.2">
      <c r="A2300" s="2" t="s">
        <v>5858</v>
      </c>
      <c r="B2300">
        <v>1</v>
      </c>
      <c r="C2300">
        <v>1</v>
      </c>
      <c r="D2300" t="s">
        <v>518</v>
      </c>
    </row>
    <row r="2301" spans="1:4" x14ac:dyDescent="0.2">
      <c r="A2301" s="2" t="s">
        <v>1240</v>
      </c>
      <c r="B2301">
        <v>0.484883680508784</v>
      </c>
      <c r="C2301">
        <v>1</v>
      </c>
      <c r="D2301" t="s">
        <v>518</v>
      </c>
    </row>
    <row r="2302" spans="1:4" x14ac:dyDescent="0.2">
      <c r="A2302" s="2" t="s">
        <v>1241</v>
      </c>
      <c r="B2302">
        <v>1</v>
      </c>
      <c r="C2302">
        <v>1</v>
      </c>
      <c r="D2302" t="s">
        <v>518</v>
      </c>
    </row>
    <row r="2303" spans="1:4" x14ac:dyDescent="0.2">
      <c r="A2303" s="2" t="s">
        <v>1242</v>
      </c>
      <c r="B2303">
        <v>0.40073940187827001</v>
      </c>
      <c r="C2303">
        <v>1</v>
      </c>
      <c r="D2303" t="s">
        <v>518</v>
      </c>
    </row>
    <row r="2304" spans="1:4" x14ac:dyDescent="0.2">
      <c r="A2304" s="2" t="s">
        <v>5859</v>
      </c>
      <c r="B2304">
        <v>1</v>
      </c>
      <c r="C2304">
        <v>1</v>
      </c>
      <c r="D2304" t="s">
        <v>518</v>
      </c>
    </row>
    <row r="2305" spans="1:4" x14ac:dyDescent="0.2">
      <c r="A2305" s="2" t="s">
        <v>5860</v>
      </c>
      <c r="B2305">
        <v>1</v>
      </c>
      <c r="C2305">
        <v>1</v>
      </c>
      <c r="D2305" t="s">
        <v>518</v>
      </c>
    </row>
    <row r="2306" spans="1:4" x14ac:dyDescent="0.2">
      <c r="A2306" s="2" t="s">
        <v>1243</v>
      </c>
      <c r="B2306">
        <v>0.58548567875566404</v>
      </c>
      <c r="C2306">
        <v>1</v>
      </c>
      <c r="D2306" t="s">
        <v>518</v>
      </c>
    </row>
    <row r="2307" spans="1:4" x14ac:dyDescent="0.2">
      <c r="A2307" s="2" t="s">
        <v>1244</v>
      </c>
      <c r="B2307">
        <v>1</v>
      </c>
      <c r="C2307">
        <v>1</v>
      </c>
      <c r="D2307" t="s">
        <v>518</v>
      </c>
    </row>
    <row r="2308" spans="1:4" x14ac:dyDescent="0.2">
      <c r="A2308" s="2" t="s">
        <v>1245</v>
      </c>
      <c r="B2308">
        <v>1</v>
      </c>
      <c r="C2308">
        <v>1</v>
      </c>
      <c r="D2308" t="s">
        <v>518</v>
      </c>
    </row>
    <row r="2309" spans="1:4" x14ac:dyDescent="0.2">
      <c r="A2309" s="2" t="s">
        <v>5861</v>
      </c>
      <c r="B2309">
        <v>1</v>
      </c>
      <c r="C2309">
        <v>1</v>
      </c>
      <c r="D2309" t="s">
        <v>518</v>
      </c>
    </row>
    <row r="2310" spans="1:4" x14ac:dyDescent="0.2">
      <c r="A2310" s="2" t="s">
        <v>5862</v>
      </c>
      <c r="B2310">
        <v>1</v>
      </c>
      <c r="C2310">
        <v>1</v>
      </c>
      <c r="D2310" t="s">
        <v>518</v>
      </c>
    </row>
    <row r="2311" spans="1:4" x14ac:dyDescent="0.2">
      <c r="A2311" s="2" t="s">
        <v>1246</v>
      </c>
      <c r="B2311">
        <v>1</v>
      </c>
      <c r="C2311">
        <v>1</v>
      </c>
      <c r="D2311" t="s">
        <v>518</v>
      </c>
    </row>
    <row r="2312" spans="1:4" x14ac:dyDescent="0.2">
      <c r="A2312" s="2" t="s">
        <v>5863</v>
      </c>
      <c r="B2312">
        <v>1</v>
      </c>
      <c r="C2312">
        <v>1</v>
      </c>
      <c r="D2312" t="s">
        <v>518</v>
      </c>
    </row>
    <row r="2313" spans="1:4" x14ac:dyDescent="0.2">
      <c r="A2313" s="2" t="s">
        <v>5864</v>
      </c>
      <c r="B2313">
        <v>1</v>
      </c>
      <c r="C2313">
        <v>1</v>
      </c>
      <c r="D2313" t="s">
        <v>518</v>
      </c>
    </row>
    <row r="2314" spans="1:4" x14ac:dyDescent="0.2">
      <c r="A2314" s="2" t="s">
        <v>5865</v>
      </c>
      <c r="B2314">
        <v>1</v>
      </c>
      <c r="C2314">
        <v>1</v>
      </c>
      <c r="D2314" t="s">
        <v>518</v>
      </c>
    </row>
    <row r="2315" spans="1:4" x14ac:dyDescent="0.2">
      <c r="A2315" s="2" t="s">
        <v>5866</v>
      </c>
      <c r="B2315">
        <v>1</v>
      </c>
      <c r="C2315">
        <v>1</v>
      </c>
      <c r="D2315" t="s">
        <v>518</v>
      </c>
    </row>
    <row r="2316" spans="1:4" x14ac:dyDescent="0.2">
      <c r="A2316" s="2" t="s">
        <v>5867</v>
      </c>
      <c r="B2316">
        <v>1</v>
      </c>
      <c r="C2316">
        <v>1</v>
      </c>
      <c r="D2316" t="s">
        <v>518</v>
      </c>
    </row>
    <row r="2317" spans="1:4" x14ac:dyDescent="0.2">
      <c r="A2317" s="2" t="s">
        <v>1247</v>
      </c>
      <c r="B2317">
        <v>0.29872061105843201</v>
      </c>
      <c r="C2317">
        <v>1</v>
      </c>
      <c r="D2317" t="s">
        <v>518</v>
      </c>
    </row>
    <row r="2318" spans="1:4" x14ac:dyDescent="0.2">
      <c r="A2318" s="2" t="s">
        <v>5868</v>
      </c>
      <c r="B2318">
        <v>1</v>
      </c>
      <c r="C2318">
        <v>1</v>
      </c>
      <c r="D2318" t="s">
        <v>518</v>
      </c>
    </row>
    <row r="2319" spans="1:4" x14ac:dyDescent="0.2">
      <c r="A2319" s="2" t="s">
        <v>5869</v>
      </c>
      <c r="B2319">
        <v>1</v>
      </c>
      <c r="C2319">
        <v>1</v>
      </c>
      <c r="D2319" t="s">
        <v>518</v>
      </c>
    </row>
    <row r="2320" spans="1:4" x14ac:dyDescent="0.2">
      <c r="A2320" s="2" t="s">
        <v>1248</v>
      </c>
      <c r="B2320">
        <v>1</v>
      </c>
      <c r="C2320">
        <v>1</v>
      </c>
      <c r="D2320" t="s">
        <v>518</v>
      </c>
    </row>
    <row r="2321" spans="1:4" x14ac:dyDescent="0.2">
      <c r="A2321" s="2" t="s">
        <v>1249</v>
      </c>
      <c r="B2321">
        <v>0.22855372332312801</v>
      </c>
      <c r="C2321">
        <v>1</v>
      </c>
      <c r="D2321" t="s">
        <v>518</v>
      </c>
    </row>
    <row r="2322" spans="1:4" x14ac:dyDescent="0.2">
      <c r="A2322" s="2" t="s">
        <v>1250</v>
      </c>
      <c r="B2322">
        <v>1.5358493289796001E-2</v>
      </c>
      <c r="C2322">
        <v>1</v>
      </c>
      <c r="D2322" t="s">
        <v>518</v>
      </c>
    </row>
    <row r="2323" spans="1:4" x14ac:dyDescent="0.2">
      <c r="A2323" s="2" t="s">
        <v>5870</v>
      </c>
      <c r="B2323">
        <v>1</v>
      </c>
      <c r="C2323">
        <v>1</v>
      </c>
      <c r="D2323" t="s">
        <v>518</v>
      </c>
    </row>
    <row r="2324" spans="1:4" x14ac:dyDescent="0.2">
      <c r="A2324" s="2" t="s">
        <v>5871</v>
      </c>
      <c r="B2324">
        <v>1</v>
      </c>
      <c r="C2324">
        <v>1</v>
      </c>
      <c r="D2324" t="s">
        <v>518</v>
      </c>
    </row>
    <row r="2325" spans="1:4" x14ac:dyDescent="0.2">
      <c r="A2325" s="2" t="s">
        <v>1251</v>
      </c>
      <c r="B2325">
        <v>1</v>
      </c>
      <c r="C2325">
        <v>1</v>
      </c>
      <c r="D2325" t="s">
        <v>518</v>
      </c>
    </row>
    <row r="2326" spans="1:4" x14ac:dyDescent="0.2">
      <c r="A2326" s="2" t="s">
        <v>5872</v>
      </c>
      <c r="B2326">
        <v>1</v>
      </c>
      <c r="C2326">
        <v>1</v>
      </c>
      <c r="D2326" t="s">
        <v>518</v>
      </c>
    </row>
    <row r="2327" spans="1:4" x14ac:dyDescent="0.2">
      <c r="A2327" s="2" t="s">
        <v>5873</v>
      </c>
      <c r="B2327">
        <v>1</v>
      </c>
      <c r="C2327">
        <v>1</v>
      </c>
      <c r="D2327" t="s">
        <v>518</v>
      </c>
    </row>
    <row r="2328" spans="1:4" x14ac:dyDescent="0.2">
      <c r="A2328" s="2" t="s">
        <v>5874</v>
      </c>
      <c r="B2328">
        <v>1</v>
      </c>
      <c r="C2328">
        <v>1</v>
      </c>
      <c r="D2328" t="s">
        <v>518</v>
      </c>
    </row>
    <row r="2329" spans="1:4" x14ac:dyDescent="0.2">
      <c r="A2329" s="2" t="s">
        <v>5875</v>
      </c>
      <c r="B2329">
        <v>0.71472440327445297</v>
      </c>
      <c r="C2329">
        <v>1</v>
      </c>
      <c r="D2329" t="s">
        <v>518</v>
      </c>
    </row>
    <row r="2330" spans="1:4" x14ac:dyDescent="0.2">
      <c r="A2330" s="2" t="s">
        <v>1252</v>
      </c>
      <c r="B2330">
        <v>1</v>
      </c>
      <c r="C2330">
        <v>1</v>
      </c>
      <c r="D2330" t="s">
        <v>518</v>
      </c>
    </row>
    <row r="2331" spans="1:4" x14ac:dyDescent="0.2">
      <c r="A2331" s="2" t="s">
        <v>1253</v>
      </c>
      <c r="B2331">
        <v>1</v>
      </c>
      <c r="C2331">
        <v>1</v>
      </c>
      <c r="D2331" t="s">
        <v>518</v>
      </c>
    </row>
    <row r="2332" spans="1:4" x14ac:dyDescent="0.2">
      <c r="A2332" s="2" t="s">
        <v>1254</v>
      </c>
      <c r="B2332">
        <v>0.34210058819538602</v>
      </c>
      <c r="C2332">
        <v>1</v>
      </c>
      <c r="D2332" t="s">
        <v>518</v>
      </c>
    </row>
    <row r="2333" spans="1:4" x14ac:dyDescent="0.2">
      <c r="A2333" s="2" t="s">
        <v>1255</v>
      </c>
      <c r="B2333">
        <v>1</v>
      </c>
      <c r="C2333">
        <v>1</v>
      </c>
      <c r="D2333" t="s">
        <v>518</v>
      </c>
    </row>
    <row r="2334" spans="1:4" x14ac:dyDescent="0.2">
      <c r="A2334" s="2" t="s">
        <v>1256</v>
      </c>
      <c r="B2334">
        <v>0.57076373122690705</v>
      </c>
      <c r="C2334">
        <v>1</v>
      </c>
      <c r="D2334" t="s">
        <v>518</v>
      </c>
    </row>
    <row r="2335" spans="1:4" x14ac:dyDescent="0.2">
      <c r="A2335" s="2" t="s">
        <v>5876</v>
      </c>
      <c r="B2335">
        <v>1</v>
      </c>
      <c r="C2335">
        <v>1</v>
      </c>
      <c r="D2335" t="s">
        <v>518</v>
      </c>
    </row>
    <row r="2336" spans="1:4" x14ac:dyDescent="0.2">
      <c r="A2336" s="2" t="s">
        <v>5877</v>
      </c>
      <c r="B2336">
        <v>1</v>
      </c>
      <c r="C2336">
        <v>1</v>
      </c>
      <c r="D2336" t="s">
        <v>518</v>
      </c>
    </row>
    <row r="2337" spans="1:4" x14ac:dyDescent="0.2">
      <c r="A2337" s="2" t="s">
        <v>1258</v>
      </c>
      <c r="B2337">
        <v>0.57749401605029604</v>
      </c>
      <c r="C2337">
        <v>1</v>
      </c>
      <c r="D2337" t="s">
        <v>518</v>
      </c>
    </row>
    <row r="2338" spans="1:4" x14ac:dyDescent="0.2">
      <c r="A2338" s="2" t="s">
        <v>5878</v>
      </c>
      <c r="B2338">
        <v>1</v>
      </c>
      <c r="C2338">
        <v>1</v>
      </c>
      <c r="D2338" t="s">
        <v>518</v>
      </c>
    </row>
    <row r="2339" spans="1:4" x14ac:dyDescent="0.2">
      <c r="A2339" s="2" t="s">
        <v>1259</v>
      </c>
      <c r="B2339">
        <v>1</v>
      </c>
      <c r="C2339">
        <v>1</v>
      </c>
      <c r="D2339" t="s">
        <v>518</v>
      </c>
    </row>
    <row r="2340" spans="1:4" x14ac:dyDescent="0.2">
      <c r="A2340" s="2" t="s">
        <v>1260</v>
      </c>
      <c r="B2340">
        <v>0.27318934068704798</v>
      </c>
      <c r="C2340">
        <v>1</v>
      </c>
      <c r="D2340" t="s">
        <v>518</v>
      </c>
    </row>
    <row r="2341" spans="1:4" x14ac:dyDescent="0.2">
      <c r="A2341" s="2" t="s">
        <v>1261</v>
      </c>
      <c r="B2341">
        <v>0.65685825257665997</v>
      </c>
      <c r="C2341">
        <v>1</v>
      </c>
      <c r="D2341" t="s">
        <v>518</v>
      </c>
    </row>
    <row r="2342" spans="1:4" x14ac:dyDescent="0.2">
      <c r="A2342" s="2" t="s">
        <v>5879</v>
      </c>
      <c r="B2342">
        <v>0.57749401605029604</v>
      </c>
      <c r="C2342">
        <v>1</v>
      </c>
      <c r="D2342" t="s">
        <v>518</v>
      </c>
    </row>
    <row r="2343" spans="1:4" x14ac:dyDescent="0.2">
      <c r="A2343" s="2" t="s">
        <v>5880</v>
      </c>
      <c r="B2343">
        <v>1</v>
      </c>
      <c r="C2343">
        <v>1</v>
      </c>
      <c r="D2343" t="s">
        <v>518</v>
      </c>
    </row>
    <row r="2344" spans="1:4" x14ac:dyDescent="0.2">
      <c r="A2344" s="2" t="s">
        <v>1262</v>
      </c>
      <c r="B2344">
        <v>1</v>
      </c>
      <c r="C2344">
        <v>1</v>
      </c>
      <c r="D2344" t="s">
        <v>518</v>
      </c>
    </row>
    <row r="2345" spans="1:4" x14ac:dyDescent="0.2">
      <c r="A2345" s="2" t="s">
        <v>5881</v>
      </c>
      <c r="B2345">
        <v>1</v>
      </c>
      <c r="C2345">
        <v>1</v>
      </c>
      <c r="D2345" t="s">
        <v>518</v>
      </c>
    </row>
    <row r="2346" spans="1:4" x14ac:dyDescent="0.2">
      <c r="A2346" s="2" t="s">
        <v>5882</v>
      </c>
      <c r="B2346">
        <v>1</v>
      </c>
      <c r="C2346">
        <v>1</v>
      </c>
      <c r="D2346" t="s">
        <v>518</v>
      </c>
    </row>
    <row r="2347" spans="1:4" x14ac:dyDescent="0.2">
      <c r="A2347" s="2" t="s">
        <v>1263</v>
      </c>
      <c r="B2347">
        <v>0.337745973969661</v>
      </c>
      <c r="C2347">
        <v>1</v>
      </c>
      <c r="D2347" t="s">
        <v>518</v>
      </c>
    </row>
    <row r="2348" spans="1:4" x14ac:dyDescent="0.2">
      <c r="A2348" s="2" t="s">
        <v>1264</v>
      </c>
      <c r="B2348">
        <v>1</v>
      </c>
      <c r="C2348">
        <v>1</v>
      </c>
      <c r="D2348" t="s">
        <v>518</v>
      </c>
    </row>
    <row r="2349" spans="1:4" x14ac:dyDescent="0.2">
      <c r="A2349" s="2" t="s">
        <v>5883</v>
      </c>
      <c r="B2349">
        <v>1</v>
      </c>
      <c r="C2349">
        <v>1</v>
      </c>
      <c r="D2349" t="s">
        <v>518</v>
      </c>
    </row>
    <row r="2350" spans="1:4" x14ac:dyDescent="0.2">
      <c r="A2350" s="2" t="s">
        <v>1265</v>
      </c>
      <c r="B2350">
        <v>0.64587850012626002</v>
      </c>
      <c r="C2350">
        <v>1</v>
      </c>
      <c r="D2350" t="s">
        <v>518</v>
      </c>
    </row>
    <row r="2351" spans="1:4" x14ac:dyDescent="0.2">
      <c r="A2351" s="2" t="s">
        <v>1266</v>
      </c>
      <c r="B2351">
        <v>1</v>
      </c>
      <c r="C2351">
        <v>1</v>
      </c>
      <c r="D2351" t="s">
        <v>518</v>
      </c>
    </row>
    <row r="2352" spans="1:4" x14ac:dyDescent="0.2">
      <c r="A2352" s="2" t="s">
        <v>1267</v>
      </c>
      <c r="B2352">
        <v>1</v>
      </c>
      <c r="C2352">
        <v>1</v>
      </c>
      <c r="D2352" t="s">
        <v>518</v>
      </c>
    </row>
    <row r="2353" spans="1:4" x14ac:dyDescent="0.2">
      <c r="A2353" s="2" t="s">
        <v>1268</v>
      </c>
      <c r="B2353">
        <v>1</v>
      </c>
      <c r="C2353">
        <v>1</v>
      </c>
      <c r="D2353" t="s">
        <v>518</v>
      </c>
    </row>
    <row r="2354" spans="1:4" x14ac:dyDescent="0.2">
      <c r="A2354" s="2" t="s">
        <v>5884</v>
      </c>
      <c r="B2354">
        <v>1</v>
      </c>
      <c r="C2354">
        <v>1</v>
      </c>
      <c r="D2354" t="s">
        <v>518</v>
      </c>
    </row>
    <row r="2355" spans="1:4" x14ac:dyDescent="0.2">
      <c r="A2355" s="2" t="s">
        <v>1269</v>
      </c>
      <c r="B2355">
        <v>1</v>
      </c>
      <c r="C2355">
        <v>1</v>
      </c>
      <c r="D2355" t="s">
        <v>518</v>
      </c>
    </row>
    <row r="2356" spans="1:4" x14ac:dyDescent="0.2">
      <c r="A2356" s="2" t="s">
        <v>1270</v>
      </c>
      <c r="B2356">
        <v>1</v>
      </c>
      <c r="C2356">
        <v>1</v>
      </c>
      <c r="D2356" t="s">
        <v>518</v>
      </c>
    </row>
    <row r="2357" spans="1:4" x14ac:dyDescent="0.2">
      <c r="A2357" s="2" t="s">
        <v>5885</v>
      </c>
      <c r="B2357">
        <v>1</v>
      </c>
      <c r="C2357">
        <v>1</v>
      </c>
      <c r="D2357" t="s">
        <v>518</v>
      </c>
    </row>
    <row r="2358" spans="1:4" x14ac:dyDescent="0.2">
      <c r="A2358" s="2" t="s">
        <v>5886</v>
      </c>
      <c r="B2358">
        <v>1</v>
      </c>
      <c r="C2358">
        <v>1</v>
      </c>
      <c r="D2358" t="s">
        <v>518</v>
      </c>
    </row>
    <row r="2359" spans="1:4" x14ac:dyDescent="0.2">
      <c r="A2359" s="2" t="s">
        <v>5887</v>
      </c>
      <c r="B2359">
        <v>1</v>
      </c>
      <c r="C2359">
        <v>1</v>
      </c>
      <c r="D2359" t="s">
        <v>518</v>
      </c>
    </row>
    <row r="2360" spans="1:4" x14ac:dyDescent="0.2">
      <c r="A2360" s="2" t="s">
        <v>1271</v>
      </c>
      <c r="B2360">
        <v>0.48756406948671899</v>
      </c>
      <c r="C2360">
        <v>1</v>
      </c>
      <c r="D2360" t="s">
        <v>518</v>
      </c>
    </row>
    <row r="2361" spans="1:4" x14ac:dyDescent="0.2">
      <c r="A2361" s="2" t="s">
        <v>5888</v>
      </c>
      <c r="B2361">
        <v>1</v>
      </c>
      <c r="C2361">
        <v>1</v>
      </c>
      <c r="D2361" t="s">
        <v>518</v>
      </c>
    </row>
    <row r="2362" spans="1:4" x14ac:dyDescent="0.2">
      <c r="A2362" s="2" t="s">
        <v>5889</v>
      </c>
      <c r="B2362">
        <v>1</v>
      </c>
      <c r="C2362">
        <v>1</v>
      </c>
      <c r="D2362" t="s">
        <v>518</v>
      </c>
    </row>
    <row r="2363" spans="1:4" x14ac:dyDescent="0.2">
      <c r="A2363" s="2" t="s">
        <v>5890</v>
      </c>
      <c r="B2363">
        <v>1</v>
      </c>
      <c r="C2363">
        <v>1</v>
      </c>
      <c r="D2363" t="s">
        <v>518</v>
      </c>
    </row>
    <row r="2364" spans="1:4" x14ac:dyDescent="0.2">
      <c r="A2364" s="2" t="s">
        <v>5891</v>
      </c>
      <c r="B2364">
        <v>1</v>
      </c>
      <c r="C2364">
        <v>1</v>
      </c>
      <c r="D2364" t="s">
        <v>518</v>
      </c>
    </row>
    <row r="2365" spans="1:4" x14ac:dyDescent="0.2">
      <c r="A2365" s="2" t="s">
        <v>1272</v>
      </c>
      <c r="B2365">
        <v>0.436253188532922</v>
      </c>
      <c r="C2365">
        <v>1</v>
      </c>
      <c r="D2365" t="s">
        <v>518</v>
      </c>
    </row>
    <row r="2366" spans="1:4" x14ac:dyDescent="0.2">
      <c r="A2366" s="2" t="s">
        <v>5892</v>
      </c>
      <c r="B2366">
        <v>1</v>
      </c>
      <c r="C2366">
        <v>1</v>
      </c>
      <c r="D2366" t="s">
        <v>518</v>
      </c>
    </row>
    <row r="2367" spans="1:4" x14ac:dyDescent="0.2">
      <c r="A2367" s="2" t="s">
        <v>1273</v>
      </c>
      <c r="B2367">
        <v>1</v>
      </c>
      <c r="C2367">
        <v>1</v>
      </c>
      <c r="D2367" t="s">
        <v>518</v>
      </c>
    </row>
    <row r="2368" spans="1:4" x14ac:dyDescent="0.2">
      <c r="A2368" s="2" t="s">
        <v>5893</v>
      </c>
      <c r="B2368">
        <v>1</v>
      </c>
      <c r="C2368">
        <v>1</v>
      </c>
      <c r="D2368" t="s">
        <v>518</v>
      </c>
    </row>
    <row r="2369" spans="1:4" x14ac:dyDescent="0.2">
      <c r="A2369" s="2" t="s">
        <v>1274</v>
      </c>
      <c r="B2369">
        <v>0.34717686830647398</v>
      </c>
      <c r="C2369">
        <v>1</v>
      </c>
      <c r="D2369" t="s">
        <v>518</v>
      </c>
    </row>
    <row r="2370" spans="1:4" x14ac:dyDescent="0.2">
      <c r="A2370" s="2" t="s">
        <v>1275</v>
      </c>
      <c r="B2370">
        <v>0.505213172088401</v>
      </c>
      <c r="C2370">
        <v>1</v>
      </c>
      <c r="D2370" t="s">
        <v>518</v>
      </c>
    </row>
    <row r="2371" spans="1:4" x14ac:dyDescent="0.2">
      <c r="A2371" s="2" t="s">
        <v>5894</v>
      </c>
      <c r="B2371">
        <v>1</v>
      </c>
      <c r="C2371">
        <v>1</v>
      </c>
      <c r="D2371" t="s">
        <v>518</v>
      </c>
    </row>
    <row r="2372" spans="1:4" x14ac:dyDescent="0.2">
      <c r="A2372" s="2" t="s">
        <v>1276</v>
      </c>
      <c r="B2372">
        <v>1</v>
      </c>
      <c r="C2372">
        <v>1</v>
      </c>
      <c r="D2372" t="s">
        <v>518</v>
      </c>
    </row>
    <row r="2373" spans="1:4" x14ac:dyDescent="0.2">
      <c r="A2373" s="2" t="s">
        <v>4224</v>
      </c>
      <c r="B2373">
        <v>1</v>
      </c>
      <c r="C2373">
        <v>1</v>
      </c>
      <c r="D2373" t="s">
        <v>518</v>
      </c>
    </row>
    <row r="2374" spans="1:4" x14ac:dyDescent="0.2">
      <c r="A2374" s="2" t="s">
        <v>1277</v>
      </c>
      <c r="B2374">
        <v>1</v>
      </c>
      <c r="C2374">
        <v>1</v>
      </c>
      <c r="D2374" t="s">
        <v>518</v>
      </c>
    </row>
    <row r="2375" spans="1:4" x14ac:dyDescent="0.2">
      <c r="A2375" s="2" t="s">
        <v>5895</v>
      </c>
      <c r="B2375">
        <v>1</v>
      </c>
      <c r="C2375">
        <v>1</v>
      </c>
      <c r="D2375" t="s">
        <v>518</v>
      </c>
    </row>
    <row r="2376" spans="1:4" x14ac:dyDescent="0.2">
      <c r="A2376" s="2" t="s">
        <v>5896</v>
      </c>
      <c r="B2376">
        <v>1</v>
      </c>
      <c r="C2376">
        <v>1</v>
      </c>
      <c r="D2376" t="s">
        <v>518</v>
      </c>
    </row>
    <row r="2377" spans="1:4" x14ac:dyDescent="0.2">
      <c r="A2377" s="2" t="s">
        <v>5897</v>
      </c>
      <c r="B2377">
        <v>1</v>
      </c>
      <c r="C2377">
        <v>1</v>
      </c>
      <c r="D2377" t="s">
        <v>518</v>
      </c>
    </row>
    <row r="2378" spans="1:4" x14ac:dyDescent="0.2">
      <c r="A2378" s="2" t="s">
        <v>1278</v>
      </c>
      <c r="B2378">
        <v>1</v>
      </c>
      <c r="C2378">
        <v>1</v>
      </c>
      <c r="D2378" t="s">
        <v>518</v>
      </c>
    </row>
    <row r="2379" spans="1:4" x14ac:dyDescent="0.2">
      <c r="A2379" s="2" t="s">
        <v>1279</v>
      </c>
      <c r="B2379">
        <v>0.64900541642876997</v>
      </c>
      <c r="C2379">
        <v>1</v>
      </c>
      <c r="D2379" t="s">
        <v>518</v>
      </c>
    </row>
    <row r="2380" spans="1:4" x14ac:dyDescent="0.2">
      <c r="A2380" s="2" t="s">
        <v>1280</v>
      </c>
      <c r="B2380">
        <v>0.85975600687725895</v>
      </c>
      <c r="C2380">
        <v>1</v>
      </c>
      <c r="D2380">
        <v>0.118708659335832</v>
      </c>
    </row>
    <row r="2381" spans="1:4" x14ac:dyDescent="0.2">
      <c r="A2381" s="2" t="s">
        <v>1281</v>
      </c>
      <c r="B2381">
        <v>1</v>
      </c>
      <c r="C2381">
        <v>1</v>
      </c>
      <c r="D2381" t="s">
        <v>518</v>
      </c>
    </row>
    <row r="2382" spans="1:4" x14ac:dyDescent="0.2">
      <c r="A2382" s="2" t="s">
        <v>1282</v>
      </c>
      <c r="B2382">
        <v>1</v>
      </c>
      <c r="C2382">
        <v>1</v>
      </c>
      <c r="D2382" t="s">
        <v>518</v>
      </c>
    </row>
    <row r="2383" spans="1:4" x14ac:dyDescent="0.2">
      <c r="A2383" s="2" t="s">
        <v>5898</v>
      </c>
      <c r="B2383">
        <v>1</v>
      </c>
      <c r="C2383">
        <v>1</v>
      </c>
      <c r="D2383" t="s">
        <v>518</v>
      </c>
    </row>
    <row r="2384" spans="1:4" x14ac:dyDescent="0.2">
      <c r="A2384" s="2" t="s">
        <v>5899</v>
      </c>
      <c r="B2384">
        <v>1</v>
      </c>
      <c r="C2384">
        <v>1</v>
      </c>
      <c r="D2384" t="s">
        <v>518</v>
      </c>
    </row>
    <row r="2385" spans="1:4" x14ac:dyDescent="0.2">
      <c r="A2385" s="2" t="s">
        <v>5900</v>
      </c>
      <c r="B2385">
        <v>1</v>
      </c>
      <c r="C2385">
        <v>1</v>
      </c>
      <c r="D2385" t="s">
        <v>518</v>
      </c>
    </row>
    <row r="2386" spans="1:4" x14ac:dyDescent="0.2">
      <c r="A2386" s="2" t="s">
        <v>1283</v>
      </c>
      <c r="B2386">
        <v>1</v>
      </c>
      <c r="C2386">
        <v>1</v>
      </c>
      <c r="D2386" t="s">
        <v>518</v>
      </c>
    </row>
    <row r="2387" spans="1:4" x14ac:dyDescent="0.2">
      <c r="A2387" s="2" t="s">
        <v>5901</v>
      </c>
      <c r="B2387">
        <v>1</v>
      </c>
      <c r="C2387">
        <v>1</v>
      </c>
      <c r="D2387" t="s">
        <v>518</v>
      </c>
    </row>
    <row r="2388" spans="1:4" x14ac:dyDescent="0.2">
      <c r="A2388" s="2" t="s">
        <v>5902</v>
      </c>
      <c r="B2388">
        <v>1</v>
      </c>
      <c r="C2388">
        <v>1</v>
      </c>
      <c r="D2388" t="s">
        <v>518</v>
      </c>
    </row>
    <row r="2389" spans="1:4" x14ac:dyDescent="0.2">
      <c r="A2389" s="2" t="s">
        <v>1284</v>
      </c>
      <c r="B2389">
        <v>0.60453669600411797</v>
      </c>
      <c r="C2389">
        <v>1</v>
      </c>
      <c r="D2389" t="s">
        <v>518</v>
      </c>
    </row>
    <row r="2390" spans="1:4" x14ac:dyDescent="0.2">
      <c r="A2390" s="2" t="s">
        <v>1285</v>
      </c>
      <c r="B2390">
        <v>0.210295418608346</v>
      </c>
      <c r="C2390">
        <v>1</v>
      </c>
      <c r="D2390">
        <v>0.52827662541569098</v>
      </c>
    </row>
    <row r="2391" spans="1:4" x14ac:dyDescent="0.2">
      <c r="A2391" s="2" t="s">
        <v>1286</v>
      </c>
      <c r="B2391">
        <v>1</v>
      </c>
      <c r="C2391">
        <v>1</v>
      </c>
      <c r="D2391" t="s">
        <v>518</v>
      </c>
    </row>
    <row r="2392" spans="1:4" x14ac:dyDescent="0.2">
      <c r="A2392" s="2" t="s">
        <v>1287</v>
      </c>
      <c r="B2392">
        <v>0.586304893100563</v>
      </c>
      <c r="C2392">
        <v>1</v>
      </c>
      <c r="D2392" t="s">
        <v>518</v>
      </c>
    </row>
    <row r="2393" spans="1:4" x14ac:dyDescent="0.2">
      <c r="A2393" s="2" t="s">
        <v>5903</v>
      </c>
      <c r="B2393">
        <v>1</v>
      </c>
      <c r="C2393">
        <v>1</v>
      </c>
      <c r="D2393" t="s">
        <v>518</v>
      </c>
    </row>
    <row r="2394" spans="1:4" x14ac:dyDescent="0.2">
      <c r="A2394" s="2" t="s">
        <v>5904</v>
      </c>
      <c r="B2394">
        <v>0.18353772990785899</v>
      </c>
      <c r="C2394">
        <v>1</v>
      </c>
      <c r="D2394" t="s">
        <v>518</v>
      </c>
    </row>
    <row r="2395" spans="1:4" x14ac:dyDescent="0.2">
      <c r="A2395" s="2" t="s">
        <v>1288</v>
      </c>
      <c r="B2395">
        <v>0.34447840471255298</v>
      </c>
      <c r="C2395">
        <v>1</v>
      </c>
      <c r="D2395" t="s">
        <v>518</v>
      </c>
    </row>
    <row r="2396" spans="1:4" x14ac:dyDescent="0.2">
      <c r="A2396" s="2" t="s">
        <v>1289</v>
      </c>
      <c r="B2396">
        <v>0.11712675372645499</v>
      </c>
      <c r="C2396">
        <v>1</v>
      </c>
      <c r="D2396" t="s">
        <v>518</v>
      </c>
    </row>
    <row r="2397" spans="1:4" x14ac:dyDescent="0.2">
      <c r="A2397" s="2" t="s">
        <v>1290</v>
      </c>
      <c r="B2397">
        <v>9.5274791844622606E-2</v>
      </c>
      <c r="C2397">
        <v>1</v>
      </c>
      <c r="D2397" t="s">
        <v>518</v>
      </c>
    </row>
    <row r="2398" spans="1:4" x14ac:dyDescent="0.2">
      <c r="A2398" s="2" t="s">
        <v>4389</v>
      </c>
      <c r="B2398">
        <v>1</v>
      </c>
      <c r="C2398">
        <v>1</v>
      </c>
      <c r="D2398" t="s">
        <v>518</v>
      </c>
    </row>
    <row r="2399" spans="1:4" x14ac:dyDescent="0.2">
      <c r="A2399" s="2" t="s">
        <v>1291</v>
      </c>
      <c r="B2399">
        <v>0.40857290138018498</v>
      </c>
      <c r="C2399">
        <v>1</v>
      </c>
      <c r="D2399" t="s">
        <v>518</v>
      </c>
    </row>
    <row r="2400" spans="1:4" x14ac:dyDescent="0.2">
      <c r="A2400" s="2" t="s">
        <v>4288</v>
      </c>
      <c r="B2400">
        <v>1</v>
      </c>
      <c r="C2400">
        <v>1</v>
      </c>
      <c r="D2400" t="s">
        <v>518</v>
      </c>
    </row>
    <row r="2401" spans="1:4" x14ac:dyDescent="0.2">
      <c r="A2401" s="2" t="s">
        <v>1292</v>
      </c>
      <c r="B2401">
        <v>0.17691638826213801</v>
      </c>
      <c r="C2401">
        <v>1</v>
      </c>
      <c r="D2401" t="s">
        <v>518</v>
      </c>
    </row>
    <row r="2402" spans="1:4" x14ac:dyDescent="0.2">
      <c r="A2402" s="2" t="s">
        <v>5905</v>
      </c>
      <c r="B2402">
        <v>1</v>
      </c>
      <c r="C2402">
        <v>1</v>
      </c>
      <c r="D2402" t="s">
        <v>518</v>
      </c>
    </row>
    <row r="2403" spans="1:4" x14ac:dyDescent="0.2">
      <c r="A2403" s="2" t="s">
        <v>1293</v>
      </c>
      <c r="B2403">
        <v>0.40857290138018498</v>
      </c>
      <c r="C2403">
        <v>1</v>
      </c>
      <c r="D2403" t="s">
        <v>518</v>
      </c>
    </row>
    <row r="2404" spans="1:4" x14ac:dyDescent="0.2">
      <c r="A2404" s="2" t="s">
        <v>5906</v>
      </c>
      <c r="B2404">
        <v>1</v>
      </c>
      <c r="C2404">
        <v>1</v>
      </c>
      <c r="D2404" t="s">
        <v>518</v>
      </c>
    </row>
    <row r="2405" spans="1:4" x14ac:dyDescent="0.2">
      <c r="A2405" s="2" t="s">
        <v>5907</v>
      </c>
      <c r="B2405">
        <v>1</v>
      </c>
      <c r="C2405">
        <v>1</v>
      </c>
      <c r="D2405" t="s">
        <v>518</v>
      </c>
    </row>
    <row r="2406" spans="1:4" x14ac:dyDescent="0.2">
      <c r="A2406" s="2" t="s">
        <v>1294</v>
      </c>
      <c r="B2406">
        <v>0.18205503541689499</v>
      </c>
      <c r="C2406">
        <v>1</v>
      </c>
      <c r="D2406" t="s">
        <v>518</v>
      </c>
    </row>
    <row r="2407" spans="1:4" x14ac:dyDescent="0.2">
      <c r="A2407" s="2" t="s">
        <v>5908</v>
      </c>
      <c r="B2407">
        <v>1</v>
      </c>
      <c r="C2407">
        <v>1</v>
      </c>
      <c r="D2407" t="s">
        <v>518</v>
      </c>
    </row>
    <row r="2408" spans="1:4" x14ac:dyDescent="0.2">
      <c r="A2408" s="2" t="s">
        <v>1295</v>
      </c>
      <c r="B2408">
        <v>0.27436199243263698</v>
      </c>
      <c r="C2408">
        <v>1</v>
      </c>
      <c r="D2408" t="s">
        <v>518</v>
      </c>
    </row>
    <row r="2409" spans="1:4" x14ac:dyDescent="0.2">
      <c r="A2409" s="2" t="s">
        <v>1296</v>
      </c>
      <c r="B2409">
        <v>0.36789028745197599</v>
      </c>
      <c r="C2409">
        <v>1</v>
      </c>
      <c r="D2409">
        <v>-0.57726856578147601</v>
      </c>
    </row>
    <row r="2410" spans="1:4" x14ac:dyDescent="0.2">
      <c r="A2410" s="2" t="s">
        <v>5909</v>
      </c>
      <c r="B2410">
        <v>1</v>
      </c>
      <c r="C2410">
        <v>1</v>
      </c>
      <c r="D2410" t="s">
        <v>518</v>
      </c>
    </row>
    <row r="2411" spans="1:4" x14ac:dyDescent="0.2">
      <c r="A2411" s="2" t="s">
        <v>1297</v>
      </c>
      <c r="B2411">
        <v>1</v>
      </c>
      <c r="C2411">
        <v>1</v>
      </c>
      <c r="D2411" t="s">
        <v>518</v>
      </c>
    </row>
    <row r="2412" spans="1:4" x14ac:dyDescent="0.2">
      <c r="A2412" s="2" t="s">
        <v>1298</v>
      </c>
      <c r="B2412">
        <v>3.1825499548223397E-2</v>
      </c>
      <c r="C2412">
        <v>1</v>
      </c>
      <c r="D2412">
        <v>1.6474079786592699</v>
      </c>
    </row>
    <row r="2413" spans="1:4" x14ac:dyDescent="0.2">
      <c r="A2413" s="2" t="s">
        <v>1299</v>
      </c>
      <c r="B2413">
        <v>0.121085825850361</v>
      </c>
      <c r="C2413">
        <v>1</v>
      </c>
      <c r="D2413">
        <v>0.61041197634107403</v>
      </c>
    </row>
    <row r="2414" spans="1:4" x14ac:dyDescent="0.2">
      <c r="A2414" s="2" t="s">
        <v>1300</v>
      </c>
      <c r="B2414">
        <v>0.60453908022883296</v>
      </c>
      <c r="C2414">
        <v>1</v>
      </c>
      <c r="D2414" t="s">
        <v>518</v>
      </c>
    </row>
    <row r="2415" spans="1:4" x14ac:dyDescent="0.2">
      <c r="A2415" s="2" t="s">
        <v>1301</v>
      </c>
      <c r="B2415">
        <v>0.439165893200685</v>
      </c>
      <c r="C2415">
        <v>1</v>
      </c>
      <c r="D2415">
        <v>0.33125495825990903</v>
      </c>
    </row>
    <row r="2416" spans="1:4" x14ac:dyDescent="0.2">
      <c r="A2416" s="2" t="s">
        <v>1302</v>
      </c>
      <c r="B2416">
        <v>1</v>
      </c>
      <c r="C2416">
        <v>1</v>
      </c>
      <c r="D2416" t="s">
        <v>518</v>
      </c>
    </row>
    <row r="2417" spans="1:4" x14ac:dyDescent="0.2">
      <c r="A2417" s="2" t="s">
        <v>1303</v>
      </c>
      <c r="B2417">
        <v>0.44353188660099502</v>
      </c>
      <c r="C2417">
        <v>1</v>
      </c>
      <c r="D2417">
        <v>0.17791314674709899</v>
      </c>
    </row>
    <row r="2418" spans="1:4" x14ac:dyDescent="0.2">
      <c r="A2418" s="2" t="s">
        <v>5910</v>
      </c>
      <c r="B2418">
        <v>1</v>
      </c>
      <c r="C2418">
        <v>1</v>
      </c>
      <c r="D2418" t="s">
        <v>518</v>
      </c>
    </row>
    <row r="2419" spans="1:4" x14ac:dyDescent="0.2">
      <c r="A2419" s="2" t="s">
        <v>5911</v>
      </c>
      <c r="B2419">
        <v>1</v>
      </c>
      <c r="C2419">
        <v>1</v>
      </c>
      <c r="D2419" t="s">
        <v>518</v>
      </c>
    </row>
    <row r="2420" spans="1:4" x14ac:dyDescent="0.2">
      <c r="A2420" s="2" t="s">
        <v>5912</v>
      </c>
      <c r="B2420">
        <v>1</v>
      </c>
      <c r="C2420">
        <v>1</v>
      </c>
      <c r="D2420" t="s">
        <v>518</v>
      </c>
    </row>
    <row r="2421" spans="1:4" x14ac:dyDescent="0.2">
      <c r="A2421" s="2" t="s">
        <v>5913</v>
      </c>
      <c r="B2421">
        <v>1</v>
      </c>
      <c r="C2421">
        <v>1</v>
      </c>
      <c r="D2421" t="s">
        <v>518</v>
      </c>
    </row>
    <row r="2422" spans="1:4" x14ac:dyDescent="0.2">
      <c r="A2422" s="2" t="s">
        <v>5914</v>
      </c>
      <c r="B2422">
        <v>1</v>
      </c>
      <c r="C2422">
        <v>1</v>
      </c>
      <c r="D2422" t="s">
        <v>518</v>
      </c>
    </row>
    <row r="2423" spans="1:4" x14ac:dyDescent="0.2">
      <c r="A2423" s="2" t="s">
        <v>1304</v>
      </c>
      <c r="B2423">
        <v>0.54974536797922902</v>
      </c>
      <c r="C2423">
        <v>1</v>
      </c>
      <c r="D2423" t="s">
        <v>518</v>
      </c>
    </row>
    <row r="2424" spans="1:4" x14ac:dyDescent="0.2">
      <c r="A2424" s="2" t="s">
        <v>1305</v>
      </c>
      <c r="B2424">
        <v>1</v>
      </c>
      <c r="C2424">
        <v>1</v>
      </c>
      <c r="D2424" t="s">
        <v>518</v>
      </c>
    </row>
    <row r="2425" spans="1:4" x14ac:dyDescent="0.2">
      <c r="A2425" s="2" t="s">
        <v>5915</v>
      </c>
      <c r="B2425">
        <v>1</v>
      </c>
      <c r="C2425">
        <v>1</v>
      </c>
      <c r="D2425" t="s">
        <v>518</v>
      </c>
    </row>
    <row r="2426" spans="1:4" x14ac:dyDescent="0.2">
      <c r="A2426" s="2" t="s">
        <v>5916</v>
      </c>
      <c r="B2426">
        <v>1</v>
      </c>
      <c r="C2426">
        <v>1</v>
      </c>
      <c r="D2426" t="s">
        <v>518</v>
      </c>
    </row>
    <row r="2427" spans="1:4" x14ac:dyDescent="0.2">
      <c r="A2427" s="2" t="s">
        <v>1306</v>
      </c>
      <c r="B2427">
        <v>1</v>
      </c>
      <c r="C2427">
        <v>1</v>
      </c>
      <c r="D2427" t="s">
        <v>518</v>
      </c>
    </row>
    <row r="2428" spans="1:4" x14ac:dyDescent="0.2">
      <c r="A2428" s="2" t="s">
        <v>5917</v>
      </c>
      <c r="B2428">
        <v>1</v>
      </c>
      <c r="C2428">
        <v>1</v>
      </c>
      <c r="D2428" t="s">
        <v>518</v>
      </c>
    </row>
    <row r="2429" spans="1:4" x14ac:dyDescent="0.2">
      <c r="A2429" s="2" t="s">
        <v>5918</v>
      </c>
      <c r="B2429">
        <v>1</v>
      </c>
      <c r="C2429">
        <v>1</v>
      </c>
      <c r="D2429" t="s">
        <v>518</v>
      </c>
    </row>
    <row r="2430" spans="1:4" x14ac:dyDescent="0.2">
      <c r="A2430" s="2" t="s">
        <v>5919</v>
      </c>
      <c r="B2430">
        <v>1</v>
      </c>
      <c r="C2430">
        <v>1</v>
      </c>
      <c r="D2430" t="s">
        <v>518</v>
      </c>
    </row>
    <row r="2431" spans="1:4" x14ac:dyDescent="0.2">
      <c r="A2431" s="2" t="s">
        <v>5920</v>
      </c>
      <c r="B2431">
        <v>1</v>
      </c>
      <c r="C2431">
        <v>1</v>
      </c>
      <c r="D2431" t="s">
        <v>518</v>
      </c>
    </row>
    <row r="2432" spans="1:4" x14ac:dyDescent="0.2">
      <c r="A2432" s="2" t="s">
        <v>1307</v>
      </c>
      <c r="B2432">
        <v>1</v>
      </c>
      <c r="C2432">
        <v>1</v>
      </c>
      <c r="D2432" t="s">
        <v>518</v>
      </c>
    </row>
    <row r="2433" spans="1:4" x14ac:dyDescent="0.2">
      <c r="A2433" s="2" t="s">
        <v>5921</v>
      </c>
      <c r="B2433">
        <v>1</v>
      </c>
      <c r="C2433">
        <v>1</v>
      </c>
      <c r="D2433" t="s">
        <v>518</v>
      </c>
    </row>
    <row r="2434" spans="1:4" x14ac:dyDescent="0.2">
      <c r="A2434" s="2" t="s">
        <v>1308</v>
      </c>
      <c r="B2434">
        <v>1</v>
      </c>
      <c r="C2434">
        <v>1</v>
      </c>
      <c r="D2434" t="s">
        <v>518</v>
      </c>
    </row>
    <row r="2435" spans="1:4" x14ac:dyDescent="0.2">
      <c r="A2435" s="2" t="s">
        <v>5922</v>
      </c>
      <c r="B2435">
        <v>1</v>
      </c>
      <c r="C2435">
        <v>1</v>
      </c>
      <c r="D2435" t="s">
        <v>518</v>
      </c>
    </row>
    <row r="2436" spans="1:4" x14ac:dyDescent="0.2">
      <c r="A2436" s="2" t="s">
        <v>1309</v>
      </c>
      <c r="B2436">
        <v>0.41631466214628499</v>
      </c>
      <c r="C2436">
        <v>1</v>
      </c>
      <c r="D2436" t="s">
        <v>518</v>
      </c>
    </row>
    <row r="2437" spans="1:4" x14ac:dyDescent="0.2">
      <c r="A2437" s="2" t="s">
        <v>1310</v>
      </c>
      <c r="B2437">
        <v>1</v>
      </c>
      <c r="C2437">
        <v>1</v>
      </c>
      <c r="D2437" t="s">
        <v>518</v>
      </c>
    </row>
    <row r="2438" spans="1:4" x14ac:dyDescent="0.2">
      <c r="A2438" s="2" t="s">
        <v>1311</v>
      </c>
      <c r="B2438">
        <v>1</v>
      </c>
      <c r="C2438">
        <v>1</v>
      </c>
      <c r="D2438" t="s">
        <v>518</v>
      </c>
    </row>
    <row r="2439" spans="1:4" x14ac:dyDescent="0.2">
      <c r="A2439" s="2" t="s">
        <v>5923</v>
      </c>
      <c r="B2439">
        <v>1</v>
      </c>
      <c r="C2439">
        <v>1</v>
      </c>
      <c r="D2439" t="s">
        <v>518</v>
      </c>
    </row>
    <row r="2440" spans="1:4" x14ac:dyDescent="0.2">
      <c r="A2440" s="2" t="s">
        <v>1312</v>
      </c>
      <c r="B2440">
        <v>1</v>
      </c>
      <c r="C2440">
        <v>1</v>
      </c>
      <c r="D2440" t="s">
        <v>518</v>
      </c>
    </row>
    <row r="2441" spans="1:4" x14ac:dyDescent="0.2">
      <c r="A2441" s="2" t="s">
        <v>5924</v>
      </c>
      <c r="B2441">
        <v>1</v>
      </c>
      <c r="C2441">
        <v>1</v>
      </c>
      <c r="D2441" t="s">
        <v>518</v>
      </c>
    </row>
    <row r="2442" spans="1:4" x14ac:dyDescent="0.2">
      <c r="A2442" s="2" t="s">
        <v>1313</v>
      </c>
      <c r="B2442">
        <v>1</v>
      </c>
      <c r="C2442">
        <v>1</v>
      </c>
      <c r="D2442" t="s">
        <v>518</v>
      </c>
    </row>
    <row r="2443" spans="1:4" x14ac:dyDescent="0.2">
      <c r="A2443" s="2" t="s">
        <v>5925</v>
      </c>
      <c r="B2443">
        <v>1</v>
      </c>
      <c r="C2443">
        <v>1</v>
      </c>
      <c r="D2443" t="s">
        <v>518</v>
      </c>
    </row>
    <row r="2444" spans="1:4" x14ac:dyDescent="0.2">
      <c r="A2444" s="2" t="s">
        <v>1314</v>
      </c>
      <c r="B2444">
        <v>1</v>
      </c>
      <c r="C2444">
        <v>1</v>
      </c>
      <c r="D2444" t="s">
        <v>518</v>
      </c>
    </row>
    <row r="2445" spans="1:4" x14ac:dyDescent="0.2">
      <c r="A2445" s="2" t="s">
        <v>5926</v>
      </c>
      <c r="B2445">
        <v>1</v>
      </c>
      <c r="C2445">
        <v>1</v>
      </c>
      <c r="D2445" t="s">
        <v>518</v>
      </c>
    </row>
    <row r="2446" spans="1:4" x14ac:dyDescent="0.2">
      <c r="A2446" s="2" t="s">
        <v>1315</v>
      </c>
      <c r="B2446">
        <v>0.33352095856905001</v>
      </c>
      <c r="C2446">
        <v>1</v>
      </c>
      <c r="D2446" t="s">
        <v>518</v>
      </c>
    </row>
    <row r="2447" spans="1:4" x14ac:dyDescent="0.2">
      <c r="A2447" s="2" t="s">
        <v>5927</v>
      </c>
      <c r="B2447">
        <v>1</v>
      </c>
      <c r="C2447">
        <v>1</v>
      </c>
      <c r="D2447" t="s">
        <v>518</v>
      </c>
    </row>
    <row r="2448" spans="1:4" x14ac:dyDescent="0.2">
      <c r="A2448" s="2" t="s">
        <v>5928</v>
      </c>
      <c r="B2448">
        <v>1</v>
      </c>
      <c r="C2448">
        <v>1</v>
      </c>
      <c r="D2448" t="s">
        <v>518</v>
      </c>
    </row>
    <row r="2449" spans="1:4" x14ac:dyDescent="0.2">
      <c r="A2449" s="2" t="s">
        <v>5929</v>
      </c>
      <c r="B2449">
        <v>1</v>
      </c>
      <c r="C2449">
        <v>1</v>
      </c>
      <c r="D2449" t="s">
        <v>518</v>
      </c>
    </row>
    <row r="2450" spans="1:4" x14ac:dyDescent="0.2">
      <c r="A2450" s="2" t="s">
        <v>5930</v>
      </c>
      <c r="B2450">
        <v>1</v>
      </c>
      <c r="C2450">
        <v>1</v>
      </c>
      <c r="D2450" t="s">
        <v>518</v>
      </c>
    </row>
    <row r="2451" spans="1:4" x14ac:dyDescent="0.2">
      <c r="A2451" s="2" t="s">
        <v>5931</v>
      </c>
      <c r="B2451">
        <v>1</v>
      </c>
      <c r="C2451">
        <v>1</v>
      </c>
      <c r="D2451" t="s">
        <v>518</v>
      </c>
    </row>
    <row r="2452" spans="1:4" x14ac:dyDescent="0.2">
      <c r="A2452" s="2" t="s">
        <v>1316</v>
      </c>
      <c r="B2452">
        <v>1</v>
      </c>
      <c r="C2452">
        <v>1</v>
      </c>
      <c r="D2452" t="s">
        <v>518</v>
      </c>
    </row>
    <row r="2453" spans="1:4" x14ac:dyDescent="0.2">
      <c r="A2453" s="2" t="s">
        <v>5932</v>
      </c>
      <c r="B2453">
        <v>1</v>
      </c>
      <c r="C2453">
        <v>1</v>
      </c>
      <c r="D2453" t="s">
        <v>518</v>
      </c>
    </row>
    <row r="2454" spans="1:4" x14ac:dyDescent="0.2">
      <c r="A2454" s="2" t="s">
        <v>4424</v>
      </c>
      <c r="B2454">
        <v>1</v>
      </c>
      <c r="C2454">
        <v>1</v>
      </c>
      <c r="D2454" t="s">
        <v>518</v>
      </c>
    </row>
    <row r="2455" spans="1:4" x14ac:dyDescent="0.2">
      <c r="A2455" s="2" t="s">
        <v>5933</v>
      </c>
      <c r="B2455">
        <v>1</v>
      </c>
      <c r="C2455">
        <v>1</v>
      </c>
      <c r="D2455" t="s">
        <v>518</v>
      </c>
    </row>
    <row r="2456" spans="1:4" x14ac:dyDescent="0.2">
      <c r="A2456" s="2" t="s">
        <v>5934</v>
      </c>
      <c r="B2456">
        <v>1</v>
      </c>
      <c r="C2456">
        <v>1</v>
      </c>
      <c r="D2456" t="s">
        <v>518</v>
      </c>
    </row>
    <row r="2457" spans="1:4" x14ac:dyDescent="0.2">
      <c r="A2457" s="2" t="s">
        <v>4665</v>
      </c>
      <c r="B2457">
        <v>1</v>
      </c>
      <c r="C2457">
        <v>1</v>
      </c>
      <c r="D2457" t="s">
        <v>518</v>
      </c>
    </row>
    <row r="2458" spans="1:4" x14ac:dyDescent="0.2">
      <c r="A2458" s="2" t="s">
        <v>1317</v>
      </c>
      <c r="B2458">
        <v>0.36543805822118602</v>
      </c>
      <c r="C2458">
        <v>1</v>
      </c>
      <c r="D2458">
        <v>0.26436549335721998</v>
      </c>
    </row>
    <row r="2459" spans="1:4" x14ac:dyDescent="0.2">
      <c r="A2459" s="2" t="s">
        <v>1318</v>
      </c>
      <c r="B2459">
        <v>0.208192402440143</v>
      </c>
      <c r="C2459">
        <v>1</v>
      </c>
      <c r="D2459" t="s">
        <v>518</v>
      </c>
    </row>
    <row r="2460" spans="1:4" x14ac:dyDescent="0.2">
      <c r="A2460" s="2" t="s">
        <v>5935</v>
      </c>
      <c r="B2460">
        <v>1</v>
      </c>
      <c r="C2460">
        <v>1</v>
      </c>
      <c r="D2460" t="s">
        <v>518</v>
      </c>
    </row>
    <row r="2461" spans="1:4" x14ac:dyDescent="0.2">
      <c r="A2461" s="2" t="s">
        <v>1320</v>
      </c>
      <c r="B2461">
        <v>0.31860455042082397</v>
      </c>
      <c r="C2461">
        <v>1</v>
      </c>
      <c r="D2461">
        <v>-0.185513896099474</v>
      </c>
    </row>
    <row r="2462" spans="1:4" x14ac:dyDescent="0.2">
      <c r="A2462" s="2" t="s">
        <v>5936</v>
      </c>
      <c r="B2462">
        <v>1</v>
      </c>
      <c r="C2462">
        <v>1</v>
      </c>
      <c r="D2462" t="s">
        <v>518</v>
      </c>
    </row>
    <row r="2463" spans="1:4" x14ac:dyDescent="0.2">
      <c r="A2463" s="2" t="s">
        <v>5937</v>
      </c>
      <c r="B2463">
        <v>1</v>
      </c>
      <c r="C2463">
        <v>1</v>
      </c>
      <c r="D2463" t="s">
        <v>518</v>
      </c>
    </row>
    <row r="2464" spans="1:4" x14ac:dyDescent="0.2">
      <c r="A2464" s="2" t="s">
        <v>5938</v>
      </c>
      <c r="B2464">
        <v>1</v>
      </c>
      <c r="C2464">
        <v>1</v>
      </c>
      <c r="D2464" t="s">
        <v>518</v>
      </c>
    </row>
    <row r="2465" spans="1:4" x14ac:dyDescent="0.2">
      <c r="A2465" s="2" t="s">
        <v>1321</v>
      </c>
      <c r="B2465">
        <v>1</v>
      </c>
      <c r="C2465">
        <v>1</v>
      </c>
      <c r="D2465" t="s">
        <v>518</v>
      </c>
    </row>
    <row r="2466" spans="1:4" x14ac:dyDescent="0.2">
      <c r="A2466" s="2" t="s">
        <v>5939</v>
      </c>
      <c r="B2466">
        <v>1</v>
      </c>
      <c r="C2466">
        <v>1</v>
      </c>
      <c r="D2466" t="s">
        <v>518</v>
      </c>
    </row>
    <row r="2467" spans="1:4" x14ac:dyDescent="0.2">
      <c r="A2467" s="2" t="s">
        <v>1322</v>
      </c>
      <c r="B2467">
        <v>0.98401720761968203</v>
      </c>
      <c r="C2467">
        <v>1</v>
      </c>
      <c r="D2467" t="s">
        <v>518</v>
      </c>
    </row>
    <row r="2468" spans="1:4" x14ac:dyDescent="0.2">
      <c r="A2468" s="2" t="s">
        <v>5940</v>
      </c>
      <c r="B2468">
        <v>1</v>
      </c>
      <c r="C2468">
        <v>1</v>
      </c>
      <c r="D2468" t="s">
        <v>518</v>
      </c>
    </row>
    <row r="2469" spans="1:4" x14ac:dyDescent="0.2">
      <c r="A2469" s="2" t="s">
        <v>1323</v>
      </c>
      <c r="B2469">
        <v>1</v>
      </c>
      <c r="C2469">
        <v>1</v>
      </c>
      <c r="D2469" t="s">
        <v>518</v>
      </c>
    </row>
    <row r="2470" spans="1:4" x14ac:dyDescent="0.2">
      <c r="A2470" s="2" t="s">
        <v>1324</v>
      </c>
      <c r="B2470">
        <v>0.57749401605029604</v>
      </c>
      <c r="C2470">
        <v>1</v>
      </c>
      <c r="D2470" t="s">
        <v>518</v>
      </c>
    </row>
    <row r="2471" spans="1:4" x14ac:dyDescent="0.2">
      <c r="A2471" s="2" t="s">
        <v>1325</v>
      </c>
      <c r="B2471">
        <v>1</v>
      </c>
      <c r="C2471">
        <v>1</v>
      </c>
      <c r="D2471" t="s">
        <v>518</v>
      </c>
    </row>
    <row r="2472" spans="1:4" x14ac:dyDescent="0.2">
      <c r="A2472" s="2" t="s">
        <v>1326</v>
      </c>
      <c r="B2472">
        <v>0.71198312214578596</v>
      </c>
      <c r="C2472">
        <v>1</v>
      </c>
      <c r="D2472" t="s">
        <v>518</v>
      </c>
    </row>
    <row r="2473" spans="1:4" x14ac:dyDescent="0.2">
      <c r="A2473" s="2" t="s">
        <v>5941</v>
      </c>
      <c r="B2473">
        <v>1</v>
      </c>
      <c r="C2473">
        <v>1</v>
      </c>
      <c r="D2473" t="s">
        <v>518</v>
      </c>
    </row>
    <row r="2474" spans="1:4" x14ac:dyDescent="0.2">
      <c r="A2474" s="2" t="s">
        <v>1327</v>
      </c>
      <c r="B2474">
        <v>0.73618305113697102</v>
      </c>
      <c r="C2474">
        <v>1</v>
      </c>
      <c r="D2474" t="s">
        <v>518</v>
      </c>
    </row>
    <row r="2475" spans="1:4" x14ac:dyDescent="0.2">
      <c r="A2475" s="2" t="s">
        <v>5942</v>
      </c>
      <c r="B2475">
        <v>1</v>
      </c>
      <c r="C2475">
        <v>1</v>
      </c>
      <c r="D2475" t="s">
        <v>518</v>
      </c>
    </row>
    <row r="2476" spans="1:4" x14ac:dyDescent="0.2">
      <c r="A2476" s="2" t="s">
        <v>1328</v>
      </c>
      <c r="B2476">
        <v>0.45533139155937302</v>
      </c>
      <c r="C2476">
        <v>1</v>
      </c>
      <c r="D2476" t="s">
        <v>518</v>
      </c>
    </row>
    <row r="2477" spans="1:4" x14ac:dyDescent="0.2">
      <c r="A2477" s="2" t="s">
        <v>1329</v>
      </c>
      <c r="B2477">
        <v>0.48457647203394399</v>
      </c>
      <c r="C2477">
        <v>1</v>
      </c>
      <c r="D2477" t="s">
        <v>518</v>
      </c>
    </row>
    <row r="2478" spans="1:4" x14ac:dyDescent="0.2">
      <c r="A2478" s="2" t="s">
        <v>5943</v>
      </c>
      <c r="B2478">
        <v>1</v>
      </c>
      <c r="C2478">
        <v>1</v>
      </c>
      <c r="D2478" t="s">
        <v>518</v>
      </c>
    </row>
    <row r="2479" spans="1:4" x14ac:dyDescent="0.2">
      <c r="A2479" s="2" t="s">
        <v>1330</v>
      </c>
      <c r="B2479">
        <v>3.5786075913630602E-2</v>
      </c>
      <c r="C2479">
        <v>1</v>
      </c>
      <c r="D2479" t="s">
        <v>518</v>
      </c>
    </row>
    <row r="2480" spans="1:4" x14ac:dyDescent="0.2">
      <c r="A2480" s="2" t="s">
        <v>1331</v>
      </c>
      <c r="B2480">
        <v>0.18353772990785899</v>
      </c>
      <c r="C2480">
        <v>1</v>
      </c>
      <c r="D2480" t="s">
        <v>518</v>
      </c>
    </row>
    <row r="2481" spans="1:4" x14ac:dyDescent="0.2">
      <c r="A2481" s="2" t="s">
        <v>1332</v>
      </c>
      <c r="B2481">
        <v>0.16326509247187701</v>
      </c>
      <c r="C2481">
        <v>1</v>
      </c>
      <c r="D2481">
        <v>-0.22801327784898701</v>
      </c>
    </row>
    <row r="2482" spans="1:4" x14ac:dyDescent="0.2">
      <c r="A2482" s="2" t="s">
        <v>1333</v>
      </c>
      <c r="B2482">
        <v>0.59179019964053103</v>
      </c>
      <c r="C2482">
        <v>1</v>
      </c>
      <c r="D2482">
        <v>0.46876586230927803</v>
      </c>
    </row>
    <row r="2483" spans="1:4" x14ac:dyDescent="0.2">
      <c r="A2483" s="2" t="s">
        <v>1334</v>
      </c>
      <c r="B2483">
        <v>0.69202564234198904</v>
      </c>
      <c r="C2483">
        <v>1</v>
      </c>
      <c r="D2483" t="s">
        <v>518</v>
      </c>
    </row>
    <row r="2484" spans="1:4" x14ac:dyDescent="0.2">
      <c r="A2484" s="2" t="s">
        <v>1335</v>
      </c>
      <c r="B2484">
        <v>1</v>
      </c>
      <c r="C2484">
        <v>1</v>
      </c>
      <c r="D2484" t="s">
        <v>518</v>
      </c>
    </row>
    <row r="2485" spans="1:4" x14ac:dyDescent="0.2">
      <c r="A2485" s="2" t="s">
        <v>5944</v>
      </c>
      <c r="B2485">
        <v>1</v>
      </c>
      <c r="C2485">
        <v>1</v>
      </c>
      <c r="D2485" t="s">
        <v>518</v>
      </c>
    </row>
    <row r="2486" spans="1:4" x14ac:dyDescent="0.2">
      <c r="A2486" s="2" t="s">
        <v>1336</v>
      </c>
      <c r="B2486">
        <v>1</v>
      </c>
      <c r="C2486">
        <v>1</v>
      </c>
      <c r="D2486" t="s">
        <v>518</v>
      </c>
    </row>
    <row r="2487" spans="1:4" x14ac:dyDescent="0.2">
      <c r="A2487" s="2" t="s">
        <v>1337</v>
      </c>
      <c r="B2487">
        <v>1</v>
      </c>
      <c r="C2487">
        <v>1</v>
      </c>
      <c r="D2487" t="s">
        <v>518</v>
      </c>
    </row>
    <row r="2488" spans="1:4" x14ac:dyDescent="0.2">
      <c r="A2488" s="2" t="s">
        <v>1338</v>
      </c>
      <c r="B2488">
        <v>0.30965795926609702</v>
      </c>
      <c r="C2488">
        <v>1</v>
      </c>
      <c r="D2488" t="s">
        <v>518</v>
      </c>
    </row>
    <row r="2489" spans="1:4" x14ac:dyDescent="0.2">
      <c r="A2489" s="2" t="s">
        <v>5945</v>
      </c>
      <c r="B2489">
        <v>1</v>
      </c>
      <c r="C2489">
        <v>1</v>
      </c>
      <c r="D2489" t="s">
        <v>518</v>
      </c>
    </row>
    <row r="2490" spans="1:4" x14ac:dyDescent="0.2">
      <c r="A2490" s="2" t="s">
        <v>5946</v>
      </c>
      <c r="B2490">
        <v>1</v>
      </c>
      <c r="C2490">
        <v>1</v>
      </c>
      <c r="D2490" t="s">
        <v>518</v>
      </c>
    </row>
    <row r="2491" spans="1:4" x14ac:dyDescent="0.2">
      <c r="A2491" s="2" t="s">
        <v>5947</v>
      </c>
      <c r="B2491">
        <v>1</v>
      </c>
      <c r="C2491">
        <v>1</v>
      </c>
      <c r="D2491" t="s">
        <v>518</v>
      </c>
    </row>
    <row r="2492" spans="1:4" x14ac:dyDescent="0.2">
      <c r="A2492" s="2" t="s">
        <v>1339</v>
      </c>
      <c r="B2492">
        <v>0.93937745944840001</v>
      </c>
      <c r="C2492">
        <v>1</v>
      </c>
      <c r="D2492">
        <v>0.17991978560331801</v>
      </c>
    </row>
    <row r="2493" spans="1:4" x14ac:dyDescent="0.2">
      <c r="A2493" s="2" t="s">
        <v>1340</v>
      </c>
      <c r="B2493">
        <v>7.8022504343435495E-2</v>
      </c>
      <c r="C2493">
        <v>1</v>
      </c>
      <c r="D2493" t="s">
        <v>518</v>
      </c>
    </row>
    <row r="2494" spans="1:4" x14ac:dyDescent="0.2">
      <c r="A2494" s="2" t="s">
        <v>1341</v>
      </c>
      <c r="B2494">
        <v>0.31613015616603102</v>
      </c>
      <c r="C2494">
        <v>1</v>
      </c>
      <c r="D2494">
        <v>0.40219826558092597</v>
      </c>
    </row>
    <row r="2495" spans="1:4" x14ac:dyDescent="0.2">
      <c r="A2495" s="2" t="s">
        <v>1342</v>
      </c>
      <c r="B2495">
        <v>0.23524344298751301</v>
      </c>
      <c r="C2495">
        <v>1</v>
      </c>
      <c r="D2495" t="s">
        <v>518</v>
      </c>
    </row>
    <row r="2496" spans="1:4" x14ac:dyDescent="0.2">
      <c r="A2496" s="2" t="s">
        <v>5948</v>
      </c>
      <c r="B2496">
        <v>1</v>
      </c>
      <c r="C2496">
        <v>1</v>
      </c>
      <c r="D2496" t="s">
        <v>518</v>
      </c>
    </row>
    <row r="2497" spans="1:4" x14ac:dyDescent="0.2">
      <c r="A2497" s="2" t="s">
        <v>5949</v>
      </c>
      <c r="B2497">
        <v>1</v>
      </c>
      <c r="C2497">
        <v>1</v>
      </c>
      <c r="D2497" t="s">
        <v>518</v>
      </c>
    </row>
    <row r="2498" spans="1:4" x14ac:dyDescent="0.2">
      <c r="A2498" s="2" t="s">
        <v>1343</v>
      </c>
      <c r="B2498">
        <v>1</v>
      </c>
      <c r="C2498">
        <v>1</v>
      </c>
      <c r="D2498" t="s">
        <v>518</v>
      </c>
    </row>
    <row r="2499" spans="1:4" x14ac:dyDescent="0.2">
      <c r="A2499" s="2" t="s">
        <v>5950</v>
      </c>
      <c r="B2499">
        <v>1</v>
      </c>
      <c r="C2499">
        <v>1</v>
      </c>
      <c r="D2499" t="s">
        <v>518</v>
      </c>
    </row>
    <row r="2500" spans="1:4" x14ac:dyDescent="0.2">
      <c r="A2500" s="2" t="s">
        <v>1344</v>
      </c>
      <c r="B2500">
        <v>1</v>
      </c>
      <c r="C2500">
        <v>1</v>
      </c>
      <c r="D2500" t="s">
        <v>518</v>
      </c>
    </row>
    <row r="2501" spans="1:4" x14ac:dyDescent="0.2">
      <c r="A2501" s="2" t="s">
        <v>5951</v>
      </c>
      <c r="B2501">
        <v>1</v>
      </c>
      <c r="C2501">
        <v>1</v>
      </c>
      <c r="D2501" t="s">
        <v>518</v>
      </c>
    </row>
    <row r="2502" spans="1:4" x14ac:dyDescent="0.2">
      <c r="A2502" s="2" t="s">
        <v>5952</v>
      </c>
      <c r="B2502">
        <v>1</v>
      </c>
      <c r="C2502">
        <v>1</v>
      </c>
      <c r="D2502" t="s">
        <v>518</v>
      </c>
    </row>
    <row r="2503" spans="1:4" x14ac:dyDescent="0.2">
      <c r="A2503" s="2" t="s">
        <v>5953</v>
      </c>
      <c r="B2503">
        <v>1</v>
      </c>
      <c r="C2503">
        <v>1</v>
      </c>
      <c r="D2503" t="s">
        <v>518</v>
      </c>
    </row>
    <row r="2504" spans="1:4" x14ac:dyDescent="0.2">
      <c r="A2504" s="2" t="s">
        <v>4706</v>
      </c>
      <c r="B2504">
        <v>1</v>
      </c>
      <c r="C2504">
        <v>1</v>
      </c>
      <c r="D2504" t="s">
        <v>518</v>
      </c>
    </row>
    <row r="2505" spans="1:4" x14ac:dyDescent="0.2">
      <c r="A2505" s="2" t="s">
        <v>4259</v>
      </c>
      <c r="B2505">
        <v>1</v>
      </c>
      <c r="C2505">
        <v>1</v>
      </c>
      <c r="D2505" t="s">
        <v>518</v>
      </c>
    </row>
    <row r="2506" spans="1:4" x14ac:dyDescent="0.2">
      <c r="A2506" s="2" t="s">
        <v>4257</v>
      </c>
      <c r="B2506">
        <v>1</v>
      </c>
      <c r="C2506">
        <v>1</v>
      </c>
      <c r="D2506" t="s">
        <v>518</v>
      </c>
    </row>
    <row r="2507" spans="1:4" x14ac:dyDescent="0.2">
      <c r="A2507" s="2" t="s">
        <v>5954</v>
      </c>
      <c r="B2507">
        <v>1</v>
      </c>
      <c r="C2507">
        <v>1</v>
      </c>
      <c r="D2507" t="s">
        <v>518</v>
      </c>
    </row>
    <row r="2508" spans="1:4" x14ac:dyDescent="0.2">
      <c r="A2508" s="2" t="s">
        <v>1345</v>
      </c>
      <c r="B2508">
        <v>7.4877139988937594E-2</v>
      </c>
      <c r="C2508">
        <v>1</v>
      </c>
      <c r="D2508" t="s">
        <v>518</v>
      </c>
    </row>
    <row r="2509" spans="1:4" x14ac:dyDescent="0.2">
      <c r="A2509" s="2" t="s">
        <v>5955</v>
      </c>
      <c r="B2509">
        <v>1</v>
      </c>
      <c r="C2509">
        <v>1</v>
      </c>
      <c r="D2509" t="s">
        <v>518</v>
      </c>
    </row>
    <row r="2510" spans="1:4" x14ac:dyDescent="0.2">
      <c r="A2510" s="2" t="s">
        <v>4758</v>
      </c>
      <c r="B2510">
        <v>1</v>
      </c>
      <c r="C2510">
        <v>1</v>
      </c>
      <c r="D2510" t="s">
        <v>518</v>
      </c>
    </row>
    <row r="2511" spans="1:4" x14ac:dyDescent="0.2">
      <c r="A2511" s="2" t="s">
        <v>5956</v>
      </c>
      <c r="B2511">
        <v>1</v>
      </c>
      <c r="C2511">
        <v>1</v>
      </c>
      <c r="D2511" t="s">
        <v>518</v>
      </c>
    </row>
    <row r="2512" spans="1:4" x14ac:dyDescent="0.2">
      <c r="A2512" s="2" t="s">
        <v>5957</v>
      </c>
      <c r="B2512">
        <v>1</v>
      </c>
      <c r="C2512">
        <v>1</v>
      </c>
      <c r="D2512" t="s">
        <v>518</v>
      </c>
    </row>
    <row r="2513" spans="1:4" x14ac:dyDescent="0.2">
      <c r="A2513" s="2" t="s">
        <v>1346</v>
      </c>
      <c r="B2513">
        <v>1</v>
      </c>
      <c r="C2513">
        <v>1</v>
      </c>
      <c r="D2513" t="s">
        <v>518</v>
      </c>
    </row>
    <row r="2514" spans="1:4" x14ac:dyDescent="0.2">
      <c r="A2514" s="2" t="s">
        <v>5958</v>
      </c>
      <c r="B2514">
        <v>1</v>
      </c>
      <c r="C2514">
        <v>1</v>
      </c>
      <c r="D2514" t="s">
        <v>518</v>
      </c>
    </row>
    <row r="2515" spans="1:4" x14ac:dyDescent="0.2">
      <c r="A2515" s="2" t="s">
        <v>5959</v>
      </c>
      <c r="B2515">
        <v>1</v>
      </c>
      <c r="C2515">
        <v>1</v>
      </c>
      <c r="D2515" t="s">
        <v>518</v>
      </c>
    </row>
    <row r="2516" spans="1:4" x14ac:dyDescent="0.2">
      <c r="A2516" s="2" t="s">
        <v>5960</v>
      </c>
      <c r="B2516">
        <v>1</v>
      </c>
      <c r="C2516">
        <v>1</v>
      </c>
      <c r="D2516" t="s">
        <v>518</v>
      </c>
    </row>
    <row r="2517" spans="1:4" x14ac:dyDescent="0.2">
      <c r="A2517" s="2" t="s">
        <v>5961</v>
      </c>
      <c r="B2517">
        <v>1</v>
      </c>
      <c r="C2517">
        <v>1</v>
      </c>
      <c r="D2517" t="s">
        <v>518</v>
      </c>
    </row>
    <row r="2518" spans="1:4" x14ac:dyDescent="0.2">
      <c r="A2518" s="2" t="s">
        <v>1347</v>
      </c>
      <c r="B2518">
        <v>1</v>
      </c>
      <c r="C2518">
        <v>1</v>
      </c>
      <c r="D2518" t="s">
        <v>518</v>
      </c>
    </row>
    <row r="2519" spans="1:4" x14ac:dyDescent="0.2">
      <c r="A2519" s="2" t="s">
        <v>1348</v>
      </c>
      <c r="B2519">
        <v>1</v>
      </c>
      <c r="C2519">
        <v>1</v>
      </c>
      <c r="D2519" t="s">
        <v>518</v>
      </c>
    </row>
    <row r="2520" spans="1:4" x14ac:dyDescent="0.2">
      <c r="A2520" s="2" t="s">
        <v>5962</v>
      </c>
      <c r="B2520">
        <v>1</v>
      </c>
      <c r="C2520">
        <v>1</v>
      </c>
      <c r="D2520" t="s">
        <v>518</v>
      </c>
    </row>
    <row r="2521" spans="1:4" x14ac:dyDescent="0.2">
      <c r="A2521" s="2" t="s">
        <v>1349</v>
      </c>
      <c r="B2521">
        <v>6.8371596478239205E-2</v>
      </c>
      <c r="C2521">
        <v>1</v>
      </c>
      <c r="D2521">
        <v>1.9583713598416499</v>
      </c>
    </row>
    <row r="2522" spans="1:4" x14ac:dyDescent="0.2">
      <c r="A2522" s="2" t="s">
        <v>1350</v>
      </c>
      <c r="B2522">
        <v>1.60117322167511E-2</v>
      </c>
      <c r="C2522">
        <v>1</v>
      </c>
      <c r="D2522">
        <v>-2.1789747885208102</v>
      </c>
    </row>
    <row r="2523" spans="1:4" x14ac:dyDescent="0.2">
      <c r="A2523" s="2" t="s">
        <v>5963</v>
      </c>
      <c r="B2523">
        <v>1</v>
      </c>
      <c r="C2523">
        <v>1</v>
      </c>
      <c r="D2523" t="s">
        <v>518</v>
      </c>
    </row>
    <row r="2524" spans="1:4" x14ac:dyDescent="0.2">
      <c r="A2524" s="2" t="s">
        <v>1351</v>
      </c>
      <c r="B2524">
        <v>1</v>
      </c>
      <c r="C2524">
        <v>1</v>
      </c>
      <c r="D2524" t="s">
        <v>518</v>
      </c>
    </row>
    <row r="2525" spans="1:4" x14ac:dyDescent="0.2">
      <c r="A2525" s="2" t="s">
        <v>1352</v>
      </c>
      <c r="B2525">
        <v>1</v>
      </c>
      <c r="C2525">
        <v>1</v>
      </c>
      <c r="D2525" t="s">
        <v>518</v>
      </c>
    </row>
    <row r="2526" spans="1:4" x14ac:dyDescent="0.2">
      <c r="A2526" s="2" t="s">
        <v>1353</v>
      </c>
      <c r="B2526">
        <v>1</v>
      </c>
      <c r="C2526">
        <v>1</v>
      </c>
      <c r="D2526" t="s">
        <v>518</v>
      </c>
    </row>
    <row r="2527" spans="1:4" x14ac:dyDescent="0.2">
      <c r="A2527" s="2" t="s">
        <v>5964</v>
      </c>
      <c r="B2527">
        <v>1</v>
      </c>
      <c r="C2527">
        <v>1</v>
      </c>
      <c r="D2527" t="s">
        <v>518</v>
      </c>
    </row>
    <row r="2528" spans="1:4" x14ac:dyDescent="0.2">
      <c r="A2528" s="2" t="s">
        <v>5965</v>
      </c>
      <c r="B2528">
        <v>1</v>
      </c>
      <c r="C2528">
        <v>1</v>
      </c>
      <c r="D2528" t="s">
        <v>518</v>
      </c>
    </row>
    <row r="2529" spans="1:4" x14ac:dyDescent="0.2">
      <c r="A2529" s="2" t="s">
        <v>1354</v>
      </c>
      <c r="B2529">
        <v>1</v>
      </c>
      <c r="C2529">
        <v>1</v>
      </c>
      <c r="D2529" t="s">
        <v>518</v>
      </c>
    </row>
    <row r="2530" spans="1:4" x14ac:dyDescent="0.2">
      <c r="A2530" s="2" t="s">
        <v>4360</v>
      </c>
      <c r="B2530">
        <v>1</v>
      </c>
      <c r="C2530">
        <v>1</v>
      </c>
      <c r="D2530" t="s">
        <v>518</v>
      </c>
    </row>
    <row r="2531" spans="1:4" x14ac:dyDescent="0.2">
      <c r="A2531" s="2" t="s">
        <v>1355</v>
      </c>
      <c r="B2531">
        <v>0.19832995592799399</v>
      </c>
      <c r="C2531">
        <v>1</v>
      </c>
      <c r="D2531">
        <v>0.58341550420201105</v>
      </c>
    </row>
    <row r="2532" spans="1:4" x14ac:dyDescent="0.2">
      <c r="A2532" s="2" t="s">
        <v>5966</v>
      </c>
      <c r="B2532">
        <v>1</v>
      </c>
      <c r="C2532">
        <v>1</v>
      </c>
      <c r="D2532" t="s">
        <v>518</v>
      </c>
    </row>
    <row r="2533" spans="1:4" x14ac:dyDescent="0.2">
      <c r="A2533" s="2" t="s">
        <v>1356</v>
      </c>
      <c r="B2533">
        <v>0.33352095856905001</v>
      </c>
      <c r="C2533">
        <v>1</v>
      </c>
      <c r="D2533" t="s">
        <v>518</v>
      </c>
    </row>
    <row r="2534" spans="1:4" x14ac:dyDescent="0.2">
      <c r="A2534" s="2" t="s">
        <v>5967</v>
      </c>
      <c r="B2534">
        <v>1</v>
      </c>
      <c r="C2534">
        <v>1</v>
      </c>
      <c r="D2534" t="s">
        <v>518</v>
      </c>
    </row>
    <row r="2535" spans="1:4" x14ac:dyDescent="0.2">
      <c r="A2535" s="2" t="s">
        <v>5968</v>
      </c>
      <c r="B2535">
        <v>1</v>
      </c>
      <c r="C2535">
        <v>1</v>
      </c>
      <c r="D2535" t="s">
        <v>518</v>
      </c>
    </row>
    <row r="2536" spans="1:4" x14ac:dyDescent="0.2">
      <c r="A2536" s="2" t="s">
        <v>5969</v>
      </c>
      <c r="B2536">
        <v>1</v>
      </c>
      <c r="C2536">
        <v>1</v>
      </c>
      <c r="D2536" t="s">
        <v>518</v>
      </c>
    </row>
    <row r="2537" spans="1:4" x14ac:dyDescent="0.2">
      <c r="A2537" s="2" t="s">
        <v>5970</v>
      </c>
      <c r="B2537">
        <v>1</v>
      </c>
      <c r="C2537">
        <v>1</v>
      </c>
      <c r="D2537" t="s">
        <v>518</v>
      </c>
    </row>
    <row r="2538" spans="1:4" x14ac:dyDescent="0.2">
      <c r="A2538" s="2" t="s">
        <v>1357</v>
      </c>
      <c r="B2538">
        <v>0.123676632278237</v>
      </c>
      <c r="C2538">
        <v>1</v>
      </c>
      <c r="D2538">
        <v>0.17332530386591799</v>
      </c>
    </row>
    <row r="2539" spans="1:4" x14ac:dyDescent="0.2">
      <c r="A2539" s="2" t="s">
        <v>5971</v>
      </c>
      <c r="B2539">
        <v>0.14562083149854099</v>
      </c>
      <c r="C2539">
        <v>1</v>
      </c>
      <c r="D2539" t="s">
        <v>518</v>
      </c>
    </row>
    <row r="2540" spans="1:4" x14ac:dyDescent="0.2">
      <c r="A2540" s="2" t="s">
        <v>5972</v>
      </c>
      <c r="B2540">
        <v>1</v>
      </c>
      <c r="C2540">
        <v>1</v>
      </c>
      <c r="D2540" t="s">
        <v>518</v>
      </c>
    </row>
    <row r="2541" spans="1:4" x14ac:dyDescent="0.2">
      <c r="A2541" s="2" t="s">
        <v>1358</v>
      </c>
      <c r="B2541">
        <v>1</v>
      </c>
      <c r="C2541">
        <v>1</v>
      </c>
      <c r="D2541" t="s">
        <v>518</v>
      </c>
    </row>
    <row r="2542" spans="1:4" x14ac:dyDescent="0.2">
      <c r="A2542" s="2" t="s">
        <v>5973</v>
      </c>
      <c r="B2542">
        <v>1</v>
      </c>
      <c r="C2542">
        <v>1</v>
      </c>
      <c r="D2542" t="s">
        <v>518</v>
      </c>
    </row>
    <row r="2543" spans="1:4" x14ac:dyDescent="0.2">
      <c r="A2543" s="2" t="s">
        <v>5974</v>
      </c>
      <c r="B2543">
        <v>1</v>
      </c>
      <c r="C2543">
        <v>1</v>
      </c>
      <c r="D2543" t="s">
        <v>518</v>
      </c>
    </row>
    <row r="2544" spans="1:4" x14ac:dyDescent="0.2">
      <c r="A2544" s="2" t="s">
        <v>1359</v>
      </c>
      <c r="B2544">
        <v>0.83973013729579904</v>
      </c>
      <c r="C2544">
        <v>1</v>
      </c>
      <c r="D2544" t="s">
        <v>518</v>
      </c>
    </row>
    <row r="2545" spans="1:4" x14ac:dyDescent="0.2">
      <c r="A2545" s="2" t="s">
        <v>5975</v>
      </c>
      <c r="B2545">
        <v>1</v>
      </c>
      <c r="C2545">
        <v>1</v>
      </c>
      <c r="D2545" t="s">
        <v>518</v>
      </c>
    </row>
    <row r="2546" spans="1:4" x14ac:dyDescent="0.2">
      <c r="A2546" s="2" t="s">
        <v>1360</v>
      </c>
      <c r="B2546">
        <v>1</v>
      </c>
      <c r="C2546">
        <v>1</v>
      </c>
      <c r="D2546" t="s">
        <v>518</v>
      </c>
    </row>
    <row r="2547" spans="1:4" x14ac:dyDescent="0.2">
      <c r="A2547" s="2" t="s">
        <v>1361</v>
      </c>
      <c r="B2547">
        <v>0.45033826199563098</v>
      </c>
      <c r="C2547">
        <v>1</v>
      </c>
      <c r="D2547">
        <v>0.13351679926933799</v>
      </c>
    </row>
    <row r="2548" spans="1:4" x14ac:dyDescent="0.2">
      <c r="A2548" s="2" t="s">
        <v>1362</v>
      </c>
      <c r="B2548">
        <v>1</v>
      </c>
      <c r="C2548">
        <v>1</v>
      </c>
      <c r="D2548" t="s">
        <v>518</v>
      </c>
    </row>
    <row r="2549" spans="1:4" x14ac:dyDescent="0.2">
      <c r="A2549" s="2" t="s">
        <v>1363</v>
      </c>
      <c r="B2549">
        <v>1</v>
      </c>
      <c r="C2549">
        <v>1</v>
      </c>
      <c r="D2549" t="s">
        <v>518</v>
      </c>
    </row>
    <row r="2550" spans="1:4" x14ac:dyDescent="0.2">
      <c r="A2550" s="2" t="s">
        <v>1364</v>
      </c>
      <c r="B2550">
        <v>1</v>
      </c>
      <c r="C2550">
        <v>1</v>
      </c>
      <c r="D2550" t="s">
        <v>518</v>
      </c>
    </row>
    <row r="2551" spans="1:4" x14ac:dyDescent="0.2">
      <c r="A2551" s="2" t="s">
        <v>1365</v>
      </c>
      <c r="B2551">
        <v>0.12664393808002899</v>
      </c>
      <c r="C2551">
        <v>1</v>
      </c>
      <c r="D2551" t="s">
        <v>518</v>
      </c>
    </row>
    <row r="2552" spans="1:4" x14ac:dyDescent="0.2">
      <c r="A2552" s="2" t="s">
        <v>1366</v>
      </c>
      <c r="B2552">
        <v>0.53346035833021899</v>
      </c>
      <c r="C2552">
        <v>1</v>
      </c>
      <c r="D2552">
        <v>0.236547385643468</v>
      </c>
    </row>
    <row r="2553" spans="1:4" x14ac:dyDescent="0.2">
      <c r="A2553" s="2" t="s">
        <v>1367</v>
      </c>
      <c r="B2553">
        <v>0.18353772990785899</v>
      </c>
      <c r="C2553">
        <v>1</v>
      </c>
      <c r="D2553" t="s">
        <v>518</v>
      </c>
    </row>
    <row r="2554" spans="1:4" x14ac:dyDescent="0.2">
      <c r="A2554" s="2" t="s">
        <v>5976</v>
      </c>
      <c r="B2554">
        <v>1</v>
      </c>
      <c r="C2554">
        <v>1</v>
      </c>
      <c r="D2554" t="s">
        <v>518</v>
      </c>
    </row>
    <row r="2555" spans="1:4" x14ac:dyDescent="0.2">
      <c r="A2555" s="2" t="s">
        <v>5977</v>
      </c>
      <c r="B2555">
        <v>1</v>
      </c>
      <c r="C2555">
        <v>1</v>
      </c>
      <c r="D2555" t="s">
        <v>518</v>
      </c>
    </row>
    <row r="2556" spans="1:4" x14ac:dyDescent="0.2">
      <c r="A2556" s="2" t="s">
        <v>1368</v>
      </c>
      <c r="B2556">
        <v>0.74868583604406602</v>
      </c>
      <c r="C2556">
        <v>1</v>
      </c>
      <c r="D2556" t="s">
        <v>518</v>
      </c>
    </row>
    <row r="2557" spans="1:4" x14ac:dyDescent="0.2">
      <c r="A2557" s="2" t="s">
        <v>1369</v>
      </c>
      <c r="B2557">
        <v>1</v>
      </c>
      <c r="C2557">
        <v>1</v>
      </c>
      <c r="D2557" t="s">
        <v>518</v>
      </c>
    </row>
    <row r="2558" spans="1:4" x14ac:dyDescent="0.2">
      <c r="A2558" s="2" t="s">
        <v>1370</v>
      </c>
      <c r="B2558">
        <v>1</v>
      </c>
      <c r="C2558">
        <v>1</v>
      </c>
      <c r="D2558" t="s">
        <v>518</v>
      </c>
    </row>
    <row r="2559" spans="1:4" x14ac:dyDescent="0.2">
      <c r="A2559" s="2" t="s">
        <v>1371</v>
      </c>
      <c r="B2559">
        <v>1</v>
      </c>
      <c r="C2559">
        <v>1</v>
      </c>
      <c r="D2559" t="s">
        <v>518</v>
      </c>
    </row>
    <row r="2560" spans="1:4" x14ac:dyDescent="0.2">
      <c r="A2560" s="2" t="s">
        <v>5978</v>
      </c>
      <c r="B2560">
        <v>1</v>
      </c>
      <c r="C2560">
        <v>1</v>
      </c>
      <c r="D2560" t="s">
        <v>518</v>
      </c>
    </row>
    <row r="2561" spans="1:4" x14ac:dyDescent="0.2">
      <c r="A2561" s="2" t="s">
        <v>1372</v>
      </c>
      <c r="B2561">
        <v>1</v>
      </c>
      <c r="C2561">
        <v>1</v>
      </c>
      <c r="D2561" t="s">
        <v>518</v>
      </c>
    </row>
    <row r="2562" spans="1:4" x14ac:dyDescent="0.2">
      <c r="A2562" s="2" t="s">
        <v>5979</v>
      </c>
      <c r="B2562">
        <v>1</v>
      </c>
      <c r="C2562">
        <v>1</v>
      </c>
      <c r="D2562" t="s">
        <v>518</v>
      </c>
    </row>
    <row r="2563" spans="1:4" x14ac:dyDescent="0.2">
      <c r="A2563" s="2" t="s">
        <v>1373</v>
      </c>
      <c r="B2563">
        <v>1</v>
      </c>
      <c r="C2563">
        <v>1</v>
      </c>
      <c r="D2563" t="s">
        <v>518</v>
      </c>
    </row>
    <row r="2564" spans="1:4" x14ac:dyDescent="0.2">
      <c r="A2564" s="2" t="s">
        <v>1374</v>
      </c>
      <c r="B2564">
        <v>1</v>
      </c>
      <c r="C2564">
        <v>1</v>
      </c>
      <c r="D2564" t="s">
        <v>518</v>
      </c>
    </row>
    <row r="2565" spans="1:4" x14ac:dyDescent="0.2">
      <c r="A2565" s="2" t="s">
        <v>5980</v>
      </c>
      <c r="B2565">
        <v>1</v>
      </c>
      <c r="C2565">
        <v>1</v>
      </c>
      <c r="D2565" t="s">
        <v>518</v>
      </c>
    </row>
    <row r="2566" spans="1:4" x14ac:dyDescent="0.2">
      <c r="A2566" s="2" t="s">
        <v>5981</v>
      </c>
      <c r="B2566">
        <v>1</v>
      </c>
      <c r="C2566">
        <v>1</v>
      </c>
      <c r="D2566" t="s">
        <v>518</v>
      </c>
    </row>
    <row r="2567" spans="1:4" x14ac:dyDescent="0.2">
      <c r="A2567" s="2" t="s">
        <v>5982</v>
      </c>
      <c r="B2567">
        <v>1</v>
      </c>
      <c r="C2567">
        <v>1</v>
      </c>
      <c r="D2567" t="s">
        <v>518</v>
      </c>
    </row>
    <row r="2568" spans="1:4" x14ac:dyDescent="0.2">
      <c r="A2568" s="2" t="s">
        <v>1375</v>
      </c>
      <c r="B2568">
        <v>1</v>
      </c>
      <c r="C2568">
        <v>1</v>
      </c>
      <c r="D2568" t="s">
        <v>518</v>
      </c>
    </row>
    <row r="2569" spans="1:4" x14ac:dyDescent="0.2">
      <c r="A2569" s="2" t="s">
        <v>5983</v>
      </c>
      <c r="B2569">
        <v>1</v>
      </c>
      <c r="C2569">
        <v>1</v>
      </c>
      <c r="D2569" t="s">
        <v>518</v>
      </c>
    </row>
    <row r="2570" spans="1:4" x14ac:dyDescent="0.2">
      <c r="A2570" s="2" t="s">
        <v>5984</v>
      </c>
      <c r="B2570">
        <v>0.43525051947446602</v>
      </c>
      <c r="C2570">
        <v>1</v>
      </c>
      <c r="D2570" t="s">
        <v>518</v>
      </c>
    </row>
    <row r="2571" spans="1:4" x14ac:dyDescent="0.2">
      <c r="A2571" s="2" t="s">
        <v>1376</v>
      </c>
      <c r="B2571">
        <v>0.78520723451157903</v>
      </c>
      <c r="C2571">
        <v>1</v>
      </c>
      <c r="D2571" t="s">
        <v>518</v>
      </c>
    </row>
    <row r="2572" spans="1:4" x14ac:dyDescent="0.2">
      <c r="A2572" s="2" t="s">
        <v>5985</v>
      </c>
      <c r="B2572">
        <v>1</v>
      </c>
      <c r="C2572">
        <v>1</v>
      </c>
      <c r="D2572" t="s">
        <v>518</v>
      </c>
    </row>
    <row r="2573" spans="1:4" x14ac:dyDescent="0.2">
      <c r="A2573" s="2" t="s">
        <v>5986</v>
      </c>
      <c r="B2573">
        <v>1</v>
      </c>
      <c r="C2573">
        <v>1</v>
      </c>
      <c r="D2573" t="s">
        <v>518</v>
      </c>
    </row>
    <row r="2574" spans="1:4" x14ac:dyDescent="0.2">
      <c r="A2574" s="2" t="s">
        <v>5987</v>
      </c>
      <c r="B2574">
        <v>1</v>
      </c>
      <c r="C2574">
        <v>1</v>
      </c>
      <c r="D2574" t="s">
        <v>518</v>
      </c>
    </row>
    <row r="2575" spans="1:4" x14ac:dyDescent="0.2">
      <c r="A2575" s="2" t="s">
        <v>5988</v>
      </c>
      <c r="B2575">
        <v>1</v>
      </c>
      <c r="C2575">
        <v>1</v>
      </c>
      <c r="D2575" t="s">
        <v>518</v>
      </c>
    </row>
    <row r="2576" spans="1:4" x14ac:dyDescent="0.2">
      <c r="A2576" s="2" t="s">
        <v>5989</v>
      </c>
      <c r="B2576">
        <v>1</v>
      </c>
      <c r="C2576">
        <v>1</v>
      </c>
      <c r="D2576" t="s">
        <v>518</v>
      </c>
    </row>
    <row r="2577" spans="1:4" x14ac:dyDescent="0.2">
      <c r="A2577" s="2" t="s">
        <v>5990</v>
      </c>
      <c r="B2577">
        <v>1</v>
      </c>
      <c r="C2577">
        <v>1</v>
      </c>
      <c r="D2577" t="s">
        <v>518</v>
      </c>
    </row>
    <row r="2578" spans="1:4" x14ac:dyDescent="0.2">
      <c r="A2578" s="2" t="s">
        <v>5991</v>
      </c>
      <c r="B2578">
        <v>1</v>
      </c>
      <c r="C2578">
        <v>1</v>
      </c>
      <c r="D2578" t="s">
        <v>518</v>
      </c>
    </row>
    <row r="2579" spans="1:4" x14ac:dyDescent="0.2">
      <c r="A2579" s="2" t="s">
        <v>1377</v>
      </c>
      <c r="B2579">
        <v>0.61055249102167897</v>
      </c>
      <c r="C2579">
        <v>1</v>
      </c>
      <c r="D2579" t="s">
        <v>518</v>
      </c>
    </row>
    <row r="2580" spans="1:4" x14ac:dyDescent="0.2">
      <c r="A2580" s="2" t="s">
        <v>5992</v>
      </c>
      <c r="B2580">
        <v>1</v>
      </c>
      <c r="C2580">
        <v>1</v>
      </c>
      <c r="D2580" t="s">
        <v>518</v>
      </c>
    </row>
    <row r="2581" spans="1:4" x14ac:dyDescent="0.2">
      <c r="A2581" s="2" t="s">
        <v>1378</v>
      </c>
      <c r="B2581">
        <v>0.92861410477534501</v>
      </c>
      <c r="C2581">
        <v>1</v>
      </c>
      <c r="D2581" t="s">
        <v>518</v>
      </c>
    </row>
    <row r="2582" spans="1:4" x14ac:dyDescent="0.2">
      <c r="A2582" s="2" t="s">
        <v>5993</v>
      </c>
      <c r="B2582">
        <v>1</v>
      </c>
      <c r="C2582">
        <v>1</v>
      </c>
      <c r="D2582" t="s">
        <v>518</v>
      </c>
    </row>
    <row r="2583" spans="1:4" x14ac:dyDescent="0.2">
      <c r="A2583" s="2" t="s">
        <v>1379</v>
      </c>
      <c r="B2583">
        <v>1</v>
      </c>
      <c r="C2583">
        <v>1</v>
      </c>
      <c r="D2583" t="s">
        <v>518</v>
      </c>
    </row>
    <row r="2584" spans="1:4" x14ac:dyDescent="0.2">
      <c r="A2584" s="2" t="s">
        <v>5994</v>
      </c>
      <c r="B2584">
        <v>1</v>
      </c>
      <c r="C2584">
        <v>1</v>
      </c>
      <c r="D2584" t="s">
        <v>518</v>
      </c>
    </row>
    <row r="2585" spans="1:4" x14ac:dyDescent="0.2">
      <c r="A2585" s="2" t="s">
        <v>1380</v>
      </c>
      <c r="B2585">
        <v>1</v>
      </c>
      <c r="C2585">
        <v>1</v>
      </c>
      <c r="D2585" t="s">
        <v>518</v>
      </c>
    </row>
    <row r="2586" spans="1:4" x14ac:dyDescent="0.2">
      <c r="A2586" s="2" t="s">
        <v>5995</v>
      </c>
      <c r="B2586">
        <v>1</v>
      </c>
      <c r="C2586">
        <v>1</v>
      </c>
      <c r="D2586" t="s">
        <v>518</v>
      </c>
    </row>
    <row r="2587" spans="1:4" x14ac:dyDescent="0.2">
      <c r="A2587" s="2" t="s">
        <v>5996</v>
      </c>
      <c r="B2587">
        <v>1</v>
      </c>
      <c r="C2587">
        <v>1</v>
      </c>
      <c r="D2587" t="s">
        <v>518</v>
      </c>
    </row>
    <row r="2588" spans="1:4" x14ac:dyDescent="0.2">
      <c r="A2588" s="2" t="s">
        <v>5997</v>
      </c>
      <c r="B2588">
        <v>1</v>
      </c>
      <c r="C2588">
        <v>1</v>
      </c>
      <c r="D2588" t="s">
        <v>518</v>
      </c>
    </row>
    <row r="2589" spans="1:4" x14ac:dyDescent="0.2">
      <c r="A2589" s="2" t="s">
        <v>4431</v>
      </c>
      <c r="B2589">
        <v>1</v>
      </c>
      <c r="C2589">
        <v>1</v>
      </c>
      <c r="D2589" t="s">
        <v>518</v>
      </c>
    </row>
    <row r="2590" spans="1:4" x14ac:dyDescent="0.2">
      <c r="A2590" s="2" t="s">
        <v>1381</v>
      </c>
      <c r="B2590">
        <v>0.53837114965953103</v>
      </c>
      <c r="C2590">
        <v>1</v>
      </c>
      <c r="D2590">
        <v>-8.9790370443059195E-2</v>
      </c>
    </row>
    <row r="2591" spans="1:4" x14ac:dyDescent="0.2">
      <c r="A2591" s="2" t="s">
        <v>1382</v>
      </c>
      <c r="B2591">
        <v>1</v>
      </c>
      <c r="C2591">
        <v>1</v>
      </c>
      <c r="D2591" t="s">
        <v>518</v>
      </c>
    </row>
    <row r="2592" spans="1:4" x14ac:dyDescent="0.2">
      <c r="A2592" s="2" t="s">
        <v>5998</v>
      </c>
      <c r="B2592">
        <v>1</v>
      </c>
      <c r="C2592">
        <v>1</v>
      </c>
      <c r="D2592" t="s">
        <v>518</v>
      </c>
    </row>
    <row r="2593" spans="1:4" x14ac:dyDescent="0.2">
      <c r="A2593" s="2" t="s">
        <v>5999</v>
      </c>
      <c r="B2593">
        <v>1</v>
      </c>
      <c r="C2593">
        <v>1</v>
      </c>
      <c r="D2593" t="s">
        <v>518</v>
      </c>
    </row>
    <row r="2594" spans="1:4" x14ac:dyDescent="0.2">
      <c r="A2594" s="2" t="s">
        <v>1383</v>
      </c>
      <c r="B2594">
        <v>1</v>
      </c>
      <c r="C2594">
        <v>1</v>
      </c>
      <c r="D2594" t="s">
        <v>518</v>
      </c>
    </row>
    <row r="2595" spans="1:4" x14ac:dyDescent="0.2">
      <c r="A2595" s="2" t="s">
        <v>1384</v>
      </c>
      <c r="B2595">
        <v>0.85629441235521397</v>
      </c>
      <c r="C2595">
        <v>1</v>
      </c>
      <c r="D2595">
        <v>-7.7239597289721199E-2</v>
      </c>
    </row>
    <row r="2596" spans="1:4" x14ac:dyDescent="0.2">
      <c r="A2596" s="2" t="s">
        <v>1385</v>
      </c>
      <c r="B2596">
        <v>0.46483125764543498</v>
      </c>
      <c r="C2596">
        <v>1</v>
      </c>
      <c r="D2596">
        <v>-1.2571260897273199E-2</v>
      </c>
    </row>
    <row r="2597" spans="1:4" x14ac:dyDescent="0.2">
      <c r="A2597" s="2" t="s">
        <v>1386</v>
      </c>
      <c r="B2597">
        <v>0.72487543336073001</v>
      </c>
      <c r="C2597">
        <v>1</v>
      </c>
      <c r="D2597">
        <v>-5.5371245215727304E-3</v>
      </c>
    </row>
    <row r="2598" spans="1:4" x14ac:dyDescent="0.2">
      <c r="A2598" s="2" t="s">
        <v>4722</v>
      </c>
      <c r="B2598">
        <v>0.484883680508784</v>
      </c>
      <c r="C2598">
        <v>1</v>
      </c>
      <c r="D2598" t="s">
        <v>518</v>
      </c>
    </row>
    <row r="2599" spans="1:4" x14ac:dyDescent="0.2">
      <c r="A2599" s="2" t="s">
        <v>1387</v>
      </c>
      <c r="B2599">
        <v>1</v>
      </c>
      <c r="C2599">
        <v>1</v>
      </c>
      <c r="D2599" t="s">
        <v>518</v>
      </c>
    </row>
    <row r="2600" spans="1:4" x14ac:dyDescent="0.2">
      <c r="A2600" s="2" t="s">
        <v>1388</v>
      </c>
      <c r="B2600">
        <v>0.76405863886602499</v>
      </c>
      <c r="C2600">
        <v>1</v>
      </c>
      <c r="D2600" t="s">
        <v>518</v>
      </c>
    </row>
    <row r="2601" spans="1:4" x14ac:dyDescent="0.2">
      <c r="A2601" s="2" t="s">
        <v>1389</v>
      </c>
      <c r="B2601">
        <v>0.110410207666312</v>
      </c>
      <c r="C2601">
        <v>1</v>
      </c>
      <c r="D2601">
        <v>-0.71962621968868601</v>
      </c>
    </row>
    <row r="2602" spans="1:4" x14ac:dyDescent="0.2">
      <c r="A2602" s="2" t="s">
        <v>1390</v>
      </c>
      <c r="B2602">
        <v>0.36182448778453902</v>
      </c>
      <c r="C2602">
        <v>1</v>
      </c>
      <c r="D2602">
        <v>0.62595145813484898</v>
      </c>
    </row>
    <row r="2603" spans="1:4" x14ac:dyDescent="0.2">
      <c r="A2603" s="2" t="s">
        <v>1391</v>
      </c>
      <c r="B2603">
        <v>1</v>
      </c>
      <c r="C2603">
        <v>1</v>
      </c>
      <c r="D2603" t="s">
        <v>518</v>
      </c>
    </row>
    <row r="2604" spans="1:4" x14ac:dyDescent="0.2">
      <c r="A2604" s="2" t="s">
        <v>1392</v>
      </c>
      <c r="B2604">
        <v>0.45533139155937302</v>
      </c>
      <c r="C2604">
        <v>1</v>
      </c>
      <c r="D2604" t="s">
        <v>518</v>
      </c>
    </row>
    <row r="2605" spans="1:4" x14ac:dyDescent="0.2">
      <c r="A2605" s="2" t="s">
        <v>1393</v>
      </c>
      <c r="B2605">
        <v>0.586304893100563</v>
      </c>
      <c r="C2605">
        <v>1</v>
      </c>
      <c r="D2605" t="s">
        <v>518</v>
      </c>
    </row>
    <row r="2606" spans="1:4" x14ac:dyDescent="0.2">
      <c r="A2606" s="2" t="s">
        <v>1394</v>
      </c>
      <c r="B2606">
        <v>1</v>
      </c>
      <c r="C2606">
        <v>1</v>
      </c>
      <c r="D2606" t="s">
        <v>518</v>
      </c>
    </row>
    <row r="2607" spans="1:4" x14ac:dyDescent="0.2">
      <c r="A2607" s="2" t="s">
        <v>1395</v>
      </c>
      <c r="B2607">
        <v>0.54974536797922902</v>
      </c>
      <c r="C2607">
        <v>1</v>
      </c>
      <c r="D2607" t="s">
        <v>518</v>
      </c>
    </row>
    <row r="2608" spans="1:4" x14ac:dyDescent="0.2">
      <c r="A2608" s="2" t="s">
        <v>1396</v>
      </c>
      <c r="B2608">
        <v>0.84240294683238204</v>
      </c>
      <c r="C2608">
        <v>1</v>
      </c>
      <c r="D2608">
        <v>-0.26343017929413898</v>
      </c>
    </row>
    <row r="2609" spans="1:4" x14ac:dyDescent="0.2">
      <c r="A2609" s="2" t="s">
        <v>1397</v>
      </c>
      <c r="B2609">
        <v>1</v>
      </c>
      <c r="C2609">
        <v>1</v>
      </c>
      <c r="D2609" t="s">
        <v>518</v>
      </c>
    </row>
    <row r="2610" spans="1:4" x14ac:dyDescent="0.2">
      <c r="A2610" s="2" t="s">
        <v>1398</v>
      </c>
      <c r="B2610">
        <v>0.16529299637011999</v>
      </c>
      <c r="C2610">
        <v>1</v>
      </c>
      <c r="D2610" t="s">
        <v>518</v>
      </c>
    </row>
    <row r="2611" spans="1:4" x14ac:dyDescent="0.2">
      <c r="A2611" s="2" t="s">
        <v>1399</v>
      </c>
      <c r="B2611">
        <v>0.26254827929714902</v>
      </c>
      <c r="C2611">
        <v>1</v>
      </c>
      <c r="D2611" t="s">
        <v>518</v>
      </c>
    </row>
    <row r="2612" spans="1:4" x14ac:dyDescent="0.2">
      <c r="A2612" s="2" t="s">
        <v>1400</v>
      </c>
      <c r="B2612">
        <v>0.48145245070011</v>
      </c>
      <c r="C2612">
        <v>1</v>
      </c>
      <c r="D2612" t="s">
        <v>518</v>
      </c>
    </row>
    <row r="2613" spans="1:4" x14ac:dyDescent="0.2">
      <c r="A2613" s="2" t="s">
        <v>1401</v>
      </c>
      <c r="B2613">
        <v>1.40245483049641E-2</v>
      </c>
      <c r="C2613">
        <v>1</v>
      </c>
      <c r="D2613">
        <v>-1.2280608149774599</v>
      </c>
    </row>
    <row r="2614" spans="1:4" x14ac:dyDescent="0.2">
      <c r="A2614" s="2" t="s">
        <v>1402</v>
      </c>
      <c r="B2614">
        <v>1</v>
      </c>
      <c r="C2614">
        <v>1</v>
      </c>
      <c r="D2614" t="s">
        <v>518</v>
      </c>
    </row>
    <row r="2615" spans="1:4" x14ac:dyDescent="0.2">
      <c r="A2615" s="2" t="s">
        <v>1403</v>
      </c>
      <c r="B2615">
        <v>9.6831914273026495E-2</v>
      </c>
      <c r="C2615">
        <v>1</v>
      </c>
      <c r="D2615">
        <v>-0.76640071415060895</v>
      </c>
    </row>
    <row r="2616" spans="1:4" x14ac:dyDescent="0.2">
      <c r="A2616" s="2" t="s">
        <v>1404</v>
      </c>
      <c r="B2616">
        <v>0.93539611832984304</v>
      </c>
      <c r="C2616">
        <v>1</v>
      </c>
      <c r="D2616">
        <v>-6.0257524536704299E-2</v>
      </c>
    </row>
    <row r="2617" spans="1:4" x14ac:dyDescent="0.2">
      <c r="A2617" s="2" t="s">
        <v>1405</v>
      </c>
      <c r="B2617">
        <v>0.26084650058153402</v>
      </c>
      <c r="C2617">
        <v>1</v>
      </c>
      <c r="D2617">
        <v>-0.60844684481692901</v>
      </c>
    </row>
    <row r="2618" spans="1:4" x14ac:dyDescent="0.2">
      <c r="A2618" s="2" t="s">
        <v>1406</v>
      </c>
      <c r="B2618">
        <v>0.141695121120893</v>
      </c>
      <c r="C2618">
        <v>1</v>
      </c>
      <c r="D2618" t="s">
        <v>518</v>
      </c>
    </row>
    <row r="2619" spans="1:4" x14ac:dyDescent="0.2">
      <c r="A2619" s="2" t="s">
        <v>6000</v>
      </c>
      <c r="B2619">
        <v>1</v>
      </c>
      <c r="C2619">
        <v>1</v>
      </c>
      <c r="D2619" t="s">
        <v>518</v>
      </c>
    </row>
    <row r="2620" spans="1:4" x14ac:dyDescent="0.2">
      <c r="A2620" s="2" t="s">
        <v>4240</v>
      </c>
      <c r="B2620">
        <v>1</v>
      </c>
      <c r="C2620">
        <v>1</v>
      </c>
      <c r="D2620" t="s">
        <v>518</v>
      </c>
    </row>
    <row r="2621" spans="1:4" x14ac:dyDescent="0.2">
      <c r="A2621" s="2" t="s">
        <v>1407</v>
      </c>
      <c r="B2621">
        <v>6.8827638277210695E-2</v>
      </c>
      <c r="C2621">
        <v>1</v>
      </c>
      <c r="D2621">
        <v>-0.53516493976009005</v>
      </c>
    </row>
    <row r="2622" spans="1:4" x14ac:dyDescent="0.2">
      <c r="A2622" s="2" t="s">
        <v>1408</v>
      </c>
      <c r="B2622">
        <v>0.210851366005914</v>
      </c>
      <c r="C2622">
        <v>1</v>
      </c>
      <c r="D2622">
        <v>0.24508502774990101</v>
      </c>
    </row>
    <row r="2623" spans="1:4" x14ac:dyDescent="0.2">
      <c r="A2623" s="2" t="s">
        <v>1409</v>
      </c>
      <c r="B2623">
        <v>4.43401821266163E-2</v>
      </c>
      <c r="C2623">
        <v>1</v>
      </c>
      <c r="D2623">
        <v>-0.99411685879404998</v>
      </c>
    </row>
    <row r="2624" spans="1:4" x14ac:dyDescent="0.2">
      <c r="A2624" s="2" t="s">
        <v>1410</v>
      </c>
      <c r="B2624">
        <v>0.33724813678177301</v>
      </c>
      <c r="C2624">
        <v>1</v>
      </c>
      <c r="D2624">
        <v>0.86731896132372999</v>
      </c>
    </row>
    <row r="2625" spans="1:4" x14ac:dyDescent="0.2">
      <c r="A2625" s="2" t="s">
        <v>1411</v>
      </c>
      <c r="B2625">
        <v>0.20831562623070399</v>
      </c>
      <c r="C2625">
        <v>1</v>
      </c>
      <c r="D2625" t="s">
        <v>518</v>
      </c>
    </row>
    <row r="2626" spans="1:4" x14ac:dyDescent="0.2">
      <c r="A2626" s="2" t="s">
        <v>1412</v>
      </c>
      <c r="B2626">
        <v>0.51495014673077</v>
      </c>
      <c r="C2626">
        <v>1</v>
      </c>
      <c r="D2626">
        <v>-0.68958944296966096</v>
      </c>
    </row>
    <row r="2627" spans="1:4" x14ac:dyDescent="0.2">
      <c r="A2627" s="2" t="s">
        <v>1413</v>
      </c>
      <c r="B2627">
        <v>0.70328488985515702</v>
      </c>
      <c r="C2627">
        <v>1</v>
      </c>
      <c r="D2627" t="s">
        <v>518</v>
      </c>
    </row>
    <row r="2628" spans="1:4" x14ac:dyDescent="0.2">
      <c r="A2628" s="2" t="s">
        <v>1414</v>
      </c>
      <c r="B2628">
        <v>0.49511983421851402</v>
      </c>
      <c r="C2628">
        <v>1</v>
      </c>
      <c r="D2628" t="s">
        <v>518</v>
      </c>
    </row>
    <row r="2629" spans="1:4" x14ac:dyDescent="0.2">
      <c r="A2629" s="2" t="s">
        <v>6001</v>
      </c>
      <c r="B2629">
        <v>1</v>
      </c>
      <c r="C2629">
        <v>1</v>
      </c>
      <c r="D2629" t="s">
        <v>518</v>
      </c>
    </row>
    <row r="2630" spans="1:4" x14ac:dyDescent="0.2">
      <c r="A2630" s="2" t="s">
        <v>1415</v>
      </c>
      <c r="B2630">
        <v>1</v>
      </c>
      <c r="C2630">
        <v>1</v>
      </c>
      <c r="D2630" t="s">
        <v>518</v>
      </c>
    </row>
    <row r="2631" spans="1:4" x14ac:dyDescent="0.2">
      <c r="A2631" s="2" t="s">
        <v>1416</v>
      </c>
      <c r="B2631">
        <v>0.24687269949078799</v>
      </c>
      <c r="C2631">
        <v>1</v>
      </c>
      <c r="D2631" t="s">
        <v>518</v>
      </c>
    </row>
    <row r="2632" spans="1:4" x14ac:dyDescent="0.2">
      <c r="A2632" s="2" t="s">
        <v>6002</v>
      </c>
      <c r="B2632">
        <v>1</v>
      </c>
      <c r="C2632">
        <v>1</v>
      </c>
      <c r="D2632" t="s">
        <v>518</v>
      </c>
    </row>
    <row r="2633" spans="1:4" x14ac:dyDescent="0.2">
      <c r="A2633" s="2" t="s">
        <v>6003</v>
      </c>
      <c r="B2633">
        <v>1</v>
      </c>
      <c r="C2633">
        <v>1</v>
      </c>
      <c r="D2633" t="s">
        <v>518</v>
      </c>
    </row>
    <row r="2634" spans="1:4" x14ac:dyDescent="0.2">
      <c r="A2634" s="2" t="s">
        <v>6004</v>
      </c>
      <c r="B2634">
        <v>1</v>
      </c>
      <c r="C2634">
        <v>1</v>
      </c>
      <c r="D2634" t="s">
        <v>518</v>
      </c>
    </row>
    <row r="2635" spans="1:4" x14ac:dyDescent="0.2">
      <c r="A2635" s="2" t="s">
        <v>6005</v>
      </c>
      <c r="B2635">
        <v>1</v>
      </c>
      <c r="C2635">
        <v>1</v>
      </c>
      <c r="D2635" t="s">
        <v>518</v>
      </c>
    </row>
    <row r="2636" spans="1:4" x14ac:dyDescent="0.2">
      <c r="A2636" s="2" t="s">
        <v>1417</v>
      </c>
      <c r="B2636">
        <v>1</v>
      </c>
      <c r="C2636">
        <v>1</v>
      </c>
      <c r="D2636" t="s">
        <v>518</v>
      </c>
    </row>
    <row r="2637" spans="1:4" x14ac:dyDescent="0.2">
      <c r="A2637" s="2" t="s">
        <v>6006</v>
      </c>
      <c r="B2637">
        <v>1</v>
      </c>
      <c r="C2637">
        <v>1</v>
      </c>
      <c r="D2637" t="s">
        <v>518</v>
      </c>
    </row>
    <row r="2638" spans="1:4" x14ac:dyDescent="0.2">
      <c r="A2638" s="2" t="s">
        <v>6007</v>
      </c>
      <c r="B2638">
        <v>1</v>
      </c>
      <c r="C2638">
        <v>1</v>
      </c>
      <c r="D2638" t="s">
        <v>518</v>
      </c>
    </row>
    <row r="2639" spans="1:4" x14ac:dyDescent="0.2">
      <c r="A2639" s="2" t="s">
        <v>1418</v>
      </c>
      <c r="B2639">
        <v>0.42015027293227197</v>
      </c>
      <c r="C2639">
        <v>1</v>
      </c>
      <c r="D2639" t="s">
        <v>518</v>
      </c>
    </row>
    <row r="2640" spans="1:4" x14ac:dyDescent="0.2">
      <c r="A2640" s="2" t="s">
        <v>1419</v>
      </c>
      <c r="B2640">
        <v>0.44337342325358697</v>
      </c>
      <c r="C2640">
        <v>1</v>
      </c>
      <c r="D2640" t="s">
        <v>518</v>
      </c>
    </row>
    <row r="2641" spans="1:4" x14ac:dyDescent="0.2">
      <c r="A2641" s="2" t="s">
        <v>1420</v>
      </c>
      <c r="B2641">
        <v>5.0682317931840998E-2</v>
      </c>
      <c r="C2641">
        <v>1</v>
      </c>
      <c r="D2641" t="s">
        <v>518</v>
      </c>
    </row>
    <row r="2642" spans="1:4" x14ac:dyDescent="0.2">
      <c r="A2642" s="2" t="s">
        <v>6008</v>
      </c>
      <c r="B2642">
        <v>1</v>
      </c>
      <c r="C2642">
        <v>1</v>
      </c>
      <c r="D2642" t="s">
        <v>518</v>
      </c>
    </row>
    <row r="2643" spans="1:4" x14ac:dyDescent="0.2">
      <c r="A2643" s="2" t="s">
        <v>1421</v>
      </c>
      <c r="B2643">
        <v>1</v>
      </c>
      <c r="C2643">
        <v>1</v>
      </c>
      <c r="D2643" t="s">
        <v>518</v>
      </c>
    </row>
    <row r="2644" spans="1:4" x14ac:dyDescent="0.2">
      <c r="A2644" s="2" t="s">
        <v>6009</v>
      </c>
      <c r="B2644">
        <v>1</v>
      </c>
      <c r="C2644">
        <v>1</v>
      </c>
      <c r="D2644" t="s">
        <v>518</v>
      </c>
    </row>
    <row r="2645" spans="1:4" x14ac:dyDescent="0.2">
      <c r="A2645" s="2" t="s">
        <v>6010</v>
      </c>
      <c r="B2645">
        <v>1</v>
      </c>
      <c r="C2645">
        <v>1</v>
      </c>
      <c r="D2645" t="s">
        <v>518</v>
      </c>
    </row>
    <row r="2646" spans="1:4" x14ac:dyDescent="0.2">
      <c r="A2646" s="2" t="s">
        <v>1422</v>
      </c>
      <c r="B2646">
        <v>1</v>
      </c>
      <c r="C2646">
        <v>1</v>
      </c>
      <c r="D2646" t="s">
        <v>518</v>
      </c>
    </row>
    <row r="2647" spans="1:4" x14ac:dyDescent="0.2">
      <c r="A2647" s="2" t="s">
        <v>6011</v>
      </c>
      <c r="B2647">
        <v>1</v>
      </c>
      <c r="C2647">
        <v>1</v>
      </c>
      <c r="D2647" t="s">
        <v>518</v>
      </c>
    </row>
    <row r="2648" spans="1:4" x14ac:dyDescent="0.2">
      <c r="A2648" s="2" t="s">
        <v>1423</v>
      </c>
      <c r="B2648">
        <v>1</v>
      </c>
      <c r="C2648">
        <v>1</v>
      </c>
      <c r="D2648" t="s">
        <v>518</v>
      </c>
    </row>
    <row r="2649" spans="1:4" x14ac:dyDescent="0.2">
      <c r="A2649" s="2" t="s">
        <v>1424</v>
      </c>
      <c r="B2649">
        <v>1</v>
      </c>
      <c r="C2649">
        <v>1</v>
      </c>
      <c r="D2649" t="s">
        <v>518</v>
      </c>
    </row>
    <row r="2650" spans="1:4" x14ac:dyDescent="0.2">
      <c r="A2650" s="2" t="s">
        <v>1425</v>
      </c>
      <c r="B2650">
        <v>1</v>
      </c>
      <c r="C2650">
        <v>1</v>
      </c>
      <c r="D2650" t="s">
        <v>518</v>
      </c>
    </row>
    <row r="2651" spans="1:4" x14ac:dyDescent="0.2">
      <c r="A2651" s="2" t="s">
        <v>1426</v>
      </c>
      <c r="B2651">
        <v>0.61911956164672699</v>
      </c>
      <c r="C2651">
        <v>1</v>
      </c>
      <c r="D2651" t="s">
        <v>518</v>
      </c>
    </row>
    <row r="2652" spans="1:4" x14ac:dyDescent="0.2">
      <c r="A2652" s="2" t="s">
        <v>1427</v>
      </c>
      <c r="B2652">
        <v>1</v>
      </c>
      <c r="C2652">
        <v>1</v>
      </c>
      <c r="D2652" t="s">
        <v>518</v>
      </c>
    </row>
    <row r="2653" spans="1:4" x14ac:dyDescent="0.2">
      <c r="A2653" s="2" t="s">
        <v>6012</v>
      </c>
      <c r="B2653">
        <v>0.41631466214628499</v>
      </c>
      <c r="C2653">
        <v>1</v>
      </c>
      <c r="D2653" t="s">
        <v>518</v>
      </c>
    </row>
    <row r="2654" spans="1:4" x14ac:dyDescent="0.2">
      <c r="A2654" s="2" t="s">
        <v>6013</v>
      </c>
      <c r="B2654">
        <v>1</v>
      </c>
      <c r="C2654">
        <v>1</v>
      </c>
      <c r="D2654" t="s">
        <v>518</v>
      </c>
    </row>
    <row r="2655" spans="1:4" x14ac:dyDescent="0.2">
      <c r="A2655" s="2" t="s">
        <v>6014</v>
      </c>
      <c r="B2655">
        <v>1</v>
      </c>
      <c r="C2655">
        <v>1</v>
      </c>
      <c r="D2655" t="s">
        <v>518</v>
      </c>
    </row>
    <row r="2656" spans="1:4" x14ac:dyDescent="0.2">
      <c r="A2656" s="2" t="s">
        <v>1428</v>
      </c>
      <c r="B2656">
        <v>1</v>
      </c>
      <c r="C2656">
        <v>1</v>
      </c>
      <c r="D2656" t="s">
        <v>518</v>
      </c>
    </row>
    <row r="2657" spans="1:4" x14ac:dyDescent="0.2">
      <c r="A2657" s="2" t="s">
        <v>1429</v>
      </c>
      <c r="B2657">
        <v>0.23524344298751301</v>
      </c>
      <c r="C2657">
        <v>1</v>
      </c>
      <c r="D2657" t="s">
        <v>518</v>
      </c>
    </row>
    <row r="2658" spans="1:4" x14ac:dyDescent="0.2">
      <c r="A2658" s="2" t="s">
        <v>4713</v>
      </c>
      <c r="B2658">
        <v>1</v>
      </c>
      <c r="C2658">
        <v>1</v>
      </c>
      <c r="D2658" t="s">
        <v>518</v>
      </c>
    </row>
    <row r="2659" spans="1:4" x14ac:dyDescent="0.2">
      <c r="A2659" s="2" t="s">
        <v>1430</v>
      </c>
      <c r="B2659">
        <v>0.17691638826213801</v>
      </c>
      <c r="C2659">
        <v>1</v>
      </c>
      <c r="D2659" t="s">
        <v>518</v>
      </c>
    </row>
    <row r="2660" spans="1:4" x14ac:dyDescent="0.2">
      <c r="A2660" s="2" t="s">
        <v>6015</v>
      </c>
      <c r="B2660">
        <v>1</v>
      </c>
      <c r="C2660">
        <v>1</v>
      </c>
      <c r="D2660" t="s">
        <v>518</v>
      </c>
    </row>
    <row r="2661" spans="1:4" x14ac:dyDescent="0.2">
      <c r="A2661" s="2" t="s">
        <v>6016</v>
      </c>
      <c r="B2661">
        <v>1</v>
      </c>
      <c r="C2661">
        <v>1</v>
      </c>
      <c r="D2661" t="s">
        <v>518</v>
      </c>
    </row>
    <row r="2662" spans="1:4" x14ac:dyDescent="0.2">
      <c r="A2662" s="2" t="s">
        <v>6017</v>
      </c>
      <c r="B2662">
        <v>1</v>
      </c>
      <c r="C2662">
        <v>1</v>
      </c>
      <c r="D2662" t="s">
        <v>518</v>
      </c>
    </row>
    <row r="2663" spans="1:4" x14ac:dyDescent="0.2">
      <c r="A2663" s="2" t="s">
        <v>4529</v>
      </c>
      <c r="B2663">
        <v>1</v>
      </c>
      <c r="C2663">
        <v>1</v>
      </c>
      <c r="D2663" t="s">
        <v>518</v>
      </c>
    </row>
    <row r="2664" spans="1:4" x14ac:dyDescent="0.2">
      <c r="A2664" s="2" t="s">
        <v>1431</v>
      </c>
      <c r="B2664">
        <v>1</v>
      </c>
      <c r="C2664">
        <v>1</v>
      </c>
      <c r="D2664" t="s">
        <v>518</v>
      </c>
    </row>
    <row r="2665" spans="1:4" x14ac:dyDescent="0.2">
      <c r="A2665" s="2" t="s">
        <v>1432</v>
      </c>
      <c r="B2665">
        <v>0.38239148083424501</v>
      </c>
      <c r="C2665">
        <v>1</v>
      </c>
      <c r="D2665" t="s">
        <v>518</v>
      </c>
    </row>
    <row r="2666" spans="1:4" x14ac:dyDescent="0.2">
      <c r="A2666" s="2" t="s">
        <v>1433</v>
      </c>
      <c r="B2666">
        <v>1</v>
      </c>
      <c r="C2666">
        <v>1</v>
      </c>
      <c r="D2666" t="s">
        <v>518</v>
      </c>
    </row>
    <row r="2667" spans="1:4" x14ac:dyDescent="0.2">
      <c r="A2667" s="2" t="s">
        <v>1434</v>
      </c>
      <c r="B2667">
        <v>0.84729628940336399</v>
      </c>
      <c r="C2667">
        <v>1</v>
      </c>
      <c r="D2667">
        <v>8.2440868719289198E-2</v>
      </c>
    </row>
    <row r="2668" spans="1:4" x14ac:dyDescent="0.2">
      <c r="A2668" s="2" t="s">
        <v>1435</v>
      </c>
      <c r="B2668">
        <v>0.213229470051603</v>
      </c>
      <c r="C2668">
        <v>1</v>
      </c>
      <c r="D2668">
        <v>-0.310930700263015</v>
      </c>
    </row>
    <row r="2669" spans="1:4" x14ac:dyDescent="0.2">
      <c r="A2669" s="2" t="s">
        <v>1436</v>
      </c>
      <c r="B2669">
        <v>0.18987081615462101</v>
      </c>
      <c r="C2669">
        <v>1</v>
      </c>
      <c r="D2669">
        <v>-0.42532112611861</v>
      </c>
    </row>
    <row r="2670" spans="1:4" x14ac:dyDescent="0.2">
      <c r="A2670" s="2" t="s">
        <v>6018</v>
      </c>
      <c r="B2670">
        <v>1</v>
      </c>
      <c r="C2670">
        <v>1</v>
      </c>
      <c r="D2670" t="s">
        <v>518</v>
      </c>
    </row>
    <row r="2671" spans="1:4" x14ac:dyDescent="0.2">
      <c r="A2671" s="2" t="s">
        <v>6019</v>
      </c>
      <c r="B2671">
        <v>1</v>
      </c>
      <c r="C2671">
        <v>1</v>
      </c>
      <c r="D2671" t="s">
        <v>518</v>
      </c>
    </row>
    <row r="2672" spans="1:4" x14ac:dyDescent="0.2">
      <c r="A2672" s="2" t="s">
        <v>6020</v>
      </c>
      <c r="B2672">
        <v>1</v>
      </c>
      <c r="C2672">
        <v>1</v>
      </c>
      <c r="D2672" t="s">
        <v>518</v>
      </c>
    </row>
    <row r="2673" spans="1:4" x14ac:dyDescent="0.2">
      <c r="A2673" s="2" t="s">
        <v>6021</v>
      </c>
      <c r="B2673">
        <v>1</v>
      </c>
      <c r="C2673">
        <v>1</v>
      </c>
      <c r="D2673" t="s">
        <v>518</v>
      </c>
    </row>
    <row r="2674" spans="1:4" x14ac:dyDescent="0.2">
      <c r="A2674" s="2" t="s">
        <v>6022</v>
      </c>
      <c r="B2674">
        <v>0.505213172088401</v>
      </c>
      <c r="C2674">
        <v>1</v>
      </c>
      <c r="D2674" t="s">
        <v>518</v>
      </c>
    </row>
    <row r="2675" spans="1:4" x14ac:dyDescent="0.2">
      <c r="A2675" s="2" t="s">
        <v>1437</v>
      </c>
      <c r="B2675">
        <v>1</v>
      </c>
      <c r="C2675">
        <v>1</v>
      </c>
      <c r="D2675" t="s">
        <v>518</v>
      </c>
    </row>
    <row r="2676" spans="1:4" x14ac:dyDescent="0.2">
      <c r="A2676" s="2" t="s">
        <v>6023</v>
      </c>
      <c r="B2676">
        <v>1</v>
      </c>
      <c r="C2676">
        <v>1</v>
      </c>
      <c r="D2676" t="s">
        <v>518</v>
      </c>
    </row>
    <row r="2677" spans="1:4" x14ac:dyDescent="0.2">
      <c r="A2677" s="2" t="s">
        <v>6024</v>
      </c>
      <c r="B2677">
        <v>1</v>
      </c>
      <c r="C2677">
        <v>1</v>
      </c>
      <c r="D2677" t="s">
        <v>518</v>
      </c>
    </row>
    <row r="2678" spans="1:4" x14ac:dyDescent="0.2">
      <c r="A2678" s="2" t="s">
        <v>6025</v>
      </c>
      <c r="B2678">
        <v>0.502744187818289</v>
      </c>
      <c r="C2678">
        <v>1</v>
      </c>
      <c r="D2678" t="s">
        <v>518</v>
      </c>
    </row>
    <row r="2679" spans="1:4" x14ac:dyDescent="0.2">
      <c r="A2679" s="2" t="s">
        <v>6026</v>
      </c>
      <c r="B2679">
        <v>1</v>
      </c>
      <c r="C2679">
        <v>1</v>
      </c>
      <c r="D2679" t="s">
        <v>518</v>
      </c>
    </row>
    <row r="2680" spans="1:4" x14ac:dyDescent="0.2">
      <c r="A2680" s="2" t="s">
        <v>1438</v>
      </c>
      <c r="B2680">
        <v>1</v>
      </c>
      <c r="C2680">
        <v>1</v>
      </c>
      <c r="D2680" t="s">
        <v>518</v>
      </c>
    </row>
    <row r="2681" spans="1:4" x14ac:dyDescent="0.2">
      <c r="A2681" s="2" t="s">
        <v>1439</v>
      </c>
      <c r="B2681">
        <v>1</v>
      </c>
      <c r="C2681">
        <v>1</v>
      </c>
      <c r="D2681" t="s">
        <v>518</v>
      </c>
    </row>
    <row r="2682" spans="1:4" x14ac:dyDescent="0.2">
      <c r="A2682" s="2" t="s">
        <v>6027</v>
      </c>
      <c r="B2682">
        <v>1</v>
      </c>
      <c r="C2682">
        <v>1</v>
      </c>
      <c r="D2682" t="s">
        <v>518</v>
      </c>
    </row>
    <row r="2683" spans="1:4" x14ac:dyDescent="0.2">
      <c r="A2683" s="2" t="s">
        <v>1440</v>
      </c>
      <c r="B2683">
        <v>1</v>
      </c>
      <c r="C2683">
        <v>1</v>
      </c>
      <c r="D2683" t="s">
        <v>518</v>
      </c>
    </row>
    <row r="2684" spans="1:4" x14ac:dyDescent="0.2">
      <c r="A2684" s="2" t="s">
        <v>4723</v>
      </c>
      <c r="B2684">
        <v>1</v>
      </c>
      <c r="C2684">
        <v>1</v>
      </c>
      <c r="D2684" t="s">
        <v>518</v>
      </c>
    </row>
    <row r="2685" spans="1:4" x14ac:dyDescent="0.2">
      <c r="A2685" s="2" t="s">
        <v>1441</v>
      </c>
      <c r="B2685">
        <v>1</v>
      </c>
      <c r="C2685">
        <v>1</v>
      </c>
      <c r="D2685" t="s">
        <v>518</v>
      </c>
    </row>
    <row r="2686" spans="1:4" x14ac:dyDescent="0.2">
      <c r="A2686" s="2" t="s">
        <v>1442</v>
      </c>
      <c r="B2686">
        <v>0.87082143320713701</v>
      </c>
      <c r="C2686">
        <v>1</v>
      </c>
      <c r="D2686" t="s">
        <v>518</v>
      </c>
    </row>
    <row r="2687" spans="1:4" x14ac:dyDescent="0.2">
      <c r="A2687" s="2" t="s">
        <v>6028</v>
      </c>
      <c r="B2687">
        <v>1</v>
      </c>
      <c r="C2687">
        <v>1</v>
      </c>
      <c r="D2687" t="s">
        <v>518</v>
      </c>
    </row>
    <row r="2688" spans="1:4" x14ac:dyDescent="0.2">
      <c r="A2688" s="2" t="s">
        <v>1443</v>
      </c>
      <c r="B2688">
        <v>1</v>
      </c>
      <c r="C2688">
        <v>1</v>
      </c>
      <c r="D2688" t="s">
        <v>518</v>
      </c>
    </row>
    <row r="2689" spans="1:4" x14ac:dyDescent="0.2">
      <c r="A2689" s="2" t="s">
        <v>6029</v>
      </c>
      <c r="B2689">
        <v>1</v>
      </c>
      <c r="C2689">
        <v>1</v>
      </c>
      <c r="D2689" t="s">
        <v>518</v>
      </c>
    </row>
    <row r="2690" spans="1:4" x14ac:dyDescent="0.2">
      <c r="A2690" s="2" t="s">
        <v>1444</v>
      </c>
      <c r="B2690">
        <v>0.31524315968841798</v>
      </c>
      <c r="C2690">
        <v>1</v>
      </c>
      <c r="D2690">
        <v>-0.30815120490166298</v>
      </c>
    </row>
    <row r="2691" spans="1:4" x14ac:dyDescent="0.2">
      <c r="A2691" s="2" t="s">
        <v>1445</v>
      </c>
      <c r="B2691">
        <v>1</v>
      </c>
      <c r="C2691">
        <v>1</v>
      </c>
      <c r="D2691" t="s">
        <v>518</v>
      </c>
    </row>
    <row r="2692" spans="1:4" x14ac:dyDescent="0.2">
      <c r="A2692" s="2" t="s">
        <v>1446</v>
      </c>
      <c r="B2692">
        <v>0.24680721089430899</v>
      </c>
      <c r="C2692">
        <v>1</v>
      </c>
      <c r="D2692">
        <v>-0.151432557009297</v>
      </c>
    </row>
    <row r="2693" spans="1:4" x14ac:dyDescent="0.2">
      <c r="A2693" s="2" t="s">
        <v>4844</v>
      </c>
      <c r="B2693">
        <v>1</v>
      </c>
      <c r="C2693">
        <v>1</v>
      </c>
      <c r="D2693" t="s">
        <v>518</v>
      </c>
    </row>
    <row r="2694" spans="1:4" x14ac:dyDescent="0.2">
      <c r="A2694" s="2" t="s">
        <v>4423</v>
      </c>
      <c r="B2694">
        <v>1</v>
      </c>
      <c r="C2694">
        <v>1</v>
      </c>
      <c r="D2694" t="s">
        <v>518</v>
      </c>
    </row>
    <row r="2695" spans="1:4" x14ac:dyDescent="0.2">
      <c r="A2695" s="2" t="s">
        <v>1447</v>
      </c>
      <c r="B2695">
        <v>1</v>
      </c>
      <c r="C2695">
        <v>1</v>
      </c>
      <c r="D2695" t="s">
        <v>518</v>
      </c>
    </row>
    <row r="2696" spans="1:4" x14ac:dyDescent="0.2">
      <c r="A2696" s="2" t="s">
        <v>6030</v>
      </c>
      <c r="B2696">
        <v>1</v>
      </c>
      <c r="C2696">
        <v>1</v>
      </c>
      <c r="D2696" t="s">
        <v>518</v>
      </c>
    </row>
    <row r="2697" spans="1:4" x14ac:dyDescent="0.2">
      <c r="A2697" s="2" t="s">
        <v>6031</v>
      </c>
      <c r="B2697">
        <v>1</v>
      </c>
      <c r="C2697">
        <v>1</v>
      </c>
      <c r="D2697" t="s">
        <v>518</v>
      </c>
    </row>
    <row r="2698" spans="1:4" x14ac:dyDescent="0.2">
      <c r="A2698" s="2" t="s">
        <v>1448</v>
      </c>
      <c r="B2698">
        <v>0.71563837496098504</v>
      </c>
      <c r="C2698">
        <v>1</v>
      </c>
      <c r="D2698" t="s">
        <v>518</v>
      </c>
    </row>
    <row r="2699" spans="1:4" x14ac:dyDescent="0.2">
      <c r="A2699" s="2" t="s">
        <v>1449</v>
      </c>
      <c r="B2699">
        <v>1.5070596773322901E-2</v>
      </c>
      <c r="C2699">
        <v>1</v>
      </c>
      <c r="D2699">
        <v>-1.0307185528621901</v>
      </c>
    </row>
    <row r="2700" spans="1:4" x14ac:dyDescent="0.2">
      <c r="A2700" s="2" t="s">
        <v>6032</v>
      </c>
      <c r="B2700">
        <v>1</v>
      </c>
      <c r="C2700">
        <v>1</v>
      </c>
      <c r="D2700" t="s">
        <v>518</v>
      </c>
    </row>
    <row r="2701" spans="1:4" x14ac:dyDescent="0.2">
      <c r="A2701" s="2" t="s">
        <v>4684</v>
      </c>
      <c r="B2701">
        <v>1</v>
      </c>
      <c r="C2701">
        <v>1</v>
      </c>
      <c r="D2701" t="s">
        <v>518</v>
      </c>
    </row>
    <row r="2702" spans="1:4" x14ac:dyDescent="0.2">
      <c r="A2702" s="2" t="s">
        <v>1450</v>
      </c>
      <c r="B2702">
        <v>1</v>
      </c>
      <c r="C2702">
        <v>1</v>
      </c>
      <c r="D2702" t="s">
        <v>518</v>
      </c>
    </row>
    <row r="2703" spans="1:4" x14ac:dyDescent="0.2">
      <c r="A2703" s="2" t="s">
        <v>1451</v>
      </c>
      <c r="B2703">
        <v>0.26919186926261301</v>
      </c>
      <c r="C2703">
        <v>1</v>
      </c>
      <c r="D2703" t="s">
        <v>518</v>
      </c>
    </row>
    <row r="2704" spans="1:4" x14ac:dyDescent="0.2">
      <c r="A2704" s="2" t="s">
        <v>6033</v>
      </c>
      <c r="B2704">
        <v>1</v>
      </c>
      <c r="C2704">
        <v>1</v>
      </c>
      <c r="D2704" t="s">
        <v>518</v>
      </c>
    </row>
    <row r="2705" spans="1:4" x14ac:dyDescent="0.2">
      <c r="A2705" s="2" t="s">
        <v>1452</v>
      </c>
      <c r="B2705">
        <v>0.208192402440143</v>
      </c>
      <c r="C2705">
        <v>1</v>
      </c>
      <c r="D2705" t="s">
        <v>518</v>
      </c>
    </row>
    <row r="2706" spans="1:4" x14ac:dyDescent="0.2">
      <c r="A2706" s="2" t="s">
        <v>6034</v>
      </c>
      <c r="B2706">
        <v>1</v>
      </c>
      <c r="C2706">
        <v>1</v>
      </c>
      <c r="D2706" t="s">
        <v>518</v>
      </c>
    </row>
    <row r="2707" spans="1:4" x14ac:dyDescent="0.2">
      <c r="A2707" s="2" t="s">
        <v>1453</v>
      </c>
      <c r="B2707">
        <v>1</v>
      </c>
      <c r="C2707">
        <v>1</v>
      </c>
      <c r="D2707" t="s">
        <v>518</v>
      </c>
    </row>
    <row r="2708" spans="1:4" x14ac:dyDescent="0.2">
      <c r="A2708" s="2" t="s">
        <v>6035</v>
      </c>
      <c r="B2708">
        <v>1</v>
      </c>
      <c r="C2708">
        <v>1</v>
      </c>
      <c r="D2708" t="s">
        <v>518</v>
      </c>
    </row>
    <row r="2709" spans="1:4" x14ac:dyDescent="0.2">
      <c r="A2709" s="2" t="s">
        <v>1454</v>
      </c>
      <c r="B2709">
        <v>1</v>
      </c>
      <c r="C2709">
        <v>1</v>
      </c>
      <c r="D2709" t="s">
        <v>518</v>
      </c>
    </row>
    <row r="2710" spans="1:4" x14ac:dyDescent="0.2">
      <c r="A2710" s="2" t="s">
        <v>1455</v>
      </c>
      <c r="B2710">
        <v>1</v>
      </c>
      <c r="C2710">
        <v>1</v>
      </c>
      <c r="D2710" t="s">
        <v>518</v>
      </c>
    </row>
    <row r="2711" spans="1:4" x14ac:dyDescent="0.2">
      <c r="A2711" s="2" t="s">
        <v>4287</v>
      </c>
      <c r="B2711">
        <v>1</v>
      </c>
      <c r="C2711">
        <v>1</v>
      </c>
      <c r="D2711" t="s">
        <v>518</v>
      </c>
    </row>
    <row r="2712" spans="1:4" x14ac:dyDescent="0.2">
      <c r="A2712" s="2" t="s">
        <v>1456</v>
      </c>
      <c r="B2712">
        <v>1</v>
      </c>
      <c r="C2712">
        <v>1</v>
      </c>
      <c r="D2712" t="s">
        <v>518</v>
      </c>
    </row>
    <row r="2713" spans="1:4" x14ac:dyDescent="0.2">
      <c r="A2713" s="2" t="s">
        <v>4337</v>
      </c>
      <c r="B2713">
        <v>1</v>
      </c>
      <c r="C2713">
        <v>1</v>
      </c>
      <c r="D2713" t="s">
        <v>518</v>
      </c>
    </row>
    <row r="2714" spans="1:4" x14ac:dyDescent="0.2">
      <c r="A2714" s="2" t="s">
        <v>6036</v>
      </c>
      <c r="B2714">
        <v>1</v>
      </c>
      <c r="C2714">
        <v>1</v>
      </c>
      <c r="D2714" t="s">
        <v>518</v>
      </c>
    </row>
    <row r="2715" spans="1:4" x14ac:dyDescent="0.2">
      <c r="A2715" s="2" t="s">
        <v>1457</v>
      </c>
      <c r="B2715">
        <v>1</v>
      </c>
      <c r="C2715">
        <v>1</v>
      </c>
      <c r="D2715" t="s">
        <v>518</v>
      </c>
    </row>
    <row r="2716" spans="1:4" x14ac:dyDescent="0.2">
      <c r="A2716" s="2" t="s">
        <v>6037</v>
      </c>
      <c r="B2716">
        <v>1</v>
      </c>
      <c r="C2716">
        <v>1</v>
      </c>
      <c r="D2716" t="s">
        <v>518</v>
      </c>
    </row>
    <row r="2717" spans="1:4" x14ac:dyDescent="0.2">
      <c r="A2717" s="2" t="s">
        <v>6038</v>
      </c>
      <c r="B2717">
        <v>1</v>
      </c>
      <c r="C2717">
        <v>1</v>
      </c>
      <c r="D2717" t="s">
        <v>518</v>
      </c>
    </row>
    <row r="2718" spans="1:4" x14ac:dyDescent="0.2">
      <c r="A2718" s="2" t="s">
        <v>6039</v>
      </c>
      <c r="B2718">
        <v>1</v>
      </c>
      <c r="C2718">
        <v>1</v>
      </c>
      <c r="D2718" t="s">
        <v>518</v>
      </c>
    </row>
    <row r="2719" spans="1:4" x14ac:dyDescent="0.2">
      <c r="A2719" s="2" t="s">
        <v>6040</v>
      </c>
      <c r="B2719">
        <v>0.63274330548784596</v>
      </c>
      <c r="C2719">
        <v>1</v>
      </c>
      <c r="D2719" t="s">
        <v>518</v>
      </c>
    </row>
    <row r="2720" spans="1:4" x14ac:dyDescent="0.2">
      <c r="A2720" s="2" t="s">
        <v>1458</v>
      </c>
      <c r="B2720">
        <v>0.25311509176796798</v>
      </c>
      <c r="C2720">
        <v>1</v>
      </c>
      <c r="D2720" t="s">
        <v>518</v>
      </c>
    </row>
    <row r="2721" spans="1:4" x14ac:dyDescent="0.2">
      <c r="A2721" s="2" t="s">
        <v>1459</v>
      </c>
      <c r="B2721">
        <v>0.77660663207781599</v>
      </c>
      <c r="C2721">
        <v>1</v>
      </c>
      <c r="D2721">
        <v>0.13010531477870299</v>
      </c>
    </row>
    <row r="2722" spans="1:4" x14ac:dyDescent="0.2">
      <c r="A2722" s="2" t="s">
        <v>6041</v>
      </c>
      <c r="B2722">
        <v>1</v>
      </c>
      <c r="C2722">
        <v>1</v>
      </c>
      <c r="D2722" t="s">
        <v>518</v>
      </c>
    </row>
    <row r="2723" spans="1:4" x14ac:dyDescent="0.2">
      <c r="A2723" s="2" t="s">
        <v>6042</v>
      </c>
      <c r="B2723">
        <v>1</v>
      </c>
      <c r="C2723">
        <v>1</v>
      </c>
      <c r="D2723" t="s">
        <v>518</v>
      </c>
    </row>
    <row r="2724" spans="1:4" x14ac:dyDescent="0.2">
      <c r="A2724" s="2" t="s">
        <v>1460</v>
      </c>
      <c r="B2724">
        <v>0.29322794885766401</v>
      </c>
      <c r="C2724">
        <v>1</v>
      </c>
      <c r="D2724" t="s">
        <v>518</v>
      </c>
    </row>
    <row r="2725" spans="1:4" x14ac:dyDescent="0.2">
      <c r="A2725" s="2" t="s">
        <v>1461</v>
      </c>
      <c r="B2725">
        <v>1</v>
      </c>
      <c r="C2725">
        <v>1</v>
      </c>
      <c r="D2725" t="s">
        <v>518</v>
      </c>
    </row>
    <row r="2726" spans="1:4" x14ac:dyDescent="0.2">
      <c r="A2726" s="2" t="s">
        <v>1462</v>
      </c>
      <c r="B2726">
        <v>1</v>
      </c>
      <c r="C2726">
        <v>1</v>
      </c>
      <c r="D2726" t="s">
        <v>518</v>
      </c>
    </row>
    <row r="2727" spans="1:4" x14ac:dyDescent="0.2">
      <c r="A2727" s="2" t="s">
        <v>6043</v>
      </c>
      <c r="B2727">
        <v>1</v>
      </c>
      <c r="C2727">
        <v>1</v>
      </c>
      <c r="D2727" t="s">
        <v>518</v>
      </c>
    </row>
    <row r="2728" spans="1:4" x14ac:dyDescent="0.2">
      <c r="A2728" s="2" t="s">
        <v>1463</v>
      </c>
      <c r="B2728">
        <v>0.74770171539990704</v>
      </c>
      <c r="C2728">
        <v>1</v>
      </c>
      <c r="D2728">
        <v>0.164527529253748</v>
      </c>
    </row>
    <row r="2729" spans="1:4" x14ac:dyDescent="0.2">
      <c r="A2729" s="2" t="s">
        <v>6044</v>
      </c>
      <c r="B2729">
        <v>1</v>
      </c>
      <c r="C2729">
        <v>1</v>
      </c>
      <c r="D2729" t="s">
        <v>518</v>
      </c>
    </row>
    <row r="2730" spans="1:4" x14ac:dyDescent="0.2">
      <c r="A2730" s="2" t="s">
        <v>1464</v>
      </c>
      <c r="B2730">
        <v>0.87998372443192996</v>
      </c>
      <c r="C2730">
        <v>1</v>
      </c>
      <c r="D2730">
        <v>-0.200178830956138</v>
      </c>
    </row>
    <row r="2731" spans="1:4" x14ac:dyDescent="0.2">
      <c r="A2731" s="2" t="s">
        <v>6045</v>
      </c>
      <c r="B2731">
        <v>1</v>
      </c>
      <c r="C2731">
        <v>1</v>
      </c>
      <c r="D2731" t="s">
        <v>518</v>
      </c>
    </row>
    <row r="2732" spans="1:4" x14ac:dyDescent="0.2">
      <c r="A2732" s="2" t="s">
        <v>1465</v>
      </c>
      <c r="B2732">
        <v>1</v>
      </c>
      <c r="C2732">
        <v>1</v>
      </c>
      <c r="D2732" t="s">
        <v>518</v>
      </c>
    </row>
    <row r="2733" spans="1:4" x14ac:dyDescent="0.2">
      <c r="A2733" s="2" t="s">
        <v>1466</v>
      </c>
      <c r="B2733">
        <v>0.57554756739508495</v>
      </c>
      <c r="C2733">
        <v>1</v>
      </c>
      <c r="D2733">
        <v>5.9220102846447499E-2</v>
      </c>
    </row>
    <row r="2734" spans="1:4" x14ac:dyDescent="0.2">
      <c r="A2734" s="2" t="s">
        <v>6046</v>
      </c>
      <c r="B2734">
        <v>1</v>
      </c>
      <c r="C2734">
        <v>1</v>
      </c>
      <c r="D2734" t="s">
        <v>518</v>
      </c>
    </row>
    <row r="2735" spans="1:4" x14ac:dyDescent="0.2">
      <c r="A2735" s="2" t="s">
        <v>6047</v>
      </c>
      <c r="B2735">
        <v>1</v>
      </c>
      <c r="C2735">
        <v>1</v>
      </c>
      <c r="D2735" t="s">
        <v>518</v>
      </c>
    </row>
    <row r="2736" spans="1:4" x14ac:dyDescent="0.2">
      <c r="A2736" s="2" t="s">
        <v>6048</v>
      </c>
      <c r="B2736">
        <v>1</v>
      </c>
      <c r="C2736">
        <v>1</v>
      </c>
      <c r="D2736" t="s">
        <v>518</v>
      </c>
    </row>
    <row r="2737" spans="1:4" x14ac:dyDescent="0.2">
      <c r="A2737" s="2" t="s">
        <v>6049</v>
      </c>
      <c r="B2737">
        <v>1</v>
      </c>
      <c r="C2737">
        <v>1</v>
      </c>
      <c r="D2737" t="s">
        <v>518</v>
      </c>
    </row>
    <row r="2738" spans="1:4" x14ac:dyDescent="0.2">
      <c r="A2738" s="2" t="s">
        <v>6050</v>
      </c>
      <c r="B2738">
        <v>1</v>
      </c>
      <c r="C2738">
        <v>1</v>
      </c>
      <c r="D2738" t="s">
        <v>518</v>
      </c>
    </row>
    <row r="2739" spans="1:4" x14ac:dyDescent="0.2">
      <c r="A2739" s="2" t="s">
        <v>1467</v>
      </c>
      <c r="B2739">
        <v>0.42728594171405598</v>
      </c>
      <c r="C2739">
        <v>1</v>
      </c>
      <c r="D2739">
        <v>0.13000992389459901</v>
      </c>
    </row>
    <row r="2740" spans="1:4" x14ac:dyDescent="0.2">
      <c r="A2740" s="2" t="s">
        <v>6051</v>
      </c>
      <c r="B2740">
        <v>1</v>
      </c>
      <c r="C2740">
        <v>1</v>
      </c>
      <c r="D2740" t="s">
        <v>518</v>
      </c>
    </row>
    <row r="2741" spans="1:4" x14ac:dyDescent="0.2">
      <c r="A2741" s="2" t="s">
        <v>6052</v>
      </c>
      <c r="B2741">
        <v>1</v>
      </c>
      <c r="C2741">
        <v>1</v>
      </c>
      <c r="D2741" t="s">
        <v>518</v>
      </c>
    </row>
    <row r="2742" spans="1:4" x14ac:dyDescent="0.2">
      <c r="A2742" s="2" t="s">
        <v>6053</v>
      </c>
      <c r="B2742">
        <v>1</v>
      </c>
      <c r="C2742">
        <v>1</v>
      </c>
      <c r="D2742" t="s">
        <v>518</v>
      </c>
    </row>
    <row r="2743" spans="1:4" x14ac:dyDescent="0.2">
      <c r="A2743" s="2" t="s">
        <v>1468</v>
      </c>
      <c r="B2743">
        <v>1</v>
      </c>
      <c r="C2743">
        <v>1</v>
      </c>
      <c r="D2743" t="s">
        <v>518</v>
      </c>
    </row>
    <row r="2744" spans="1:4" x14ac:dyDescent="0.2">
      <c r="A2744" s="2" t="s">
        <v>1469</v>
      </c>
      <c r="B2744">
        <v>1</v>
      </c>
      <c r="C2744">
        <v>1</v>
      </c>
      <c r="D2744" t="s">
        <v>518</v>
      </c>
    </row>
    <row r="2745" spans="1:4" x14ac:dyDescent="0.2">
      <c r="A2745" s="2" t="s">
        <v>6054</v>
      </c>
      <c r="B2745">
        <v>1</v>
      </c>
      <c r="C2745">
        <v>1</v>
      </c>
      <c r="D2745" t="s">
        <v>518</v>
      </c>
    </row>
    <row r="2746" spans="1:4" x14ac:dyDescent="0.2">
      <c r="A2746" s="2" t="s">
        <v>6055</v>
      </c>
      <c r="B2746">
        <v>1</v>
      </c>
      <c r="C2746">
        <v>1</v>
      </c>
      <c r="D2746" t="s">
        <v>518</v>
      </c>
    </row>
    <row r="2747" spans="1:4" x14ac:dyDescent="0.2">
      <c r="A2747" s="2" t="s">
        <v>6056</v>
      </c>
      <c r="B2747">
        <v>1</v>
      </c>
      <c r="C2747">
        <v>1</v>
      </c>
      <c r="D2747" t="s">
        <v>518</v>
      </c>
    </row>
    <row r="2748" spans="1:4" x14ac:dyDescent="0.2">
      <c r="A2748" s="2" t="s">
        <v>6057</v>
      </c>
      <c r="B2748">
        <v>1</v>
      </c>
      <c r="C2748">
        <v>1</v>
      </c>
      <c r="D2748" t="s">
        <v>518</v>
      </c>
    </row>
    <row r="2749" spans="1:4" x14ac:dyDescent="0.2">
      <c r="A2749" s="2" t="s">
        <v>1470</v>
      </c>
      <c r="B2749">
        <v>4.27168644719889E-2</v>
      </c>
      <c r="C2749">
        <v>1</v>
      </c>
      <c r="D2749">
        <v>-1.10456368760361</v>
      </c>
    </row>
    <row r="2750" spans="1:4" x14ac:dyDescent="0.2">
      <c r="A2750" s="2" t="s">
        <v>1471</v>
      </c>
      <c r="B2750">
        <v>1</v>
      </c>
      <c r="C2750">
        <v>1</v>
      </c>
      <c r="D2750" t="s">
        <v>518</v>
      </c>
    </row>
    <row r="2751" spans="1:4" x14ac:dyDescent="0.2">
      <c r="A2751" s="2" t="s">
        <v>1472</v>
      </c>
      <c r="B2751">
        <v>0.27953480853134899</v>
      </c>
      <c r="C2751">
        <v>1</v>
      </c>
      <c r="D2751" t="s">
        <v>518</v>
      </c>
    </row>
    <row r="2752" spans="1:4" x14ac:dyDescent="0.2">
      <c r="A2752" s="2" t="s">
        <v>6058</v>
      </c>
      <c r="B2752">
        <v>1</v>
      </c>
      <c r="C2752">
        <v>1</v>
      </c>
      <c r="D2752" t="s">
        <v>518</v>
      </c>
    </row>
    <row r="2753" spans="1:4" x14ac:dyDescent="0.2">
      <c r="A2753" s="2" t="s">
        <v>6059</v>
      </c>
      <c r="B2753">
        <v>1</v>
      </c>
      <c r="C2753">
        <v>1</v>
      </c>
      <c r="D2753" t="s">
        <v>518</v>
      </c>
    </row>
    <row r="2754" spans="1:4" x14ac:dyDescent="0.2">
      <c r="A2754" s="2" t="s">
        <v>6060</v>
      </c>
      <c r="B2754">
        <v>1</v>
      </c>
      <c r="C2754">
        <v>1</v>
      </c>
      <c r="D2754" t="s">
        <v>518</v>
      </c>
    </row>
    <row r="2755" spans="1:4" x14ac:dyDescent="0.2">
      <c r="A2755" s="2" t="s">
        <v>1473</v>
      </c>
      <c r="B2755">
        <v>0.34447840471255298</v>
      </c>
      <c r="C2755">
        <v>1</v>
      </c>
      <c r="D2755" t="s">
        <v>518</v>
      </c>
    </row>
    <row r="2756" spans="1:4" x14ac:dyDescent="0.2">
      <c r="A2756" s="2" t="s">
        <v>6061</v>
      </c>
      <c r="B2756">
        <v>1</v>
      </c>
      <c r="C2756">
        <v>1</v>
      </c>
      <c r="D2756" t="s">
        <v>518</v>
      </c>
    </row>
    <row r="2757" spans="1:4" x14ac:dyDescent="0.2">
      <c r="A2757" s="2" t="s">
        <v>6062</v>
      </c>
      <c r="B2757">
        <v>0.24687269949078799</v>
      </c>
      <c r="C2757">
        <v>1</v>
      </c>
      <c r="D2757" t="s">
        <v>518</v>
      </c>
    </row>
    <row r="2758" spans="1:4" x14ac:dyDescent="0.2">
      <c r="A2758" s="2" t="s">
        <v>1474</v>
      </c>
      <c r="B2758">
        <v>1</v>
      </c>
      <c r="C2758">
        <v>1</v>
      </c>
      <c r="D2758" t="s">
        <v>518</v>
      </c>
    </row>
    <row r="2759" spans="1:4" x14ac:dyDescent="0.2">
      <c r="A2759" s="2" t="s">
        <v>6063</v>
      </c>
      <c r="B2759">
        <v>1</v>
      </c>
      <c r="C2759">
        <v>1</v>
      </c>
      <c r="D2759" t="s">
        <v>518</v>
      </c>
    </row>
    <row r="2760" spans="1:4" x14ac:dyDescent="0.2">
      <c r="A2760" s="2" t="s">
        <v>6064</v>
      </c>
      <c r="B2760">
        <v>1</v>
      </c>
      <c r="C2760">
        <v>1</v>
      </c>
      <c r="D2760" t="s">
        <v>518</v>
      </c>
    </row>
    <row r="2761" spans="1:4" x14ac:dyDescent="0.2">
      <c r="A2761" s="2" t="s">
        <v>1475</v>
      </c>
      <c r="B2761">
        <v>1</v>
      </c>
      <c r="C2761">
        <v>1</v>
      </c>
      <c r="D2761" t="s">
        <v>518</v>
      </c>
    </row>
    <row r="2762" spans="1:4" x14ac:dyDescent="0.2">
      <c r="A2762" s="2" t="s">
        <v>1476</v>
      </c>
      <c r="B2762">
        <v>1</v>
      </c>
      <c r="C2762">
        <v>1</v>
      </c>
      <c r="D2762" t="s">
        <v>518</v>
      </c>
    </row>
    <row r="2763" spans="1:4" x14ac:dyDescent="0.2">
      <c r="A2763" s="2" t="s">
        <v>1477</v>
      </c>
      <c r="B2763">
        <v>0.96680253612650902</v>
      </c>
      <c r="C2763">
        <v>1</v>
      </c>
      <c r="D2763">
        <v>6.2249617000389402E-3</v>
      </c>
    </row>
    <row r="2764" spans="1:4" x14ac:dyDescent="0.2">
      <c r="A2764" s="2" t="s">
        <v>4361</v>
      </c>
      <c r="B2764">
        <v>1</v>
      </c>
      <c r="C2764">
        <v>1</v>
      </c>
      <c r="D2764" t="s">
        <v>518</v>
      </c>
    </row>
    <row r="2765" spans="1:4" x14ac:dyDescent="0.2">
      <c r="A2765" s="2" t="s">
        <v>1478</v>
      </c>
      <c r="B2765">
        <v>0.26704168446642801</v>
      </c>
      <c r="C2765">
        <v>1</v>
      </c>
      <c r="D2765" t="s">
        <v>518</v>
      </c>
    </row>
    <row r="2766" spans="1:4" x14ac:dyDescent="0.2">
      <c r="A2766" s="2" t="s">
        <v>6065</v>
      </c>
      <c r="B2766">
        <v>1</v>
      </c>
      <c r="C2766">
        <v>1</v>
      </c>
      <c r="D2766" t="s">
        <v>518</v>
      </c>
    </row>
    <row r="2767" spans="1:4" x14ac:dyDescent="0.2">
      <c r="A2767" s="2" t="s">
        <v>1479</v>
      </c>
      <c r="B2767">
        <v>1</v>
      </c>
      <c r="C2767">
        <v>1</v>
      </c>
      <c r="D2767" t="s">
        <v>518</v>
      </c>
    </row>
    <row r="2768" spans="1:4" x14ac:dyDescent="0.2">
      <c r="A2768" s="2" t="s">
        <v>1480</v>
      </c>
      <c r="B2768">
        <v>0.73301587859741502</v>
      </c>
      <c r="C2768">
        <v>1</v>
      </c>
      <c r="D2768" t="s">
        <v>518</v>
      </c>
    </row>
    <row r="2769" spans="1:4" x14ac:dyDescent="0.2">
      <c r="A2769" s="2" t="s">
        <v>1481</v>
      </c>
      <c r="B2769">
        <v>0.125544558834842</v>
      </c>
      <c r="C2769">
        <v>1</v>
      </c>
      <c r="D2769">
        <v>0.192937541038329</v>
      </c>
    </row>
    <row r="2770" spans="1:4" x14ac:dyDescent="0.2">
      <c r="A2770" s="2" t="s">
        <v>1482</v>
      </c>
      <c r="B2770">
        <v>1</v>
      </c>
      <c r="C2770">
        <v>1</v>
      </c>
      <c r="D2770" t="s">
        <v>518</v>
      </c>
    </row>
    <row r="2771" spans="1:4" x14ac:dyDescent="0.2">
      <c r="A2771" s="2" t="s">
        <v>6066</v>
      </c>
      <c r="B2771">
        <v>1</v>
      </c>
      <c r="C2771">
        <v>1</v>
      </c>
      <c r="D2771" t="s">
        <v>518</v>
      </c>
    </row>
    <row r="2772" spans="1:4" x14ac:dyDescent="0.2">
      <c r="A2772" s="2" t="s">
        <v>6067</v>
      </c>
      <c r="B2772">
        <v>1</v>
      </c>
      <c r="C2772">
        <v>1</v>
      </c>
      <c r="D2772" t="s">
        <v>518</v>
      </c>
    </row>
    <row r="2773" spans="1:4" x14ac:dyDescent="0.2">
      <c r="A2773" s="2" t="s">
        <v>1483</v>
      </c>
      <c r="B2773">
        <v>0.34447840471255298</v>
      </c>
      <c r="C2773">
        <v>1</v>
      </c>
      <c r="D2773" t="s">
        <v>518</v>
      </c>
    </row>
    <row r="2774" spans="1:4" x14ac:dyDescent="0.2">
      <c r="A2774" s="2" t="s">
        <v>1484</v>
      </c>
      <c r="B2774">
        <v>0.73043171617806402</v>
      </c>
      <c r="C2774">
        <v>1</v>
      </c>
      <c r="D2774">
        <v>-2.54471076138395E-2</v>
      </c>
    </row>
    <row r="2775" spans="1:4" x14ac:dyDescent="0.2">
      <c r="A2775" s="2" t="s">
        <v>1485</v>
      </c>
      <c r="B2775">
        <v>7.5300384279487598E-2</v>
      </c>
      <c r="C2775">
        <v>1</v>
      </c>
      <c r="D2775">
        <v>-0.54635521938941001</v>
      </c>
    </row>
    <row r="2776" spans="1:4" x14ac:dyDescent="0.2">
      <c r="A2776" s="2" t="s">
        <v>1486</v>
      </c>
      <c r="B2776">
        <v>1</v>
      </c>
      <c r="C2776">
        <v>1</v>
      </c>
      <c r="D2776" t="s">
        <v>518</v>
      </c>
    </row>
    <row r="2777" spans="1:4" x14ac:dyDescent="0.2">
      <c r="A2777" s="2" t="s">
        <v>1487</v>
      </c>
      <c r="B2777">
        <v>0.25371944532529001</v>
      </c>
      <c r="C2777">
        <v>1</v>
      </c>
      <c r="D2777" t="s">
        <v>518</v>
      </c>
    </row>
    <row r="2778" spans="1:4" x14ac:dyDescent="0.2">
      <c r="A2778" s="2" t="s">
        <v>1488</v>
      </c>
      <c r="B2778">
        <v>0.208192402440143</v>
      </c>
      <c r="C2778">
        <v>1</v>
      </c>
      <c r="D2778" t="s">
        <v>518</v>
      </c>
    </row>
    <row r="2779" spans="1:4" x14ac:dyDescent="0.2">
      <c r="A2779" s="2" t="s">
        <v>1489</v>
      </c>
      <c r="B2779">
        <v>0.73881662273381599</v>
      </c>
      <c r="C2779">
        <v>1</v>
      </c>
      <c r="D2779">
        <v>0.34561075172658401</v>
      </c>
    </row>
    <row r="2780" spans="1:4" x14ac:dyDescent="0.2">
      <c r="A2780" s="2" t="s">
        <v>1490</v>
      </c>
      <c r="B2780">
        <v>0.19434979209839101</v>
      </c>
      <c r="C2780">
        <v>1</v>
      </c>
      <c r="D2780">
        <v>-1.0176148119494</v>
      </c>
    </row>
    <row r="2781" spans="1:4" x14ac:dyDescent="0.2">
      <c r="A2781" s="2" t="s">
        <v>1491</v>
      </c>
      <c r="B2781">
        <v>0.99384863184344896</v>
      </c>
      <c r="C2781">
        <v>1</v>
      </c>
      <c r="D2781">
        <v>-7.9177568899658504E-2</v>
      </c>
    </row>
    <row r="2782" spans="1:4" x14ac:dyDescent="0.2">
      <c r="A2782" s="2" t="s">
        <v>1492</v>
      </c>
      <c r="B2782">
        <v>1</v>
      </c>
      <c r="C2782">
        <v>1</v>
      </c>
      <c r="D2782" t="s">
        <v>518</v>
      </c>
    </row>
    <row r="2783" spans="1:4" x14ac:dyDescent="0.2">
      <c r="A2783" s="2" t="s">
        <v>1493</v>
      </c>
      <c r="B2783">
        <v>0.73151080952668301</v>
      </c>
      <c r="C2783">
        <v>1</v>
      </c>
      <c r="D2783" t="s">
        <v>518</v>
      </c>
    </row>
    <row r="2784" spans="1:4" x14ac:dyDescent="0.2">
      <c r="A2784" s="2" t="s">
        <v>4376</v>
      </c>
      <c r="B2784">
        <v>0.21563918069207899</v>
      </c>
      <c r="C2784">
        <v>1</v>
      </c>
      <c r="D2784" t="s">
        <v>518</v>
      </c>
    </row>
    <row r="2785" spans="1:4" x14ac:dyDescent="0.2">
      <c r="A2785" s="2" t="s">
        <v>1494</v>
      </c>
      <c r="B2785">
        <v>1</v>
      </c>
      <c r="C2785">
        <v>1</v>
      </c>
      <c r="D2785" t="s">
        <v>518</v>
      </c>
    </row>
    <row r="2786" spans="1:4" x14ac:dyDescent="0.2">
      <c r="A2786" s="2" t="s">
        <v>1495</v>
      </c>
      <c r="B2786">
        <v>1</v>
      </c>
      <c r="C2786">
        <v>1</v>
      </c>
      <c r="D2786" t="s">
        <v>518</v>
      </c>
    </row>
    <row r="2787" spans="1:4" x14ac:dyDescent="0.2">
      <c r="A2787" s="2" t="s">
        <v>1496</v>
      </c>
      <c r="B2787">
        <v>1</v>
      </c>
      <c r="C2787">
        <v>1</v>
      </c>
      <c r="D2787" t="s">
        <v>518</v>
      </c>
    </row>
    <row r="2788" spans="1:4" x14ac:dyDescent="0.2">
      <c r="A2788" s="2" t="s">
        <v>1497</v>
      </c>
      <c r="B2788">
        <v>1</v>
      </c>
      <c r="C2788">
        <v>1</v>
      </c>
      <c r="D2788" t="s">
        <v>518</v>
      </c>
    </row>
    <row r="2789" spans="1:4" x14ac:dyDescent="0.2">
      <c r="A2789" s="2" t="s">
        <v>1498</v>
      </c>
      <c r="B2789">
        <v>0.53018760825640399</v>
      </c>
      <c r="C2789">
        <v>1</v>
      </c>
      <c r="D2789" t="s">
        <v>518</v>
      </c>
    </row>
    <row r="2790" spans="1:4" x14ac:dyDescent="0.2">
      <c r="A2790" s="2" t="s">
        <v>1499</v>
      </c>
      <c r="B2790">
        <v>0.28470822266171802</v>
      </c>
      <c r="C2790">
        <v>1</v>
      </c>
      <c r="D2790" t="s">
        <v>518</v>
      </c>
    </row>
    <row r="2791" spans="1:4" x14ac:dyDescent="0.2">
      <c r="A2791" s="2" t="s">
        <v>6068</v>
      </c>
      <c r="B2791">
        <v>1</v>
      </c>
      <c r="C2791">
        <v>1</v>
      </c>
      <c r="D2791" t="s">
        <v>518</v>
      </c>
    </row>
    <row r="2792" spans="1:4" x14ac:dyDescent="0.2">
      <c r="A2792" s="2" t="s">
        <v>6069</v>
      </c>
      <c r="B2792">
        <v>1</v>
      </c>
      <c r="C2792">
        <v>1</v>
      </c>
      <c r="D2792" t="s">
        <v>518</v>
      </c>
    </row>
    <row r="2793" spans="1:4" x14ac:dyDescent="0.2">
      <c r="A2793" s="2" t="s">
        <v>1500</v>
      </c>
      <c r="B2793">
        <v>0.20555538910549701</v>
      </c>
      <c r="C2793">
        <v>1</v>
      </c>
      <c r="D2793" t="s">
        <v>518</v>
      </c>
    </row>
    <row r="2794" spans="1:4" x14ac:dyDescent="0.2">
      <c r="A2794" s="2" t="s">
        <v>6070</v>
      </c>
      <c r="B2794">
        <v>1</v>
      </c>
      <c r="C2794">
        <v>1</v>
      </c>
      <c r="D2794" t="s">
        <v>518</v>
      </c>
    </row>
    <row r="2795" spans="1:4" x14ac:dyDescent="0.2">
      <c r="A2795" s="2" t="s">
        <v>6071</v>
      </c>
      <c r="B2795">
        <v>1</v>
      </c>
      <c r="C2795">
        <v>1</v>
      </c>
      <c r="D2795" t="s">
        <v>518</v>
      </c>
    </row>
    <row r="2796" spans="1:4" x14ac:dyDescent="0.2">
      <c r="A2796" s="2" t="s">
        <v>6072</v>
      </c>
      <c r="B2796">
        <v>0.109497556311899</v>
      </c>
      <c r="C2796">
        <v>1</v>
      </c>
      <c r="D2796" t="s">
        <v>518</v>
      </c>
    </row>
    <row r="2797" spans="1:4" x14ac:dyDescent="0.2">
      <c r="A2797" s="2" t="s">
        <v>1501</v>
      </c>
      <c r="B2797">
        <v>0.15891874716018201</v>
      </c>
      <c r="C2797">
        <v>1</v>
      </c>
      <c r="D2797" t="s">
        <v>518</v>
      </c>
    </row>
    <row r="2798" spans="1:4" x14ac:dyDescent="0.2">
      <c r="A2798" s="2" t="s">
        <v>6073</v>
      </c>
      <c r="B2798">
        <v>1</v>
      </c>
      <c r="C2798">
        <v>1</v>
      </c>
      <c r="D2798" t="s">
        <v>518</v>
      </c>
    </row>
    <row r="2799" spans="1:4" x14ac:dyDescent="0.2">
      <c r="A2799" s="2" t="s">
        <v>1502</v>
      </c>
      <c r="B2799">
        <v>1</v>
      </c>
      <c r="C2799">
        <v>1</v>
      </c>
      <c r="D2799" t="s">
        <v>518</v>
      </c>
    </row>
    <row r="2800" spans="1:4" x14ac:dyDescent="0.2">
      <c r="A2800" s="2" t="s">
        <v>1503</v>
      </c>
      <c r="B2800">
        <v>9.6994077343347807E-2</v>
      </c>
      <c r="C2800">
        <v>1</v>
      </c>
      <c r="D2800">
        <v>-0.31104139753833199</v>
      </c>
    </row>
    <row r="2801" spans="1:4" x14ac:dyDescent="0.2">
      <c r="A2801" s="2" t="s">
        <v>6074</v>
      </c>
      <c r="B2801">
        <v>0.34447840471255298</v>
      </c>
      <c r="C2801">
        <v>1</v>
      </c>
      <c r="D2801" t="s">
        <v>518</v>
      </c>
    </row>
    <row r="2802" spans="1:4" x14ac:dyDescent="0.2">
      <c r="A2802" s="2" t="s">
        <v>1504</v>
      </c>
      <c r="B2802">
        <v>0.113419975028952</v>
      </c>
      <c r="C2802">
        <v>1</v>
      </c>
      <c r="D2802" t="s">
        <v>518</v>
      </c>
    </row>
    <row r="2803" spans="1:4" x14ac:dyDescent="0.2">
      <c r="A2803" s="2" t="s">
        <v>1505</v>
      </c>
      <c r="B2803">
        <v>1</v>
      </c>
      <c r="C2803">
        <v>1</v>
      </c>
      <c r="D2803" t="s">
        <v>518</v>
      </c>
    </row>
    <row r="2804" spans="1:4" x14ac:dyDescent="0.2">
      <c r="A2804" s="2" t="s">
        <v>6075</v>
      </c>
      <c r="B2804">
        <v>1</v>
      </c>
      <c r="C2804">
        <v>1</v>
      </c>
      <c r="D2804" t="s">
        <v>518</v>
      </c>
    </row>
    <row r="2805" spans="1:4" x14ac:dyDescent="0.2">
      <c r="A2805" s="2" t="s">
        <v>1506</v>
      </c>
      <c r="B2805">
        <v>1</v>
      </c>
      <c r="C2805">
        <v>1</v>
      </c>
      <c r="D2805" t="s">
        <v>518</v>
      </c>
    </row>
    <row r="2806" spans="1:4" x14ac:dyDescent="0.2">
      <c r="A2806" s="2" t="s">
        <v>1507</v>
      </c>
      <c r="B2806">
        <v>1</v>
      </c>
      <c r="C2806">
        <v>1</v>
      </c>
      <c r="D2806" t="s">
        <v>518</v>
      </c>
    </row>
    <row r="2807" spans="1:4" x14ac:dyDescent="0.2">
      <c r="A2807" s="2" t="s">
        <v>6076</v>
      </c>
      <c r="B2807">
        <v>1</v>
      </c>
      <c r="C2807">
        <v>1</v>
      </c>
      <c r="D2807" t="s">
        <v>518</v>
      </c>
    </row>
    <row r="2808" spans="1:4" x14ac:dyDescent="0.2">
      <c r="A2808" s="2" t="s">
        <v>1508</v>
      </c>
      <c r="B2808">
        <v>0.60349469355943797</v>
      </c>
      <c r="C2808">
        <v>1</v>
      </c>
      <c r="D2808">
        <v>-0.49927860381777001</v>
      </c>
    </row>
    <row r="2809" spans="1:4" x14ac:dyDescent="0.2">
      <c r="A2809" s="2" t="s">
        <v>6077</v>
      </c>
      <c r="B2809">
        <v>1</v>
      </c>
      <c r="C2809">
        <v>1</v>
      </c>
      <c r="D2809" t="s">
        <v>518</v>
      </c>
    </row>
    <row r="2810" spans="1:4" x14ac:dyDescent="0.2">
      <c r="A2810" s="2" t="s">
        <v>6078</v>
      </c>
      <c r="B2810">
        <v>0.34447840471255298</v>
      </c>
      <c r="C2810">
        <v>1</v>
      </c>
      <c r="D2810" t="s">
        <v>518</v>
      </c>
    </row>
    <row r="2811" spans="1:4" x14ac:dyDescent="0.2">
      <c r="A2811" s="2" t="s">
        <v>1509</v>
      </c>
      <c r="B2811">
        <v>1</v>
      </c>
      <c r="C2811">
        <v>1</v>
      </c>
      <c r="D2811" t="s">
        <v>518</v>
      </c>
    </row>
    <row r="2812" spans="1:4" x14ac:dyDescent="0.2">
      <c r="A2812" s="2" t="s">
        <v>1510</v>
      </c>
      <c r="B2812">
        <v>0.149295595252494</v>
      </c>
      <c r="C2812">
        <v>1</v>
      </c>
      <c r="D2812" t="s">
        <v>518</v>
      </c>
    </row>
    <row r="2813" spans="1:4" x14ac:dyDescent="0.2">
      <c r="A2813" s="2" t="s">
        <v>1511</v>
      </c>
      <c r="B2813">
        <v>0.65307485156005496</v>
      </c>
      <c r="C2813">
        <v>1</v>
      </c>
      <c r="D2813" t="s">
        <v>518</v>
      </c>
    </row>
    <row r="2814" spans="1:4" x14ac:dyDescent="0.2">
      <c r="A2814" s="2" t="s">
        <v>6079</v>
      </c>
      <c r="B2814">
        <v>1</v>
      </c>
      <c r="C2814">
        <v>1</v>
      </c>
      <c r="D2814" t="s">
        <v>518</v>
      </c>
    </row>
    <row r="2815" spans="1:4" x14ac:dyDescent="0.2">
      <c r="A2815" s="2" t="s">
        <v>1512</v>
      </c>
      <c r="B2815">
        <v>1</v>
      </c>
      <c r="C2815">
        <v>1</v>
      </c>
      <c r="D2815" t="s">
        <v>518</v>
      </c>
    </row>
    <row r="2816" spans="1:4" x14ac:dyDescent="0.2">
      <c r="A2816" s="2" t="s">
        <v>6080</v>
      </c>
      <c r="B2816">
        <v>1</v>
      </c>
      <c r="C2816">
        <v>1</v>
      </c>
      <c r="D2816" t="s">
        <v>518</v>
      </c>
    </row>
    <row r="2817" spans="1:4" x14ac:dyDescent="0.2">
      <c r="A2817" s="2" t="s">
        <v>1513</v>
      </c>
      <c r="B2817">
        <v>0.34195787928638</v>
      </c>
      <c r="C2817">
        <v>1</v>
      </c>
      <c r="D2817" t="s">
        <v>518</v>
      </c>
    </row>
    <row r="2818" spans="1:4" x14ac:dyDescent="0.2">
      <c r="A2818" s="2" t="s">
        <v>6081</v>
      </c>
      <c r="B2818">
        <v>1</v>
      </c>
      <c r="C2818">
        <v>1</v>
      </c>
      <c r="D2818" t="s">
        <v>518</v>
      </c>
    </row>
    <row r="2819" spans="1:4" x14ac:dyDescent="0.2">
      <c r="A2819" s="2" t="s">
        <v>1514</v>
      </c>
      <c r="B2819">
        <v>0.53777972904097104</v>
      </c>
      <c r="C2819">
        <v>1</v>
      </c>
      <c r="D2819" t="s">
        <v>518</v>
      </c>
    </row>
    <row r="2820" spans="1:4" x14ac:dyDescent="0.2">
      <c r="A2820" s="2" t="s">
        <v>1515</v>
      </c>
      <c r="B2820">
        <v>1</v>
      </c>
      <c r="C2820">
        <v>1</v>
      </c>
      <c r="D2820" t="s">
        <v>518</v>
      </c>
    </row>
    <row r="2821" spans="1:4" x14ac:dyDescent="0.2">
      <c r="A2821" s="2" t="s">
        <v>1516</v>
      </c>
      <c r="B2821">
        <v>0.60325762707339903</v>
      </c>
      <c r="C2821">
        <v>1</v>
      </c>
      <c r="D2821" t="s">
        <v>518</v>
      </c>
    </row>
    <row r="2822" spans="1:4" x14ac:dyDescent="0.2">
      <c r="A2822" s="2" t="s">
        <v>1517</v>
      </c>
      <c r="B2822">
        <v>0.55233503964994102</v>
      </c>
      <c r="C2822">
        <v>1</v>
      </c>
      <c r="D2822" t="s">
        <v>518</v>
      </c>
    </row>
    <row r="2823" spans="1:4" x14ac:dyDescent="0.2">
      <c r="A2823" s="2" t="s">
        <v>6082</v>
      </c>
      <c r="B2823">
        <v>1</v>
      </c>
      <c r="C2823">
        <v>1</v>
      </c>
      <c r="D2823" t="s">
        <v>518</v>
      </c>
    </row>
    <row r="2824" spans="1:4" x14ac:dyDescent="0.2">
      <c r="A2824" s="2" t="s">
        <v>6083</v>
      </c>
      <c r="B2824">
        <v>1</v>
      </c>
      <c r="C2824">
        <v>1</v>
      </c>
      <c r="D2824" t="s">
        <v>518</v>
      </c>
    </row>
    <row r="2825" spans="1:4" x14ac:dyDescent="0.2">
      <c r="A2825" s="2" t="s">
        <v>1518</v>
      </c>
      <c r="B2825">
        <v>1</v>
      </c>
      <c r="C2825">
        <v>1</v>
      </c>
      <c r="D2825" t="s">
        <v>518</v>
      </c>
    </row>
    <row r="2826" spans="1:4" x14ac:dyDescent="0.2">
      <c r="A2826" s="2" t="s">
        <v>6084</v>
      </c>
      <c r="B2826">
        <v>1</v>
      </c>
      <c r="C2826">
        <v>1</v>
      </c>
      <c r="D2826" t="s">
        <v>518</v>
      </c>
    </row>
    <row r="2827" spans="1:4" x14ac:dyDescent="0.2">
      <c r="A2827" s="2" t="s">
        <v>6085</v>
      </c>
      <c r="B2827">
        <v>1</v>
      </c>
      <c r="C2827">
        <v>1</v>
      </c>
      <c r="D2827" t="s">
        <v>518</v>
      </c>
    </row>
    <row r="2828" spans="1:4" x14ac:dyDescent="0.2">
      <c r="A2828" s="2" t="s">
        <v>1519</v>
      </c>
      <c r="B2828">
        <v>1</v>
      </c>
      <c r="C2828">
        <v>1</v>
      </c>
      <c r="D2828" t="s">
        <v>518</v>
      </c>
    </row>
    <row r="2829" spans="1:4" x14ac:dyDescent="0.2">
      <c r="A2829" s="2" t="s">
        <v>6086</v>
      </c>
      <c r="B2829">
        <v>1</v>
      </c>
      <c r="C2829">
        <v>1</v>
      </c>
      <c r="D2829" t="s">
        <v>518</v>
      </c>
    </row>
    <row r="2830" spans="1:4" x14ac:dyDescent="0.2">
      <c r="A2830" s="2" t="s">
        <v>6087</v>
      </c>
      <c r="B2830">
        <v>1</v>
      </c>
      <c r="C2830">
        <v>1</v>
      </c>
      <c r="D2830" t="s">
        <v>518</v>
      </c>
    </row>
    <row r="2831" spans="1:4" x14ac:dyDescent="0.2">
      <c r="A2831" s="2" t="s">
        <v>1520</v>
      </c>
      <c r="B2831">
        <v>1</v>
      </c>
      <c r="C2831">
        <v>1</v>
      </c>
      <c r="D2831" t="s">
        <v>518</v>
      </c>
    </row>
    <row r="2832" spans="1:4" x14ac:dyDescent="0.2">
      <c r="A2832" s="2" t="s">
        <v>1521</v>
      </c>
      <c r="B2832">
        <v>1</v>
      </c>
      <c r="C2832">
        <v>1</v>
      </c>
      <c r="D2832" t="s">
        <v>518</v>
      </c>
    </row>
    <row r="2833" spans="1:4" x14ac:dyDescent="0.2">
      <c r="A2833" s="2" t="s">
        <v>1522</v>
      </c>
      <c r="B2833">
        <v>0.119526240642569</v>
      </c>
      <c r="C2833">
        <v>1</v>
      </c>
      <c r="D2833" t="s">
        <v>518</v>
      </c>
    </row>
    <row r="2834" spans="1:4" x14ac:dyDescent="0.2">
      <c r="A2834" s="2" t="s">
        <v>6088</v>
      </c>
      <c r="B2834">
        <v>1</v>
      </c>
      <c r="C2834">
        <v>1</v>
      </c>
      <c r="D2834" t="s">
        <v>518</v>
      </c>
    </row>
    <row r="2835" spans="1:4" x14ac:dyDescent="0.2">
      <c r="A2835" s="2" t="s">
        <v>6089</v>
      </c>
      <c r="B2835">
        <v>1</v>
      </c>
      <c r="C2835">
        <v>1</v>
      </c>
      <c r="D2835" t="s">
        <v>518</v>
      </c>
    </row>
    <row r="2836" spans="1:4" x14ac:dyDescent="0.2">
      <c r="A2836" s="2" t="s">
        <v>6090</v>
      </c>
      <c r="B2836">
        <v>1</v>
      </c>
      <c r="C2836">
        <v>1</v>
      </c>
      <c r="D2836" t="s">
        <v>518</v>
      </c>
    </row>
    <row r="2837" spans="1:4" x14ac:dyDescent="0.2">
      <c r="A2837" s="2" t="s">
        <v>1523</v>
      </c>
      <c r="B2837">
        <v>0.25891687118488099</v>
      </c>
      <c r="C2837">
        <v>1</v>
      </c>
      <c r="D2837" t="s">
        <v>518</v>
      </c>
    </row>
    <row r="2838" spans="1:4" x14ac:dyDescent="0.2">
      <c r="A2838" s="2" t="s">
        <v>1524</v>
      </c>
      <c r="B2838">
        <v>1</v>
      </c>
      <c r="C2838">
        <v>1</v>
      </c>
      <c r="D2838" t="s">
        <v>518</v>
      </c>
    </row>
    <row r="2839" spans="1:4" x14ac:dyDescent="0.2">
      <c r="A2839" s="2" t="s">
        <v>1525</v>
      </c>
      <c r="B2839">
        <v>0.63964980172612496</v>
      </c>
      <c r="C2839">
        <v>1</v>
      </c>
      <c r="D2839" t="s">
        <v>518</v>
      </c>
    </row>
    <row r="2840" spans="1:4" x14ac:dyDescent="0.2">
      <c r="A2840" s="2" t="s">
        <v>4348</v>
      </c>
      <c r="B2840">
        <v>1</v>
      </c>
      <c r="C2840">
        <v>1</v>
      </c>
      <c r="D2840" t="s">
        <v>518</v>
      </c>
    </row>
    <row r="2841" spans="1:4" x14ac:dyDescent="0.2">
      <c r="A2841" s="2" t="s">
        <v>4285</v>
      </c>
      <c r="B2841">
        <v>1</v>
      </c>
      <c r="C2841">
        <v>1</v>
      </c>
      <c r="D2841" t="s">
        <v>518</v>
      </c>
    </row>
    <row r="2842" spans="1:4" x14ac:dyDescent="0.2">
      <c r="A2842" s="2" t="s">
        <v>6091</v>
      </c>
      <c r="B2842">
        <v>1</v>
      </c>
      <c r="C2842">
        <v>1</v>
      </c>
      <c r="D2842" t="s">
        <v>518</v>
      </c>
    </row>
    <row r="2843" spans="1:4" x14ac:dyDescent="0.2">
      <c r="A2843" s="2" t="s">
        <v>6092</v>
      </c>
      <c r="B2843">
        <v>1</v>
      </c>
      <c r="C2843">
        <v>1</v>
      </c>
      <c r="D2843" t="s">
        <v>518</v>
      </c>
    </row>
    <row r="2844" spans="1:4" x14ac:dyDescent="0.2">
      <c r="A2844" s="2" t="s">
        <v>1526</v>
      </c>
      <c r="B2844">
        <v>1</v>
      </c>
      <c r="C2844">
        <v>1</v>
      </c>
      <c r="D2844" t="s">
        <v>518</v>
      </c>
    </row>
    <row r="2845" spans="1:4" x14ac:dyDescent="0.2">
      <c r="A2845" s="2" t="s">
        <v>6093</v>
      </c>
      <c r="B2845">
        <v>1</v>
      </c>
      <c r="C2845">
        <v>1</v>
      </c>
      <c r="D2845" t="s">
        <v>518</v>
      </c>
    </row>
    <row r="2846" spans="1:4" x14ac:dyDescent="0.2">
      <c r="A2846" s="2" t="s">
        <v>6094</v>
      </c>
      <c r="B2846">
        <v>1</v>
      </c>
      <c r="C2846">
        <v>1</v>
      </c>
      <c r="D2846" t="s">
        <v>518</v>
      </c>
    </row>
    <row r="2847" spans="1:4" x14ac:dyDescent="0.2">
      <c r="A2847" s="2" t="s">
        <v>1527</v>
      </c>
      <c r="B2847">
        <v>0.38239148083424501</v>
      </c>
      <c r="C2847">
        <v>1</v>
      </c>
      <c r="D2847" t="s">
        <v>518</v>
      </c>
    </row>
    <row r="2848" spans="1:4" x14ac:dyDescent="0.2">
      <c r="A2848" s="2" t="s">
        <v>6095</v>
      </c>
      <c r="B2848">
        <v>1</v>
      </c>
      <c r="C2848">
        <v>1</v>
      </c>
      <c r="D2848" t="s">
        <v>518</v>
      </c>
    </row>
    <row r="2849" spans="1:4" x14ac:dyDescent="0.2">
      <c r="A2849" s="2" t="s">
        <v>6096</v>
      </c>
      <c r="B2849">
        <v>1</v>
      </c>
      <c r="C2849">
        <v>1</v>
      </c>
      <c r="D2849" t="s">
        <v>518</v>
      </c>
    </row>
    <row r="2850" spans="1:4" x14ac:dyDescent="0.2">
      <c r="A2850" s="2" t="s">
        <v>1528</v>
      </c>
      <c r="B2850">
        <v>1</v>
      </c>
      <c r="C2850">
        <v>1</v>
      </c>
      <c r="D2850" t="s">
        <v>518</v>
      </c>
    </row>
    <row r="2851" spans="1:4" x14ac:dyDescent="0.2">
      <c r="A2851" s="2" t="s">
        <v>1529</v>
      </c>
      <c r="B2851">
        <v>0.93708996197547001</v>
      </c>
      <c r="C2851">
        <v>1</v>
      </c>
      <c r="D2851">
        <v>-0.17432648183518101</v>
      </c>
    </row>
    <row r="2852" spans="1:4" x14ac:dyDescent="0.2">
      <c r="A2852" s="2" t="s">
        <v>1530</v>
      </c>
      <c r="B2852">
        <v>0.95288311364888201</v>
      </c>
      <c r="C2852">
        <v>1</v>
      </c>
      <c r="D2852">
        <v>9.8014067544582896E-3</v>
      </c>
    </row>
    <row r="2853" spans="1:4" x14ac:dyDescent="0.2">
      <c r="A2853" s="2" t="s">
        <v>6097</v>
      </c>
      <c r="B2853">
        <v>1</v>
      </c>
      <c r="C2853">
        <v>1</v>
      </c>
      <c r="D2853" t="s">
        <v>518</v>
      </c>
    </row>
    <row r="2854" spans="1:4" x14ac:dyDescent="0.2">
      <c r="A2854" s="2" t="s">
        <v>1531</v>
      </c>
      <c r="B2854">
        <v>0.77368819318510196</v>
      </c>
      <c r="C2854">
        <v>1</v>
      </c>
      <c r="D2854">
        <v>-0.124800735545898</v>
      </c>
    </row>
    <row r="2855" spans="1:4" x14ac:dyDescent="0.2">
      <c r="A2855" s="2" t="s">
        <v>1532</v>
      </c>
      <c r="B2855">
        <v>0.35450729428544903</v>
      </c>
      <c r="C2855">
        <v>1</v>
      </c>
      <c r="D2855" t="s">
        <v>518</v>
      </c>
    </row>
    <row r="2856" spans="1:4" x14ac:dyDescent="0.2">
      <c r="A2856" s="2" t="s">
        <v>6098</v>
      </c>
      <c r="B2856">
        <v>1</v>
      </c>
      <c r="C2856">
        <v>1</v>
      </c>
      <c r="D2856" t="s">
        <v>518</v>
      </c>
    </row>
    <row r="2857" spans="1:4" x14ac:dyDescent="0.2">
      <c r="A2857" s="2" t="s">
        <v>6099</v>
      </c>
      <c r="B2857">
        <v>1</v>
      </c>
      <c r="C2857">
        <v>1</v>
      </c>
      <c r="D2857" t="s">
        <v>518</v>
      </c>
    </row>
    <row r="2858" spans="1:4" x14ac:dyDescent="0.2">
      <c r="A2858" s="2" t="s">
        <v>6100</v>
      </c>
      <c r="B2858">
        <v>1</v>
      </c>
      <c r="C2858">
        <v>1</v>
      </c>
      <c r="D2858" t="s">
        <v>518</v>
      </c>
    </row>
    <row r="2859" spans="1:4" x14ac:dyDescent="0.2">
      <c r="A2859" s="2" t="s">
        <v>6101</v>
      </c>
      <c r="B2859">
        <v>1</v>
      </c>
      <c r="C2859">
        <v>1</v>
      </c>
      <c r="D2859" t="s">
        <v>518</v>
      </c>
    </row>
    <row r="2860" spans="1:4" x14ac:dyDescent="0.2">
      <c r="A2860" s="2" t="s">
        <v>6102</v>
      </c>
      <c r="B2860">
        <v>1</v>
      </c>
      <c r="C2860">
        <v>1</v>
      </c>
      <c r="D2860" t="s">
        <v>518</v>
      </c>
    </row>
    <row r="2861" spans="1:4" x14ac:dyDescent="0.2">
      <c r="A2861" s="2" t="s">
        <v>6103</v>
      </c>
      <c r="B2861">
        <v>1</v>
      </c>
      <c r="C2861">
        <v>1</v>
      </c>
      <c r="D2861" t="s">
        <v>518</v>
      </c>
    </row>
    <row r="2862" spans="1:4" x14ac:dyDescent="0.2">
      <c r="A2862" s="2" t="s">
        <v>6104</v>
      </c>
      <c r="B2862">
        <v>1</v>
      </c>
      <c r="C2862">
        <v>1</v>
      </c>
      <c r="D2862" t="s">
        <v>518</v>
      </c>
    </row>
    <row r="2863" spans="1:4" x14ac:dyDescent="0.2">
      <c r="A2863" s="2" t="s">
        <v>6105</v>
      </c>
      <c r="B2863">
        <v>1</v>
      </c>
      <c r="C2863">
        <v>1</v>
      </c>
      <c r="D2863" t="s">
        <v>518</v>
      </c>
    </row>
    <row r="2864" spans="1:4" x14ac:dyDescent="0.2">
      <c r="A2864" s="2" t="s">
        <v>1533</v>
      </c>
      <c r="B2864">
        <v>0.18353772990785899</v>
      </c>
      <c r="C2864">
        <v>1</v>
      </c>
      <c r="D2864" t="s">
        <v>518</v>
      </c>
    </row>
    <row r="2865" spans="1:4" x14ac:dyDescent="0.2">
      <c r="A2865" s="2" t="s">
        <v>6106</v>
      </c>
      <c r="B2865">
        <v>1</v>
      </c>
      <c r="C2865">
        <v>1</v>
      </c>
      <c r="D2865" t="s">
        <v>518</v>
      </c>
    </row>
    <row r="2866" spans="1:4" x14ac:dyDescent="0.2">
      <c r="A2866" s="2" t="s">
        <v>1534</v>
      </c>
      <c r="B2866">
        <v>0.17407358244850199</v>
      </c>
      <c r="C2866">
        <v>1</v>
      </c>
      <c r="D2866" t="s">
        <v>518</v>
      </c>
    </row>
    <row r="2867" spans="1:4" x14ac:dyDescent="0.2">
      <c r="A2867" s="2" t="s">
        <v>1535</v>
      </c>
      <c r="B2867">
        <v>0.64367248024196599</v>
      </c>
      <c r="C2867">
        <v>1</v>
      </c>
      <c r="D2867">
        <v>0.21765723460886799</v>
      </c>
    </row>
    <row r="2868" spans="1:4" x14ac:dyDescent="0.2">
      <c r="A2868" s="2" t="s">
        <v>1536</v>
      </c>
      <c r="B2868">
        <v>1</v>
      </c>
      <c r="C2868">
        <v>1</v>
      </c>
      <c r="D2868" t="s">
        <v>518</v>
      </c>
    </row>
    <row r="2869" spans="1:4" x14ac:dyDescent="0.2">
      <c r="A2869" s="2" t="s">
        <v>1537</v>
      </c>
      <c r="B2869">
        <v>6.8538791996690301E-2</v>
      </c>
      <c r="C2869">
        <v>1</v>
      </c>
      <c r="D2869" t="s">
        <v>518</v>
      </c>
    </row>
    <row r="2870" spans="1:4" x14ac:dyDescent="0.2">
      <c r="A2870" s="2" t="s">
        <v>6107</v>
      </c>
      <c r="B2870">
        <v>1</v>
      </c>
      <c r="C2870">
        <v>1</v>
      </c>
      <c r="D2870" t="s">
        <v>518</v>
      </c>
    </row>
    <row r="2871" spans="1:4" x14ac:dyDescent="0.2">
      <c r="A2871" s="2" t="s">
        <v>1538</v>
      </c>
      <c r="B2871">
        <v>0.75336390135980702</v>
      </c>
      <c r="C2871">
        <v>1</v>
      </c>
      <c r="D2871" t="s">
        <v>518</v>
      </c>
    </row>
    <row r="2872" spans="1:4" x14ac:dyDescent="0.2">
      <c r="A2872" s="2" t="s">
        <v>6108</v>
      </c>
      <c r="B2872">
        <v>1</v>
      </c>
      <c r="C2872">
        <v>1</v>
      </c>
      <c r="D2872" t="s">
        <v>518</v>
      </c>
    </row>
    <row r="2873" spans="1:4" x14ac:dyDescent="0.2">
      <c r="A2873" s="2" t="s">
        <v>1539</v>
      </c>
      <c r="B2873">
        <v>1</v>
      </c>
      <c r="C2873">
        <v>1</v>
      </c>
      <c r="D2873" t="s">
        <v>518</v>
      </c>
    </row>
    <row r="2874" spans="1:4" x14ac:dyDescent="0.2">
      <c r="A2874" s="2" t="s">
        <v>6109</v>
      </c>
      <c r="B2874">
        <v>1</v>
      </c>
      <c r="C2874">
        <v>1</v>
      </c>
      <c r="D2874" t="s">
        <v>518</v>
      </c>
    </row>
    <row r="2875" spans="1:4" x14ac:dyDescent="0.2">
      <c r="A2875" s="2" t="s">
        <v>6110</v>
      </c>
      <c r="B2875">
        <v>1</v>
      </c>
      <c r="C2875">
        <v>1</v>
      </c>
      <c r="D2875" t="s">
        <v>518</v>
      </c>
    </row>
    <row r="2876" spans="1:4" x14ac:dyDescent="0.2">
      <c r="A2876" s="2" t="s">
        <v>1540</v>
      </c>
      <c r="B2876">
        <v>1</v>
      </c>
      <c r="C2876">
        <v>1</v>
      </c>
      <c r="D2876" t="s">
        <v>518</v>
      </c>
    </row>
    <row r="2877" spans="1:4" x14ac:dyDescent="0.2">
      <c r="A2877" s="2" t="s">
        <v>1541</v>
      </c>
      <c r="B2877">
        <v>0.87908718243060902</v>
      </c>
      <c r="C2877">
        <v>1</v>
      </c>
      <c r="D2877">
        <v>-0.44956802408728702</v>
      </c>
    </row>
    <row r="2878" spans="1:4" x14ac:dyDescent="0.2">
      <c r="A2878" s="2" t="s">
        <v>1542</v>
      </c>
      <c r="B2878">
        <v>3.4546224785631401E-2</v>
      </c>
      <c r="C2878">
        <v>1</v>
      </c>
      <c r="D2878" t="s">
        <v>518</v>
      </c>
    </row>
    <row r="2879" spans="1:4" x14ac:dyDescent="0.2">
      <c r="A2879" s="2" t="s">
        <v>1543</v>
      </c>
      <c r="B2879">
        <v>0.65593538843933596</v>
      </c>
      <c r="C2879">
        <v>1</v>
      </c>
      <c r="D2879">
        <v>-9.5919557357130994E-2</v>
      </c>
    </row>
    <row r="2880" spans="1:4" x14ac:dyDescent="0.2">
      <c r="A2880" s="2" t="s">
        <v>6111</v>
      </c>
      <c r="B2880">
        <v>1</v>
      </c>
      <c r="C2880">
        <v>1</v>
      </c>
      <c r="D2880" t="s">
        <v>518</v>
      </c>
    </row>
    <row r="2881" spans="1:4" x14ac:dyDescent="0.2">
      <c r="A2881" s="2" t="s">
        <v>1544</v>
      </c>
      <c r="B2881">
        <v>1</v>
      </c>
      <c r="C2881">
        <v>1</v>
      </c>
      <c r="D2881" t="s">
        <v>518</v>
      </c>
    </row>
    <row r="2882" spans="1:4" x14ac:dyDescent="0.2">
      <c r="A2882" s="2" t="s">
        <v>1545</v>
      </c>
      <c r="B2882">
        <v>0.59674133223534898</v>
      </c>
      <c r="C2882">
        <v>1</v>
      </c>
      <c r="D2882">
        <v>5.8921607402583599E-2</v>
      </c>
    </row>
    <row r="2883" spans="1:4" x14ac:dyDescent="0.2">
      <c r="A2883" s="2" t="s">
        <v>1546</v>
      </c>
      <c r="B2883">
        <v>2.46093818941109E-2</v>
      </c>
      <c r="C2883">
        <v>1</v>
      </c>
      <c r="D2883" t="s">
        <v>518</v>
      </c>
    </row>
    <row r="2884" spans="1:4" x14ac:dyDescent="0.2">
      <c r="A2884" s="2" t="s">
        <v>1547</v>
      </c>
      <c r="B2884">
        <v>0.50783173486363298</v>
      </c>
      <c r="C2884">
        <v>1</v>
      </c>
      <c r="D2884">
        <v>-0.34043273253313699</v>
      </c>
    </row>
    <row r="2885" spans="1:4" x14ac:dyDescent="0.2">
      <c r="A2885" s="2" t="s">
        <v>1548</v>
      </c>
      <c r="B2885">
        <v>0.22130423185321799</v>
      </c>
      <c r="C2885">
        <v>1</v>
      </c>
      <c r="D2885">
        <v>0.46615892521593899</v>
      </c>
    </row>
    <row r="2886" spans="1:4" x14ac:dyDescent="0.2">
      <c r="A2886" s="2" t="s">
        <v>1549</v>
      </c>
      <c r="B2886">
        <v>0.27436199243263698</v>
      </c>
      <c r="C2886">
        <v>1</v>
      </c>
      <c r="D2886" t="s">
        <v>518</v>
      </c>
    </row>
    <row r="2887" spans="1:4" x14ac:dyDescent="0.2">
      <c r="A2887" s="2" t="s">
        <v>6112</v>
      </c>
      <c r="B2887">
        <v>1</v>
      </c>
      <c r="C2887">
        <v>1</v>
      </c>
      <c r="D2887" t="s">
        <v>518</v>
      </c>
    </row>
    <row r="2888" spans="1:4" x14ac:dyDescent="0.2">
      <c r="A2888" s="2" t="s">
        <v>1550</v>
      </c>
      <c r="B2888">
        <v>1</v>
      </c>
      <c r="C2888">
        <v>1</v>
      </c>
      <c r="D2888" t="s">
        <v>518</v>
      </c>
    </row>
    <row r="2889" spans="1:4" x14ac:dyDescent="0.2">
      <c r="A2889" s="2" t="s">
        <v>1551</v>
      </c>
      <c r="B2889">
        <v>0.41790294083122698</v>
      </c>
      <c r="C2889">
        <v>1</v>
      </c>
      <c r="D2889">
        <v>0.74580158071525104</v>
      </c>
    </row>
    <row r="2890" spans="1:4" x14ac:dyDescent="0.2">
      <c r="A2890" s="2" t="s">
        <v>6113</v>
      </c>
      <c r="B2890">
        <v>1</v>
      </c>
      <c r="C2890">
        <v>1</v>
      </c>
      <c r="D2890" t="s">
        <v>518</v>
      </c>
    </row>
    <row r="2891" spans="1:4" x14ac:dyDescent="0.2">
      <c r="A2891" s="2" t="s">
        <v>6114</v>
      </c>
      <c r="B2891">
        <v>1</v>
      </c>
      <c r="C2891">
        <v>1</v>
      </c>
      <c r="D2891" t="s">
        <v>518</v>
      </c>
    </row>
    <row r="2892" spans="1:4" x14ac:dyDescent="0.2">
      <c r="A2892" s="2" t="s">
        <v>1552</v>
      </c>
      <c r="B2892">
        <v>1</v>
      </c>
      <c r="C2892">
        <v>1</v>
      </c>
      <c r="D2892" t="s">
        <v>518</v>
      </c>
    </row>
    <row r="2893" spans="1:4" x14ac:dyDescent="0.2">
      <c r="A2893" s="2" t="s">
        <v>1553</v>
      </c>
      <c r="B2893">
        <v>0.52623327006484999</v>
      </c>
      <c r="C2893">
        <v>1</v>
      </c>
      <c r="D2893">
        <v>3.5073822004478301E-3</v>
      </c>
    </row>
    <row r="2894" spans="1:4" x14ac:dyDescent="0.2">
      <c r="A2894" s="2" t="s">
        <v>1554</v>
      </c>
      <c r="B2894">
        <v>0.61144095484405703</v>
      </c>
      <c r="C2894">
        <v>1</v>
      </c>
      <c r="D2894">
        <v>0.13978683864297101</v>
      </c>
    </row>
    <row r="2895" spans="1:4" x14ac:dyDescent="0.2">
      <c r="A2895" s="2" t="s">
        <v>1555</v>
      </c>
      <c r="B2895">
        <v>0.83280289088809101</v>
      </c>
      <c r="C2895">
        <v>1</v>
      </c>
      <c r="D2895">
        <v>6.4474682215364301E-2</v>
      </c>
    </row>
    <row r="2896" spans="1:4" x14ac:dyDescent="0.2">
      <c r="A2896" s="2" t="s">
        <v>1556</v>
      </c>
      <c r="B2896">
        <v>0.24085213523398399</v>
      </c>
      <c r="C2896">
        <v>1</v>
      </c>
      <c r="D2896" t="s">
        <v>518</v>
      </c>
    </row>
    <row r="2897" spans="1:4" x14ac:dyDescent="0.2">
      <c r="A2897" s="2" t="s">
        <v>1557</v>
      </c>
      <c r="B2897">
        <v>0.21220393069600599</v>
      </c>
      <c r="C2897">
        <v>1</v>
      </c>
      <c r="D2897" t="s">
        <v>518</v>
      </c>
    </row>
    <row r="2898" spans="1:4" x14ac:dyDescent="0.2">
      <c r="A2898" s="2" t="s">
        <v>1558</v>
      </c>
      <c r="B2898">
        <v>0.94656835929698802</v>
      </c>
      <c r="C2898">
        <v>1</v>
      </c>
      <c r="D2898" t="s">
        <v>518</v>
      </c>
    </row>
    <row r="2899" spans="1:4" x14ac:dyDescent="0.2">
      <c r="A2899" s="2" t="s">
        <v>1559</v>
      </c>
      <c r="B2899">
        <v>0.232855281881367</v>
      </c>
      <c r="C2899">
        <v>1</v>
      </c>
      <c r="D2899" t="s">
        <v>518</v>
      </c>
    </row>
    <row r="2900" spans="1:4" x14ac:dyDescent="0.2">
      <c r="A2900" s="2" t="s">
        <v>1560</v>
      </c>
      <c r="B2900">
        <v>0.38277611566786401</v>
      </c>
      <c r="C2900">
        <v>1</v>
      </c>
      <c r="D2900" t="s">
        <v>518</v>
      </c>
    </row>
    <row r="2901" spans="1:4" x14ac:dyDescent="0.2">
      <c r="A2901" s="2" t="s">
        <v>1561</v>
      </c>
      <c r="B2901">
        <v>1</v>
      </c>
      <c r="C2901">
        <v>1</v>
      </c>
      <c r="D2901" t="s">
        <v>518</v>
      </c>
    </row>
    <row r="2902" spans="1:4" x14ac:dyDescent="0.2">
      <c r="A2902" s="2" t="s">
        <v>1562</v>
      </c>
      <c r="B2902">
        <v>0.27187141404875698</v>
      </c>
      <c r="C2902">
        <v>1</v>
      </c>
      <c r="D2902" t="s">
        <v>518</v>
      </c>
    </row>
    <row r="2903" spans="1:4" x14ac:dyDescent="0.2">
      <c r="A2903" s="2" t="s">
        <v>1563</v>
      </c>
      <c r="B2903">
        <v>1</v>
      </c>
      <c r="C2903">
        <v>1</v>
      </c>
      <c r="D2903" t="s">
        <v>518</v>
      </c>
    </row>
    <row r="2904" spans="1:4" x14ac:dyDescent="0.2">
      <c r="A2904" s="2" t="s">
        <v>1564</v>
      </c>
      <c r="B2904">
        <v>0.81891073516735802</v>
      </c>
      <c r="C2904">
        <v>1</v>
      </c>
      <c r="D2904">
        <v>-3.0574523691412201E-2</v>
      </c>
    </row>
    <row r="2905" spans="1:4" x14ac:dyDescent="0.2">
      <c r="A2905" s="2" t="s">
        <v>1565</v>
      </c>
      <c r="B2905">
        <v>0.484883680508784</v>
      </c>
      <c r="C2905">
        <v>1</v>
      </c>
      <c r="D2905" t="s">
        <v>518</v>
      </c>
    </row>
    <row r="2906" spans="1:4" x14ac:dyDescent="0.2">
      <c r="A2906" s="2" t="s">
        <v>1566</v>
      </c>
      <c r="B2906">
        <v>0.53530711610120496</v>
      </c>
      <c r="C2906">
        <v>1</v>
      </c>
      <c r="D2906" t="s">
        <v>518</v>
      </c>
    </row>
    <row r="2907" spans="1:4" x14ac:dyDescent="0.2">
      <c r="A2907" s="2" t="s">
        <v>1567</v>
      </c>
      <c r="B2907">
        <v>0.119924431317791</v>
      </c>
      <c r="C2907">
        <v>1</v>
      </c>
      <c r="D2907" t="s">
        <v>518</v>
      </c>
    </row>
    <row r="2908" spans="1:4" x14ac:dyDescent="0.2">
      <c r="A2908" s="2" t="s">
        <v>1568</v>
      </c>
      <c r="B2908">
        <v>0.65039939697699201</v>
      </c>
      <c r="C2908">
        <v>1</v>
      </c>
      <c r="D2908" t="s">
        <v>518</v>
      </c>
    </row>
    <row r="2909" spans="1:4" x14ac:dyDescent="0.2">
      <c r="A2909" s="2" t="s">
        <v>1569</v>
      </c>
      <c r="B2909">
        <v>1</v>
      </c>
      <c r="C2909">
        <v>1</v>
      </c>
      <c r="D2909" t="s">
        <v>518</v>
      </c>
    </row>
    <row r="2910" spans="1:4" x14ac:dyDescent="0.2">
      <c r="A2910" s="2" t="s">
        <v>1570</v>
      </c>
      <c r="B2910">
        <v>0.41631466214628499</v>
      </c>
      <c r="C2910">
        <v>1</v>
      </c>
      <c r="D2910" t="s">
        <v>518</v>
      </c>
    </row>
    <row r="2911" spans="1:4" x14ac:dyDescent="0.2">
      <c r="A2911" s="2" t="s">
        <v>1571</v>
      </c>
      <c r="B2911">
        <v>1</v>
      </c>
      <c r="C2911">
        <v>1</v>
      </c>
      <c r="D2911" t="s">
        <v>518</v>
      </c>
    </row>
    <row r="2912" spans="1:4" x14ac:dyDescent="0.2">
      <c r="A2912" s="2" t="s">
        <v>1572</v>
      </c>
      <c r="B2912">
        <v>1</v>
      </c>
      <c r="C2912">
        <v>1</v>
      </c>
      <c r="D2912" t="s">
        <v>518</v>
      </c>
    </row>
    <row r="2913" spans="1:4" x14ac:dyDescent="0.2">
      <c r="A2913" s="2" t="s">
        <v>1573</v>
      </c>
      <c r="B2913">
        <v>1</v>
      </c>
      <c r="C2913">
        <v>1</v>
      </c>
      <c r="D2913" t="s">
        <v>518</v>
      </c>
    </row>
    <row r="2914" spans="1:4" x14ac:dyDescent="0.2">
      <c r="A2914" s="2" t="s">
        <v>6115</v>
      </c>
      <c r="B2914">
        <v>1</v>
      </c>
      <c r="C2914">
        <v>1</v>
      </c>
      <c r="D2914" t="s">
        <v>518</v>
      </c>
    </row>
    <row r="2915" spans="1:4" x14ac:dyDescent="0.2">
      <c r="A2915" s="2" t="s">
        <v>6116</v>
      </c>
      <c r="B2915">
        <v>1</v>
      </c>
      <c r="C2915">
        <v>1</v>
      </c>
      <c r="D2915" t="s">
        <v>518</v>
      </c>
    </row>
    <row r="2916" spans="1:4" x14ac:dyDescent="0.2">
      <c r="A2916" s="2" t="s">
        <v>6117</v>
      </c>
      <c r="B2916">
        <v>1</v>
      </c>
      <c r="C2916">
        <v>1</v>
      </c>
      <c r="D2916" t="s">
        <v>518</v>
      </c>
    </row>
    <row r="2917" spans="1:4" x14ac:dyDescent="0.2">
      <c r="A2917" s="2" t="s">
        <v>1574</v>
      </c>
      <c r="B2917">
        <v>0.40073940187827001</v>
      </c>
      <c r="C2917">
        <v>1</v>
      </c>
      <c r="D2917" t="s">
        <v>518</v>
      </c>
    </row>
    <row r="2918" spans="1:4" x14ac:dyDescent="0.2">
      <c r="A2918" s="2" t="s">
        <v>1575</v>
      </c>
      <c r="B2918">
        <v>1</v>
      </c>
      <c r="C2918">
        <v>1</v>
      </c>
      <c r="D2918" t="s">
        <v>518</v>
      </c>
    </row>
    <row r="2919" spans="1:4" x14ac:dyDescent="0.2">
      <c r="A2919" s="2" t="s">
        <v>6118</v>
      </c>
      <c r="B2919">
        <v>1</v>
      </c>
      <c r="C2919">
        <v>1</v>
      </c>
      <c r="D2919" t="s">
        <v>518</v>
      </c>
    </row>
    <row r="2920" spans="1:4" x14ac:dyDescent="0.2">
      <c r="A2920" s="2" t="s">
        <v>1576</v>
      </c>
      <c r="B2920">
        <v>1</v>
      </c>
      <c r="C2920">
        <v>1</v>
      </c>
      <c r="D2920" t="s">
        <v>518</v>
      </c>
    </row>
    <row r="2921" spans="1:4" x14ac:dyDescent="0.2">
      <c r="A2921" s="2" t="s">
        <v>1577</v>
      </c>
      <c r="B2921">
        <v>0.27667218311839997</v>
      </c>
      <c r="C2921">
        <v>1</v>
      </c>
      <c r="D2921" t="s">
        <v>518</v>
      </c>
    </row>
    <row r="2922" spans="1:4" x14ac:dyDescent="0.2">
      <c r="A2922" s="2" t="s">
        <v>6119</v>
      </c>
      <c r="B2922">
        <v>1</v>
      </c>
      <c r="C2922">
        <v>1</v>
      </c>
      <c r="D2922" t="s">
        <v>518</v>
      </c>
    </row>
    <row r="2923" spans="1:4" x14ac:dyDescent="0.2">
      <c r="A2923" s="2" t="s">
        <v>1578</v>
      </c>
      <c r="B2923">
        <v>3.5266224123327597E-2</v>
      </c>
      <c r="C2923">
        <v>1</v>
      </c>
      <c r="D2923">
        <v>-0.453580926570188</v>
      </c>
    </row>
    <row r="2924" spans="1:4" x14ac:dyDescent="0.2">
      <c r="A2924" s="2" t="s">
        <v>6120</v>
      </c>
      <c r="B2924">
        <v>1</v>
      </c>
      <c r="C2924">
        <v>1</v>
      </c>
      <c r="D2924" t="s">
        <v>518</v>
      </c>
    </row>
    <row r="2925" spans="1:4" x14ac:dyDescent="0.2">
      <c r="A2925" s="2" t="s">
        <v>1579</v>
      </c>
      <c r="B2925">
        <v>1</v>
      </c>
      <c r="C2925">
        <v>1</v>
      </c>
      <c r="D2925" t="s">
        <v>518</v>
      </c>
    </row>
    <row r="2926" spans="1:4" x14ac:dyDescent="0.2">
      <c r="A2926" s="2" t="s">
        <v>6121</v>
      </c>
      <c r="B2926">
        <v>1</v>
      </c>
      <c r="C2926">
        <v>1</v>
      </c>
      <c r="D2926" t="s">
        <v>518</v>
      </c>
    </row>
    <row r="2927" spans="1:4" x14ac:dyDescent="0.2">
      <c r="A2927" s="2" t="s">
        <v>6122</v>
      </c>
      <c r="B2927">
        <v>1</v>
      </c>
      <c r="C2927">
        <v>1</v>
      </c>
      <c r="D2927" t="s">
        <v>518</v>
      </c>
    </row>
    <row r="2928" spans="1:4" x14ac:dyDescent="0.2">
      <c r="A2928" s="2" t="s">
        <v>6123</v>
      </c>
      <c r="B2928">
        <v>1</v>
      </c>
      <c r="C2928">
        <v>1</v>
      </c>
      <c r="D2928" t="s">
        <v>518</v>
      </c>
    </row>
    <row r="2929" spans="1:4" x14ac:dyDescent="0.2">
      <c r="A2929" s="2" t="s">
        <v>6124</v>
      </c>
      <c r="B2929">
        <v>1</v>
      </c>
      <c r="C2929">
        <v>1</v>
      </c>
      <c r="D2929" t="s">
        <v>518</v>
      </c>
    </row>
    <row r="2930" spans="1:4" x14ac:dyDescent="0.2">
      <c r="A2930" s="2" t="s">
        <v>1581</v>
      </c>
      <c r="B2930">
        <v>0.46920052034080301</v>
      </c>
      <c r="C2930">
        <v>1</v>
      </c>
      <c r="D2930">
        <v>0.224454230062517</v>
      </c>
    </row>
    <row r="2931" spans="1:4" x14ac:dyDescent="0.2">
      <c r="A2931" s="2" t="s">
        <v>1582</v>
      </c>
      <c r="B2931">
        <v>1</v>
      </c>
      <c r="C2931">
        <v>1</v>
      </c>
      <c r="D2931" t="s">
        <v>518</v>
      </c>
    </row>
    <row r="2932" spans="1:4" x14ac:dyDescent="0.2">
      <c r="A2932" s="2" t="s">
        <v>1583</v>
      </c>
      <c r="B2932">
        <v>1</v>
      </c>
      <c r="C2932">
        <v>1</v>
      </c>
      <c r="D2932" t="s">
        <v>518</v>
      </c>
    </row>
    <row r="2933" spans="1:4" x14ac:dyDescent="0.2">
      <c r="A2933" s="2" t="s">
        <v>1584</v>
      </c>
      <c r="B2933">
        <v>1</v>
      </c>
      <c r="C2933">
        <v>1</v>
      </c>
      <c r="D2933" t="s">
        <v>518</v>
      </c>
    </row>
    <row r="2934" spans="1:4" x14ac:dyDescent="0.2">
      <c r="A2934" s="2" t="s">
        <v>1585</v>
      </c>
      <c r="B2934">
        <v>0.61911956164672699</v>
      </c>
      <c r="C2934">
        <v>1</v>
      </c>
      <c r="D2934" t="s">
        <v>518</v>
      </c>
    </row>
    <row r="2935" spans="1:4" x14ac:dyDescent="0.2">
      <c r="A2935" s="2" t="s">
        <v>6125</v>
      </c>
      <c r="B2935">
        <v>0.40857290138018498</v>
      </c>
      <c r="C2935">
        <v>1</v>
      </c>
      <c r="D2935" t="s">
        <v>518</v>
      </c>
    </row>
    <row r="2936" spans="1:4" x14ac:dyDescent="0.2">
      <c r="A2936" s="2" t="s">
        <v>1586</v>
      </c>
      <c r="B2936">
        <v>7.8082021866282998E-3</v>
      </c>
      <c r="C2936">
        <v>1</v>
      </c>
      <c r="D2936">
        <v>-1.7203106816932201</v>
      </c>
    </row>
    <row r="2937" spans="1:4" x14ac:dyDescent="0.2">
      <c r="A2937" s="2" t="s">
        <v>1587</v>
      </c>
      <c r="B2937">
        <v>5.5708115962409101E-3</v>
      </c>
      <c r="C2937">
        <v>1</v>
      </c>
      <c r="D2937">
        <v>-2.5892704853000299</v>
      </c>
    </row>
    <row r="2938" spans="1:4" x14ac:dyDescent="0.2">
      <c r="A2938" s="2" t="s">
        <v>1588</v>
      </c>
      <c r="B2938">
        <v>0.63274330548784596</v>
      </c>
      <c r="C2938">
        <v>1</v>
      </c>
      <c r="D2938" t="s">
        <v>518</v>
      </c>
    </row>
    <row r="2939" spans="1:4" x14ac:dyDescent="0.2">
      <c r="A2939" s="2" t="s">
        <v>6126</v>
      </c>
      <c r="B2939">
        <v>1</v>
      </c>
      <c r="C2939">
        <v>1</v>
      </c>
      <c r="D2939" t="s">
        <v>518</v>
      </c>
    </row>
    <row r="2940" spans="1:4" x14ac:dyDescent="0.2">
      <c r="A2940" s="2" t="s">
        <v>1589</v>
      </c>
      <c r="B2940">
        <v>1</v>
      </c>
      <c r="C2940">
        <v>1</v>
      </c>
      <c r="D2940" t="s">
        <v>518</v>
      </c>
    </row>
    <row r="2941" spans="1:4" x14ac:dyDescent="0.2">
      <c r="A2941" s="2" t="s">
        <v>1590</v>
      </c>
      <c r="B2941">
        <v>0.30708481042263402</v>
      </c>
      <c r="C2941">
        <v>1</v>
      </c>
      <c r="D2941" t="s">
        <v>518</v>
      </c>
    </row>
    <row r="2942" spans="1:4" x14ac:dyDescent="0.2">
      <c r="A2942" s="2" t="s">
        <v>6127</v>
      </c>
      <c r="B2942">
        <v>1</v>
      </c>
      <c r="C2942">
        <v>1</v>
      </c>
      <c r="D2942" t="s">
        <v>518</v>
      </c>
    </row>
    <row r="2943" spans="1:4" x14ac:dyDescent="0.2">
      <c r="A2943" s="2" t="s">
        <v>1591</v>
      </c>
      <c r="B2943">
        <v>0.45533139155937302</v>
      </c>
      <c r="C2943">
        <v>1</v>
      </c>
      <c r="D2943" t="s">
        <v>518</v>
      </c>
    </row>
    <row r="2944" spans="1:4" x14ac:dyDescent="0.2">
      <c r="A2944" s="2" t="s">
        <v>1592</v>
      </c>
      <c r="B2944">
        <v>0.80559001939929198</v>
      </c>
      <c r="C2944">
        <v>1</v>
      </c>
      <c r="D2944">
        <v>-0.14171634783298701</v>
      </c>
    </row>
    <row r="2945" spans="1:4" x14ac:dyDescent="0.2">
      <c r="A2945" s="2" t="s">
        <v>1593</v>
      </c>
      <c r="B2945">
        <v>1</v>
      </c>
      <c r="C2945">
        <v>1</v>
      </c>
      <c r="D2945" t="s">
        <v>518</v>
      </c>
    </row>
    <row r="2946" spans="1:4" x14ac:dyDescent="0.2">
      <c r="A2946" s="2" t="s">
        <v>1594</v>
      </c>
      <c r="B2946">
        <v>1</v>
      </c>
      <c r="C2946">
        <v>1</v>
      </c>
      <c r="D2946" t="s">
        <v>518</v>
      </c>
    </row>
    <row r="2947" spans="1:4" x14ac:dyDescent="0.2">
      <c r="A2947" s="2" t="s">
        <v>6128</v>
      </c>
      <c r="B2947">
        <v>1</v>
      </c>
      <c r="C2947">
        <v>1</v>
      </c>
      <c r="D2947" t="s">
        <v>518</v>
      </c>
    </row>
    <row r="2948" spans="1:4" x14ac:dyDescent="0.2">
      <c r="A2948" s="2" t="s">
        <v>1595</v>
      </c>
      <c r="B2948">
        <v>0.42015027293227197</v>
      </c>
      <c r="C2948">
        <v>1</v>
      </c>
      <c r="D2948" t="s">
        <v>518</v>
      </c>
    </row>
    <row r="2949" spans="1:4" x14ac:dyDescent="0.2">
      <c r="A2949" s="2" t="s">
        <v>1596</v>
      </c>
      <c r="B2949">
        <v>0.84397646220561995</v>
      </c>
      <c r="C2949">
        <v>1</v>
      </c>
      <c r="D2949" t="s">
        <v>518</v>
      </c>
    </row>
    <row r="2950" spans="1:4" x14ac:dyDescent="0.2">
      <c r="A2950" s="2" t="s">
        <v>1597</v>
      </c>
      <c r="B2950">
        <v>4.35938346777111E-2</v>
      </c>
      <c r="C2950">
        <v>1</v>
      </c>
      <c r="D2950">
        <v>-1.7390478846100099</v>
      </c>
    </row>
    <row r="2951" spans="1:4" x14ac:dyDescent="0.2">
      <c r="A2951" s="2" t="s">
        <v>1598</v>
      </c>
      <c r="B2951">
        <v>1</v>
      </c>
      <c r="C2951">
        <v>1</v>
      </c>
      <c r="D2951" t="s">
        <v>518</v>
      </c>
    </row>
    <row r="2952" spans="1:4" x14ac:dyDescent="0.2">
      <c r="A2952" s="2" t="s">
        <v>1599</v>
      </c>
      <c r="B2952">
        <v>1</v>
      </c>
      <c r="C2952">
        <v>1</v>
      </c>
      <c r="D2952" t="s">
        <v>518</v>
      </c>
    </row>
    <row r="2953" spans="1:4" x14ac:dyDescent="0.2">
      <c r="A2953" s="2" t="s">
        <v>4369</v>
      </c>
      <c r="B2953">
        <v>1</v>
      </c>
      <c r="C2953">
        <v>1</v>
      </c>
      <c r="D2953" t="s">
        <v>518</v>
      </c>
    </row>
    <row r="2954" spans="1:4" x14ac:dyDescent="0.2">
      <c r="A2954" s="2" t="s">
        <v>1600</v>
      </c>
      <c r="B2954">
        <v>1</v>
      </c>
      <c r="C2954">
        <v>1</v>
      </c>
      <c r="D2954" t="s">
        <v>518</v>
      </c>
    </row>
    <row r="2955" spans="1:4" x14ac:dyDescent="0.2">
      <c r="A2955" s="2" t="s">
        <v>6129</v>
      </c>
      <c r="B2955">
        <v>1</v>
      </c>
      <c r="C2955">
        <v>1</v>
      </c>
      <c r="D2955" t="s">
        <v>518</v>
      </c>
    </row>
    <row r="2956" spans="1:4" x14ac:dyDescent="0.2">
      <c r="A2956" s="2" t="s">
        <v>1601</v>
      </c>
      <c r="B2956">
        <v>0.73648021718956502</v>
      </c>
      <c r="C2956">
        <v>1</v>
      </c>
      <c r="D2956">
        <v>-0.16169731322587799</v>
      </c>
    </row>
    <row r="2957" spans="1:4" x14ac:dyDescent="0.2">
      <c r="A2957" s="2" t="s">
        <v>1602</v>
      </c>
      <c r="B2957">
        <v>0.40332983119086602</v>
      </c>
      <c r="C2957">
        <v>1</v>
      </c>
      <c r="D2957">
        <v>-0.45704199865377898</v>
      </c>
    </row>
    <row r="2958" spans="1:4" x14ac:dyDescent="0.2">
      <c r="A2958" s="2" t="s">
        <v>1603</v>
      </c>
      <c r="B2958">
        <v>1</v>
      </c>
      <c r="C2958">
        <v>1</v>
      </c>
      <c r="D2958" t="s">
        <v>518</v>
      </c>
    </row>
    <row r="2959" spans="1:4" x14ac:dyDescent="0.2">
      <c r="A2959" s="2" t="s">
        <v>6130</v>
      </c>
      <c r="B2959">
        <v>1</v>
      </c>
      <c r="C2959">
        <v>1</v>
      </c>
      <c r="D2959" t="s">
        <v>518</v>
      </c>
    </row>
    <row r="2960" spans="1:4" x14ac:dyDescent="0.2">
      <c r="A2960" s="2" t="s">
        <v>1604</v>
      </c>
      <c r="B2960">
        <v>1</v>
      </c>
      <c r="C2960">
        <v>1</v>
      </c>
      <c r="D2960" t="s">
        <v>518</v>
      </c>
    </row>
    <row r="2961" spans="1:4" x14ac:dyDescent="0.2">
      <c r="A2961" s="2" t="s">
        <v>1605</v>
      </c>
      <c r="B2961">
        <v>1</v>
      </c>
      <c r="C2961">
        <v>1</v>
      </c>
      <c r="D2961" t="s">
        <v>518</v>
      </c>
    </row>
    <row r="2962" spans="1:4" x14ac:dyDescent="0.2">
      <c r="A2962" s="2" t="s">
        <v>6131</v>
      </c>
      <c r="B2962">
        <v>1</v>
      </c>
      <c r="C2962">
        <v>1</v>
      </c>
      <c r="D2962" t="s">
        <v>518</v>
      </c>
    </row>
    <row r="2963" spans="1:4" x14ac:dyDescent="0.2">
      <c r="A2963" s="2" t="s">
        <v>6132</v>
      </c>
      <c r="B2963">
        <v>0.38239148083424501</v>
      </c>
      <c r="C2963">
        <v>1</v>
      </c>
      <c r="D2963" t="s">
        <v>518</v>
      </c>
    </row>
    <row r="2964" spans="1:4" x14ac:dyDescent="0.2">
      <c r="A2964" s="2" t="s">
        <v>6133</v>
      </c>
      <c r="B2964">
        <v>1</v>
      </c>
      <c r="C2964">
        <v>1</v>
      </c>
      <c r="D2964" t="s">
        <v>518</v>
      </c>
    </row>
    <row r="2965" spans="1:4" x14ac:dyDescent="0.2">
      <c r="A2965" s="2" t="s">
        <v>1606</v>
      </c>
      <c r="B2965">
        <v>0.31893028065159001</v>
      </c>
      <c r="C2965">
        <v>1</v>
      </c>
      <c r="D2965">
        <v>-0.181892873439405</v>
      </c>
    </row>
    <row r="2966" spans="1:4" x14ac:dyDescent="0.2">
      <c r="A2966" s="2" t="s">
        <v>4427</v>
      </c>
      <c r="B2966">
        <v>1</v>
      </c>
      <c r="C2966">
        <v>1</v>
      </c>
      <c r="D2966" t="s">
        <v>518</v>
      </c>
    </row>
    <row r="2967" spans="1:4" x14ac:dyDescent="0.2">
      <c r="A2967" s="2" t="s">
        <v>1607</v>
      </c>
      <c r="B2967">
        <v>0.57884662803146303</v>
      </c>
      <c r="C2967">
        <v>1</v>
      </c>
      <c r="D2967">
        <v>-4.8204634999056299E-2</v>
      </c>
    </row>
    <row r="2968" spans="1:4" x14ac:dyDescent="0.2">
      <c r="A2968" s="2" t="s">
        <v>1608</v>
      </c>
      <c r="B2968">
        <v>0.24863546504357101</v>
      </c>
      <c r="C2968">
        <v>1</v>
      </c>
      <c r="D2968">
        <v>0.16373032321224701</v>
      </c>
    </row>
    <row r="2969" spans="1:4" x14ac:dyDescent="0.2">
      <c r="A2969" s="2" t="s">
        <v>4411</v>
      </c>
      <c r="B2969">
        <v>1</v>
      </c>
      <c r="C2969">
        <v>1</v>
      </c>
      <c r="D2969" t="s">
        <v>518</v>
      </c>
    </row>
    <row r="2970" spans="1:4" x14ac:dyDescent="0.2">
      <c r="A2970" s="2" t="s">
        <v>1609</v>
      </c>
      <c r="B2970">
        <v>0.273817062372127</v>
      </c>
      <c r="C2970">
        <v>1</v>
      </c>
      <c r="D2970" t="s">
        <v>518</v>
      </c>
    </row>
    <row r="2971" spans="1:4" x14ac:dyDescent="0.2">
      <c r="A2971" s="2" t="s">
        <v>1610</v>
      </c>
      <c r="B2971">
        <v>0.27763160344667298</v>
      </c>
      <c r="C2971">
        <v>1</v>
      </c>
      <c r="D2971">
        <v>0.26365074651609599</v>
      </c>
    </row>
    <row r="2972" spans="1:4" x14ac:dyDescent="0.2">
      <c r="A2972" s="2" t="s">
        <v>1611</v>
      </c>
      <c r="B2972">
        <v>1</v>
      </c>
      <c r="C2972">
        <v>1</v>
      </c>
      <c r="D2972" t="s">
        <v>518</v>
      </c>
    </row>
    <row r="2973" spans="1:4" x14ac:dyDescent="0.2">
      <c r="A2973" s="2" t="s">
        <v>1612</v>
      </c>
      <c r="B2973">
        <v>0.13638751113358899</v>
      </c>
      <c r="C2973">
        <v>1</v>
      </c>
      <c r="D2973" t="s">
        <v>518</v>
      </c>
    </row>
    <row r="2974" spans="1:4" x14ac:dyDescent="0.2">
      <c r="A2974" s="2" t="s">
        <v>1613</v>
      </c>
      <c r="B2974">
        <v>0.722458320054571</v>
      </c>
      <c r="C2974">
        <v>1</v>
      </c>
      <c r="D2974" t="s">
        <v>518</v>
      </c>
    </row>
    <row r="2975" spans="1:4" x14ac:dyDescent="0.2">
      <c r="A2975" s="2" t="s">
        <v>1614</v>
      </c>
      <c r="B2975">
        <v>1</v>
      </c>
      <c r="C2975">
        <v>1</v>
      </c>
      <c r="D2975" t="s">
        <v>518</v>
      </c>
    </row>
    <row r="2976" spans="1:4" x14ac:dyDescent="0.2">
      <c r="A2976" s="2" t="s">
        <v>1615</v>
      </c>
      <c r="B2976">
        <v>0.67410907462965197</v>
      </c>
      <c r="C2976">
        <v>1</v>
      </c>
      <c r="D2976">
        <v>-5.5379090551665101E-2</v>
      </c>
    </row>
    <row r="2977" spans="1:4" x14ac:dyDescent="0.2">
      <c r="A2977" s="2" t="s">
        <v>1616</v>
      </c>
      <c r="B2977">
        <v>0.52635364094680903</v>
      </c>
      <c r="C2977">
        <v>1</v>
      </c>
      <c r="D2977" t="s">
        <v>518</v>
      </c>
    </row>
    <row r="2978" spans="1:4" x14ac:dyDescent="0.2">
      <c r="A2978" s="2" t="s">
        <v>1617</v>
      </c>
      <c r="B2978">
        <v>0.24085213523398399</v>
      </c>
      <c r="C2978">
        <v>1</v>
      </c>
      <c r="D2978" t="s">
        <v>518</v>
      </c>
    </row>
    <row r="2979" spans="1:4" x14ac:dyDescent="0.2">
      <c r="A2979" s="2" t="s">
        <v>4574</v>
      </c>
      <c r="B2979">
        <v>1</v>
      </c>
      <c r="C2979">
        <v>1</v>
      </c>
      <c r="D2979" t="s">
        <v>518</v>
      </c>
    </row>
    <row r="2980" spans="1:4" x14ac:dyDescent="0.2">
      <c r="A2980" s="2" t="s">
        <v>1618</v>
      </c>
      <c r="B2980">
        <v>8.8088346410197096E-2</v>
      </c>
      <c r="C2980">
        <v>1</v>
      </c>
      <c r="D2980">
        <v>0.65343298016296603</v>
      </c>
    </row>
    <row r="2981" spans="1:4" x14ac:dyDescent="0.2">
      <c r="A2981" s="2" t="s">
        <v>4835</v>
      </c>
      <c r="B2981">
        <v>1</v>
      </c>
      <c r="C2981">
        <v>1</v>
      </c>
      <c r="D2981" t="s">
        <v>518</v>
      </c>
    </row>
    <row r="2982" spans="1:4" x14ac:dyDescent="0.2">
      <c r="A2982" s="2" t="s">
        <v>6134</v>
      </c>
      <c r="B2982">
        <v>1</v>
      </c>
      <c r="C2982">
        <v>1</v>
      </c>
      <c r="D2982" t="s">
        <v>518</v>
      </c>
    </row>
    <row r="2983" spans="1:4" x14ac:dyDescent="0.2">
      <c r="A2983" s="2" t="s">
        <v>1619</v>
      </c>
      <c r="B2983">
        <v>6.0307099233451497E-2</v>
      </c>
      <c r="C2983">
        <v>1</v>
      </c>
      <c r="D2983" t="s">
        <v>518</v>
      </c>
    </row>
    <row r="2984" spans="1:4" x14ac:dyDescent="0.2">
      <c r="A2984" s="2" t="s">
        <v>4548</v>
      </c>
      <c r="B2984">
        <v>1</v>
      </c>
      <c r="C2984">
        <v>1</v>
      </c>
      <c r="D2984" t="s">
        <v>518</v>
      </c>
    </row>
    <row r="2985" spans="1:4" x14ac:dyDescent="0.2">
      <c r="A2985" s="2" t="s">
        <v>1620</v>
      </c>
      <c r="B2985">
        <v>0.35710718115593398</v>
      </c>
      <c r="C2985">
        <v>1</v>
      </c>
      <c r="D2985" t="s">
        <v>518</v>
      </c>
    </row>
    <row r="2986" spans="1:4" x14ac:dyDescent="0.2">
      <c r="A2986" s="2" t="s">
        <v>1621</v>
      </c>
      <c r="B2986">
        <v>0.52635364094680903</v>
      </c>
      <c r="C2986">
        <v>1</v>
      </c>
      <c r="D2986" t="s">
        <v>518</v>
      </c>
    </row>
    <row r="2987" spans="1:4" x14ac:dyDescent="0.2">
      <c r="A2987" s="2" t="s">
        <v>6135</v>
      </c>
      <c r="B2987">
        <v>1</v>
      </c>
      <c r="C2987">
        <v>1</v>
      </c>
      <c r="D2987" t="s">
        <v>518</v>
      </c>
    </row>
    <row r="2988" spans="1:4" x14ac:dyDescent="0.2">
      <c r="A2988" s="2" t="s">
        <v>1622</v>
      </c>
      <c r="B2988">
        <v>0.39905962312404197</v>
      </c>
      <c r="C2988">
        <v>1</v>
      </c>
      <c r="D2988">
        <v>-0.15605985435625599</v>
      </c>
    </row>
    <row r="2989" spans="1:4" x14ac:dyDescent="0.2">
      <c r="A2989" s="2" t="s">
        <v>1623</v>
      </c>
      <c r="B2989">
        <v>0.18353772990785899</v>
      </c>
      <c r="C2989">
        <v>1</v>
      </c>
      <c r="D2989" t="s">
        <v>518</v>
      </c>
    </row>
    <row r="2990" spans="1:4" x14ac:dyDescent="0.2">
      <c r="A2990" s="2" t="s">
        <v>1624</v>
      </c>
      <c r="B2990">
        <v>0.23524344298751301</v>
      </c>
      <c r="C2990">
        <v>1</v>
      </c>
      <c r="D2990" t="s">
        <v>518</v>
      </c>
    </row>
    <row r="2991" spans="1:4" x14ac:dyDescent="0.2">
      <c r="A2991" s="2" t="s">
        <v>4885</v>
      </c>
      <c r="B2991">
        <v>1</v>
      </c>
      <c r="C2991">
        <v>1</v>
      </c>
      <c r="D2991" t="s">
        <v>518</v>
      </c>
    </row>
    <row r="2992" spans="1:4" x14ac:dyDescent="0.2">
      <c r="A2992" s="2" t="s">
        <v>1625</v>
      </c>
      <c r="B2992">
        <v>0.41631466214628499</v>
      </c>
      <c r="C2992">
        <v>1</v>
      </c>
      <c r="D2992" t="s">
        <v>518</v>
      </c>
    </row>
    <row r="2993" spans="1:4" x14ac:dyDescent="0.2">
      <c r="A2993" s="2" t="s">
        <v>1626</v>
      </c>
      <c r="B2993">
        <v>1</v>
      </c>
      <c r="C2993">
        <v>1</v>
      </c>
      <c r="D2993" t="s">
        <v>518</v>
      </c>
    </row>
    <row r="2994" spans="1:4" x14ac:dyDescent="0.2">
      <c r="A2994" s="2" t="s">
        <v>6136</v>
      </c>
      <c r="B2994">
        <v>1</v>
      </c>
      <c r="C2994">
        <v>1</v>
      </c>
      <c r="D2994" t="s">
        <v>518</v>
      </c>
    </row>
    <row r="2995" spans="1:4" x14ac:dyDescent="0.2">
      <c r="A2995" s="2" t="s">
        <v>6137</v>
      </c>
      <c r="B2995">
        <v>1</v>
      </c>
      <c r="C2995">
        <v>1</v>
      </c>
      <c r="D2995" t="s">
        <v>518</v>
      </c>
    </row>
    <row r="2996" spans="1:4" x14ac:dyDescent="0.2">
      <c r="A2996" s="2" t="s">
        <v>1627</v>
      </c>
      <c r="B2996">
        <v>1</v>
      </c>
      <c r="C2996">
        <v>1</v>
      </c>
      <c r="D2996" t="s">
        <v>518</v>
      </c>
    </row>
    <row r="2997" spans="1:4" x14ac:dyDescent="0.2">
      <c r="A2997" s="2" t="s">
        <v>4557</v>
      </c>
      <c r="B2997">
        <v>1</v>
      </c>
      <c r="C2997">
        <v>1</v>
      </c>
      <c r="D2997" t="s">
        <v>518</v>
      </c>
    </row>
    <row r="2998" spans="1:4" x14ac:dyDescent="0.2">
      <c r="A2998" s="2" t="s">
        <v>6138</v>
      </c>
      <c r="B2998">
        <v>1</v>
      </c>
      <c r="C2998">
        <v>1</v>
      </c>
      <c r="D2998" t="s">
        <v>518</v>
      </c>
    </row>
    <row r="2999" spans="1:4" x14ac:dyDescent="0.2">
      <c r="A2999" s="2" t="s">
        <v>1628</v>
      </c>
      <c r="B2999">
        <v>0.39258991345043598</v>
      </c>
      <c r="C2999">
        <v>1</v>
      </c>
      <c r="D2999">
        <v>-0.40445692895478103</v>
      </c>
    </row>
    <row r="3000" spans="1:4" x14ac:dyDescent="0.2">
      <c r="A3000" s="2" t="s">
        <v>6139</v>
      </c>
      <c r="B3000">
        <v>1</v>
      </c>
      <c r="C3000">
        <v>1</v>
      </c>
      <c r="D3000" t="s">
        <v>518</v>
      </c>
    </row>
    <row r="3001" spans="1:4" x14ac:dyDescent="0.2">
      <c r="A3001" s="2" t="s">
        <v>4546</v>
      </c>
      <c r="B3001">
        <v>0.96275073577238801</v>
      </c>
      <c r="C3001">
        <v>1</v>
      </c>
      <c r="D3001" t="s">
        <v>518</v>
      </c>
    </row>
    <row r="3002" spans="1:4" x14ac:dyDescent="0.2">
      <c r="A3002" s="2" t="s">
        <v>6140</v>
      </c>
      <c r="B3002">
        <v>1</v>
      </c>
      <c r="C3002">
        <v>1</v>
      </c>
      <c r="D3002" t="s">
        <v>518</v>
      </c>
    </row>
    <row r="3003" spans="1:4" x14ac:dyDescent="0.2">
      <c r="A3003" s="2" t="s">
        <v>4208</v>
      </c>
      <c r="B3003">
        <v>0.54974536797922902</v>
      </c>
      <c r="C3003">
        <v>1</v>
      </c>
      <c r="D3003" t="s">
        <v>518</v>
      </c>
    </row>
    <row r="3004" spans="1:4" x14ac:dyDescent="0.2">
      <c r="A3004" s="2" t="s">
        <v>4280</v>
      </c>
      <c r="B3004">
        <v>1</v>
      </c>
      <c r="C3004">
        <v>1</v>
      </c>
      <c r="D3004" t="s">
        <v>518</v>
      </c>
    </row>
    <row r="3005" spans="1:4" x14ac:dyDescent="0.2">
      <c r="A3005" s="2" t="s">
        <v>6141</v>
      </c>
      <c r="B3005">
        <v>1</v>
      </c>
      <c r="C3005">
        <v>1</v>
      </c>
      <c r="D3005" t="s">
        <v>518</v>
      </c>
    </row>
    <row r="3006" spans="1:4" x14ac:dyDescent="0.2">
      <c r="A3006" s="2" t="s">
        <v>1629</v>
      </c>
      <c r="B3006">
        <v>0.24851577330205099</v>
      </c>
      <c r="C3006">
        <v>1</v>
      </c>
      <c r="D3006" t="s">
        <v>518</v>
      </c>
    </row>
    <row r="3007" spans="1:4" x14ac:dyDescent="0.2">
      <c r="A3007" s="2" t="s">
        <v>6142</v>
      </c>
      <c r="B3007">
        <v>1</v>
      </c>
      <c r="C3007">
        <v>1</v>
      </c>
      <c r="D3007" t="s">
        <v>518</v>
      </c>
    </row>
    <row r="3008" spans="1:4" x14ac:dyDescent="0.2">
      <c r="A3008" s="2" t="s">
        <v>1630</v>
      </c>
      <c r="B3008">
        <v>1</v>
      </c>
      <c r="C3008">
        <v>1</v>
      </c>
      <c r="D3008" t="s">
        <v>518</v>
      </c>
    </row>
    <row r="3009" spans="1:4" x14ac:dyDescent="0.2">
      <c r="A3009" s="2" t="s">
        <v>1631</v>
      </c>
      <c r="B3009">
        <v>0.46494328300952698</v>
      </c>
      <c r="C3009">
        <v>1</v>
      </c>
      <c r="D3009" t="s">
        <v>518</v>
      </c>
    </row>
    <row r="3010" spans="1:4" x14ac:dyDescent="0.2">
      <c r="A3010" s="2" t="s">
        <v>6143</v>
      </c>
      <c r="B3010">
        <v>1</v>
      </c>
      <c r="C3010">
        <v>1</v>
      </c>
      <c r="D3010" t="s">
        <v>518</v>
      </c>
    </row>
    <row r="3011" spans="1:4" x14ac:dyDescent="0.2">
      <c r="A3011" s="2" t="s">
        <v>6144</v>
      </c>
      <c r="B3011">
        <v>1</v>
      </c>
      <c r="C3011">
        <v>1</v>
      </c>
      <c r="D3011" t="s">
        <v>518</v>
      </c>
    </row>
    <row r="3012" spans="1:4" x14ac:dyDescent="0.2">
      <c r="A3012" s="2" t="s">
        <v>6145</v>
      </c>
      <c r="B3012">
        <v>1</v>
      </c>
      <c r="C3012">
        <v>1</v>
      </c>
      <c r="D3012" t="s">
        <v>518</v>
      </c>
    </row>
    <row r="3013" spans="1:4" x14ac:dyDescent="0.2">
      <c r="A3013" s="2" t="s">
        <v>6146</v>
      </c>
      <c r="B3013">
        <v>1</v>
      </c>
      <c r="C3013">
        <v>1</v>
      </c>
      <c r="D3013" t="s">
        <v>518</v>
      </c>
    </row>
    <row r="3014" spans="1:4" x14ac:dyDescent="0.2">
      <c r="A3014" s="2" t="s">
        <v>1632</v>
      </c>
      <c r="B3014">
        <v>0.19595517157120201</v>
      </c>
      <c r="C3014">
        <v>1</v>
      </c>
      <c r="D3014" t="s">
        <v>518</v>
      </c>
    </row>
    <row r="3015" spans="1:4" x14ac:dyDescent="0.2">
      <c r="A3015" s="2" t="s">
        <v>6147</v>
      </c>
      <c r="B3015">
        <v>1</v>
      </c>
      <c r="C3015">
        <v>1</v>
      </c>
      <c r="D3015" t="s">
        <v>518</v>
      </c>
    </row>
    <row r="3016" spans="1:4" x14ac:dyDescent="0.2">
      <c r="A3016" s="2" t="s">
        <v>6148</v>
      </c>
      <c r="B3016">
        <v>1</v>
      </c>
      <c r="C3016">
        <v>1</v>
      </c>
      <c r="D3016" t="s">
        <v>518</v>
      </c>
    </row>
    <row r="3017" spans="1:4" x14ac:dyDescent="0.2">
      <c r="A3017" s="2" t="s">
        <v>1633</v>
      </c>
      <c r="B3017">
        <v>1</v>
      </c>
      <c r="C3017">
        <v>1</v>
      </c>
      <c r="D3017" t="s">
        <v>518</v>
      </c>
    </row>
    <row r="3018" spans="1:4" x14ac:dyDescent="0.2">
      <c r="A3018" s="2" t="s">
        <v>6149</v>
      </c>
      <c r="B3018">
        <v>1</v>
      </c>
      <c r="C3018">
        <v>1</v>
      </c>
      <c r="D3018" t="s">
        <v>518</v>
      </c>
    </row>
    <row r="3019" spans="1:4" x14ac:dyDescent="0.2">
      <c r="A3019" s="2" t="s">
        <v>1634</v>
      </c>
      <c r="B3019">
        <v>1</v>
      </c>
      <c r="C3019">
        <v>1</v>
      </c>
      <c r="D3019" t="s">
        <v>518</v>
      </c>
    </row>
    <row r="3020" spans="1:4" x14ac:dyDescent="0.2">
      <c r="A3020" s="2" t="s">
        <v>1635</v>
      </c>
      <c r="B3020">
        <v>1</v>
      </c>
      <c r="C3020">
        <v>1</v>
      </c>
      <c r="D3020" t="s">
        <v>518</v>
      </c>
    </row>
    <row r="3021" spans="1:4" x14ac:dyDescent="0.2">
      <c r="A3021" s="2" t="s">
        <v>1636</v>
      </c>
      <c r="B3021">
        <v>0.27953480853134899</v>
      </c>
      <c r="C3021">
        <v>1</v>
      </c>
      <c r="D3021" t="s">
        <v>518</v>
      </c>
    </row>
    <row r="3022" spans="1:4" x14ac:dyDescent="0.2">
      <c r="A3022" s="2" t="s">
        <v>6150</v>
      </c>
      <c r="B3022">
        <v>1</v>
      </c>
      <c r="C3022">
        <v>1</v>
      </c>
      <c r="D3022" t="s">
        <v>518</v>
      </c>
    </row>
    <row r="3023" spans="1:4" x14ac:dyDescent="0.2">
      <c r="A3023" s="2" t="s">
        <v>1637</v>
      </c>
      <c r="B3023">
        <v>1</v>
      </c>
      <c r="C3023">
        <v>1</v>
      </c>
      <c r="D3023" t="s">
        <v>518</v>
      </c>
    </row>
    <row r="3024" spans="1:4" x14ac:dyDescent="0.2">
      <c r="A3024" s="2" t="s">
        <v>1638</v>
      </c>
      <c r="B3024">
        <v>1</v>
      </c>
      <c r="C3024">
        <v>1</v>
      </c>
      <c r="D3024" t="s">
        <v>518</v>
      </c>
    </row>
    <row r="3025" spans="1:4" x14ac:dyDescent="0.2">
      <c r="A3025" s="2" t="s">
        <v>6151</v>
      </c>
      <c r="B3025">
        <v>1</v>
      </c>
      <c r="C3025">
        <v>1</v>
      </c>
      <c r="D3025" t="s">
        <v>518</v>
      </c>
    </row>
    <row r="3026" spans="1:4" x14ac:dyDescent="0.2">
      <c r="A3026" s="2" t="s">
        <v>1639</v>
      </c>
      <c r="B3026">
        <v>1</v>
      </c>
      <c r="C3026">
        <v>1</v>
      </c>
      <c r="D3026" t="s">
        <v>518</v>
      </c>
    </row>
    <row r="3027" spans="1:4" x14ac:dyDescent="0.2">
      <c r="A3027" s="2" t="s">
        <v>4740</v>
      </c>
      <c r="B3027">
        <v>1</v>
      </c>
      <c r="C3027">
        <v>1</v>
      </c>
      <c r="D3027" t="s">
        <v>518</v>
      </c>
    </row>
    <row r="3028" spans="1:4" x14ac:dyDescent="0.2">
      <c r="A3028" s="2" t="s">
        <v>1640</v>
      </c>
      <c r="B3028">
        <v>1</v>
      </c>
      <c r="C3028">
        <v>1</v>
      </c>
      <c r="D3028" t="s">
        <v>518</v>
      </c>
    </row>
    <row r="3029" spans="1:4" x14ac:dyDescent="0.2">
      <c r="A3029" s="2" t="s">
        <v>1641</v>
      </c>
      <c r="B3029">
        <v>0.25371944532529001</v>
      </c>
      <c r="C3029">
        <v>1</v>
      </c>
      <c r="D3029" t="s">
        <v>518</v>
      </c>
    </row>
    <row r="3030" spans="1:4" x14ac:dyDescent="0.2">
      <c r="A3030" s="2" t="s">
        <v>1642</v>
      </c>
      <c r="B3030">
        <v>0.65685825257665997</v>
      </c>
      <c r="C3030">
        <v>1</v>
      </c>
      <c r="D3030" t="s">
        <v>518</v>
      </c>
    </row>
    <row r="3031" spans="1:4" x14ac:dyDescent="0.2">
      <c r="A3031" s="2" t="s">
        <v>1643</v>
      </c>
      <c r="B3031">
        <v>0.61965006086754804</v>
      </c>
      <c r="C3031">
        <v>1</v>
      </c>
      <c r="D3031" t="s">
        <v>518</v>
      </c>
    </row>
    <row r="3032" spans="1:4" x14ac:dyDescent="0.2">
      <c r="A3032" s="2" t="s">
        <v>1644</v>
      </c>
      <c r="B3032">
        <v>0.15261945275310401</v>
      </c>
      <c r="C3032">
        <v>1</v>
      </c>
      <c r="D3032" t="s">
        <v>518</v>
      </c>
    </row>
    <row r="3033" spans="1:4" x14ac:dyDescent="0.2">
      <c r="A3033" s="2" t="s">
        <v>6152</v>
      </c>
      <c r="B3033">
        <v>1</v>
      </c>
      <c r="C3033">
        <v>1</v>
      </c>
      <c r="D3033" t="s">
        <v>518</v>
      </c>
    </row>
    <row r="3034" spans="1:4" x14ac:dyDescent="0.2">
      <c r="A3034" s="2" t="s">
        <v>1645</v>
      </c>
      <c r="B3034">
        <v>0.39837191227601498</v>
      </c>
      <c r="C3034">
        <v>1</v>
      </c>
      <c r="D3034" t="s">
        <v>518</v>
      </c>
    </row>
    <row r="3035" spans="1:4" x14ac:dyDescent="0.2">
      <c r="A3035" s="2" t="s">
        <v>1646</v>
      </c>
      <c r="B3035">
        <v>0.27953480853134899</v>
      </c>
      <c r="C3035">
        <v>1</v>
      </c>
      <c r="D3035" t="s">
        <v>518</v>
      </c>
    </row>
    <row r="3036" spans="1:4" x14ac:dyDescent="0.2">
      <c r="A3036" s="2" t="s">
        <v>1647</v>
      </c>
      <c r="B3036">
        <v>1</v>
      </c>
      <c r="C3036">
        <v>1</v>
      </c>
      <c r="D3036" t="s">
        <v>518</v>
      </c>
    </row>
    <row r="3037" spans="1:4" x14ac:dyDescent="0.2">
      <c r="A3037" s="2" t="s">
        <v>6153</v>
      </c>
      <c r="B3037">
        <v>1</v>
      </c>
      <c r="C3037">
        <v>1</v>
      </c>
      <c r="D3037" t="s">
        <v>518</v>
      </c>
    </row>
    <row r="3038" spans="1:4" x14ac:dyDescent="0.2">
      <c r="A3038" s="2" t="s">
        <v>6154</v>
      </c>
      <c r="B3038">
        <v>1</v>
      </c>
      <c r="C3038">
        <v>1</v>
      </c>
      <c r="D3038" t="s">
        <v>518</v>
      </c>
    </row>
    <row r="3039" spans="1:4" x14ac:dyDescent="0.2">
      <c r="A3039" s="2" t="s">
        <v>1648</v>
      </c>
      <c r="B3039">
        <v>1</v>
      </c>
      <c r="C3039">
        <v>1</v>
      </c>
      <c r="D3039" t="s">
        <v>518</v>
      </c>
    </row>
    <row r="3040" spans="1:4" x14ac:dyDescent="0.2">
      <c r="A3040" s="2" t="s">
        <v>6155</v>
      </c>
      <c r="B3040">
        <v>1</v>
      </c>
      <c r="C3040">
        <v>1</v>
      </c>
      <c r="D3040" t="s">
        <v>518</v>
      </c>
    </row>
    <row r="3041" spans="1:4" x14ac:dyDescent="0.2">
      <c r="A3041" s="2" t="s">
        <v>6156</v>
      </c>
      <c r="B3041">
        <v>1</v>
      </c>
      <c r="C3041">
        <v>1</v>
      </c>
      <c r="D3041" t="s">
        <v>518</v>
      </c>
    </row>
    <row r="3042" spans="1:4" x14ac:dyDescent="0.2">
      <c r="A3042" s="2" t="s">
        <v>1649</v>
      </c>
      <c r="B3042">
        <v>1</v>
      </c>
      <c r="C3042">
        <v>1</v>
      </c>
      <c r="D3042" t="s">
        <v>518</v>
      </c>
    </row>
    <row r="3043" spans="1:4" x14ac:dyDescent="0.2">
      <c r="A3043" s="2" t="s">
        <v>6157</v>
      </c>
      <c r="B3043">
        <v>1</v>
      </c>
      <c r="C3043">
        <v>1</v>
      </c>
      <c r="D3043" t="s">
        <v>518</v>
      </c>
    </row>
    <row r="3044" spans="1:4" x14ac:dyDescent="0.2">
      <c r="A3044" s="2" t="s">
        <v>1650</v>
      </c>
      <c r="B3044">
        <v>1</v>
      </c>
      <c r="C3044">
        <v>1</v>
      </c>
      <c r="D3044" t="s">
        <v>518</v>
      </c>
    </row>
    <row r="3045" spans="1:4" x14ac:dyDescent="0.2">
      <c r="A3045" s="2" t="s">
        <v>1651</v>
      </c>
      <c r="B3045">
        <v>0.20831562623070399</v>
      </c>
      <c r="C3045">
        <v>1</v>
      </c>
      <c r="D3045" t="s">
        <v>518</v>
      </c>
    </row>
    <row r="3046" spans="1:4" x14ac:dyDescent="0.2">
      <c r="A3046" s="2" t="s">
        <v>6158</v>
      </c>
      <c r="B3046">
        <v>1</v>
      </c>
      <c r="C3046">
        <v>1</v>
      </c>
      <c r="D3046" t="s">
        <v>518</v>
      </c>
    </row>
    <row r="3047" spans="1:4" x14ac:dyDescent="0.2">
      <c r="A3047" s="2" t="s">
        <v>1652</v>
      </c>
      <c r="B3047">
        <v>9.3942902022728897E-2</v>
      </c>
      <c r="C3047">
        <v>1</v>
      </c>
      <c r="D3047" t="s">
        <v>518</v>
      </c>
    </row>
    <row r="3048" spans="1:4" x14ac:dyDescent="0.2">
      <c r="A3048" s="2" t="s">
        <v>6159</v>
      </c>
      <c r="B3048">
        <v>1</v>
      </c>
      <c r="C3048">
        <v>1</v>
      </c>
      <c r="D3048" t="s">
        <v>518</v>
      </c>
    </row>
    <row r="3049" spans="1:4" x14ac:dyDescent="0.2">
      <c r="A3049" s="2" t="s">
        <v>6160</v>
      </c>
      <c r="B3049">
        <v>1</v>
      </c>
      <c r="C3049">
        <v>1</v>
      </c>
      <c r="D3049" t="s">
        <v>518</v>
      </c>
    </row>
    <row r="3050" spans="1:4" x14ac:dyDescent="0.2">
      <c r="A3050" s="2" t="s">
        <v>6161</v>
      </c>
      <c r="B3050">
        <v>1</v>
      </c>
      <c r="C3050">
        <v>1</v>
      </c>
      <c r="D3050" t="s">
        <v>518</v>
      </c>
    </row>
    <row r="3051" spans="1:4" x14ac:dyDescent="0.2">
      <c r="A3051" s="2" t="s">
        <v>1653</v>
      </c>
      <c r="B3051">
        <v>1</v>
      </c>
      <c r="C3051">
        <v>1</v>
      </c>
      <c r="D3051" t="s">
        <v>518</v>
      </c>
    </row>
    <row r="3052" spans="1:4" x14ac:dyDescent="0.2">
      <c r="A3052" s="2" t="s">
        <v>1654</v>
      </c>
      <c r="B3052">
        <v>0.176710680168569</v>
      </c>
      <c r="C3052">
        <v>1</v>
      </c>
      <c r="D3052" t="s">
        <v>518</v>
      </c>
    </row>
    <row r="3053" spans="1:4" x14ac:dyDescent="0.2">
      <c r="A3053" s="2" t="s">
        <v>6162</v>
      </c>
      <c r="B3053">
        <v>1</v>
      </c>
      <c r="C3053">
        <v>1</v>
      </c>
      <c r="D3053" t="s">
        <v>518</v>
      </c>
    </row>
    <row r="3054" spans="1:4" x14ac:dyDescent="0.2">
      <c r="A3054" s="2" t="s">
        <v>6163</v>
      </c>
      <c r="B3054">
        <v>0.26833059415025001</v>
      </c>
      <c r="C3054">
        <v>1</v>
      </c>
      <c r="D3054" t="s">
        <v>518</v>
      </c>
    </row>
    <row r="3055" spans="1:4" x14ac:dyDescent="0.2">
      <c r="A3055" s="2" t="s">
        <v>6164</v>
      </c>
      <c r="B3055">
        <v>1</v>
      </c>
      <c r="C3055">
        <v>1</v>
      </c>
      <c r="D3055" t="s">
        <v>518</v>
      </c>
    </row>
    <row r="3056" spans="1:4" x14ac:dyDescent="0.2">
      <c r="A3056" s="2" t="s">
        <v>6165</v>
      </c>
      <c r="B3056">
        <v>1</v>
      </c>
      <c r="C3056">
        <v>1</v>
      </c>
      <c r="D3056" t="s">
        <v>518</v>
      </c>
    </row>
    <row r="3057" spans="1:4" x14ac:dyDescent="0.2">
      <c r="A3057" s="2" t="s">
        <v>6166</v>
      </c>
      <c r="B3057">
        <v>0.43298566172612701</v>
      </c>
      <c r="C3057">
        <v>1</v>
      </c>
      <c r="D3057" t="s">
        <v>518</v>
      </c>
    </row>
    <row r="3058" spans="1:4" x14ac:dyDescent="0.2">
      <c r="A3058" s="2" t="s">
        <v>1655</v>
      </c>
      <c r="B3058">
        <v>1</v>
      </c>
      <c r="C3058">
        <v>1</v>
      </c>
      <c r="D3058" t="s">
        <v>518</v>
      </c>
    </row>
    <row r="3059" spans="1:4" x14ac:dyDescent="0.2">
      <c r="A3059" s="2" t="s">
        <v>6167</v>
      </c>
      <c r="B3059">
        <v>1</v>
      </c>
      <c r="C3059">
        <v>1</v>
      </c>
      <c r="D3059" t="s">
        <v>518</v>
      </c>
    </row>
    <row r="3060" spans="1:4" x14ac:dyDescent="0.2">
      <c r="A3060" s="2" t="s">
        <v>6168</v>
      </c>
      <c r="B3060">
        <v>1</v>
      </c>
      <c r="C3060">
        <v>1</v>
      </c>
      <c r="D3060" t="s">
        <v>518</v>
      </c>
    </row>
    <row r="3061" spans="1:4" x14ac:dyDescent="0.2">
      <c r="A3061" s="2" t="s">
        <v>6169</v>
      </c>
      <c r="B3061">
        <v>1</v>
      </c>
      <c r="C3061">
        <v>1</v>
      </c>
      <c r="D3061" t="s">
        <v>518</v>
      </c>
    </row>
    <row r="3062" spans="1:4" x14ac:dyDescent="0.2">
      <c r="A3062" s="2" t="s">
        <v>1656</v>
      </c>
      <c r="B3062">
        <v>0.47658264580086002</v>
      </c>
      <c r="C3062">
        <v>1</v>
      </c>
      <c r="D3062" t="s">
        <v>518</v>
      </c>
    </row>
    <row r="3063" spans="1:4" x14ac:dyDescent="0.2">
      <c r="A3063" s="2" t="s">
        <v>1657</v>
      </c>
      <c r="B3063">
        <v>1</v>
      </c>
      <c r="C3063">
        <v>1</v>
      </c>
      <c r="D3063" t="s">
        <v>518</v>
      </c>
    </row>
    <row r="3064" spans="1:4" x14ac:dyDescent="0.2">
      <c r="A3064" s="2" t="s">
        <v>6170</v>
      </c>
      <c r="B3064">
        <v>1</v>
      </c>
      <c r="C3064">
        <v>1</v>
      </c>
      <c r="D3064" t="s">
        <v>518</v>
      </c>
    </row>
    <row r="3065" spans="1:4" x14ac:dyDescent="0.2">
      <c r="A3065" s="2" t="s">
        <v>6171</v>
      </c>
      <c r="B3065">
        <v>1</v>
      </c>
      <c r="C3065">
        <v>1</v>
      </c>
      <c r="D3065" t="s">
        <v>518</v>
      </c>
    </row>
    <row r="3066" spans="1:4" x14ac:dyDescent="0.2">
      <c r="A3066" s="2" t="s">
        <v>1658</v>
      </c>
      <c r="B3066">
        <v>1</v>
      </c>
      <c r="C3066">
        <v>1</v>
      </c>
      <c r="D3066" t="s">
        <v>518</v>
      </c>
    </row>
    <row r="3067" spans="1:4" x14ac:dyDescent="0.2">
      <c r="A3067" s="2" t="s">
        <v>6172</v>
      </c>
      <c r="B3067">
        <v>1</v>
      </c>
      <c r="C3067">
        <v>1</v>
      </c>
      <c r="D3067" t="s">
        <v>518</v>
      </c>
    </row>
    <row r="3068" spans="1:4" x14ac:dyDescent="0.2">
      <c r="A3068" s="2" t="s">
        <v>6173</v>
      </c>
      <c r="B3068">
        <v>1</v>
      </c>
      <c r="C3068">
        <v>1</v>
      </c>
      <c r="D3068" t="s">
        <v>518</v>
      </c>
    </row>
    <row r="3069" spans="1:4" x14ac:dyDescent="0.2">
      <c r="A3069" s="2" t="s">
        <v>1659</v>
      </c>
      <c r="B3069">
        <v>0.23072745344777401</v>
      </c>
      <c r="C3069">
        <v>1</v>
      </c>
      <c r="D3069" t="s">
        <v>518</v>
      </c>
    </row>
    <row r="3070" spans="1:4" x14ac:dyDescent="0.2">
      <c r="A3070" s="2" t="s">
        <v>6174</v>
      </c>
      <c r="B3070">
        <v>1</v>
      </c>
      <c r="C3070">
        <v>1</v>
      </c>
      <c r="D3070" t="s">
        <v>518</v>
      </c>
    </row>
    <row r="3071" spans="1:4" x14ac:dyDescent="0.2">
      <c r="A3071" s="2" t="s">
        <v>1660</v>
      </c>
      <c r="B3071">
        <v>0.18749887819257399</v>
      </c>
      <c r="C3071">
        <v>1</v>
      </c>
      <c r="D3071" t="s">
        <v>518</v>
      </c>
    </row>
    <row r="3072" spans="1:4" x14ac:dyDescent="0.2">
      <c r="A3072" s="2" t="s">
        <v>6175</v>
      </c>
      <c r="B3072">
        <v>1</v>
      </c>
      <c r="C3072">
        <v>1</v>
      </c>
      <c r="D3072" t="s">
        <v>518</v>
      </c>
    </row>
    <row r="3073" spans="1:4" x14ac:dyDescent="0.2">
      <c r="A3073" s="2" t="s">
        <v>1661</v>
      </c>
      <c r="B3073">
        <v>1</v>
      </c>
      <c r="C3073">
        <v>1</v>
      </c>
      <c r="D3073" t="s">
        <v>518</v>
      </c>
    </row>
    <row r="3074" spans="1:4" x14ac:dyDescent="0.2">
      <c r="A3074" s="2" t="s">
        <v>6176</v>
      </c>
      <c r="B3074">
        <v>1</v>
      </c>
      <c r="C3074">
        <v>1</v>
      </c>
      <c r="D3074" t="s">
        <v>518</v>
      </c>
    </row>
    <row r="3075" spans="1:4" x14ac:dyDescent="0.2">
      <c r="A3075" s="2" t="s">
        <v>1662</v>
      </c>
      <c r="B3075">
        <v>1</v>
      </c>
      <c r="C3075">
        <v>1</v>
      </c>
      <c r="D3075" t="s">
        <v>518</v>
      </c>
    </row>
    <row r="3076" spans="1:4" x14ac:dyDescent="0.2">
      <c r="A3076" s="2" t="s">
        <v>1663</v>
      </c>
      <c r="B3076">
        <v>0.73749415501251903</v>
      </c>
      <c r="C3076">
        <v>1</v>
      </c>
      <c r="D3076">
        <v>-6.0660548841056497E-2</v>
      </c>
    </row>
    <row r="3077" spans="1:4" x14ac:dyDescent="0.2">
      <c r="A3077" s="2" t="s">
        <v>1664</v>
      </c>
      <c r="B3077">
        <v>1</v>
      </c>
      <c r="C3077">
        <v>1</v>
      </c>
      <c r="D3077" t="s">
        <v>518</v>
      </c>
    </row>
    <row r="3078" spans="1:4" x14ac:dyDescent="0.2">
      <c r="A3078" s="2" t="s">
        <v>6177</v>
      </c>
      <c r="B3078">
        <v>1</v>
      </c>
      <c r="C3078">
        <v>1</v>
      </c>
      <c r="D3078" t="s">
        <v>518</v>
      </c>
    </row>
    <row r="3079" spans="1:4" x14ac:dyDescent="0.2">
      <c r="A3079" s="2" t="s">
        <v>6178</v>
      </c>
      <c r="B3079">
        <v>1</v>
      </c>
      <c r="C3079">
        <v>1</v>
      </c>
      <c r="D3079" t="s">
        <v>518</v>
      </c>
    </row>
    <row r="3080" spans="1:4" x14ac:dyDescent="0.2">
      <c r="A3080" s="2" t="s">
        <v>6179</v>
      </c>
      <c r="B3080">
        <v>1</v>
      </c>
      <c r="C3080">
        <v>1</v>
      </c>
      <c r="D3080" t="s">
        <v>518</v>
      </c>
    </row>
    <row r="3081" spans="1:4" x14ac:dyDescent="0.2">
      <c r="A3081" s="2" t="s">
        <v>4540</v>
      </c>
      <c r="B3081">
        <v>1</v>
      </c>
      <c r="C3081">
        <v>1</v>
      </c>
      <c r="D3081" t="s">
        <v>518</v>
      </c>
    </row>
    <row r="3082" spans="1:4" x14ac:dyDescent="0.2">
      <c r="A3082" s="2" t="s">
        <v>6180</v>
      </c>
      <c r="B3082">
        <v>1</v>
      </c>
      <c r="C3082">
        <v>1</v>
      </c>
      <c r="D3082" t="s">
        <v>518</v>
      </c>
    </row>
    <row r="3083" spans="1:4" x14ac:dyDescent="0.2">
      <c r="A3083" s="2" t="s">
        <v>1665</v>
      </c>
      <c r="B3083">
        <v>1</v>
      </c>
      <c r="C3083">
        <v>1</v>
      </c>
      <c r="D3083" t="s">
        <v>518</v>
      </c>
    </row>
    <row r="3084" spans="1:4" x14ac:dyDescent="0.2">
      <c r="A3084" s="2" t="s">
        <v>6181</v>
      </c>
      <c r="B3084">
        <v>1</v>
      </c>
      <c r="C3084">
        <v>1</v>
      </c>
      <c r="D3084" t="s">
        <v>518</v>
      </c>
    </row>
    <row r="3085" spans="1:4" x14ac:dyDescent="0.2">
      <c r="A3085" s="2" t="s">
        <v>1666</v>
      </c>
      <c r="B3085">
        <v>1</v>
      </c>
      <c r="C3085">
        <v>1</v>
      </c>
      <c r="D3085" t="s">
        <v>518</v>
      </c>
    </row>
    <row r="3086" spans="1:4" x14ac:dyDescent="0.2">
      <c r="A3086" s="2" t="s">
        <v>1667</v>
      </c>
      <c r="B3086">
        <v>1</v>
      </c>
      <c r="C3086">
        <v>1</v>
      </c>
      <c r="D3086" t="s">
        <v>518</v>
      </c>
    </row>
    <row r="3087" spans="1:4" x14ac:dyDescent="0.2">
      <c r="A3087" s="2" t="s">
        <v>6182</v>
      </c>
      <c r="B3087">
        <v>1</v>
      </c>
      <c r="C3087">
        <v>1</v>
      </c>
      <c r="D3087" t="s">
        <v>518</v>
      </c>
    </row>
    <row r="3088" spans="1:4" x14ac:dyDescent="0.2">
      <c r="A3088" s="2" t="s">
        <v>4401</v>
      </c>
      <c r="B3088">
        <v>1</v>
      </c>
      <c r="C3088">
        <v>1</v>
      </c>
      <c r="D3088" t="s">
        <v>518</v>
      </c>
    </row>
    <row r="3089" spans="1:4" x14ac:dyDescent="0.2">
      <c r="A3089" s="2" t="s">
        <v>6183</v>
      </c>
      <c r="B3089">
        <v>1</v>
      </c>
      <c r="C3089">
        <v>1</v>
      </c>
      <c r="D3089" t="s">
        <v>518</v>
      </c>
    </row>
    <row r="3090" spans="1:4" x14ac:dyDescent="0.2">
      <c r="A3090" s="2" t="s">
        <v>1668</v>
      </c>
      <c r="B3090">
        <v>1</v>
      </c>
      <c r="C3090">
        <v>1</v>
      </c>
      <c r="D3090" t="s">
        <v>518</v>
      </c>
    </row>
    <row r="3091" spans="1:4" x14ac:dyDescent="0.2">
      <c r="A3091" s="2" t="s">
        <v>1669</v>
      </c>
      <c r="B3091">
        <v>0.16187191398586301</v>
      </c>
      <c r="C3091">
        <v>1</v>
      </c>
      <c r="D3091">
        <v>-0.35285793731132598</v>
      </c>
    </row>
    <row r="3092" spans="1:4" x14ac:dyDescent="0.2">
      <c r="A3092" s="2" t="s">
        <v>1670</v>
      </c>
      <c r="B3092">
        <v>1</v>
      </c>
      <c r="C3092">
        <v>1</v>
      </c>
      <c r="D3092" t="s">
        <v>518</v>
      </c>
    </row>
    <row r="3093" spans="1:4" x14ac:dyDescent="0.2">
      <c r="A3093" s="2" t="s">
        <v>1671</v>
      </c>
      <c r="B3093">
        <v>1</v>
      </c>
      <c r="C3093">
        <v>1</v>
      </c>
      <c r="D3093" t="s">
        <v>518</v>
      </c>
    </row>
    <row r="3094" spans="1:4" x14ac:dyDescent="0.2">
      <c r="A3094" s="2" t="s">
        <v>1672</v>
      </c>
      <c r="B3094">
        <v>0.34447840471255298</v>
      </c>
      <c r="C3094">
        <v>1</v>
      </c>
      <c r="D3094" t="s">
        <v>518</v>
      </c>
    </row>
    <row r="3095" spans="1:4" x14ac:dyDescent="0.2">
      <c r="A3095" s="2" t="s">
        <v>1673</v>
      </c>
      <c r="B3095">
        <v>1</v>
      </c>
      <c r="C3095">
        <v>1</v>
      </c>
      <c r="D3095" t="s">
        <v>518</v>
      </c>
    </row>
    <row r="3096" spans="1:4" x14ac:dyDescent="0.2">
      <c r="A3096" s="2" t="s">
        <v>1674</v>
      </c>
      <c r="B3096">
        <v>1</v>
      </c>
      <c r="C3096">
        <v>1</v>
      </c>
      <c r="D3096" t="s">
        <v>518</v>
      </c>
    </row>
    <row r="3097" spans="1:4" x14ac:dyDescent="0.2">
      <c r="A3097" s="2" t="s">
        <v>6184</v>
      </c>
      <c r="B3097">
        <v>1</v>
      </c>
      <c r="C3097">
        <v>1</v>
      </c>
      <c r="D3097" t="s">
        <v>518</v>
      </c>
    </row>
    <row r="3098" spans="1:4" x14ac:dyDescent="0.2">
      <c r="A3098" s="2" t="s">
        <v>1675</v>
      </c>
      <c r="B3098">
        <v>0.180099779877123</v>
      </c>
      <c r="C3098">
        <v>1</v>
      </c>
      <c r="D3098" t="s">
        <v>518</v>
      </c>
    </row>
    <row r="3099" spans="1:4" x14ac:dyDescent="0.2">
      <c r="A3099" s="2" t="s">
        <v>6185</v>
      </c>
      <c r="B3099">
        <v>1</v>
      </c>
      <c r="C3099">
        <v>1</v>
      </c>
      <c r="D3099" t="s">
        <v>518</v>
      </c>
    </row>
    <row r="3100" spans="1:4" x14ac:dyDescent="0.2">
      <c r="A3100" s="2" t="s">
        <v>6186</v>
      </c>
      <c r="B3100">
        <v>1</v>
      </c>
      <c r="C3100">
        <v>1</v>
      </c>
      <c r="D3100" t="s">
        <v>518</v>
      </c>
    </row>
    <row r="3101" spans="1:4" x14ac:dyDescent="0.2">
      <c r="A3101" s="2" t="s">
        <v>6187</v>
      </c>
      <c r="B3101">
        <v>1</v>
      </c>
      <c r="C3101">
        <v>1</v>
      </c>
      <c r="D3101" t="s">
        <v>518</v>
      </c>
    </row>
    <row r="3102" spans="1:4" x14ac:dyDescent="0.2">
      <c r="A3102" s="2" t="s">
        <v>1676</v>
      </c>
      <c r="B3102">
        <v>1</v>
      </c>
      <c r="C3102">
        <v>1</v>
      </c>
      <c r="D3102" t="s">
        <v>518</v>
      </c>
    </row>
    <row r="3103" spans="1:4" x14ac:dyDescent="0.2">
      <c r="A3103" s="2" t="s">
        <v>1677</v>
      </c>
      <c r="B3103">
        <v>1</v>
      </c>
      <c r="C3103">
        <v>1</v>
      </c>
      <c r="D3103" t="s">
        <v>518</v>
      </c>
    </row>
    <row r="3104" spans="1:4" x14ac:dyDescent="0.2">
      <c r="A3104" s="2" t="s">
        <v>1678</v>
      </c>
      <c r="B3104">
        <v>0.34447840471255298</v>
      </c>
      <c r="C3104">
        <v>1</v>
      </c>
      <c r="D3104" t="s">
        <v>518</v>
      </c>
    </row>
    <row r="3105" spans="1:4" x14ac:dyDescent="0.2">
      <c r="A3105" s="2" t="s">
        <v>6188</v>
      </c>
      <c r="B3105">
        <v>1</v>
      </c>
      <c r="C3105">
        <v>1</v>
      </c>
      <c r="D3105" t="s">
        <v>518</v>
      </c>
    </row>
    <row r="3106" spans="1:4" x14ac:dyDescent="0.2">
      <c r="A3106" s="2" t="s">
        <v>6189</v>
      </c>
      <c r="B3106">
        <v>1</v>
      </c>
      <c r="C3106">
        <v>1</v>
      </c>
      <c r="D3106" t="s">
        <v>518</v>
      </c>
    </row>
    <row r="3107" spans="1:4" x14ac:dyDescent="0.2">
      <c r="A3107" s="2" t="s">
        <v>1679</v>
      </c>
      <c r="B3107">
        <v>0.923023769704024</v>
      </c>
      <c r="C3107">
        <v>1</v>
      </c>
      <c r="D3107" t="s">
        <v>518</v>
      </c>
    </row>
    <row r="3108" spans="1:4" x14ac:dyDescent="0.2">
      <c r="A3108" s="2" t="s">
        <v>6190</v>
      </c>
      <c r="B3108">
        <v>1</v>
      </c>
      <c r="C3108">
        <v>1</v>
      </c>
      <c r="D3108" t="s">
        <v>518</v>
      </c>
    </row>
    <row r="3109" spans="1:4" x14ac:dyDescent="0.2">
      <c r="A3109" s="2" t="s">
        <v>6191</v>
      </c>
      <c r="B3109">
        <v>1</v>
      </c>
      <c r="C3109">
        <v>1</v>
      </c>
      <c r="D3109" t="s">
        <v>518</v>
      </c>
    </row>
    <row r="3110" spans="1:4" x14ac:dyDescent="0.2">
      <c r="A3110" s="2" t="s">
        <v>6192</v>
      </c>
      <c r="B3110">
        <v>1</v>
      </c>
      <c r="C3110">
        <v>1</v>
      </c>
      <c r="D3110" t="s">
        <v>518</v>
      </c>
    </row>
    <row r="3111" spans="1:4" x14ac:dyDescent="0.2">
      <c r="A3111" s="2" t="s">
        <v>6193</v>
      </c>
      <c r="B3111">
        <v>1</v>
      </c>
      <c r="C3111">
        <v>1</v>
      </c>
      <c r="D3111" t="s">
        <v>518</v>
      </c>
    </row>
    <row r="3112" spans="1:4" x14ac:dyDescent="0.2">
      <c r="A3112" s="2" t="s">
        <v>1680</v>
      </c>
      <c r="B3112">
        <v>1</v>
      </c>
      <c r="C3112">
        <v>1</v>
      </c>
      <c r="D3112" t="s">
        <v>518</v>
      </c>
    </row>
    <row r="3113" spans="1:4" x14ac:dyDescent="0.2">
      <c r="A3113" s="2" t="s">
        <v>1681</v>
      </c>
      <c r="B3113">
        <v>1</v>
      </c>
      <c r="C3113">
        <v>1</v>
      </c>
      <c r="D3113" t="s">
        <v>518</v>
      </c>
    </row>
    <row r="3114" spans="1:4" x14ac:dyDescent="0.2">
      <c r="A3114" s="2" t="s">
        <v>1682</v>
      </c>
      <c r="B3114">
        <v>1</v>
      </c>
      <c r="C3114">
        <v>1</v>
      </c>
      <c r="D3114" t="s">
        <v>518</v>
      </c>
    </row>
    <row r="3115" spans="1:4" x14ac:dyDescent="0.2">
      <c r="A3115" s="2" t="s">
        <v>1683</v>
      </c>
      <c r="B3115">
        <v>0.64884769182262703</v>
      </c>
      <c r="C3115">
        <v>1</v>
      </c>
      <c r="D3115" t="s">
        <v>518</v>
      </c>
    </row>
    <row r="3116" spans="1:4" x14ac:dyDescent="0.2">
      <c r="A3116" s="2" t="s">
        <v>1684</v>
      </c>
      <c r="B3116">
        <v>1</v>
      </c>
      <c r="C3116">
        <v>1</v>
      </c>
      <c r="D3116" t="s">
        <v>518</v>
      </c>
    </row>
    <row r="3117" spans="1:4" x14ac:dyDescent="0.2">
      <c r="A3117" s="2" t="s">
        <v>6194</v>
      </c>
      <c r="B3117">
        <v>1</v>
      </c>
      <c r="C3117">
        <v>1</v>
      </c>
      <c r="D3117" t="s">
        <v>518</v>
      </c>
    </row>
    <row r="3118" spans="1:4" x14ac:dyDescent="0.2">
      <c r="A3118" s="2" t="s">
        <v>1685</v>
      </c>
      <c r="B3118">
        <v>0.57726262505853798</v>
      </c>
      <c r="C3118">
        <v>1</v>
      </c>
      <c r="D3118">
        <v>0.40982750605421497</v>
      </c>
    </row>
    <row r="3119" spans="1:4" x14ac:dyDescent="0.2">
      <c r="A3119" s="2" t="s">
        <v>4658</v>
      </c>
      <c r="B3119">
        <v>1</v>
      </c>
      <c r="C3119">
        <v>1</v>
      </c>
      <c r="D3119" t="s">
        <v>518</v>
      </c>
    </row>
    <row r="3120" spans="1:4" x14ac:dyDescent="0.2">
      <c r="A3120" s="2" t="s">
        <v>6195</v>
      </c>
      <c r="B3120">
        <v>1</v>
      </c>
      <c r="C3120">
        <v>1</v>
      </c>
      <c r="D3120" t="s">
        <v>518</v>
      </c>
    </row>
    <row r="3121" spans="1:4" x14ac:dyDescent="0.2">
      <c r="A3121" s="2" t="s">
        <v>4518</v>
      </c>
      <c r="B3121">
        <v>1</v>
      </c>
      <c r="C3121">
        <v>1</v>
      </c>
      <c r="D3121" t="s">
        <v>518</v>
      </c>
    </row>
    <row r="3122" spans="1:4" x14ac:dyDescent="0.2">
      <c r="A3122" s="2" t="s">
        <v>1686</v>
      </c>
      <c r="B3122">
        <v>1</v>
      </c>
      <c r="C3122">
        <v>1</v>
      </c>
      <c r="D3122" t="s">
        <v>518</v>
      </c>
    </row>
    <row r="3123" spans="1:4" x14ac:dyDescent="0.2">
      <c r="A3123" s="2" t="s">
        <v>6196</v>
      </c>
      <c r="B3123">
        <v>1</v>
      </c>
      <c r="C3123">
        <v>1</v>
      </c>
      <c r="D3123" t="s">
        <v>518</v>
      </c>
    </row>
    <row r="3124" spans="1:4" x14ac:dyDescent="0.2">
      <c r="A3124" s="2" t="s">
        <v>1687</v>
      </c>
      <c r="B3124">
        <v>1</v>
      </c>
      <c r="C3124">
        <v>1</v>
      </c>
      <c r="D3124" t="s">
        <v>518</v>
      </c>
    </row>
    <row r="3125" spans="1:4" x14ac:dyDescent="0.2">
      <c r="A3125" s="2" t="s">
        <v>6197</v>
      </c>
      <c r="B3125">
        <v>1</v>
      </c>
      <c r="C3125">
        <v>1</v>
      </c>
      <c r="D3125" t="s">
        <v>518</v>
      </c>
    </row>
    <row r="3126" spans="1:4" x14ac:dyDescent="0.2">
      <c r="A3126" s="2" t="s">
        <v>1688</v>
      </c>
      <c r="B3126">
        <v>1</v>
      </c>
      <c r="C3126">
        <v>1</v>
      </c>
      <c r="D3126" t="s">
        <v>518</v>
      </c>
    </row>
    <row r="3127" spans="1:4" x14ac:dyDescent="0.2">
      <c r="A3127" s="2" t="s">
        <v>6198</v>
      </c>
      <c r="B3127">
        <v>1</v>
      </c>
      <c r="C3127">
        <v>1</v>
      </c>
      <c r="D3127" t="s">
        <v>518</v>
      </c>
    </row>
    <row r="3128" spans="1:4" x14ac:dyDescent="0.2">
      <c r="A3128" s="2" t="s">
        <v>6199</v>
      </c>
      <c r="B3128">
        <v>1</v>
      </c>
      <c r="C3128">
        <v>1</v>
      </c>
      <c r="D3128" t="s">
        <v>518</v>
      </c>
    </row>
    <row r="3129" spans="1:4" x14ac:dyDescent="0.2">
      <c r="A3129" s="2" t="s">
        <v>6200</v>
      </c>
      <c r="B3129">
        <v>1</v>
      </c>
      <c r="C3129">
        <v>1</v>
      </c>
      <c r="D3129" t="s">
        <v>518</v>
      </c>
    </row>
    <row r="3130" spans="1:4" x14ac:dyDescent="0.2">
      <c r="A3130" s="2" t="s">
        <v>6201</v>
      </c>
      <c r="B3130">
        <v>1</v>
      </c>
      <c r="C3130">
        <v>1</v>
      </c>
      <c r="D3130" t="s">
        <v>518</v>
      </c>
    </row>
    <row r="3131" spans="1:4" x14ac:dyDescent="0.2">
      <c r="A3131" s="2" t="s">
        <v>6202</v>
      </c>
      <c r="B3131">
        <v>1</v>
      </c>
      <c r="C3131">
        <v>1</v>
      </c>
      <c r="D3131" t="s">
        <v>518</v>
      </c>
    </row>
    <row r="3132" spans="1:4" x14ac:dyDescent="0.2">
      <c r="A3132" s="2" t="s">
        <v>1689</v>
      </c>
      <c r="B3132">
        <v>1</v>
      </c>
      <c r="C3132">
        <v>1</v>
      </c>
      <c r="D3132" t="s">
        <v>518</v>
      </c>
    </row>
    <row r="3133" spans="1:4" x14ac:dyDescent="0.2">
      <c r="A3133" s="2" t="s">
        <v>6203</v>
      </c>
      <c r="B3133">
        <v>1</v>
      </c>
      <c r="C3133">
        <v>1</v>
      </c>
      <c r="D3133" t="s">
        <v>518</v>
      </c>
    </row>
    <row r="3134" spans="1:4" x14ac:dyDescent="0.2">
      <c r="A3134" s="2" t="s">
        <v>6204</v>
      </c>
      <c r="B3134">
        <v>1</v>
      </c>
      <c r="C3134">
        <v>1</v>
      </c>
      <c r="D3134" t="s">
        <v>518</v>
      </c>
    </row>
    <row r="3135" spans="1:4" x14ac:dyDescent="0.2">
      <c r="A3135" s="2" t="s">
        <v>6205</v>
      </c>
      <c r="B3135">
        <v>1</v>
      </c>
      <c r="C3135">
        <v>1</v>
      </c>
      <c r="D3135" t="s">
        <v>518</v>
      </c>
    </row>
    <row r="3136" spans="1:4" x14ac:dyDescent="0.2">
      <c r="A3136" s="2" t="s">
        <v>6206</v>
      </c>
      <c r="B3136">
        <v>1</v>
      </c>
      <c r="C3136">
        <v>1</v>
      </c>
      <c r="D3136" t="s">
        <v>518</v>
      </c>
    </row>
    <row r="3137" spans="1:4" x14ac:dyDescent="0.2">
      <c r="A3137" s="2" t="s">
        <v>6207</v>
      </c>
      <c r="B3137">
        <v>1</v>
      </c>
      <c r="C3137">
        <v>1</v>
      </c>
      <c r="D3137" t="s">
        <v>518</v>
      </c>
    </row>
    <row r="3138" spans="1:4" x14ac:dyDescent="0.2">
      <c r="A3138" s="2" t="s">
        <v>6208</v>
      </c>
      <c r="B3138">
        <v>1</v>
      </c>
      <c r="C3138">
        <v>1</v>
      </c>
      <c r="D3138" t="s">
        <v>518</v>
      </c>
    </row>
    <row r="3139" spans="1:4" x14ac:dyDescent="0.2">
      <c r="A3139" s="2" t="s">
        <v>6209</v>
      </c>
      <c r="B3139">
        <v>1</v>
      </c>
      <c r="C3139">
        <v>1</v>
      </c>
      <c r="D3139" t="s">
        <v>518</v>
      </c>
    </row>
    <row r="3140" spans="1:4" x14ac:dyDescent="0.2">
      <c r="A3140" s="2" t="s">
        <v>6210</v>
      </c>
      <c r="B3140">
        <v>1</v>
      </c>
      <c r="C3140">
        <v>1</v>
      </c>
      <c r="D3140" t="s">
        <v>518</v>
      </c>
    </row>
    <row r="3141" spans="1:4" x14ac:dyDescent="0.2">
      <c r="A3141" s="2" t="s">
        <v>6211</v>
      </c>
      <c r="B3141">
        <v>1</v>
      </c>
      <c r="C3141">
        <v>1</v>
      </c>
      <c r="D3141" t="s">
        <v>518</v>
      </c>
    </row>
    <row r="3142" spans="1:4" x14ac:dyDescent="0.2">
      <c r="A3142" s="2" t="s">
        <v>6212</v>
      </c>
      <c r="B3142">
        <v>1</v>
      </c>
      <c r="C3142">
        <v>1</v>
      </c>
      <c r="D3142" t="s">
        <v>518</v>
      </c>
    </row>
    <row r="3143" spans="1:4" x14ac:dyDescent="0.2">
      <c r="A3143" s="2" t="s">
        <v>1690</v>
      </c>
      <c r="B3143">
        <v>0.25371944532529001</v>
      </c>
      <c r="C3143">
        <v>1</v>
      </c>
      <c r="D3143" t="s">
        <v>518</v>
      </c>
    </row>
    <row r="3144" spans="1:4" x14ac:dyDescent="0.2">
      <c r="A3144" s="2" t="s">
        <v>6213</v>
      </c>
      <c r="B3144">
        <v>1</v>
      </c>
      <c r="C3144">
        <v>1</v>
      </c>
      <c r="D3144" t="s">
        <v>518</v>
      </c>
    </row>
    <row r="3145" spans="1:4" x14ac:dyDescent="0.2">
      <c r="A3145" s="2" t="s">
        <v>6214</v>
      </c>
      <c r="B3145">
        <v>1</v>
      </c>
      <c r="C3145">
        <v>1</v>
      </c>
      <c r="D3145" t="s">
        <v>518</v>
      </c>
    </row>
    <row r="3146" spans="1:4" x14ac:dyDescent="0.2">
      <c r="A3146" s="2" t="s">
        <v>1691</v>
      </c>
      <c r="B3146">
        <v>1</v>
      </c>
      <c r="C3146">
        <v>1</v>
      </c>
      <c r="D3146" t="s">
        <v>518</v>
      </c>
    </row>
    <row r="3147" spans="1:4" x14ac:dyDescent="0.2">
      <c r="A3147" s="2" t="s">
        <v>6215</v>
      </c>
      <c r="B3147">
        <v>1</v>
      </c>
      <c r="C3147">
        <v>1</v>
      </c>
      <c r="D3147" t="s">
        <v>518</v>
      </c>
    </row>
    <row r="3148" spans="1:4" x14ac:dyDescent="0.2">
      <c r="A3148" s="2" t="s">
        <v>4407</v>
      </c>
      <c r="B3148">
        <v>1</v>
      </c>
      <c r="C3148">
        <v>1</v>
      </c>
      <c r="D3148" t="s">
        <v>518</v>
      </c>
    </row>
    <row r="3149" spans="1:4" x14ac:dyDescent="0.2">
      <c r="A3149" s="2" t="s">
        <v>6216</v>
      </c>
      <c r="B3149">
        <v>1</v>
      </c>
      <c r="C3149">
        <v>1</v>
      </c>
      <c r="D3149" t="s">
        <v>518</v>
      </c>
    </row>
    <row r="3150" spans="1:4" x14ac:dyDescent="0.2">
      <c r="A3150" s="2" t="s">
        <v>6217</v>
      </c>
      <c r="B3150">
        <v>1</v>
      </c>
      <c r="C3150">
        <v>1</v>
      </c>
      <c r="D3150" t="s">
        <v>518</v>
      </c>
    </row>
    <row r="3151" spans="1:4" x14ac:dyDescent="0.2">
      <c r="A3151" s="2" t="s">
        <v>6218</v>
      </c>
      <c r="B3151">
        <v>1</v>
      </c>
      <c r="C3151">
        <v>1</v>
      </c>
      <c r="D3151" t="s">
        <v>518</v>
      </c>
    </row>
    <row r="3152" spans="1:4" x14ac:dyDescent="0.2">
      <c r="A3152" s="2" t="s">
        <v>1692</v>
      </c>
      <c r="B3152">
        <v>1</v>
      </c>
      <c r="C3152">
        <v>1</v>
      </c>
      <c r="D3152" t="s">
        <v>518</v>
      </c>
    </row>
    <row r="3153" spans="1:4" x14ac:dyDescent="0.2">
      <c r="A3153" s="2" t="s">
        <v>6219</v>
      </c>
      <c r="B3153">
        <v>1</v>
      </c>
      <c r="C3153">
        <v>1</v>
      </c>
      <c r="D3153" t="s">
        <v>518</v>
      </c>
    </row>
    <row r="3154" spans="1:4" x14ac:dyDescent="0.2">
      <c r="A3154" s="2" t="s">
        <v>1693</v>
      </c>
      <c r="B3154">
        <v>1</v>
      </c>
      <c r="C3154">
        <v>1</v>
      </c>
      <c r="D3154" t="s">
        <v>518</v>
      </c>
    </row>
    <row r="3155" spans="1:4" x14ac:dyDescent="0.2">
      <c r="A3155" s="2" t="s">
        <v>1694</v>
      </c>
      <c r="B3155">
        <v>1</v>
      </c>
      <c r="C3155">
        <v>1</v>
      </c>
      <c r="D3155" t="s">
        <v>518</v>
      </c>
    </row>
    <row r="3156" spans="1:4" x14ac:dyDescent="0.2">
      <c r="A3156" s="2" t="s">
        <v>6220</v>
      </c>
      <c r="B3156">
        <v>1</v>
      </c>
      <c r="C3156">
        <v>1</v>
      </c>
      <c r="D3156" t="s">
        <v>518</v>
      </c>
    </row>
    <row r="3157" spans="1:4" x14ac:dyDescent="0.2">
      <c r="A3157" s="2" t="s">
        <v>6221</v>
      </c>
      <c r="B3157">
        <v>1</v>
      </c>
      <c r="C3157">
        <v>1</v>
      </c>
      <c r="D3157" t="s">
        <v>518</v>
      </c>
    </row>
    <row r="3158" spans="1:4" x14ac:dyDescent="0.2">
      <c r="A3158" s="2" t="s">
        <v>6222</v>
      </c>
      <c r="B3158">
        <v>1</v>
      </c>
      <c r="C3158">
        <v>1</v>
      </c>
      <c r="D3158" t="s">
        <v>518</v>
      </c>
    </row>
    <row r="3159" spans="1:4" x14ac:dyDescent="0.2">
      <c r="A3159" s="2" t="s">
        <v>6223</v>
      </c>
      <c r="B3159">
        <v>1</v>
      </c>
      <c r="C3159">
        <v>1</v>
      </c>
      <c r="D3159" t="s">
        <v>518</v>
      </c>
    </row>
    <row r="3160" spans="1:4" x14ac:dyDescent="0.2">
      <c r="A3160" s="2" t="s">
        <v>6224</v>
      </c>
      <c r="B3160">
        <v>1</v>
      </c>
      <c r="C3160">
        <v>1</v>
      </c>
      <c r="D3160" t="s">
        <v>518</v>
      </c>
    </row>
    <row r="3161" spans="1:4" x14ac:dyDescent="0.2">
      <c r="A3161" s="2" t="s">
        <v>1695</v>
      </c>
      <c r="B3161">
        <v>0.707799166373001</v>
      </c>
      <c r="C3161">
        <v>1</v>
      </c>
      <c r="D3161">
        <v>0.19273519880006801</v>
      </c>
    </row>
    <row r="3162" spans="1:4" x14ac:dyDescent="0.2">
      <c r="A3162" s="2" t="s">
        <v>6225</v>
      </c>
      <c r="B3162">
        <v>1</v>
      </c>
      <c r="C3162">
        <v>1</v>
      </c>
      <c r="D3162" t="s">
        <v>518</v>
      </c>
    </row>
    <row r="3163" spans="1:4" x14ac:dyDescent="0.2">
      <c r="A3163" s="2" t="s">
        <v>1696</v>
      </c>
      <c r="B3163">
        <v>1</v>
      </c>
      <c r="C3163">
        <v>1</v>
      </c>
      <c r="D3163" t="s">
        <v>518</v>
      </c>
    </row>
    <row r="3164" spans="1:4" x14ac:dyDescent="0.2">
      <c r="A3164" s="2" t="s">
        <v>6226</v>
      </c>
      <c r="B3164">
        <v>1</v>
      </c>
      <c r="C3164">
        <v>1</v>
      </c>
      <c r="D3164" t="s">
        <v>518</v>
      </c>
    </row>
    <row r="3165" spans="1:4" x14ac:dyDescent="0.2">
      <c r="A3165" s="2" t="s">
        <v>1697</v>
      </c>
      <c r="B3165">
        <v>0.44265167713488401</v>
      </c>
      <c r="C3165">
        <v>1</v>
      </c>
      <c r="D3165" t="s">
        <v>518</v>
      </c>
    </row>
    <row r="3166" spans="1:4" x14ac:dyDescent="0.2">
      <c r="A3166" s="2" t="s">
        <v>6227</v>
      </c>
      <c r="B3166">
        <v>1</v>
      </c>
      <c r="C3166">
        <v>1</v>
      </c>
      <c r="D3166" t="s">
        <v>518</v>
      </c>
    </row>
    <row r="3167" spans="1:4" x14ac:dyDescent="0.2">
      <c r="A3167" s="2" t="s">
        <v>1698</v>
      </c>
      <c r="B3167">
        <v>0.37753329085027898</v>
      </c>
      <c r="C3167">
        <v>1</v>
      </c>
      <c r="D3167" t="s">
        <v>518</v>
      </c>
    </row>
    <row r="3168" spans="1:4" x14ac:dyDescent="0.2">
      <c r="A3168" s="2" t="s">
        <v>4673</v>
      </c>
      <c r="B3168">
        <v>1</v>
      </c>
      <c r="C3168">
        <v>1</v>
      </c>
      <c r="D3168" t="s">
        <v>518</v>
      </c>
    </row>
    <row r="3169" spans="1:4" x14ac:dyDescent="0.2">
      <c r="A3169" s="2" t="s">
        <v>1699</v>
      </c>
      <c r="B3169">
        <v>1</v>
      </c>
      <c r="C3169">
        <v>1</v>
      </c>
      <c r="D3169" t="s">
        <v>518</v>
      </c>
    </row>
    <row r="3170" spans="1:4" x14ac:dyDescent="0.2">
      <c r="A3170" s="2" t="s">
        <v>1700</v>
      </c>
      <c r="B3170">
        <v>0.15261945275310401</v>
      </c>
      <c r="C3170">
        <v>1</v>
      </c>
      <c r="D3170" t="s">
        <v>518</v>
      </c>
    </row>
    <row r="3171" spans="1:4" x14ac:dyDescent="0.2">
      <c r="A3171" s="2" t="s">
        <v>6228</v>
      </c>
      <c r="B3171">
        <v>1</v>
      </c>
      <c r="C3171">
        <v>1</v>
      </c>
      <c r="D3171" t="s">
        <v>518</v>
      </c>
    </row>
    <row r="3172" spans="1:4" x14ac:dyDescent="0.2">
      <c r="A3172" s="2" t="s">
        <v>6229</v>
      </c>
      <c r="B3172">
        <v>1</v>
      </c>
      <c r="C3172">
        <v>1</v>
      </c>
      <c r="D3172" t="s">
        <v>518</v>
      </c>
    </row>
    <row r="3173" spans="1:4" x14ac:dyDescent="0.2">
      <c r="A3173" s="2" t="s">
        <v>4476</v>
      </c>
      <c r="B3173">
        <v>1</v>
      </c>
      <c r="C3173">
        <v>1</v>
      </c>
      <c r="D3173" t="s">
        <v>518</v>
      </c>
    </row>
    <row r="3174" spans="1:4" x14ac:dyDescent="0.2">
      <c r="A3174" s="2" t="s">
        <v>1701</v>
      </c>
      <c r="B3174">
        <v>1</v>
      </c>
      <c r="C3174">
        <v>1</v>
      </c>
      <c r="D3174" t="s">
        <v>518</v>
      </c>
    </row>
    <row r="3175" spans="1:4" x14ac:dyDescent="0.2">
      <c r="A3175" s="2" t="s">
        <v>6230</v>
      </c>
      <c r="B3175">
        <v>1</v>
      </c>
      <c r="C3175">
        <v>1</v>
      </c>
      <c r="D3175" t="s">
        <v>518</v>
      </c>
    </row>
    <row r="3176" spans="1:4" x14ac:dyDescent="0.2">
      <c r="A3176" s="2" t="s">
        <v>1702</v>
      </c>
      <c r="B3176">
        <v>1</v>
      </c>
      <c r="C3176">
        <v>1</v>
      </c>
      <c r="D3176" t="s">
        <v>518</v>
      </c>
    </row>
    <row r="3177" spans="1:4" x14ac:dyDescent="0.2">
      <c r="A3177" s="2" t="s">
        <v>1703</v>
      </c>
      <c r="B3177">
        <v>1</v>
      </c>
      <c r="C3177">
        <v>1</v>
      </c>
      <c r="D3177" t="s">
        <v>518</v>
      </c>
    </row>
    <row r="3178" spans="1:4" x14ac:dyDescent="0.2">
      <c r="A3178" s="2" t="s">
        <v>6231</v>
      </c>
      <c r="B3178">
        <v>1</v>
      </c>
      <c r="C3178">
        <v>1</v>
      </c>
      <c r="D3178" t="s">
        <v>518</v>
      </c>
    </row>
    <row r="3179" spans="1:4" x14ac:dyDescent="0.2">
      <c r="A3179" s="2" t="s">
        <v>1704</v>
      </c>
      <c r="B3179">
        <v>0.54804373671107798</v>
      </c>
      <c r="C3179">
        <v>1</v>
      </c>
      <c r="D3179" t="s">
        <v>518</v>
      </c>
    </row>
    <row r="3180" spans="1:4" x14ac:dyDescent="0.2">
      <c r="A3180" s="2" t="s">
        <v>1705</v>
      </c>
      <c r="B3180">
        <v>1</v>
      </c>
      <c r="C3180">
        <v>1</v>
      </c>
      <c r="D3180" t="s">
        <v>518</v>
      </c>
    </row>
    <row r="3181" spans="1:4" x14ac:dyDescent="0.2">
      <c r="A3181" s="2" t="s">
        <v>1707</v>
      </c>
      <c r="B3181">
        <v>0.68909443341625998</v>
      </c>
      <c r="C3181">
        <v>1</v>
      </c>
      <c r="D3181" t="s">
        <v>518</v>
      </c>
    </row>
    <row r="3182" spans="1:4" x14ac:dyDescent="0.2">
      <c r="A3182" s="2" t="s">
        <v>1708</v>
      </c>
      <c r="B3182">
        <v>1</v>
      </c>
      <c r="C3182">
        <v>1</v>
      </c>
      <c r="D3182" t="s">
        <v>518</v>
      </c>
    </row>
    <row r="3183" spans="1:4" x14ac:dyDescent="0.2">
      <c r="A3183" s="2" t="s">
        <v>6232</v>
      </c>
      <c r="B3183">
        <v>1</v>
      </c>
      <c r="C3183">
        <v>1</v>
      </c>
      <c r="D3183" t="s">
        <v>518</v>
      </c>
    </row>
    <row r="3184" spans="1:4" x14ac:dyDescent="0.2">
      <c r="A3184" s="2" t="s">
        <v>1709</v>
      </c>
      <c r="B3184">
        <v>1</v>
      </c>
      <c r="C3184">
        <v>1</v>
      </c>
      <c r="D3184" t="s">
        <v>518</v>
      </c>
    </row>
    <row r="3185" spans="1:4" x14ac:dyDescent="0.2">
      <c r="A3185" s="2" t="s">
        <v>1710</v>
      </c>
      <c r="B3185">
        <v>1</v>
      </c>
      <c r="C3185">
        <v>1</v>
      </c>
      <c r="D3185" t="s">
        <v>518</v>
      </c>
    </row>
    <row r="3186" spans="1:4" x14ac:dyDescent="0.2">
      <c r="A3186" s="2" t="s">
        <v>6233</v>
      </c>
      <c r="B3186">
        <v>1</v>
      </c>
      <c r="C3186">
        <v>1</v>
      </c>
      <c r="D3186" t="s">
        <v>518</v>
      </c>
    </row>
    <row r="3187" spans="1:4" x14ac:dyDescent="0.2">
      <c r="A3187" s="2" t="s">
        <v>1711</v>
      </c>
      <c r="B3187">
        <v>0.87924295204402303</v>
      </c>
      <c r="C3187">
        <v>1</v>
      </c>
      <c r="D3187">
        <v>-4.0064521744894999E-2</v>
      </c>
    </row>
    <row r="3188" spans="1:4" x14ac:dyDescent="0.2">
      <c r="A3188" s="2" t="s">
        <v>1712</v>
      </c>
      <c r="B3188">
        <v>1</v>
      </c>
      <c r="C3188">
        <v>1</v>
      </c>
      <c r="D3188" t="s">
        <v>518</v>
      </c>
    </row>
    <row r="3189" spans="1:4" x14ac:dyDescent="0.2">
      <c r="A3189" s="2" t="s">
        <v>6234</v>
      </c>
      <c r="B3189">
        <v>1</v>
      </c>
      <c r="C3189">
        <v>1</v>
      </c>
      <c r="D3189" t="s">
        <v>518</v>
      </c>
    </row>
    <row r="3190" spans="1:4" x14ac:dyDescent="0.2">
      <c r="A3190" s="2" t="s">
        <v>1713</v>
      </c>
      <c r="B3190">
        <v>0.55093828995099003</v>
      </c>
      <c r="C3190">
        <v>1</v>
      </c>
      <c r="D3190" t="s">
        <v>518</v>
      </c>
    </row>
    <row r="3191" spans="1:4" x14ac:dyDescent="0.2">
      <c r="A3191" s="2" t="s">
        <v>1714</v>
      </c>
      <c r="B3191">
        <v>0.75502894037260204</v>
      </c>
      <c r="C3191">
        <v>1</v>
      </c>
      <c r="D3191" t="s">
        <v>518</v>
      </c>
    </row>
    <row r="3192" spans="1:4" x14ac:dyDescent="0.2">
      <c r="A3192" s="2" t="s">
        <v>1715</v>
      </c>
      <c r="B3192">
        <v>0.38319010279784899</v>
      </c>
      <c r="C3192">
        <v>1</v>
      </c>
      <c r="D3192" t="s">
        <v>518</v>
      </c>
    </row>
    <row r="3193" spans="1:4" x14ac:dyDescent="0.2">
      <c r="A3193" s="2" t="s">
        <v>1716</v>
      </c>
      <c r="B3193">
        <v>7.9939757262507599E-2</v>
      </c>
      <c r="C3193">
        <v>1</v>
      </c>
      <c r="D3193">
        <v>-0.53500466900098897</v>
      </c>
    </row>
    <row r="3194" spans="1:4" x14ac:dyDescent="0.2">
      <c r="A3194" s="2" t="s">
        <v>1717</v>
      </c>
      <c r="B3194">
        <v>0.62055100047278899</v>
      </c>
      <c r="C3194">
        <v>1</v>
      </c>
      <c r="D3194">
        <v>5.4475907390490602E-2</v>
      </c>
    </row>
    <row r="3195" spans="1:4" x14ac:dyDescent="0.2">
      <c r="A3195" s="2" t="s">
        <v>1718</v>
      </c>
      <c r="B3195">
        <v>0.78971001111573202</v>
      </c>
      <c r="C3195">
        <v>1</v>
      </c>
      <c r="D3195" t="s">
        <v>518</v>
      </c>
    </row>
    <row r="3196" spans="1:4" x14ac:dyDescent="0.2">
      <c r="A3196" s="2" t="s">
        <v>6235</v>
      </c>
      <c r="B3196">
        <v>0.24276555756938001</v>
      </c>
      <c r="C3196">
        <v>1</v>
      </c>
      <c r="D3196" t="s">
        <v>518</v>
      </c>
    </row>
    <row r="3197" spans="1:4" x14ac:dyDescent="0.2">
      <c r="A3197" s="2" t="s">
        <v>6236</v>
      </c>
      <c r="B3197">
        <v>1</v>
      </c>
      <c r="C3197">
        <v>1</v>
      </c>
      <c r="D3197" t="s">
        <v>518</v>
      </c>
    </row>
    <row r="3198" spans="1:4" x14ac:dyDescent="0.2">
      <c r="A3198" s="2" t="s">
        <v>6237</v>
      </c>
      <c r="B3198">
        <v>1</v>
      </c>
      <c r="C3198">
        <v>1</v>
      </c>
      <c r="D3198" t="s">
        <v>518</v>
      </c>
    </row>
    <row r="3199" spans="1:4" x14ac:dyDescent="0.2">
      <c r="A3199" s="2" t="s">
        <v>6238</v>
      </c>
      <c r="B3199">
        <v>1</v>
      </c>
      <c r="C3199">
        <v>1</v>
      </c>
      <c r="D3199" t="s">
        <v>518</v>
      </c>
    </row>
    <row r="3200" spans="1:4" x14ac:dyDescent="0.2">
      <c r="A3200" s="2" t="s">
        <v>1719</v>
      </c>
      <c r="B3200">
        <v>0.85467934750070695</v>
      </c>
      <c r="C3200">
        <v>1</v>
      </c>
      <c r="D3200">
        <v>9.5093405854941596E-2</v>
      </c>
    </row>
    <row r="3201" spans="1:4" x14ac:dyDescent="0.2">
      <c r="A3201" s="2" t="s">
        <v>1720</v>
      </c>
      <c r="B3201">
        <v>1</v>
      </c>
      <c r="C3201">
        <v>1</v>
      </c>
      <c r="D3201" t="s">
        <v>518</v>
      </c>
    </row>
    <row r="3202" spans="1:4" x14ac:dyDescent="0.2">
      <c r="A3202" s="2" t="s">
        <v>6239</v>
      </c>
      <c r="B3202">
        <v>1</v>
      </c>
      <c r="C3202">
        <v>1</v>
      </c>
      <c r="D3202" t="s">
        <v>518</v>
      </c>
    </row>
    <row r="3203" spans="1:4" x14ac:dyDescent="0.2">
      <c r="A3203" s="2" t="s">
        <v>1721</v>
      </c>
      <c r="B3203">
        <v>0.30179128880691303</v>
      </c>
      <c r="C3203">
        <v>1</v>
      </c>
      <c r="D3203" t="s">
        <v>518</v>
      </c>
    </row>
    <row r="3204" spans="1:4" x14ac:dyDescent="0.2">
      <c r="A3204" s="2" t="s">
        <v>6240</v>
      </c>
      <c r="B3204">
        <v>1</v>
      </c>
      <c r="C3204">
        <v>1</v>
      </c>
      <c r="D3204" t="s">
        <v>518</v>
      </c>
    </row>
    <row r="3205" spans="1:4" x14ac:dyDescent="0.2">
      <c r="A3205" s="2" t="s">
        <v>6241</v>
      </c>
      <c r="B3205">
        <v>1</v>
      </c>
      <c r="C3205">
        <v>1</v>
      </c>
      <c r="D3205" t="s">
        <v>518</v>
      </c>
    </row>
    <row r="3206" spans="1:4" x14ac:dyDescent="0.2">
      <c r="A3206" s="2" t="s">
        <v>4492</v>
      </c>
      <c r="B3206">
        <v>1</v>
      </c>
      <c r="C3206">
        <v>1</v>
      </c>
      <c r="D3206" t="s">
        <v>518</v>
      </c>
    </row>
    <row r="3207" spans="1:4" x14ac:dyDescent="0.2">
      <c r="A3207" s="2" t="s">
        <v>6242</v>
      </c>
      <c r="B3207">
        <v>1</v>
      </c>
      <c r="C3207">
        <v>1</v>
      </c>
      <c r="D3207" t="s">
        <v>518</v>
      </c>
    </row>
    <row r="3208" spans="1:4" x14ac:dyDescent="0.2">
      <c r="A3208" s="2" t="s">
        <v>1722</v>
      </c>
      <c r="B3208">
        <v>1</v>
      </c>
      <c r="C3208">
        <v>1</v>
      </c>
      <c r="D3208" t="s">
        <v>518</v>
      </c>
    </row>
    <row r="3209" spans="1:4" x14ac:dyDescent="0.2">
      <c r="A3209" s="2" t="s">
        <v>1723</v>
      </c>
      <c r="B3209">
        <v>0.54804373671107798</v>
      </c>
      <c r="C3209">
        <v>1</v>
      </c>
      <c r="D3209" t="s">
        <v>518</v>
      </c>
    </row>
    <row r="3210" spans="1:4" x14ac:dyDescent="0.2">
      <c r="A3210" s="2" t="s">
        <v>1724</v>
      </c>
      <c r="B3210">
        <v>1</v>
      </c>
      <c r="C3210">
        <v>1</v>
      </c>
      <c r="D3210" t="s">
        <v>518</v>
      </c>
    </row>
    <row r="3211" spans="1:4" x14ac:dyDescent="0.2">
      <c r="A3211" s="2" t="s">
        <v>6243</v>
      </c>
      <c r="B3211">
        <v>1</v>
      </c>
      <c r="C3211">
        <v>1</v>
      </c>
      <c r="D3211" t="s">
        <v>518</v>
      </c>
    </row>
    <row r="3212" spans="1:4" x14ac:dyDescent="0.2">
      <c r="A3212" s="2" t="s">
        <v>6244</v>
      </c>
      <c r="B3212">
        <v>0.42091453242246701</v>
      </c>
      <c r="C3212">
        <v>1</v>
      </c>
      <c r="D3212" t="s">
        <v>518</v>
      </c>
    </row>
    <row r="3213" spans="1:4" x14ac:dyDescent="0.2">
      <c r="A3213" s="2" t="s">
        <v>1725</v>
      </c>
      <c r="B3213">
        <v>0.95158854656624803</v>
      </c>
      <c r="C3213">
        <v>1</v>
      </c>
      <c r="D3213" t="s">
        <v>518</v>
      </c>
    </row>
    <row r="3214" spans="1:4" x14ac:dyDescent="0.2">
      <c r="A3214" s="2" t="s">
        <v>1726</v>
      </c>
      <c r="B3214">
        <v>1</v>
      </c>
      <c r="C3214">
        <v>1</v>
      </c>
      <c r="D3214" t="s">
        <v>518</v>
      </c>
    </row>
    <row r="3215" spans="1:4" x14ac:dyDescent="0.2">
      <c r="A3215" s="2" t="s">
        <v>6245</v>
      </c>
      <c r="B3215">
        <v>1</v>
      </c>
      <c r="C3215">
        <v>1</v>
      </c>
      <c r="D3215" t="s">
        <v>518</v>
      </c>
    </row>
    <row r="3216" spans="1:4" x14ac:dyDescent="0.2">
      <c r="A3216" s="2" t="s">
        <v>6246</v>
      </c>
      <c r="B3216">
        <v>1</v>
      </c>
      <c r="C3216">
        <v>1</v>
      </c>
      <c r="D3216" t="s">
        <v>518</v>
      </c>
    </row>
    <row r="3217" spans="1:4" x14ac:dyDescent="0.2">
      <c r="A3217" s="2" t="s">
        <v>6247</v>
      </c>
      <c r="B3217">
        <v>1</v>
      </c>
      <c r="C3217">
        <v>1</v>
      </c>
      <c r="D3217" t="s">
        <v>518</v>
      </c>
    </row>
    <row r="3218" spans="1:4" x14ac:dyDescent="0.2">
      <c r="A3218" s="2" t="s">
        <v>6248</v>
      </c>
      <c r="B3218">
        <v>1</v>
      </c>
      <c r="C3218">
        <v>1</v>
      </c>
      <c r="D3218" t="s">
        <v>518</v>
      </c>
    </row>
    <row r="3219" spans="1:4" x14ac:dyDescent="0.2">
      <c r="A3219" s="2" t="s">
        <v>6249</v>
      </c>
      <c r="B3219">
        <v>1</v>
      </c>
      <c r="C3219">
        <v>1</v>
      </c>
      <c r="D3219" t="s">
        <v>518</v>
      </c>
    </row>
    <row r="3220" spans="1:4" x14ac:dyDescent="0.2">
      <c r="A3220" s="2" t="s">
        <v>6250</v>
      </c>
      <c r="B3220">
        <v>1</v>
      </c>
      <c r="C3220">
        <v>1</v>
      </c>
      <c r="D3220" t="s">
        <v>518</v>
      </c>
    </row>
    <row r="3221" spans="1:4" x14ac:dyDescent="0.2">
      <c r="A3221" s="2" t="s">
        <v>1727</v>
      </c>
      <c r="B3221">
        <v>1</v>
      </c>
      <c r="C3221">
        <v>1</v>
      </c>
      <c r="D3221" t="s">
        <v>518</v>
      </c>
    </row>
    <row r="3222" spans="1:4" x14ac:dyDescent="0.2">
      <c r="A3222" s="2" t="s">
        <v>6251</v>
      </c>
      <c r="B3222">
        <v>1</v>
      </c>
      <c r="C3222">
        <v>1</v>
      </c>
      <c r="D3222" t="s">
        <v>518</v>
      </c>
    </row>
    <row r="3223" spans="1:4" x14ac:dyDescent="0.2">
      <c r="A3223" s="2" t="s">
        <v>1728</v>
      </c>
      <c r="B3223">
        <v>1</v>
      </c>
      <c r="C3223">
        <v>1</v>
      </c>
      <c r="D3223" t="s">
        <v>518</v>
      </c>
    </row>
    <row r="3224" spans="1:4" x14ac:dyDescent="0.2">
      <c r="A3224" s="2" t="s">
        <v>6252</v>
      </c>
      <c r="B3224">
        <v>1</v>
      </c>
      <c r="C3224">
        <v>1</v>
      </c>
      <c r="D3224" t="s">
        <v>518</v>
      </c>
    </row>
    <row r="3225" spans="1:4" x14ac:dyDescent="0.2">
      <c r="A3225" s="2" t="s">
        <v>6253</v>
      </c>
      <c r="B3225">
        <v>1</v>
      </c>
      <c r="C3225">
        <v>1</v>
      </c>
      <c r="D3225" t="s">
        <v>518</v>
      </c>
    </row>
    <row r="3226" spans="1:4" x14ac:dyDescent="0.2">
      <c r="A3226" s="2" t="s">
        <v>6254</v>
      </c>
      <c r="B3226">
        <v>1</v>
      </c>
      <c r="C3226">
        <v>1</v>
      </c>
      <c r="D3226" t="s">
        <v>518</v>
      </c>
    </row>
    <row r="3227" spans="1:4" x14ac:dyDescent="0.2">
      <c r="A3227" s="2" t="s">
        <v>1729</v>
      </c>
      <c r="B3227">
        <v>0.65685825257666097</v>
      </c>
      <c r="C3227">
        <v>1</v>
      </c>
      <c r="D3227" t="s">
        <v>518</v>
      </c>
    </row>
    <row r="3228" spans="1:4" x14ac:dyDescent="0.2">
      <c r="A3228" s="2" t="s">
        <v>6255</v>
      </c>
      <c r="B3228">
        <v>1</v>
      </c>
      <c r="C3228">
        <v>1</v>
      </c>
      <c r="D3228" t="s">
        <v>518</v>
      </c>
    </row>
    <row r="3229" spans="1:4" x14ac:dyDescent="0.2">
      <c r="A3229" s="2" t="s">
        <v>6256</v>
      </c>
      <c r="B3229">
        <v>1</v>
      </c>
      <c r="C3229">
        <v>1</v>
      </c>
      <c r="D3229" t="s">
        <v>518</v>
      </c>
    </row>
    <row r="3230" spans="1:4" x14ac:dyDescent="0.2">
      <c r="A3230" s="2" t="s">
        <v>1730</v>
      </c>
      <c r="B3230">
        <v>0.45589341646550002</v>
      </c>
      <c r="C3230">
        <v>1</v>
      </c>
      <c r="D3230" t="s">
        <v>518</v>
      </c>
    </row>
    <row r="3231" spans="1:4" x14ac:dyDescent="0.2">
      <c r="A3231" s="2" t="s">
        <v>6257</v>
      </c>
      <c r="B3231">
        <v>1</v>
      </c>
      <c r="C3231">
        <v>1</v>
      </c>
      <c r="D3231" t="s">
        <v>518</v>
      </c>
    </row>
    <row r="3232" spans="1:4" x14ac:dyDescent="0.2">
      <c r="A3232" s="2" t="s">
        <v>6258</v>
      </c>
      <c r="B3232">
        <v>1</v>
      </c>
      <c r="C3232">
        <v>1</v>
      </c>
      <c r="D3232" t="s">
        <v>518</v>
      </c>
    </row>
    <row r="3233" spans="1:4" x14ac:dyDescent="0.2">
      <c r="A3233" s="2" t="s">
        <v>6259</v>
      </c>
      <c r="B3233">
        <v>1</v>
      </c>
      <c r="C3233">
        <v>1</v>
      </c>
      <c r="D3233" t="s">
        <v>518</v>
      </c>
    </row>
    <row r="3234" spans="1:4" x14ac:dyDescent="0.2">
      <c r="A3234" s="2" t="s">
        <v>1731</v>
      </c>
      <c r="B3234">
        <v>1</v>
      </c>
      <c r="C3234">
        <v>1</v>
      </c>
      <c r="D3234" t="s">
        <v>518</v>
      </c>
    </row>
    <row r="3235" spans="1:4" x14ac:dyDescent="0.2">
      <c r="A3235" s="2" t="s">
        <v>1732</v>
      </c>
      <c r="B3235">
        <v>0.28942340034164099</v>
      </c>
      <c r="C3235">
        <v>1</v>
      </c>
      <c r="D3235" t="s">
        <v>518</v>
      </c>
    </row>
    <row r="3236" spans="1:4" x14ac:dyDescent="0.2">
      <c r="A3236" s="2" t="s">
        <v>1733</v>
      </c>
      <c r="B3236">
        <v>0.15799238560644699</v>
      </c>
      <c r="C3236">
        <v>1</v>
      </c>
      <c r="D3236">
        <v>-0.28066429116999098</v>
      </c>
    </row>
    <row r="3237" spans="1:4" x14ac:dyDescent="0.2">
      <c r="A3237" s="2" t="s">
        <v>6260</v>
      </c>
      <c r="B3237">
        <v>1</v>
      </c>
      <c r="C3237">
        <v>1</v>
      </c>
      <c r="D3237" t="s">
        <v>518</v>
      </c>
    </row>
    <row r="3238" spans="1:4" x14ac:dyDescent="0.2">
      <c r="A3238" s="2" t="s">
        <v>6261</v>
      </c>
      <c r="B3238">
        <v>1</v>
      </c>
      <c r="C3238">
        <v>1</v>
      </c>
      <c r="D3238" t="s">
        <v>518</v>
      </c>
    </row>
    <row r="3239" spans="1:4" x14ac:dyDescent="0.2">
      <c r="A3239" s="2" t="s">
        <v>1734</v>
      </c>
      <c r="B3239">
        <v>1</v>
      </c>
      <c r="C3239">
        <v>1</v>
      </c>
      <c r="D3239" t="s">
        <v>518</v>
      </c>
    </row>
    <row r="3240" spans="1:4" x14ac:dyDescent="0.2">
      <c r="A3240" s="2" t="s">
        <v>6262</v>
      </c>
      <c r="B3240">
        <v>1</v>
      </c>
      <c r="C3240">
        <v>1</v>
      </c>
      <c r="D3240" t="s">
        <v>518</v>
      </c>
    </row>
    <row r="3241" spans="1:4" x14ac:dyDescent="0.2">
      <c r="A3241" s="2" t="s">
        <v>6263</v>
      </c>
      <c r="B3241">
        <v>1</v>
      </c>
      <c r="C3241">
        <v>1</v>
      </c>
      <c r="D3241" t="s">
        <v>518</v>
      </c>
    </row>
    <row r="3242" spans="1:4" x14ac:dyDescent="0.2">
      <c r="A3242" s="2" t="s">
        <v>6264</v>
      </c>
      <c r="B3242">
        <v>1</v>
      </c>
      <c r="C3242">
        <v>1</v>
      </c>
      <c r="D3242" t="s">
        <v>518</v>
      </c>
    </row>
    <row r="3243" spans="1:4" x14ac:dyDescent="0.2">
      <c r="A3243" s="2" t="s">
        <v>6265</v>
      </c>
      <c r="B3243">
        <v>1</v>
      </c>
      <c r="C3243">
        <v>1</v>
      </c>
      <c r="D3243" t="s">
        <v>518</v>
      </c>
    </row>
    <row r="3244" spans="1:4" x14ac:dyDescent="0.2">
      <c r="A3244" s="2" t="s">
        <v>1735</v>
      </c>
      <c r="B3244">
        <v>0.26104605646454898</v>
      </c>
      <c r="C3244">
        <v>1</v>
      </c>
      <c r="D3244" t="s">
        <v>518</v>
      </c>
    </row>
    <row r="3245" spans="1:4" x14ac:dyDescent="0.2">
      <c r="A3245" s="2" t="s">
        <v>1736</v>
      </c>
      <c r="B3245">
        <v>1</v>
      </c>
      <c r="C3245">
        <v>1</v>
      </c>
      <c r="D3245" t="s">
        <v>518</v>
      </c>
    </row>
    <row r="3246" spans="1:4" x14ac:dyDescent="0.2">
      <c r="A3246" s="2" t="s">
        <v>6266</v>
      </c>
      <c r="B3246">
        <v>1</v>
      </c>
      <c r="C3246">
        <v>1</v>
      </c>
      <c r="D3246" t="s">
        <v>518</v>
      </c>
    </row>
    <row r="3247" spans="1:4" x14ac:dyDescent="0.2">
      <c r="A3247" s="2" t="s">
        <v>1737</v>
      </c>
      <c r="B3247">
        <v>1</v>
      </c>
      <c r="C3247">
        <v>1</v>
      </c>
      <c r="D3247" t="s">
        <v>518</v>
      </c>
    </row>
    <row r="3248" spans="1:4" x14ac:dyDescent="0.2">
      <c r="A3248" s="2" t="s">
        <v>1738</v>
      </c>
      <c r="B3248">
        <v>3.83672087473476E-2</v>
      </c>
      <c r="C3248">
        <v>1</v>
      </c>
      <c r="D3248" t="s">
        <v>518</v>
      </c>
    </row>
    <row r="3249" spans="1:4" x14ac:dyDescent="0.2">
      <c r="A3249" s="2" t="s">
        <v>1739</v>
      </c>
      <c r="B3249">
        <v>1</v>
      </c>
      <c r="C3249">
        <v>1</v>
      </c>
      <c r="D3249" t="s">
        <v>518</v>
      </c>
    </row>
    <row r="3250" spans="1:4" x14ac:dyDescent="0.2">
      <c r="A3250" s="2" t="s">
        <v>6267</v>
      </c>
      <c r="B3250">
        <v>1</v>
      </c>
      <c r="C3250">
        <v>1</v>
      </c>
      <c r="D3250" t="s">
        <v>518</v>
      </c>
    </row>
    <row r="3251" spans="1:4" x14ac:dyDescent="0.2">
      <c r="A3251" s="2" t="s">
        <v>1740</v>
      </c>
      <c r="B3251">
        <v>1.9724146998723002E-2</v>
      </c>
      <c r="C3251">
        <v>1</v>
      </c>
      <c r="D3251">
        <v>0.679876932071239</v>
      </c>
    </row>
    <row r="3252" spans="1:4" x14ac:dyDescent="0.2">
      <c r="A3252" s="2" t="s">
        <v>1741</v>
      </c>
      <c r="B3252">
        <v>0.48083123130227201</v>
      </c>
      <c r="C3252">
        <v>1</v>
      </c>
      <c r="D3252" t="s">
        <v>518</v>
      </c>
    </row>
    <row r="3253" spans="1:4" x14ac:dyDescent="0.2">
      <c r="A3253" s="2" t="s">
        <v>1742</v>
      </c>
      <c r="B3253">
        <v>1</v>
      </c>
      <c r="C3253">
        <v>1</v>
      </c>
      <c r="D3253" t="s">
        <v>518</v>
      </c>
    </row>
    <row r="3254" spans="1:4" x14ac:dyDescent="0.2">
      <c r="A3254" s="2" t="s">
        <v>4689</v>
      </c>
      <c r="B3254">
        <v>1</v>
      </c>
      <c r="C3254">
        <v>1</v>
      </c>
      <c r="D3254" t="s">
        <v>518</v>
      </c>
    </row>
    <row r="3255" spans="1:4" x14ac:dyDescent="0.2">
      <c r="A3255" s="2" t="s">
        <v>6268</v>
      </c>
      <c r="B3255">
        <v>1</v>
      </c>
      <c r="C3255">
        <v>1</v>
      </c>
      <c r="D3255" t="s">
        <v>518</v>
      </c>
    </row>
    <row r="3256" spans="1:4" x14ac:dyDescent="0.2">
      <c r="A3256" s="2" t="s">
        <v>6269</v>
      </c>
      <c r="B3256">
        <v>1</v>
      </c>
      <c r="C3256">
        <v>1</v>
      </c>
      <c r="D3256" t="s">
        <v>518</v>
      </c>
    </row>
    <row r="3257" spans="1:4" x14ac:dyDescent="0.2">
      <c r="A3257" s="2" t="s">
        <v>6270</v>
      </c>
      <c r="B3257">
        <v>0.62117473028165404</v>
      </c>
      <c r="C3257">
        <v>1</v>
      </c>
      <c r="D3257" t="s">
        <v>518</v>
      </c>
    </row>
    <row r="3258" spans="1:4" x14ac:dyDescent="0.2">
      <c r="A3258" s="2" t="s">
        <v>1743</v>
      </c>
      <c r="B3258">
        <v>0.65498797772239303</v>
      </c>
      <c r="C3258">
        <v>1</v>
      </c>
      <c r="D3258">
        <v>5.2692375388866099E-2</v>
      </c>
    </row>
    <row r="3259" spans="1:4" x14ac:dyDescent="0.2">
      <c r="A3259" s="2" t="s">
        <v>1744</v>
      </c>
      <c r="B3259">
        <v>0.80070379327222896</v>
      </c>
      <c r="C3259">
        <v>1</v>
      </c>
      <c r="D3259">
        <v>0.10212633481269801</v>
      </c>
    </row>
    <row r="3260" spans="1:4" x14ac:dyDescent="0.2">
      <c r="A3260" s="2" t="s">
        <v>4847</v>
      </c>
      <c r="B3260">
        <v>1</v>
      </c>
      <c r="C3260">
        <v>1</v>
      </c>
      <c r="D3260" t="s">
        <v>518</v>
      </c>
    </row>
    <row r="3261" spans="1:4" x14ac:dyDescent="0.2">
      <c r="A3261" s="2" t="s">
        <v>1745</v>
      </c>
      <c r="B3261">
        <v>7.1224555017931707E-2</v>
      </c>
      <c r="C3261">
        <v>1</v>
      </c>
      <c r="D3261" t="s">
        <v>518</v>
      </c>
    </row>
    <row r="3262" spans="1:4" x14ac:dyDescent="0.2">
      <c r="A3262" s="2" t="s">
        <v>1746</v>
      </c>
      <c r="B3262">
        <v>0.61871422222391903</v>
      </c>
      <c r="C3262">
        <v>1</v>
      </c>
      <c r="D3262">
        <v>0.18332324536631101</v>
      </c>
    </row>
    <row r="3263" spans="1:4" x14ac:dyDescent="0.2">
      <c r="A3263" s="2" t="s">
        <v>1747</v>
      </c>
      <c r="B3263">
        <v>1</v>
      </c>
      <c r="C3263">
        <v>1</v>
      </c>
      <c r="D3263" t="s">
        <v>518</v>
      </c>
    </row>
    <row r="3264" spans="1:4" x14ac:dyDescent="0.2">
      <c r="A3264" s="2" t="s">
        <v>1748</v>
      </c>
      <c r="B3264">
        <v>0.42230514661305901</v>
      </c>
      <c r="C3264">
        <v>1</v>
      </c>
      <c r="D3264">
        <v>-1.9631330966060401E-2</v>
      </c>
    </row>
    <row r="3265" spans="1:4" x14ac:dyDescent="0.2">
      <c r="A3265" s="2" t="s">
        <v>1749</v>
      </c>
      <c r="B3265">
        <v>0.43450225934908798</v>
      </c>
      <c r="C3265">
        <v>1</v>
      </c>
      <c r="D3265">
        <v>-0.13292933834426199</v>
      </c>
    </row>
    <row r="3266" spans="1:4" x14ac:dyDescent="0.2">
      <c r="A3266" s="2" t="s">
        <v>1750</v>
      </c>
      <c r="B3266">
        <v>0.48761490597470902</v>
      </c>
      <c r="C3266">
        <v>1</v>
      </c>
      <c r="D3266" t="s">
        <v>518</v>
      </c>
    </row>
    <row r="3267" spans="1:4" x14ac:dyDescent="0.2">
      <c r="A3267" s="2" t="s">
        <v>1751</v>
      </c>
      <c r="B3267">
        <v>0.520993915969026</v>
      </c>
      <c r="C3267">
        <v>1</v>
      </c>
      <c r="D3267" t="s">
        <v>518</v>
      </c>
    </row>
    <row r="3268" spans="1:4" x14ac:dyDescent="0.2">
      <c r="A3268" s="2" t="s">
        <v>1752</v>
      </c>
      <c r="B3268">
        <v>1</v>
      </c>
      <c r="C3268">
        <v>1</v>
      </c>
      <c r="D3268" t="s">
        <v>518</v>
      </c>
    </row>
    <row r="3269" spans="1:4" x14ac:dyDescent="0.2">
      <c r="A3269" s="2" t="s">
        <v>1753</v>
      </c>
      <c r="B3269">
        <v>0.90449256329292704</v>
      </c>
      <c r="C3269">
        <v>1</v>
      </c>
      <c r="D3269">
        <v>4.2306378693105599E-2</v>
      </c>
    </row>
    <row r="3270" spans="1:4" x14ac:dyDescent="0.2">
      <c r="A3270" s="2" t="s">
        <v>6271</v>
      </c>
      <c r="B3270">
        <v>1</v>
      </c>
      <c r="C3270">
        <v>1</v>
      </c>
      <c r="D3270" t="s">
        <v>518</v>
      </c>
    </row>
    <row r="3271" spans="1:4" x14ac:dyDescent="0.2">
      <c r="A3271" s="2" t="s">
        <v>6272</v>
      </c>
      <c r="B3271">
        <v>1</v>
      </c>
      <c r="C3271">
        <v>1</v>
      </c>
      <c r="D3271" t="s">
        <v>518</v>
      </c>
    </row>
    <row r="3272" spans="1:4" x14ac:dyDescent="0.2">
      <c r="A3272" s="2" t="s">
        <v>6273</v>
      </c>
      <c r="B3272">
        <v>1</v>
      </c>
      <c r="C3272">
        <v>1</v>
      </c>
      <c r="D3272" t="s">
        <v>518</v>
      </c>
    </row>
    <row r="3273" spans="1:4" x14ac:dyDescent="0.2">
      <c r="A3273" s="2" t="s">
        <v>6274</v>
      </c>
      <c r="B3273">
        <v>1</v>
      </c>
      <c r="C3273">
        <v>1</v>
      </c>
      <c r="D3273" t="s">
        <v>518</v>
      </c>
    </row>
    <row r="3274" spans="1:4" x14ac:dyDescent="0.2">
      <c r="A3274" s="2" t="s">
        <v>1754</v>
      </c>
      <c r="B3274">
        <v>0.52635364094680903</v>
      </c>
      <c r="C3274">
        <v>1</v>
      </c>
      <c r="D3274" t="s">
        <v>518</v>
      </c>
    </row>
    <row r="3275" spans="1:4" x14ac:dyDescent="0.2">
      <c r="A3275" s="2" t="s">
        <v>6275</v>
      </c>
      <c r="B3275">
        <v>1</v>
      </c>
      <c r="C3275">
        <v>1</v>
      </c>
      <c r="D3275" t="s">
        <v>518</v>
      </c>
    </row>
    <row r="3276" spans="1:4" x14ac:dyDescent="0.2">
      <c r="A3276" s="2" t="s">
        <v>6276</v>
      </c>
      <c r="B3276">
        <v>1</v>
      </c>
      <c r="C3276">
        <v>1</v>
      </c>
      <c r="D3276" t="s">
        <v>518</v>
      </c>
    </row>
    <row r="3277" spans="1:4" x14ac:dyDescent="0.2">
      <c r="A3277" s="2" t="s">
        <v>1755</v>
      </c>
      <c r="B3277">
        <v>1</v>
      </c>
      <c r="C3277">
        <v>1</v>
      </c>
      <c r="D3277" t="s">
        <v>518</v>
      </c>
    </row>
    <row r="3278" spans="1:4" x14ac:dyDescent="0.2">
      <c r="A3278" s="2" t="s">
        <v>6277</v>
      </c>
      <c r="B3278">
        <v>1</v>
      </c>
      <c r="C3278">
        <v>1</v>
      </c>
      <c r="D3278" t="s">
        <v>518</v>
      </c>
    </row>
    <row r="3279" spans="1:4" x14ac:dyDescent="0.2">
      <c r="A3279" s="2" t="s">
        <v>1756</v>
      </c>
      <c r="B3279">
        <v>1</v>
      </c>
      <c r="C3279">
        <v>1</v>
      </c>
      <c r="D3279" t="s">
        <v>518</v>
      </c>
    </row>
    <row r="3280" spans="1:4" x14ac:dyDescent="0.2">
      <c r="A3280" s="2" t="s">
        <v>6278</v>
      </c>
      <c r="B3280">
        <v>1</v>
      </c>
      <c r="C3280">
        <v>1</v>
      </c>
      <c r="D3280" t="s">
        <v>518</v>
      </c>
    </row>
    <row r="3281" spans="1:4" x14ac:dyDescent="0.2">
      <c r="A3281" s="2" t="s">
        <v>1757</v>
      </c>
      <c r="B3281">
        <v>0.26704168446642801</v>
      </c>
      <c r="C3281">
        <v>1</v>
      </c>
      <c r="D3281" t="s">
        <v>518</v>
      </c>
    </row>
    <row r="3282" spans="1:4" x14ac:dyDescent="0.2">
      <c r="A3282" s="2" t="s">
        <v>6279</v>
      </c>
      <c r="B3282">
        <v>1</v>
      </c>
      <c r="C3282">
        <v>1</v>
      </c>
      <c r="D3282" t="s">
        <v>518</v>
      </c>
    </row>
    <row r="3283" spans="1:4" x14ac:dyDescent="0.2">
      <c r="A3283" s="2" t="s">
        <v>1758</v>
      </c>
      <c r="B3283">
        <v>0.28386005959527999</v>
      </c>
      <c r="C3283">
        <v>1</v>
      </c>
      <c r="D3283" t="s">
        <v>518</v>
      </c>
    </row>
    <row r="3284" spans="1:4" x14ac:dyDescent="0.2">
      <c r="A3284" s="2" t="s">
        <v>6280</v>
      </c>
      <c r="B3284">
        <v>1</v>
      </c>
      <c r="C3284">
        <v>1</v>
      </c>
      <c r="D3284" t="s">
        <v>518</v>
      </c>
    </row>
    <row r="3285" spans="1:4" x14ac:dyDescent="0.2">
      <c r="A3285" s="2" t="s">
        <v>6281</v>
      </c>
      <c r="B3285">
        <v>1</v>
      </c>
      <c r="C3285">
        <v>1</v>
      </c>
      <c r="D3285" t="s">
        <v>518</v>
      </c>
    </row>
    <row r="3286" spans="1:4" x14ac:dyDescent="0.2">
      <c r="A3286" s="2" t="s">
        <v>6282</v>
      </c>
      <c r="B3286">
        <v>1</v>
      </c>
      <c r="C3286">
        <v>1</v>
      </c>
      <c r="D3286" t="s">
        <v>518</v>
      </c>
    </row>
    <row r="3287" spans="1:4" x14ac:dyDescent="0.2">
      <c r="A3287" s="2" t="s">
        <v>1759</v>
      </c>
      <c r="B3287">
        <v>0.83085580536613501</v>
      </c>
      <c r="C3287">
        <v>1</v>
      </c>
      <c r="D3287" t="s">
        <v>518</v>
      </c>
    </row>
    <row r="3288" spans="1:4" x14ac:dyDescent="0.2">
      <c r="A3288" s="2" t="s">
        <v>1760</v>
      </c>
      <c r="B3288">
        <v>0.23556184200869301</v>
      </c>
      <c r="C3288">
        <v>1</v>
      </c>
      <c r="D3288">
        <v>0.34588047038404401</v>
      </c>
    </row>
    <row r="3289" spans="1:4" x14ac:dyDescent="0.2">
      <c r="A3289" s="2" t="s">
        <v>1761</v>
      </c>
      <c r="B3289">
        <v>0.27406310086517799</v>
      </c>
      <c r="C3289">
        <v>1</v>
      </c>
      <c r="D3289">
        <v>-0.96494860242605895</v>
      </c>
    </row>
    <row r="3290" spans="1:4" x14ac:dyDescent="0.2">
      <c r="A3290" s="2" t="s">
        <v>6283</v>
      </c>
      <c r="B3290">
        <v>1</v>
      </c>
      <c r="C3290">
        <v>1</v>
      </c>
      <c r="D3290" t="s">
        <v>518</v>
      </c>
    </row>
    <row r="3291" spans="1:4" x14ac:dyDescent="0.2">
      <c r="A3291" s="2" t="s">
        <v>6284</v>
      </c>
      <c r="B3291">
        <v>1</v>
      </c>
      <c r="C3291">
        <v>1</v>
      </c>
      <c r="D3291" t="s">
        <v>518</v>
      </c>
    </row>
    <row r="3292" spans="1:4" x14ac:dyDescent="0.2">
      <c r="A3292" s="2" t="s">
        <v>6285</v>
      </c>
      <c r="B3292">
        <v>1</v>
      </c>
      <c r="C3292">
        <v>1</v>
      </c>
      <c r="D3292" t="s">
        <v>518</v>
      </c>
    </row>
    <row r="3293" spans="1:4" x14ac:dyDescent="0.2">
      <c r="A3293" s="2" t="s">
        <v>6286</v>
      </c>
      <c r="B3293">
        <v>1</v>
      </c>
      <c r="C3293">
        <v>1</v>
      </c>
      <c r="D3293" t="s">
        <v>518</v>
      </c>
    </row>
    <row r="3294" spans="1:4" x14ac:dyDescent="0.2">
      <c r="A3294" s="2" t="s">
        <v>6287</v>
      </c>
      <c r="B3294">
        <v>1</v>
      </c>
      <c r="C3294">
        <v>1</v>
      </c>
      <c r="D3294" t="s">
        <v>518</v>
      </c>
    </row>
    <row r="3295" spans="1:4" x14ac:dyDescent="0.2">
      <c r="A3295" s="2" t="s">
        <v>4671</v>
      </c>
      <c r="B3295">
        <v>1</v>
      </c>
      <c r="C3295">
        <v>1</v>
      </c>
      <c r="D3295" t="s">
        <v>518</v>
      </c>
    </row>
    <row r="3296" spans="1:4" x14ac:dyDescent="0.2">
      <c r="A3296" s="2" t="s">
        <v>6288</v>
      </c>
      <c r="B3296">
        <v>1</v>
      </c>
      <c r="C3296">
        <v>1</v>
      </c>
      <c r="D3296" t="s">
        <v>518</v>
      </c>
    </row>
    <row r="3297" spans="1:4" x14ac:dyDescent="0.2">
      <c r="A3297" s="2" t="s">
        <v>1762</v>
      </c>
      <c r="B3297">
        <v>0.34717686830647299</v>
      </c>
      <c r="C3297">
        <v>1</v>
      </c>
      <c r="D3297" t="s">
        <v>518</v>
      </c>
    </row>
    <row r="3298" spans="1:4" x14ac:dyDescent="0.2">
      <c r="A3298" s="2" t="s">
        <v>1763</v>
      </c>
      <c r="B3298">
        <v>0.41708855283354002</v>
      </c>
      <c r="C3298">
        <v>1</v>
      </c>
      <c r="D3298" t="s">
        <v>518</v>
      </c>
    </row>
    <row r="3299" spans="1:4" x14ac:dyDescent="0.2">
      <c r="A3299" s="2" t="s">
        <v>4371</v>
      </c>
      <c r="B3299">
        <v>1</v>
      </c>
      <c r="C3299">
        <v>1</v>
      </c>
      <c r="D3299" t="s">
        <v>518</v>
      </c>
    </row>
    <row r="3300" spans="1:4" x14ac:dyDescent="0.2">
      <c r="A3300" s="2" t="s">
        <v>1764</v>
      </c>
      <c r="B3300">
        <v>0.196574927457496</v>
      </c>
      <c r="C3300">
        <v>1</v>
      </c>
      <c r="D3300" t="s">
        <v>518</v>
      </c>
    </row>
    <row r="3301" spans="1:4" x14ac:dyDescent="0.2">
      <c r="A3301" s="2" t="s">
        <v>6289</v>
      </c>
      <c r="B3301">
        <v>1</v>
      </c>
      <c r="C3301">
        <v>1</v>
      </c>
      <c r="D3301" t="s">
        <v>518</v>
      </c>
    </row>
    <row r="3302" spans="1:4" x14ac:dyDescent="0.2">
      <c r="A3302" s="2" t="s">
        <v>1765</v>
      </c>
      <c r="B3302">
        <v>0.41631466214628499</v>
      </c>
      <c r="C3302">
        <v>1</v>
      </c>
      <c r="D3302" t="s">
        <v>518</v>
      </c>
    </row>
    <row r="3303" spans="1:4" x14ac:dyDescent="0.2">
      <c r="A3303" s="2" t="s">
        <v>6290</v>
      </c>
      <c r="B3303">
        <v>1</v>
      </c>
      <c r="C3303">
        <v>1</v>
      </c>
      <c r="D3303" t="s">
        <v>518</v>
      </c>
    </row>
    <row r="3304" spans="1:4" x14ac:dyDescent="0.2">
      <c r="A3304" s="2" t="s">
        <v>4284</v>
      </c>
      <c r="B3304">
        <v>1</v>
      </c>
      <c r="C3304">
        <v>1</v>
      </c>
      <c r="D3304" t="s">
        <v>518</v>
      </c>
    </row>
    <row r="3305" spans="1:4" x14ac:dyDescent="0.2">
      <c r="A3305" s="2" t="s">
        <v>4877</v>
      </c>
      <c r="B3305">
        <v>1</v>
      </c>
      <c r="C3305">
        <v>1</v>
      </c>
      <c r="D3305" t="s">
        <v>518</v>
      </c>
    </row>
    <row r="3306" spans="1:4" x14ac:dyDescent="0.2">
      <c r="A3306" s="2" t="s">
        <v>4754</v>
      </c>
      <c r="B3306">
        <v>1</v>
      </c>
      <c r="C3306">
        <v>1</v>
      </c>
      <c r="D3306" t="s">
        <v>518</v>
      </c>
    </row>
    <row r="3307" spans="1:4" x14ac:dyDescent="0.2">
      <c r="A3307" s="2" t="s">
        <v>6291</v>
      </c>
      <c r="B3307">
        <v>1</v>
      </c>
      <c r="C3307">
        <v>1</v>
      </c>
      <c r="D3307" t="s">
        <v>518</v>
      </c>
    </row>
    <row r="3308" spans="1:4" x14ac:dyDescent="0.2">
      <c r="A3308" s="2" t="s">
        <v>6292</v>
      </c>
      <c r="B3308">
        <v>1</v>
      </c>
      <c r="C3308">
        <v>1</v>
      </c>
      <c r="D3308" t="s">
        <v>518</v>
      </c>
    </row>
    <row r="3309" spans="1:4" x14ac:dyDescent="0.2">
      <c r="A3309" s="2" t="s">
        <v>1766</v>
      </c>
      <c r="B3309">
        <v>0.27436199243263698</v>
      </c>
      <c r="C3309">
        <v>1</v>
      </c>
      <c r="D3309" t="s">
        <v>518</v>
      </c>
    </row>
    <row r="3310" spans="1:4" x14ac:dyDescent="0.2">
      <c r="A3310" s="2" t="s">
        <v>1767</v>
      </c>
      <c r="B3310">
        <v>1</v>
      </c>
      <c r="C3310">
        <v>1</v>
      </c>
      <c r="D3310" t="s">
        <v>518</v>
      </c>
    </row>
    <row r="3311" spans="1:4" x14ac:dyDescent="0.2">
      <c r="A3311" s="2" t="s">
        <v>6293</v>
      </c>
      <c r="B3311">
        <v>0.35458803697091801</v>
      </c>
      <c r="C3311">
        <v>1</v>
      </c>
      <c r="D3311" t="s">
        <v>518</v>
      </c>
    </row>
    <row r="3312" spans="1:4" x14ac:dyDescent="0.2">
      <c r="A3312" s="2" t="s">
        <v>1768</v>
      </c>
      <c r="B3312">
        <v>0.372647087598583</v>
      </c>
      <c r="C3312">
        <v>1</v>
      </c>
      <c r="D3312" t="s">
        <v>518</v>
      </c>
    </row>
    <row r="3313" spans="1:4" x14ac:dyDescent="0.2">
      <c r="A3313" s="2" t="s">
        <v>1769</v>
      </c>
      <c r="B3313">
        <v>1</v>
      </c>
      <c r="C3313">
        <v>1</v>
      </c>
      <c r="D3313" t="s">
        <v>518</v>
      </c>
    </row>
    <row r="3314" spans="1:4" x14ac:dyDescent="0.2">
      <c r="A3314" s="2" t="s">
        <v>6294</v>
      </c>
      <c r="B3314">
        <v>1</v>
      </c>
      <c r="C3314">
        <v>1</v>
      </c>
      <c r="D3314" t="s">
        <v>518</v>
      </c>
    </row>
    <row r="3315" spans="1:4" x14ac:dyDescent="0.2">
      <c r="A3315" s="2" t="s">
        <v>1770</v>
      </c>
      <c r="B3315">
        <v>1</v>
      </c>
      <c r="C3315">
        <v>1</v>
      </c>
      <c r="D3315" t="s">
        <v>518</v>
      </c>
    </row>
    <row r="3316" spans="1:4" x14ac:dyDescent="0.2">
      <c r="A3316" s="2" t="s">
        <v>4657</v>
      </c>
      <c r="B3316">
        <v>1</v>
      </c>
      <c r="C3316">
        <v>1</v>
      </c>
      <c r="D3316" t="s">
        <v>518</v>
      </c>
    </row>
    <row r="3317" spans="1:4" x14ac:dyDescent="0.2">
      <c r="A3317" s="2" t="s">
        <v>4253</v>
      </c>
      <c r="B3317">
        <v>1</v>
      </c>
      <c r="C3317">
        <v>1</v>
      </c>
      <c r="D3317" t="s">
        <v>518</v>
      </c>
    </row>
    <row r="3318" spans="1:4" x14ac:dyDescent="0.2">
      <c r="A3318" s="2" t="s">
        <v>6295</v>
      </c>
      <c r="B3318">
        <v>1</v>
      </c>
      <c r="C3318">
        <v>1</v>
      </c>
      <c r="D3318" t="s">
        <v>518</v>
      </c>
    </row>
    <row r="3319" spans="1:4" x14ac:dyDescent="0.2">
      <c r="A3319" s="2" t="s">
        <v>6296</v>
      </c>
      <c r="B3319">
        <v>1</v>
      </c>
      <c r="C3319">
        <v>1</v>
      </c>
      <c r="D3319" t="s">
        <v>518</v>
      </c>
    </row>
    <row r="3320" spans="1:4" x14ac:dyDescent="0.2">
      <c r="A3320" s="2" t="s">
        <v>1771</v>
      </c>
      <c r="B3320">
        <v>0.77790601398844506</v>
      </c>
      <c r="C3320">
        <v>1</v>
      </c>
      <c r="D3320" t="s">
        <v>518</v>
      </c>
    </row>
    <row r="3321" spans="1:4" x14ac:dyDescent="0.2">
      <c r="A3321" s="2" t="s">
        <v>1772</v>
      </c>
      <c r="B3321">
        <v>1</v>
      </c>
      <c r="C3321">
        <v>1</v>
      </c>
      <c r="D3321" t="s">
        <v>518</v>
      </c>
    </row>
    <row r="3322" spans="1:4" x14ac:dyDescent="0.2">
      <c r="A3322" s="2" t="s">
        <v>1773</v>
      </c>
      <c r="B3322">
        <v>1</v>
      </c>
      <c r="C3322">
        <v>1</v>
      </c>
      <c r="D3322" t="s">
        <v>518</v>
      </c>
    </row>
    <row r="3323" spans="1:4" x14ac:dyDescent="0.2">
      <c r="A3323" s="2" t="s">
        <v>6297</v>
      </c>
      <c r="B3323">
        <v>1</v>
      </c>
      <c r="C3323">
        <v>1</v>
      </c>
      <c r="D3323" t="s">
        <v>518</v>
      </c>
    </row>
    <row r="3324" spans="1:4" x14ac:dyDescent="0.2">
      <c r="A3324" s="2" t="s">
        <v>6298</v>
      </c>
      <c r="B3324">
        <v>1</v>
      </c>
      <c r="C3324">
        <v>1</v>
      </c>
      <c r="D3324" t="s">
        <v>518</v>
      </c>
    </row>
    <row r="3325" spans="1:4" x14ac:dyDescent="0.2">
      <c r="A3325" s="2" t="s">
        <v>1774</v>
      </c>
      <c r="B3325">
        <v>1</v>
      </c>
      <c r="C3325">
        <v>1</v>
      </c>
      <c r="D3325" t="s">
        <v>518</v>
      </c>
    </row>
    <row r="3326" spans="1:4" x14ac:dyDescent="0.2">
      <c r="A3326" s="2" t="s">
        <v>6299</v>
      </c>
      <c r="B3326">
        <v>1</v>
      </c>
      <c r="C3326">
        <v>1</v>
      </c>
      <c r="D3326" t="s">
        <v>518</v>
      </c>
    </row>
    <row r="3327" spans="1:4" x14ac:dyDescent="0.2">
      <c r="A3327" s="2" t="s">
        <v>6300</v>
      </c>
      <c r="B3327">
        <v>1</v>
      </c>
      <c r="C3327">
        <v>1</v>
      </c>
      <c r="D3327" t="s">
        <v>518</v>
      </c>
    </row>
    <row r="3328" spans="1:4" x14ac:dyDescent="0.2">
      <c r="A3328" s="2" t="s">
        <v>1775</v>
      </c>
      <c r="B3328">
        <v>0.42410077680765101</v>
      </c>
      <c r="C3328">
        <v>1</v>
      </c>
      <c r="D3328">
        <v>0.24557824598459399</v>
      </c>
    </row>
    <row r="3329" spans="1:4" x14ac:dyDescent="0.2">
      <c r="A3329" s="2" t="s">
        <v>6301</v>
      </c>
      <c r="B3329">
        <v>1</v>
      </c>
      <c r="C3329">
        <v>1</v>
      </c>
      <c r="D3329" t="s">
        <v>518</v>
      </c>
    </row>
    <row r="3330" spans="1:4" x14ac:dyDescent="0.2">
      <c r="A3330" s="2" t="s">
        <v>6302</v>
      </c>
      <c r="B3330">
        <v>1</v>
      </c>
      <c r="C3330">
        <v>1</v>
      </c>
      <c r="D3330" t="s">
        <v>518</v>
      </c>
    </row>
    <row r="3331" spans="1:4" x14ac:dyDescent="0.2">
      <c r="A3331" s="2" t="s">
        <v>6303</v>
      </c>
      <c r="B3331">
        <v>1</v>
      </c>
      <c r="C3331">
        <v>1</v>
      </c>
      <c r="D3331" t="s">
        <v>518</v>
      </c>
    </row>
    <row r="3332" spans="1:4" x14ac:dyDescent="0.2">
      <c r="A3332" s="2" t="s">
        <v>4882</v>
      </c>
      <c r="B3332">
        <v>1</v>
      </c>
      <c r="C3332">
        <v>1</v>
      </c>
      <c r="D3332" t="s">
        <v>518</v>
      </c>
    </row>
    <row r="3333" spans="1:4" x14ac:dyDescent="0.2">
      <c r="A3333" s="2" t="s">
        <v>4457</v>
      </c>
      <c r="B3333">
        <v>1</v>
      </c>
      <c r="C3333">
        <v>1</v>
      </c>
      <c r="D3333" t="s">
        <v>518</v>
      </c>
    </row>
    <row r="3334" spans="1:4" x14ac:dyDescent="0.2">
      <c r="A3334" s="2" t="s">
        <v>1776</v>
      </c>
      <c r="B3334">
        <v>0.34363879531064301</v>
      </c>
      <c r="C3334">
        <v>1</v>
      </c>
      <c r="D3334" t="s">
        <v>518</v>
      </c>
    </row>
    <row r="3335" spans="1:4" x14ac:dyDescent="0.2">
      <c r="A3335" s="2" t="s">
        <v>1777</v>
      </c>
      <c r="B3335">
        <v>0.35458803697091801</v>
      </c>
      <c r="C3335">
        <v>1</v>
      </c>
      <c r="D3335" t="s">
        <v>518</v>
      </c>
    </row>
    <row r="3336" spans="1:4" x14ac:dyDescent="0.2">
      <c r="A3336" s="2" t="s">
        <v>1778</v>
      </c>
      <c r="B3336">
        <v>0.33773872330407301</v>
      </c>
      <c r="C3336">
        <v>1</v>
      </c>
      <c r="D3336">
        <v>-0.35834400225996099</v>
      </c>
    </row>
    <row r="3337" spans="1:4" x14ac:dyDescent="0.2">
      <c r="A3337" s="2" t="s">
        <v>6304</v>
      </c>
      <c r="B3337">
        <v>1</v>
      </c>
      <c r="C3337">
        <v>1</v>
      </c>
      <c r="D3337" t="s">
        <v>518</v>
      </c>
    </row>
    <row r="3338" spans="1:4" x14ac:dyDescent="0.2">
      <c r="A3338" s="2" t="s">
        <v>6305</v>
      </c>
      <c r="B3338">
        <v>1</v>
      </c>
      <c r="C3338">
        <v>1</v>
      </c>
      <c r="D3338" t="s">
        <v>518</v>
      </c>
    </row>
    <row r="3339" spans="1:4" x14ac:dyDescent="0.2">
      <c r="A3339" s="2" t="s">
        <v>6306</v>
      </c>
      <c r="B3339">
        <v>1</v>
      </c>
      <c r="C3339">
        <v>1</v>
      </c>
      <c r="D3339" t="s">
        <v>518</v>
      </c>
    </row>
    <row r="3340" spans="1:4" x14ac:dyDescent="0.2">
      <c r="A3340" s="2" t="s">
        <v>4446</v>
      </c>
      <c r="B3340">
        <v>1</v>
      </c>
      <c r="C3340">
        <v>1</v>
      </c>
      <c r="D3340" t="s">
        <v>518</v>
      </c>
    </row>
    <row r="3341" spans="1:4" x14ac:dyDescent="0.2">
      <c r="A3341" s="2" t="s">
        <v>1779</v>
      </c>
      <c r="B3341">
        <v>1</v>
      </c>
      <c r="C3341">
        <v>1</v>
      </c>
      <c r="D3341" t="s">
        <v>518</v>
      </c>
    </row>
    <row r="3342" spans="1:4" x14ac:dyDescent="0.2">
      <c r="A3342" s="2" t="s">
        <v>1780</v>
      </c>
      <c r="B3342">
        <v>1</v>
      </c>
      <c r="C3342">
        <v>1</v>
      </c>
      <c r="D3342" t="s">
        <v>518</v>
      </c>
    </row>
    <row r="3343" spans="1:4" x14ac:dyDescent="0.2">
      <c r="A3343" s="2" t="s">
        <v>6307</v>
      </c>
      <c r="B3343">
        <v>1</v>
      </c>
      <c r="C3343">
        <v>1</v>
      </c>
      <c r="D3343" t="s">
        <v>518</v>
      </c>
    </row>
    <row r="3344" spans="1:4" x14ac:dyDescent="0.2">
      <c r="A3344" s="2" t="s">
        <v>1781</v>
      </c>
      <c r="B3344">
        <v>1</v>
      </c>
      <c r="C3344">
        <v>1</v>
      </c>
      <c r="D3344" t="s">
        <v>518</v>
      </c>
    </row>
    <row r="3345" spans="1:4" x14ac:dyDescent="0.2">
      <c r="A3345" s="2" t="s">
        <v>1782</v>
      </c>
      <c r="B3345">
        <v>1</v>
      </c>
      <c r="C3345">
        <v>1</v>
      </c>
      <c r="D3345" t="s">
        <v>518</v>
      </c>
    </row>
    <row r="3346" spans="1:4" x14ac:dyDescent="0.2">
      <c r="A3346" s="2" t="s">
        <v>6308</v>
      </c>
      <c r="B3346">
        <v>1</v>
      </c>
      <c r="C3346">
        <v>1</v>
      </c>
      <c r="D3346" t="s">
        <v>518</v>
      </c>
    </row>
    <row r="3347" spans="1:4" x14ac:dyDescent="0.2">
      <c r="A3347" s="2" t="s">
        <v>6309</v>
      </c>
      <c r="B3347">
        <v>1</v>
      </c>
      <c r="C3347">
        <v>1</v>
      </c>
      <c r="D3347" t="s">
        <v>518</v>
      </c>
    </row>
    <row r="3348" spans="1:4" x14ac:dyDescent="0.2">
      <c r="A3348" s="2" t="s">
        <v>6310</v>
      </c>
      <c r="B3348">
        <v>1</v>
      </c>
      <c r="C3348">
        <v>1</v>
      </c>
      <c r="D3348" t="s">
        <v>518</v>
      </c>
    </row>
    <row r="3349" spans="1:4" x14ac:dyDescent="0.2">
      <c r="A3349" s="2" t="s">
        <v>6311</v>
      </c>
      <c r="B3349">
        <v>1</v>
      </c>
      <c r="C3349">
        <v>1</v>
      </c>
      <c r="D3349" t="s">
        <v>518</v>
      </c>
    </row>
    <row r="3350" spans="1:4" x14ac:dyDescent="0.2">
      <c r="A3350" s="2" t="s">
        <v>6312</v>
      </c>
      <c r="B3350">
        <v>1</v>
      </c>
      <c r="C3350">
        <v>1</v>
      </c>
      <c r="D3350" t="s">
        <v>518</v>
      </c>
    </row>
    <row r="3351" spans="1:4" x14ac:dyDescent="0.2">
      <c r="A3351" s="2" t="s">
        <v>6313</v>
      </c>
      <c r="B3351">
        <v>1</v>
      </c>
      <c r="C3351">
        <v>1</v>
      </c>
      <c r="D3351" t="s">
        <v>518</v>
      </c>
    </row>
    <row r="3352" spans="1:4" x14ac:dyDescent="0.2">
      <c r="A3352" s="2" t="s">
        <v>6314</v>
      </c>
      <c r="B3352">
        <v>1</v>
      </c>
      <c r="C3352">
        <v>1</v>
      </c>
      <c r="D3352" t="s">
        <v>518</v>
      </c>
    </row>
    <row r="3353" spans="1:4" x14ac:dyDescent="0.2">
      <c r="A3353" s="2" t="s">
        <v>4692</v>
      </c>
      <c r="B3353">
        <v>1</v>
      </c>
      <c r="C3353">
        <v>1</v>
      </c>
      <c r="D3353" t="s">
        <v>518</v>
      </c>
    </row>
    <row r="3354" spans="1:4" x14ac:dyDescent="0.2">
      <c r="A3354" s="2" t="s">
        <v>6315</v>
      </c>
      <c r="B3354">
        <v>1</v>
      </c>
      <c r="C3354">
        <v>1</v>
      </c>
      <c r="D3354" t="s">
        <v>518</v>
      </c>
    </row>
    <row r="3355" spans="1:4" x14ac:dyDescent="0.2">
      <c r="A3355" s="2" t="s">
        <v>4422</v>
      </c>
      <c r="B3355">
        <v>1</v>
      </c>
      <c r="C3355">
        <v>1</v>
      </c>
      <c r="D3355" t="s">
        <v>518</v>
      </c>
    </row>
    <row r="3356" spans="1:4" x14ac:dyDescent="0.2">
      <c r="A3356" s="2" t="s">
        <v>6316</v>
      </c>
      <c r="B3356">
        <v>1</v>
      </c>
      <c r="C3356">
        <v>1</v>
      </c>
      <c r="D3356" t="s">
        <v>518</v>
      </c>
    </row>
    <row r="3357" spans="1:4" x14ac:dyDescent="0.2">
      <c r="A3357" s="2" t="s">
        <v>6317</v>
      </c>
      <c r="B3357">
        <v>1</v>
      </c>
      <c r="C3357">
        <v>1</v>
      </c>
      <c r="D3357" t="s">
        <v>518</v>
      </c>
    </row>
    <row r="3358" spans="1:4" x14ac:dyDescent="0.2">
      <c r="A3358" s="2" t="s">
        <v>6318</v>
      </c>
      <c r="B3358">
        <v>1</v>
      </c>
      <c r="C3358">
        <v>1</v>
      </c>
      <c r="D3358" t="s">
        <v>518</v>
      </c>
    </row>
    <row r="3359" spans="1:4" x14ac:dyDescent="0.2">
      <c r="A3359" s="2" t="s">
        <v>6319</v>
      </c>
      <c r="B3359">
        <v>1</v>
      </c>
      <c r="C3359">
        <v>1</v>
      </c>
      <c r="D3359" t="s">
        <v>518</v>
      </c>
    </row>
    <row r="3360" spans="1:4" x14ac:dyDescent="0.2">
      <c r="A3360" s="2" t="s">
        <v>6320</v>
      </c>
      <c r="B3360">
        <v>1</v>
      </c>
      <c r="C3360">
        <v>1</v>
      </c>
      <c r="D3360" t="s">
        <v>518</v>
      </c>
    </row>
    <row r="3361" spans="1:4" x14ac:dyDescent="0.2">
      <c r="A3361" s="2" t="s">
        <v>4544</v>
      </c>
      <c r="B3361">
        <v>1</v>
      </c>
      <c r="C3361">
        <v>1</v>
      </c>
      <c r="D3361" t="s">
        <v>518</v>
      </c>
    </row>
    <row r="3362" spans="1:4" x14ac:dyDescent="0.2">
      <c r="A3362" s="2" t="s">
        <v>1783</v>
      </c>
      <c r="B3362">
        <v>1</v>
      </c>
      <c r="C3362">
        <v>1</v>
      </c>
      <c r="D3362" t="s">
        <v>518</v>
      </c>
    </row>
    <row r="3363" spans="1:4" x14ac:dyDescent="0.2">
      <c r="A3363" s="2" t="s">
        <v>6321</v>
      </c>
      <c r="B3363">
        <v>1</v>
      </c>
      <c r="C3363">
        <v>1</v>
      </c>
      <c r="D3363" t="s">
        <v>518</v>
      </c>
    </row>
    <row r="3364" spans="1:4" x14ac:dyDescent="0.2">
      <c r="A3364" s="2" t="s">
        <v>6322</v>
      </c>
      <c r="B3364">
        <v>1</v>
      </c>
      <c r="C3364">
        <v>1</v>
      </c>
      <c r="D3364" t="s">
        <v>518</v>
      </c>
    </row>
    <row r="3365" spans="1:4" x14ac:dyDescent="0.2">
      <c r="A3365" s="2" t="s">
        <v>6323</v>
      </c>
      <c r="B3365">
        <v>1</v>
      </c>
      <c r="C3365">
        <v>1</v>
      </c>
      <c r="D3365" t="s">
        <v>518</v>
      </c>
    </row>
    <row r="3366" spans="1:4" x14ac:dyDescent="0.2">
      <c r="A3366" s="2" t="s">
        <v>6324</v>
      </c>
      <c r="B3366">
        <v>1</v>
      </c>
      <c r="C3366">
        <v>1</v>
      </c>
      <c r="D3366" t="s">
        <v>518</v>
      </c>
    </row>
    <row r="3367" spans="1:4" x14ac:dyDescent="0.2">
      <c r="A3367" s="2" t="s">
        <v>1784</v>
      </c>
      <c r="B3367">
        <v>1</v>
      </c>
      <c r="C3367">
        <v>1</v>
      </c>
      <c r="D3367" t="s">
        <v>518</v>
      </c>
    </row>
    <row r="3368" spans="1:4" x14ac:dyDescent="0.2">
      <c r="A3368" s="2" t="s">
        <v>6325</v>
      </c>
      <c r="B3368">
        <v>1</v>
      </c>
      <c r="C3368">
        <v>1</v>
      </c>
      <c r="D3368" t="s">
        <v>518</v>
      </c>
    </row>
    <row r="3369" spans="1:4" x14ac:dyDescent="0.2">
      <c r="A3369" s="2" t="s">
        <v>6326</v>
      </c>
      <c r="B3369">
        <v>1</v>
      </c>
      <c r="C3369">
        <v>1</v>
      </c>
      <c r="D3369" t="s">
        <v>518</v>
      </c>
    </row>
    <row r="3370" spans="1:4" x14ac:dyDescent="0.2">
      <c r="A3370" s="2" t="s">
        <v>6327</v>
      </c>
      <c r="B3370">
        <v>1</v>
      </c>
      <c r="C3370">
        <v>1</v>
      </c>
      <c r="D3370" t="s">
        <v>518</v>
      </c>
    </row>
    <row r="3371" spans="1:4" x14ac:dyDescent="0.2">
      <c r="A3371" s="2" t="s">
        <v>6328</v>
      </c>
      <c r="B3371">
        <v>1</v>
      </c>
      <c r="C3371">
        <v>1</v>
      </c>
      <c r="D3371" t="s">
        <v>518</v>
      </c>
    </row>
    <row r="3372" spans="1:4" x14ac:dyDescent="0.2">
      <c r="A3372" s="2" t="s">
        <v>1785</v>
      </c>
      <c r="B3372">
        <v>1</v>
      </c>
      <c r="C3372">
        <v>1</v>
      </c>
      <c r="D3372" t="s">
        <v>518</v>
      </c>
    </row>
    <row r="3373" spans="1:4" x14ac:dyDescent="0.2">
      <c r="A3373" s="2" t="s">
        <v>6329</v>
      </c>
      <c r="B3373">
        <v>1</v>
      </c>
      <c r="C3373">
        <v>1</v>
      </c>
      <c r="D3373" t="s">
        <v>518</v>
      </c>
    </row>
    <row r="3374" spans="1:4" x14ac:dyDescent="0.2">
      <c r="A3374" s="2" t="s">
        <v>6330</v>
      </c>
      <c r="B3374">
        <v>1</v>
      </c>
      <c r="C3374">
        <v>1</v>
      </c>
      <c r="D3374" t="s">
        <v>518</v>
      </c>
    </row>
    <row r="3375" spans="1:4" x14ac:dyDescent="0.2">
      <c r="A3375" s="2" t="s">
        <v>1786</v>
      </c>
      <c r="B3375">
        <v>0.40290296050588098</v>
      </c>
      <c r="C3375">
        <v>1</v>
      </c>
      <c r="D3375" t="s">
        <v>518</v>
      </c>
    </row>
    <row r="3376" spans="1:4" x14ac:dyDescent="0.2">
      <c r="A3376" s="2" t="s">
        <v>1787</v>
      </c>
      <c r="B3376">
        <v>1</v>
      </c>
      <c r="C3376">
        <v>1</v>
      </c>
      <c r="D3376" t="s">
        <v>518</v>
      </c>
    </row>
    <row r="3377" spans="1:4" x14ac:dyDescent="0.2">
      <c r="A3377" s="2" t="s">
        <v>1788</v>
      </c>
      <c r="B3377">
        <v>0.82936732224822796</v>
      </c>
      <c r="C3377">
        <v>1</v>
      </c>
      <c r="D3377">
        <v>1.9535660555938E-2</v>
      </c>
    </row>
    <row r="3378" spans="1:4" x14ac:dyDescent="0.2">
      <c r="A3378" s="2" t="s">
        <v>6331</v>
      </c>
      <c r="B3378">
        <v>1</v>
      </c>
      <c r="C3378">
        <v>1</v>
      </c>
      <c r="D3378" t="s">
        <v>518</v>
      </c>
    </row>
    <row r="3379" spans="1:4" x14ac:dyDescent="0.2">
      <c r="A3379" s="2" t="s">
        <v>1789</v>
      </c>
      <c r="B3379">
        <v>1</v>
      </c>
      <c r="C3379">
        <v>1</v>
      </c>
      <c r="D3379" t="s">
        <v>518</v>
      </c>
    </row>
    <row r="3380" spans="1:4" x14ac:dyDescent="0.2">
      <c r="A3380" s="2" t="s">
        <v>1790</v>
      </c>
      <c r="B3380">
        <v>1</v>
      </c>
      <c r="C3380">
        <v>1</v>
      </c>
      <c r="D3380" t="s">
        <v>518</v>
      </c>
    </row>
    <row r="3381" spans="1:4" x14ac:dyDescent="0.2">
      <c r="A3381" s="2" t="s">
        <v>6332</v>
      </c>
      <c r="B3381">
        <v>1</v>
      </c>
      <c r="C3381">
        <v>1</v>
      </c>
      <c r="D3381" t="s">
        <v>518</v>
      </c>
    </row>
    <row r="3382" spans="1:4" x14ac:dyDescent="0.2">
      <c r="A3382" s="2" t="s">
        <v>6333</v>
      </c>
      <c r="B3382">
        <v>1</v>
      </c>
      <c r="C3382">
        <v>1</v>
      </c>
      <c r="D3382" t="s">
        <v>518</v>
      </c>
    </row>
    <row r="3383" spans="1:4" x14ac:dyDescent="0.2">
      <c r="A3383" s="2" t="s">
        <v>6334</v>
      </c>
      <c r="B3383">
        <v>1</v>
      </c>
      <c r="C3383">
        <v>1</v>
      </c>
      <c r="D3383" t="s">
        <v>518</v>
      </c>
    </row>
    <row r="3384" spans="1:4" x14ac:dyDescent="0.2">
      <c r="A3384" s="2" t="s">
        <v>6335</v>
      </c>
      <c r="B3384">
        <v>1</v>
      </c>
      <c r="C3384">
        <v>1</v>
      </c>
      <c r="D3384" t="s">
        <v>518</v>
      </c>
    </row>
    <row r="3385" spans="1:4" x14ac:dyDescent="0.2">
      <c r="A3385" s="2" t="s">
        <v>6336</v>
      </c>
      <c r="B3385">
        <v>1</v>
      </c>
      <c r="C3385">
        <v>1</v>
      </c>
      <c r="D3385" t="s">
        <v>518</v>
      </c>
    </row>
    <row r="3386" spans="1:4" x14ac:dyDescent="0.2">
      <c r="A3386" s="2" t="s">
        <v>6337</v>
      </c>
      <c r="B3386">
        <v>1</v>
      </c>
      <c r="C3386">
        <v>1</v>
      </c>
      <c r="D3386" t="s">
        <v>518</v>
      </c>
    </row>
    <row r="3387" spans="1:4" x14ac:dyDescent="0.2">
      <c r="A3387" s="2" t="s">
        <v>1791</v>
      </c>
      <c r="B3387">
        <v>1</v>
      </c>
      <c r="C3387">
        <v>1</v>
      </c>
      <c r="D3387" t="s">
        <v>518</v>
      </c>
    </row>
    <row r="3388" spans="1:4" x14ac:dyDescent="0.2">
      <c r="A3388" s="2" t="s">
        <v>1792</v>
      </c>
      <c r="B3388">
        <v>0.38239148083424501</v>
      </c>
      <c r="C3388">
        <v>1</v>
      </c>
      <c r="D3388" t="s">
        <v>518</v>
      </c>
    </row>
    <row r="3389" spans="1:4" x14ac:dyDescent="0.2">
      <c r="A3389" s="2" t="s">
        <v>1793</v>
      </c>
      <c r="B3389">
        <v>1</v>
      </c>
      <c r="C3389">
        <v>1</v>
      </c>
      <c r="D3389" t="s">
        <v>518</v>
      </c>
    </row>
    <row r="3390" spans="1:4" x14ac:dyDescent="0.2">
      <c r="A3390" s="2" t="s">
        <v>1794</v>
      </c>
      <c r="B3390">
        <v>1</v>
      </c>
      <c r="C3390">
        <v>1</v>
      </c>
      <c r="D3390" t="s">
        <v>518</v>
      </c>
    </row>
    <row r="3391" spans="1:4" x14ac:dyDescent="0.2">
      <c r="A3391" s="2" t="s">
        <v>1795</v>
      </c>
      <c r="B3391">
        <v>1</v>
      </c>
      <c r="C3391">
        <v>1</v>
      </c>
      <c r="D3391" t="s">
        <v>518</v>
      </c>
    </row>
    <row r="3392" spans="1:4" x14ac:dyDescent="0.2">
      <c r="A3392" s="2" t="s">
        <v>6338</v>
      </c>
      <c r="B3392">
        <v>0.62117473028165404</v>
      </c>
      <c r="C3392">
        <v>1</v>
      </c>
      <c r="D3392" t="s">
        <v>518</v>
      </c>
    </row>
    <row r="3393" spans="1:4" x14ac:dyDescent="0.2">
      <c r="A3393" s="2" t="s">
        <v>1796</v>
      </c>
      <c r="B3393">
        <v>1</v>
      </c>
      <c r="C3393">
        <v>1</v>
      </c>
      <c r="D3393" t="s">
        <v>518</v>
      </c>
    </row>
    <row r="3394" spans="1:4" x14ac:dyDescent="0.2">
      <c r="A3394" s="2" t="s">
        <v>1797</v>
      </c>
      <c r="B3394">
        <v>0.38239148083424501</v>
      </c>
      <c r="C3394">
        <v>1</v>
      </c>
      <c r="D3394" t="s">
        <v>518</v>
      </c>
    </row>
    <row r="3395" spans="1:4" x14ac:dyDescent="0.2">
      <c r="A3395" s="2" t="s">
        <v>1798</v>
      </c>
      <c r="B3395">
        <v>0.56331685634566497</v>
      </c>
      <c r="C3395">
        <v>1</v>
      </c>
      <c r="D3395" t="s">
        <v>518</v>
      </c>
    </row>
    <row r="3396" spans="1:4" x14ac:dyDescent="0.2">
      <c r="A3396" s="2" t="s">
        <v>1799</v>
      </c>
      <c r="B3396">
        <v>0.47155380673366898</v>
      </c>
      <c r="C3396">
        <v>1</v>
      </c>
      <c r="D3396">
        <v>0.366198358316706</v>
      </c>
    </row>
    <row r="3397" spans="1:4" x14ac:dyDescent="0.2">
      <c r="A3397" s="2" t="s">
        <v>1800</v>
      </c>
      <c r="B3397">
        <v>0.145217703067612</v>
      </c>
      <c r="C3397">
        <v>1</v>
      </c>
      <c r="D3397">
        <v>-0.53843450420625305</v>
      </c>
    </row>
    <row r="3398" spans="1:4" x14ac:dyDescent="0.2">
      <c r="A3398" s="2" t="s">
        <v>1801</v>
      </c>
      <c r="B3398">
        <v>0.89330665521775099</v>
      </c>
      <c r="C3398">
        <v>1</v>
      </c>
      <c r="D3398">
        <v>-0.10505596923309</v>
      </c>
    </row>
    <row r="3399" spans="1:4" x14ac:dyDescent="0.2">
      <c r="A3399" s="2" t="s">
        <v>1802</v>
      </c>
      <c r="B3399">
        <v>0.33243581164856201</v>
      </c>
      <c r="C3399">
        <v>1</v>
      </c>
      <c r="D3399">
        <v>0.295857003617782</v>
      </c>
    </row>
    <row r="3400" spans="1:4" x14ac:dyDescent="0.2">
      <c r="A3400" s="2" t="s">
        <v>1803</v>
      </c>
      <c r="B3400">
        <v>0.31137195708885901</v>
      </c>
      <c r="C3400">
        <v>1</v>
      </c>
      <c r="D3400" t="s">
        <v>518</v>
      </c>
    </row>
    <row r="3401" spans="1:4" x14ac:dyDescent="0.2">
      <c r="A3401" s="2" t="s">
        <v>6339</v>
      </c>
      <c r="B3401">
        <v>1</v>
      </c>
      <c r="C3401">
        <v>1</v>
      </c>
      <c r="D3401" t="s">
        <v>518</v>
      </c>
    </row>
    <row r="3402" spans="1:4" x14ac:dyDescent="0.2">
      <c r="A3402" s="2" t="s">
        <v>1804</v>
      </c>
      <c r="B3402">
        <v>0.35710718115593398</v>
      </c>
      <c r="C3402">
        <v>1</v>
      </c>
      <c r="D3402" t="s">
        <v>518</v>
      </c>
    </row>
    <row r="3403" spans="1:4" x14ac:dyDescent="0.2">
      <c r="A3403" s="2" t="s">
        <v>6340</v>
      </c>
      <c r="B3403">
        <v>1</v>
      </c>
      <c r="C3403">
        <v>1</v>
      </c>
      <c r="D3403" t="s">
        <v>518</v>
      </c>
    </row>
    <row r="3404" spans="1:4" x14ac:dyDescent="0.2">
      <c r="A3404" s="2" t="s">
        <v>6341</v>
      </c>
      <c r="B3404">
        <v>1</v>
      </c>
      <c r="C3404">
        <v>1</v>
      </c>
      <c r="D3404" t="s">
        <v>518</v>
      </c>
    </row>
    <row r="3405" spans="1:4" x14ac:dyDescent="0.2">
      <c r="A3405" s="2" t="s">
        <v>1805</v>
      </c>
      <c r="B3405">
        <v>4.5432443360911998E-2</v>
      </c>
      <c r="C3405">
        <v>1</v>
      </c>
      <c r="D3405" t="s">
        <v>518</v>
      </c>
    </row>
    <row r="3406" spans="1:4" x14ac:dyDescent="0.2">
      <c r="A3406" s="2" t="s">
        <v>1806</v>
      </c>
      <c r="B3406">
        <v>0.52936298489154399</v>
      </c>
      <c r="C3406">
        <v>1</v>
      </c>
      <c r="D3406" t="s">
        <v>518</v>
      </c>
    </row>
    <row r="3407" spans="1:4" x14ac:dyDescent="0.2">
      <c r="A3407" s="2" t="s">
        <v>1807</v>
      </c>
      <c r="B3407">
        <v>1</v>
      </c>
      <c r="C3407">
        <v>1</v>
      </c>
      <c r="D3407" t="s">
        <v>518</v>
      </c>
    </row>
    <row r="3408" spans="1:4" x14ac:dyDescent="0.2">
      <c r="A3408" s="2" t="s">
        <v>6342</v>
      </c>
      <c r="B3408">
        <v>1</v>
      </c>
      <c r="C3408">
        <v>1</v>
      </c>
      <c r="D3408" t="s">
        <v>518</v>
      </c>
    </row>
    <row r="3409" spans="1:4" x14ac:dyDescent="0.2">
      <c r="A3409" s="2" t="s">
        <v>4641</v>
      </c>
      <c r="B3409">
        <v>1</v>
      </c>
      <c r="C3409">
        <v>1</v>
      </c>
      <c r="D3409" t="s">
        <v>518</v>
      </c>
    </row>
    <row r="3410" spans="1:4" x14ac:dyDescent="0.2">
      <c r="A3410" s="2" t="s">
        <v>1808</v>
      </c>
      <c r="B3410">
        <v>0.23326370703791599</v>
      </c>
      <c r="C3410">
        <v>1</v>
      </c>
      <c r="D3410" t="s">
        <v>518</v>
      </c>
    </row>
    <row r="3411" spans="1:4" x14ac:dyDescent="0.2">
      <c r="A3411" s="2" t="s">
        <v>1809</v>
      </c>
      <c r="B3411">
        <v>4.8493582791897999E-2</v>
      </c>
      <c r="C3411">
        <v>1</v>
      </c>
      <c r="D3411">
        <v>0.50179747066839997</v>
      </c>
    </row>
    <row r="3412" spans="1:4" x14ac:dyDescent="0.2">
      <c r="A3412" s="2" t="s">
        <v>4362</v>
      </c>
      <c r="B3412">
        <v>1</v>
      </c>
      <c r="C3412">
        <v>1</v>
      </c>
      <c r="D3412" t="s">
        <v>518</v>
      </c>
    </row>
    <row r="3413" spans="1:4" x14ac:dyDescent="0.2">
      <c r="A3413" s="2" t="s">
        <v>1810</v>
      </c>
      <c r="B3413">
        <v>0.37798902926862898</v>
      </c>
      <c r="C3413">
        <v>1</v>
      </c>
      <c r="D3413">
        <v>-0.74915515195631499</v>
      </c>
    </row>
    <row r="3414" spans="1:4" x14ac:dyDescent="0.2">
      <c r="A3414" s="2" t="s">
        <v>1811</v>
      </c>
      <c r="B3414">
        <v>1</v>
      </c>
      <c r="C3414">
        <v>1</v>
      </c>
      <c r="D3414" t="s">
        <v>518</v>
      </c>
    </row>
    <row r="3415" spans="1:4" x14ac:dyDescent="0.2">
      <c r="A3415" s="2" t="s">
        <v>6343</v>
      </c>
      <c r="B3415">
        <v>1</v>
      </c>
      <c r="C3415">
        <v>1</v>
      </c>
      <c r="D3415" t="s">
        <v>518</v>
      </c>
    </row>
    <row r="3416" spans="1:4" x14ac:dyDescent="0.2">
      <c r="A3416" s="2" t="s">
        <v>1812</v>
      </c>
      <c r="B3416">
        <v>1</v>
      </c>
      <c r="C3416">
        <v>1</v>
      </c>
      <c r="D3416" t="s">
        <v>518</v>
      </c>
    </row>
    <row r="3417" spans="1:4" x14ac:dyDescent="0.2">
      <c r="A3417" s="2" t="s">
        <v>6344</v>
      </c>
      <c r="B3417">
        <v>1</v>
      </c>
      <c r="C3417">
        <v>1</v>
      </c>
      <c r="D3417" t="s">
        <v>518</v>
      </c>
    </row>
    <row r="3418" spans="1:4" x14ac:dyDescent="0.2">
      <c r="A3418" s="2" t="s">
        <v>6345</v>
      </c>
      <c r="B3418">
        <v>1</v>
      </c>
      <c r="C3418">
        <v>1</v>
      </c>
      <c r="D3418" t="s">
        <v>518</v>
      </c>
    </row>
    <row r="3419" spans="1:4" x14ac:dyDescent="0.2">
      <c r="A3419" s="2" t="s">
        <v>6346</v>
      </c>
      <c r="B3419">
        <v>1</v>
      </c>
      <c r="C3419">
        <v>1</v>
      </c>
      <c r="D3419" t="s">
        <v>518</v>
      </c>
    </row>
    <row r="3420" spans="1:4" x14ac:dyDescent="0.2">
      <c r="A3420" s="2" t="s">
        <v>1813</v>
      </c>
      <c r="B3420">
        <v>1</v>
      </c>
      <c r="C3420">
        <v>1</v>
      </c>
      <c r="D3420" t="s">
        <v>518</v>
      </c>
    </row>
    <row r="3421" spans="1:4" x14ac:dyDescent="0.2">
      <c r="A3421" s="2" t="s">
        <v>6347</v>
      </c>
      <c r="B3421">
        <v>1</v>
      </c>
      <c r="C3421">
        <v>1</v>
      </c>
      <c r="D3421" t="s">
        <v>518</v>
      </c>
    </row>
    <row r="3422" spans="1:4" x14ac:dyDescent="0.2">
      <c r="A3422" s="2" t="s">
        <v>6348</v>
      </c>
      <c r="B3422">
        <v>1</v>
      </c>
      <c r="C3422">
        <v>1</v>
      </c>
      <c r="D3422" t="s">
        <v>518</v>
      </c>
    </row>
    <row r="3423" spans="1:4" x14ac:dyDescent="0.2">
      <c r="A3423" s="2" t="s">
        <v>1814</v>
      </c>
      <c r="B3423">
        <v>0.586304893100563</v>
      </c>
      <c r="C3423">
        <v>1</v>
      </c>
      <c r="D3423" t="s">
        <v>518</v>
      </c>
    </row>
    <row r="3424" spans="1:4" x14ac:dyDescent="0.2">
      <c r="A3424" s="2" t="s">
        <v>1815</v>
      </c>
      <c r="B3424">
        <v>0.57220175433741705</v>
      </c>
      <c r="C3424">
        <v>1</v>
      </c>
      <c r="D3424" t="s">
        <v>518</v>
      </c>
    </row>
    <row r="3425" spans="1:4" x14ac:dyDescent="0.2">
      <c r="A3425" s="2" t="s">
        <v>6349</v>
      </c>
      <c r="B3425">
        <v>1</v>
      </c>
      <c r="C3425">
        <v>1</v>
      </c>
      <c r="D3425" t="s">
        <v>518</v>
      </c>
    </row>
    <row r="3426" spans="1:4" x14ac:dyDescent="0.2">
      <c r="A3426" s="2" t="s">
        <v>6350</v>
      </c>
      <c r="B3426">
        <v>1</v>
      </c>
      <c r="C3426">
        <v>1</v>
      </c>
      <c r="D3426" t="s">
        <v>518</v>
      </c>
    </row>
    <row r="3427" spans="1:4" x14ac:dyDescent="0.2">
      <c r="A3427" s="2" t="s">
        <v>1816</v>
      </c>
      <c r="B3427">
        <v>1</v>
      </c>
      <c r="C3427">
        <v>1</v>
      </c>
      <c r="D3427" t="s">
        <v>518</v>
      </c>
    </row>
    <row r="3428" spans="1:4" x14ac:dyDescent="0.2">
      <c r="A3428" s="2" t="s">
        <v>6351</v>
      </c>
      <c r="B3428">
        <v>1</v>
      </c>
      <c r="C3428">
        <v>1</v>
      </c>
      <c r="D3428" t="s">
        <v>518</v>
      </c>
    </row>
    <row r="3429" spans="1:4" x14ac:dyDescent="0.2">
      <c r="A3429" s="2" t="s">
        <v>1817</v>
      </c>
      <c r="B3429">
        <v>1</v>
      </c>
      <c r="C3429">
        <v>1</v>
      </c>
      <c r="D3429" t="s">
        <v>518</v>
      </c>
    </row>
    <row r="3430" spans="1:4" x14ac:dyDescent="0.2">
      <c r="A3430" s="2" t="s">
        <v>1818</v>
      </c>
      <c r="B3430">
        <v>1</v>
      </c>
      <c r="C3430">
        <v>1</v>
      </c>
      <c r="D3430" t="s">
        <v>518</v>
      </c>
    </row>
    <row r="3431" spans="1:4" x14ac:dyDescent="0.2">
      <c r="A3431" s="2" t="s">
        <v>1819</v>
      </c>
      <c r="B3431">
        <v>1</v>
      </c>
      <c r="C3431">
        <v>1</v>
      </c>
      <c r="D3431" t="s">
        <v>518</v>
      </c>
    </row>
    <row r="3432" spans="1:4" x14ac:dyDescent="0.2">
      <c r="A3432" s="2" t="s">
        <v>6352</v>
      </c>
      <c r="B3432">
        <v>1</v>
      </c>
      <c r="C3432">
        <v>1</v>
      </c>
      <c r="D3432" t="s">
        <v>518</v>
      </c>
    </row>
    <row r="3433" spans="1:4" x14ac:dyDescent="0.2">
      <c r="A3433" s="2" t="s">
        <v>1820</v>
      </c>
      <c r="B3433">
        <v>1</v>
      </c>
      <c r="C3433">
        <v>1</v>
      </c>
      <c r="D3433" t="s">
        <v>518</v>
      </c>
    </row>
    <row r="3434" spans="1:4" x14ac:dyDescent="0.2">
      <c r="A3434" s="2" t="s">
        <v>1821</v>
      </c>
      <c r="B3434">
        <v>0.31137195708885901</v>
      </c>
      <c r="C3434">
        <v>1</v>
      </c>
      <c r="D3434" t="s">
        <v>518</v>
      </c>
    </row>
    <row r="3435" spans="1:4" x14ac:dyDescent="0.2">
      <c r="A3435" s="2" t="s">
        <v>6353</v>
      </c>
      <c r="B3435">
        <v>1</v>
      </c>
      <c r="C3435">
        <v>1</v>
      </c>
      <c r="D3435" t="s">
        <v>518</v>
      </c>
    </row>
    <row r="3436" spans="1:4" x14ac:dyDescent="0.2">
      <c r="A3436" s="2" t="s">
        <v>4662</v>
      </c>
      <c r="B3436">
        <v>1</v>
      </c>
      <c r="C3436">
        <v>1</v>
      </c>
      <c r="D3436" t="s">
        <v>518</v>
      </c>
    </row>
    <row r="3437" spans="1:4" x14ac:dyDescent="0.2">
      <c r="A3437" s="2" t="s">
        <v>1822</v>
      </c>
      <c r="B3437">
        <v>1</v>
      </c>
      <c r="C3437">
        <v>1</v>
      </c>
      <c r="D3437" t="s">
        <v>518</v>
      </c>
    </row>
    <row r="3438" spans="1:4" x14ac:dyDescent="0.2">
      <c r="A3438" s="2" t="s">
        <v>1823</v>
      </c>
      <c r="B3438">
        <v>0.40290296050588198</v>
      </c>
      <c r="C3438">
        <v>1</v>
      </c>
      <c r="D3438" t="s">
        <v>518</v>
      </c>
    </row>
    <row r="3439" spans="1:4" x14ac:dyDescent="0.2">
      <c r="A3439" s="2" t="s">
        <v>1824</v>
      </c>
      <c r="B3439">
        <v>1</v>
      </c>
      <c r="C3439">
        <v>1</v>
      </c>
      <c r="D3439" t="s">
        <v>518</v>
      </c>
    </row>
    <row r="3440" spans="1:4" x14ac:dyDescent="0.2">
      <c r="A3440" s="2" t="s">
        <v>6354</v>
      </c>
      <c r="B3440">
        <v>1</v>
      </c>
      <c r="C3440">
        <v>1</v>
      </c>
      <c r="D3440" t="s">
        <v>518</v>
      </c>
    </row>
    <row r="3441" spans="1:4" x14ac:dyDescent="0.2">
      <c r="A3441" s="2" t="s">
        <v>1825</v>
      </c>
      <c r="B3441">
        <v>1</v>
      </c>
      <c r="C3441">
        <v>1</v>
      </c>
      <c r="D3441" t="s">
        <v>518</v>
      </c>
    </row>
    <row r="3442" spans="1:4" x14ac:dyDescent="0.2">
      <c r="A3442" s="2" t="s">
        <v>4357</v>
      </c>
      <c r="B3442">
        <v>1</v>
      </c>
      <c r="C3442">
        <v>1</v>
      </c>
      <c r="D3442" t="s">
        <v>518</v>
      </c>
    </row>
    <row r="3443" spans="1:4" x14ac:dyDescent="0.2">
      <c r="A3443" s="2" t="s">
        <v>1826</v>
      </c>
      <c r="B3443">
        <v>1</v>
      </c>
      <c r="C3443">
        <v>1</v>
      </c>
      <c r="D3443" t="s">
        <v>518</v>
      </c>
    </row>
    <row r="3444" spans="1:4" x14ac:dyDescent="0.2">
      <c r="A3444" s="2" t="s">
        <v>6355</v>
      </c>
      <c r="B3444">
        <v>1</v>
      </c>
      <c r="C3444">
        <v>1</v>
      </c>
      <c r="D3444" t="s">
        <v>518</v>
      </c>
    </row>
    <row r="3445" spans="1:4" x14ac:dyDescent="0.2">
      <c r="A3445" s="2" t="s">
        <v>1827</v>
      </c>
      <c r="B3445">
        <v>1</v>
      </c>
      <c r="C3445">
        <v>1</v>
      </c>
      <c r="D3445" t="s">
        <v>518</v>
      </c>
    </row>
    <row r="3446" spans="1:4" x14ac:dyDescent="0.2">
      <c r="A3446" s="2" t="s">
        <v>1828</v>
      </c>
      <c r="B3446">
        <v>0.49891712729135201</v>
      </c>
      <c r="C3446">
        <v>1</v>
      </c>
      <c r="D3446" t="s">
        <v>518</v>
      </c>
    </row>
    <row r="3447" spans="1:4" x14ac:dyDescent="0.2">
      <c r="A3447" s="2" t="s">
        <v>1829</v>
      </c>
      <c r="B3447">
        <v>0.39837191227601498</v>
      </c>
      <c r="C3447">
        <v>1</v>
      </c>
      <c r="D3447" t="s">
        <v>518</v>
      </c>
    </row>
    <row r="3448" spans="1:4" x14ac:dyDescent="0.2">
      <c r="A3448" s="2" t="s">
        <v>1830</v>
      </c>
      <c r="B3448">
        <v>1</v>
      </c>
      <c r="C3448">
        <v>1</v>
      </c>
      <c r="D3448" t="s">
        <v>518</v>
      </c>
    </row>
    <row r="3449" spans="1:4" x14ac:dyDescent="0.2">
      <c r="A3449" s="2" t="s">
        <v>1831</v>
      </c>
      <c r="B3449">
        <v>1</v>
      </c>
      <c r="C3449">
        <v>1</v>
      </c>
      <c r="D3449" t="s">
        <v>518</v>
      </c>
    </row>
    <row r="3450" spans="1:4" x14ac:dyDescent="0.2">
      <c r="A3450" s="2" t="s">
        <v>6356</v>
      </c>
      <c r="B3450">
        <v>1</v>
      </c>
      <c r="C3450">
        <v>1</v>
      </c>
      <c r="D3450" t="s">
        <v>518</v>
      </c>
    </row>
    <row r="3451" spans="1:4" x14ac:dyDescent="0.2">
      <c r="A3451" s="2" t="s">
        <v>6357</v>
      </c>
      <c r="B3451">
        <v>1</v>
      </c>
      <c r="C3451">
        <v>1</v>
      </c>
      <c r="D3451" t="s">
        <v>518</v>
      </c>
    </row>
    <row r="3452" spans="1:4" x14ac:dyDescent="0.2">
      <c r="A3452" s="2" t="s">
        <v>1832</v>
      </c>
      <c r="B3452">
        <v>0.69519840045907599</v>
      </c>
      <c r="C3452">
        <v>1</v>
      </c>
      <c r="D3452" t="s">
        <v>518</v>
      </c>
    </row>
    <row r="3453" spans="1:4" x14ac:dyDescent="0.2">
      <c r="A3453" s="2" t="s">
        <v>6358</v>
      </c>
      <c r="B3453">
        <v>1</v>
      </c>
      <c r="C3453">
        <v>1</v>
      </c>
      <c r="D3453" t="s">
        <v>518</v>
      </c>
    </row>
    <row r="3454" spans="1:4" x14ac:dyDescent="0.2">
      <c r="A3454" s="2" t="s">
        <v>6359</v>
      </c>
      <c r="B3454">
        <v>1</v>
      </c>
      <c r="C3454">
        <v>1</v>
      </c>
      <c r="D3454" t="s">
        <v>518</v>
      </c>
    </row>
    <row r="3455" spans="1:4" x14ac:dyDescent="0.2">
      <c r="A3455" s="2" t="s">
        <v>1833</v>
      </c>
      <c r="B3455">
        <v>1</v>
      </c>
      <c r="C3455">
        <v>1</v>
      </c>
      <c r="D3455" t="s">
        <v>518</v>
      </c>
    </row>
    <row r="3456" spans="1:4" x14ac:dyDescent="0.2">
      <c r="A3456" s="2" t="s">
        <v>1834</v>
      </c>
      <c r="B3456">
        <v>1</v>
      </c>
      <c r="C3456">
        <v>1</v>
      </c>
      <c r="D3456" t="s">
        <v>518</v>
      </c>
    </row>
    <row r="3457" spans="1:4" x14ac:dyDescent="0.2">
      <c r="A3457" s="2" t="s">
        <v>1835</v>
      </c>
      <c r="B3457">
        <v>2.4142767815392201E-2</v>
      </c>
      <c r="C3457">
        <v>1</v>
      </c>
      <c r="D3457">
        <v>-1.6959248107168701</v>
      </c>
    </row>
    <row r="3458" spans="1:4" x14ac:dyDescent="0.2">
      <c r="A3458" s="2" t="s">
        <v>1836</v>
      </c>
      <c r="B3458">
        <v>0.25997880272245699</v>
      </c>
      <c r="C3458">
        <v>1</v>
      </c>
      <c r="D3458" t="s">
        <v>518</v>
      </c>
    </row>
    <row r="3459" spans="1:4" x14ac:dyDescent="0.2">
      <c r="A3459" s="2" t="s">
        <v>6360</v>
      </c>
      <c r="B3459">
        <v>1</v>
      </c>
      <c r="C3459">
        <v>1</v>
      </c>
      <c r="D3459" t="s">
        <v>518</v>
      </c>
    </row>
    <row r="3460" spans="1:4" x14ac:dyDescent="0.2">
      <c r="A3460" s="2" t="s">
        <v>6361</v>
      </c>
      <c r="B3460">
        <v>1</v>
      </c>
      <c r="C3460">
        <v>1</v>
      </c>
      <c r="D3460" t="s">
        <v>518</v>
      </c>
    </row>
    <row r="3461" spans="1:4" x14ac:dyDescent="0.2">
      <c r="A3461" s="2" t="s">
        <v>6362</v>
      </c>
      <c r="B3461">
        <v>1</v>
      </c>
      <c r="C3461">
        <v>1</v>
      </c>
      <c r="D3461" t="s">
        <v>518</v>
      </c>
    </row>
    <row r="3462" spans="1:4" x14ac:dyDescent="0.2">
      <c r="A3462" s="2" t="s">
        <v>1837</v>
      </c>
      <c r="B3462">
        <v>0.80033801481007905</v>
      </c>
      <c r="C3462">
        <v>1</v>
      </c>
      <c r="D3462" t="s">
        <v>518</v>
      </c>
    </row>
    <row r="3463" spans="1:4" x14ac:dyDescent="0.2">
      <c r="A3463" s="2" t="s">
        <v>1838</v>
      </c>
      <c r="B3463">
        <v>0.15008460856960201</v>
      </c>
      <c r="C3463">
        <v>1</v>
      </c>
      <c r="D3463" t="s">
        <v>518</v>
      </c>
    </row>
    <row r="3464" spans="1:4" x14ac:dyDescent="0.2">
      <c r="A3464" s="2" t="s">
        <v>1839</v>
      </c>
      <c r="B3464">
        <v>1</v>
      </c>
      <c r="C3464">
        <v>1</v>
      </c>
      <c r="D3464" t="s">
        <v>518</v>
      </c>
    </row>
    <row r="3465" spans="1:4" x14ac:dyDescent="0.2">
      <c r="A3465" s="2" t="s">
        <v>1840</v>
      </c>
      <c r="B3465">
        <v>0.93343599995744897</v>
      </c>
      <c r="C3465">
        <v>1</v>
      </c>
      <c r="D3465">
        <v>2.6028207891134501E-2</v>
      </c>
    </row>
    <row r="3466" spans="1:4" x14ac:dyDescent="0.2">
      <c r="A3466" s="2" t="s">
        <v>1841</v>
      </c>
      <c r="B3466">
        <v>0.33958434373950103</v>
      </c>
      <c r="C3466">
        <v>1</v>
      </c>
      <c r="D3466">
        <v>-1.2851313182727</v>
      </c>
    </row>
    <row r="3467" spans="1:4" x14ac:dyDescent="0.2">
      <c r="A3467" s="2" t="s">
        <v>1842</v>
      </c>
      <c r="B3467">
        <v>3.6061777481752801E-2</v>
      </c>
      <c r="C3467">
        <v>1</v>
      </c>
      <c r="D3467">
        <v>0.98218781007835798</v>
      </c>
    </row>
    <row r="3468" spans="1:4" x14ac:dyDescent="0.2">
      <c r="A3468" s="2" t="s">
        <v>1843</v>
      </c>
      <c r="B3468">
        <v>0.26536511182521499</v>
      </c>
      <c r="C3468">
        <v>1</v>
      </c>
      <c r="D3468">
        <v>0.554004522034376</v>
      </c>
    </row>
    <row r="3469" spans="1:4" x14ac:dyDescent="0.2">
      <c r="A3469" s="2" t="s">
        <v>6363</v>
      </c>
      <c r="B3469">
        <v>1</v>
      </c>
      <c r="C3469">
        <v>1</v>
      </c>
      <c r="D3469" t="s">
        <v>518</v>
      </c>
    </row>
    <row r="3470" spans="1:4" x14ac:dyDescent="0.2">
      <c r="A3470" s="2" t="s">
        <v>1844</v>
      </c>
      <c r="B3470">
        <v>0.41593373819030599</v>
      </c>
      <c r="C3470">
        <v>1</v>
      </c>
      <c r="D3470">
        <v>-0.65136546244671401</v>
      </c>
    </row>
    <row r="3471" spans="1:4" x14ac:dyDescent="0.2">
      <c r="A3471" s="2" t="s">
        <v>1845</v>
      </c>
      <c r="B3471">
        <v>1</v>
      </c>
      <c r="C3471">
        <v>1</v>
      </c>
      <c r="D3471" t="s">
        <v>518</v>
      </c>
    </row>
    <row r="3472" spans="1:4" x14ac:dyDescent="0.2">
      <c r="A3472" s="2" t="s">
        <v>1846</v>
      </c>
      <c r="B3472">
        <v>0.143545557620854</v>
      </c>
      <c r="C3472">
        <v>1</v>
      </c>
      <c r="D3472" t="s">
        <v>518</v>
      </c>
    </row>
    <row r="3473" spans="1:4" x14ac:dyDescent="0.2">
      <c r="A3473" s="2" t="s">
        <v>1847</v>
      </c>
      <c r="B3473">
        <v>0.68551972505468695</v>
      </c>
      <c r="C3473">
        <v>1</v>
      </c>
      <c r="D3473" t="s">
        <v>518</v>
      </c>
    </row>
    <row r="3474" spans="1:4" x14ac:dyDescent="0.2">
      <c r="A3474" s="2" t="s">
        <v>6364</v>
      </c>
      <c r="B3474">
        <v>1</v>
      </c>
      <c r="C3474">
        <v>1</v>
      </c>
      <c r="D3474" t="s">
        <v>518</v>
      </c>
    </row>
    <row r="3475" spans="1:4" x14ac:dyDescent="0.2">
      <c r="A3475" s="2" t="s">
        <v>6365</v>
      </c>
      <c r="B3475">
        <v>1</v>
      </c>
      <c r="C3475">
        <v>1</v>
      </c>
      <c r="D3475" t="s">
        <v>518</v>
      </c>
    </row>
    <row r="3476" spans="1:4" x14ac:dyDescent="0.2">
      <c r="A3476" s="2" t="s">
        <v>1848</v>
      </c>
      <c r="B3476">
        <v>0.539345826970548</v>
      </c>
      <c r="C3476">
        <v>1</v>
      </c>
      <c r="D3476" t="s">
        <v>518</v>
      </c>
    </row>
    <row r="3477" spans="1:4" x14ac:dyDescent="0.2">
      <c r="A3477" s="2" t="s">
        <v>6366</v>
      </c>
      <c r="B3477">
        <v>1</v>
      </c>
      <c r="C3477">
        <v>1</v>
      </c>
      <c r="D3477" t="s">
        <v>518</v>
      </c>
    </row>
    <row r="3478" spans="1:4" x14ac:dyDescent="0.2">
      <c r="A3478" s="2" t="s">
        <v>6367</v>
      </c>
      <c r="B3478">
        <v>1</v>
      </c>
      <c r="C3478">
        <v>1</v>
      </c>
      <c r="D3478" t="s">
        <v>518</v>
      </c>
    </row>
    <row r="3479" spans="1:4" x14ac:dyDescent="0.2">
      <c r="A3479" s="2" t="s">
        <v>6368</v>
      </c>
      <c r="B3479">
        <v>1</v>
      </c>
      <c r="C3479">
        <v>1</v>
      </c>
      <c r="D3479" t="s">
        <v>518</v>
      </c>
    </row>
    <row r="3480" spans="1:4" x14ac:dyDescent="0.2">
      <c r="A3480" s="2" t="s">
        <v>6369</v>
      </c>
      <c r="B3480">
        <v>1</v>
      </c>
      <c r="C3480">
        <v>1</v>
      </c>
      <c r="D3480" t="s">
        <v>518</v>
      </c>
    </row>
    <row r="3481" spans="1:4" x14ac:dyDescent="0.2">
      <c r="A3481" s="2" t="s">
        <v>1849</v>
      </c>
      <c r="B3481">
        <v>1</v>
      </c>
      <c r="C3481">
        <v>1</v>
      </c>
      <c r="D3481" t="s">
        <v>518</v>
      </c>
    </row>
    <row r="3482" spans="1:4" x14ac:dyDescent="0.2">
      <c r="A3482" s="2" t="s">
        <v>1850</v>
      </c>
      <c r="B3482">
        <v>1</v>
      </c>
      <c r="C3482">
        <v>1</v>
      </c>
      <c r="D3482" t="s">
        <v>518</v>
      </c>
    </row>
    <row r="3483" spans="1:4" x14ac:dyDescent="0.2">
      <c r="A3483" s="2" t="s">
        <v>1851</v>
      </c>
      <c r="B3483">
        <v>0.39281722806469299</v>
      </c>
      <c r="C3483">
        <v>1</v>
      </c>
      <c r="D3483" t="s">
        <v>518</v>
      </c>
    </row>
    <row r="3484" spans="1:4" x14ac:dyDescent="0.2">
      <c r="A3484" s="2" t="s">
        <v>1852</v>
      </c>
      <c r="B3484">
        <v>1</v>
      </c>
      <c r="C3484">
        <v>1</v>
      </c>
      <c r="D3484" t="s">
        <v>518</v>
      </c>
    </row>
    <row r="3485" spans="1:4" x14ac:dyDescent="0.2">
      <c r="A3485" s="2" t="s">
        <v>1853</v>
      </c>
      <c r="B3485">
        <v>1</v>
      </c>
      <c r="C3485">
        <v>1</v>
      </c>
      <c r="D3485" t="s">
        <v>518</v>
      </c>
    </row>
    <row r="3486" spans="1:4" x14ac:dyDescent="0.2">
      <c r="A3486" s="2" t="s">
        <v>1854</v>
      </c>
      <c r="B3486">
        <v>1</v>
      </c>
      <c r="C3486">
        <v>1</v>
      </c>
      <c r="D3486" t="s">
        <v>518</v>
      </c>
    </row>
    <row r="3487" spans="1:4" x14ac:dyDescent="0.2">
      <c r="A3487" s="2" t="s">
        <v>1855</v>
      </c>
      <c r="B3487">
        <v>0.57749401605029604</v>
      </c>
      <c r="C3487">
        <v>1</v>
      </c>
      <c r="D3487" t="s">
        <v>518</v>
      </c>
    </row>
    <row r="3488" spans="1:4" x14ac:dyDescent="0.2">
      <c r="A3488" s="2" t="s">
        <v>1856</v>
      </c>
      <c r="B3488">
        <v>1</v>
      </c>
      <c r="C3488">
        <v>1</v>
      </c>
      <c r="D3488" t="s">
        <v>518</v>
      </c>
    </row>
    <row r="3489" spans="1:4" x14ac:dyDescent="0.2">
      <c r="A3489" s="2" t="s">
        <v>1857</v>
      </c>
      <c r="B3489">
        <v>1</v>
      </c>
      <c r="C3489">
        <v>1</v>
      </c>
      <c r="D3489" t="s">
        <v>518</v>
      </c>
    </row>
    <row r="3490" spans="1:4" x14ac:dyDescent="0.2">
      <c r="A3490" s="2" t="s">
        <v>6370</v>
      </c>
      <c r="B3490">
        <v>1</v>
      </c>
      <c r="C3490">
        <v>1</v>
      </c>
      <c r="D3490" t="s">
        <v>518</v>
      </c>
    </row>
    <row r="3491" spans="1:4" x14ac:dyDescent="0.2">
      <c r="A3491" s="2" t="s">
        <v>6371</v>
      </c>
      <c r="B3491">
        <v>1</v>
      </c>
      <c r="C3491">
        <v>1</v>
      </c>
      <c r="D3491" t="s">
        <v>518</v>
      </c>
    </row>
    <row r="3492" spans="1:4" x14ac:dyDescent="0.2">
      <c r="A3492" s="2" t="s">
        <v>6372</v>
      </c>
      <c r="B3492">
        <v>1</v>
      </c>
      <c r="C3492">
        <v>1</v>
      </c>
      <c r="D3492" t="s">
        <v>518</v>
      </c>
    </row>
    <row r="3493" spans="1:4" x14ac:dyDescent="0.2">
      <c r="A3493" s="2" t="s">
        <v>1858</v>
      </c>
      <c r="B3493">
        <v>0.27005327882426899</v>
      </c>
      <c r="C3493">
        <v>1</v>
      </c>
      <c r="D3493" t="s">
        <v>518</v>
      </c>
    </row>
    <row r="3494" spans="1:4" x14ac:dyDescent="0.2">
      <c r="A3494" s="2" t="s">
        <v>6373</v>
      </c>
      <c r="B3494">
        <v>1</v>
      </c>
      <c r="C3494">
        <v>1</v>
      </c>
      <c r="D3494" t="s">
        <v>518</v>
      </c>
    </row>
    <row r="3495" spans="1:4" x14ac:dyDescent="0.2">
      <c r="A3495" s="2" t="s">
        <v>1859</v>
      </c>
      <c r="B3495">
        <v>0.23524344298751301</v>
      </c>
      <c r="C3495">
        <v>1</v>
      </c>
      <c r="D3495" t="s">
        <v>518</v>
      </c>
    </row>
    <row r="3496" spans="1:4" x14ac:dyDescent="0.2">
      <c r="A3496" s="2" t="s">
        <v>6374</v>
      </c>
      <c r="B3496">
        <v>1</v>
      </c>
      <c r="C3496">
        <v>1</v>
      </c>
      <c r="D3496" t="s">
        <v>518</v>
      </c>
    </row>
    <row r="3497" spans="1:4" x14ac:dyDescent="0.2">
      <c r="A3497" s="2" t="s">
        <v>1860</v>
      </c>
      <c r="B3497">
        <v>1</v>
      </c>
      <c r="C3497">
        <v>1</v>
      </c>
      <c r="D3497" t="s">
        <v>518</v>
      </c>
    </row>
    <row r="3498" spans="1:4" x14ac:dyDescent="0.2">
      <c r="A3498" s="2" t="s">
        <v>1861</v>
      </c>
      <c r="B3498">
        <v>0.77472406518371295</v>
      </c>
      <c r="C3498">
        <v>1</v>
      </c>
      <c r="D3498">
        <v>0.21998106987998001</v>
      </c>
    </row>
    <row r="3499" spans="1:4" x14ac:dyDescent="0.2">
      <c r="A3499" s="2" t="s">
        <v>1862</v>
      </c>
      <c r="B3499">
        <v>1</v>
      </c>
      <c r="C3499">
        <v>1</v>
      </c>
      <c r="D3499" t="s">
        <v>518</v>
      </c>
    </row>
    <row r="3500" spans="1:4" x14ac:dyDescent="0.2">
      <c r="A3500" s="2" t="s">
        <v>1863</v>
      </c>
      <c r="B3500">
        <v>1</v>
      </c>
      <c r="C3500">
        <v>1</v>
      </c>
      <c r="D3500" t="s">
        <v>518</v>
      </c>
    </row>
    <row r="3501" spans="1:4" x14ac:dyDescent="0.2">
      <c r="A3501" s="2" t="s">
        <v>6375</v>
      </c>
      <c r="B3501">
        <v>1</v>
      </c>
      <c r="C3501">
        <v>1</v>
      </c>
      <c r="D3501" t="s">
        <v>518</v>
      </c>
    </row>
    <row r="3502" spans="1:4" x14ac:dyDescent="0.2">
      <c r="A3502" s="2" t="s">
        <v>1864</v>
      </c>
      <c r="B3502">
        <v>0.24687269949078799</v>
      </c>
      <c r="C3502">
        <v>1</v>
      </c>
      <c r="D3502" t="s">
        <v>518</v>
      </c>
    </row>
    <row r="3503" spans="1:4" x14ac:dyDescent="0.2">
      <c r="A3503" s="2" t="s">
        <v>1865</v>
      </c>
      <c r="B3503">
        <v>0.29677052126853398</v>
      </c>
      <c r="C3503">
        <v>1</v>
      </c>
      <c r="D3503" t="s">
        <v>518</v>
      </c>
    </row>
    <row r="3504" spans="1:4" x14ac:dyDescent="0.2">
      <c r="A3504" s="2" t="s">
        <v>1866</v>
      </c>
      <c r="B3504">
        <v>7.3060998850457706E-2</v>
      </c>
      <c r="C3504">
        <v>1</v>
      </c>
      <c r="D3504" t="s">
        <v>518</v>
      </c>
    </row>
    <row r="3505" spans="1:4" x14ac:dyDescent="0.2">
      <c r="A3505" s="2" t="s">
        <v>1867</v>
      </c>
      <c r="B3505">
        <v>1</v>
      </c>
      <c r="C3505">
        <v>1</v>
      </c>
      <c r="D3505" t="s">
        <v>518</v>
      </c>
    </row>
    <row r="3506" spans="1:4" x14ac:dyDescent="0.2">
      <c r="A3506" s="2" t="s">
        <v>3785</v>
      </c>
      <c r="B3506">
        <v>0.26704168446642801</v>
      </c>
      <c r="C3506">
        <v>1</v>
      </c>
      <c r="D3506" t="s">
        <v>518</v>
      </c>
    </row>
    <row r="3507" spans="1:4" x14ac:dyDescent="0.2">
      <c r="A3507" s="2" t="s">
        <v>6376</v>
      </c>
      <c r="B3507">
        <v>1</v>
      </c>
      <c r="C3507">
        <v>1</v>
      </c>
      <c r="D3507" t="s">
        <v>518</v>
      </c>
    </row>
    <row r="3508" spans="1:4" x14ac:dyDescent="0.2">
      <c r="A3508" s="2" t="s">
        <v>3786</v>
      </c>
      <c r="B3508">
        <v>1.5547658776660599E-2</v>
      </c>
      <c r="C3508">
        <v>1</v>
      </c>
      <c r="D3508" t="s">
        <v>518</v>
      </c>
    </row>
    <row r="3509" spans="1:4" x14ac:dyDescent="0.2">
      <c r="A3509" s="2" t="s">
        <v>6377</v>
      </c>
      <c r="B3509">
        <v>1</v>
      </c>
      <c r="C3509">
        <v>1</v>
      </c>
      <c r="D3509" t="s">
        <v>518</v>
      </c>
    </row>
    <row r="3510" spans="1:4" x14ac:dyDescent="0.2">
      <c r="A3510" s="2" t="s">
        <v>3787</v>
      </c>
      <c r="B3510">
        <v>0.71308902612598402</v>
      </c>
      <c r="C3510">
        <v>1</v>
      </c>
      <c r="D3510" t="s">
        <v>518</v>
      </c>
    </row>
    <row r="3511" spans="1:4" x14ac:dyDescent="0.2">
      <c r="A3511" s="2" t="s">
        <v>4886</v>
      </c>
      <c r="B3511">
        <v>1</v>
      </c>
      <c r="C3511">
        <v>1</v>
      </c>
      <c r="D3511" t="s">
        <v>518</v>
      </c>
    </row>
    <row r="3512" spans="1:4" x14ac:dyDescent="0.2">
      <c r="A3512" s="2" t="s">
        <v>6378</v>
      </c>
      <c r="B3512">
        <v>1</v>
      </c>
      <c r="C3512">
        <v>1</v>
      </c>
      <c r="D3512" t="s">
        <v>518</v>
      </c>
    </row>
    <row r="3513" spans="1:4" x14ac:dyDescent="0.2">
      <c r="A3513" s="2" t="s">
        <v>6379</v>
      </c>
      <c r="B3513">
        <v>1</v>
      </c>
      <c r="C3513">
        <v>1</v>
      </c>
      <c r="D3513" t="s">
        <v>518</v>
      </c>
    </row>
    <row r="3514" spans="1:4" x14ac:dyDescent="0.2">
      <c r="A3514" s="2" t="s">
        <v>6380</v>
      </c>
      <c r="B3514">
        <v>1</v>
      </c>
      <c r="C3514">
        <v>1</v>
      </c>
      <c r="D3514" t="s">
        <v>518</v>
      </c>
    </row>
    <row r="3515" spans="1:4" x14ac:dyDescent="0.2">
      <c r="A3515" s="2" t="s">
        <v>1869</v>
      </c>
      <c r="B3515">
        <v>0.88056928274459501</v>
      </c>
      <c r="C3515">
        <v>1</v>
      </c>
      <c r="D3515">
        <v>0.19745015066107999</v>
      </c>
    </row>
    <row r="3516" spans="1:4" x14ac:dyDescent="0.2">
      <c r="A3516" s="2" t="s">
        <v>1870</v>
      </c>
      <c r="B3516">
        <v>8.5526947126956895E-2</v>
      </c>
      <c r="C3516">
        <v>1</v>
      </c>
      <c r="D3516">
        <v>-0.122713012339789</v>
      </c>
    </row>
    <row r="3517" spans="1:4" x14ac:dyDescent="0.2">
      <c r="A3517" s="2" t="s">
        <v>1871</v>
      </c>
      <c r="B3517">
        <v>1</v>
      </c>
      <c r="C3517">
        <v>1</v>
      </c>
      <c r="D3517" t="s">
        <v>518</v>
      </c>
    </row>
    <row r="3518" spans="1:4" x14ac:dyDescent="0.2">
      <c r="A3518" s="2" t="s">
        <v>6381</v>
      </c>
      <c r="B3518">
        <v>1</v>
      </c>
      <c r="C3518">
        <v>1</v>
      </c>
      <c r="D3518" t="s">
        <v>518</v>
      </c>
    </row>
    <row r="3519" spans="1:4" x14ac:dyDescent="0.2">
      <c r="A3519" s="2" t="s">
        <v>1872</v>
      </c>
      <c r="B3519">
        <v>1</v>
      </c>
      <c r="C3519">
        <v>1</v>
      </c>
      <c r="D3519" t="s">
        <v>518</v>
      </c>
    </row>
    <row r="3520" spans="1:4" x14ac:dyDescent="0.2">
      <c r="A3520" s="2" t="s">
        <v>1873</v>
      </c>
      <c r="B3520">
        <v>1</v>
      </c>
      <c r="C3520">
        <v>1</v>
      </c>
      <c r="D3520" t="s">
        <v>518</v>
      </c>
    </row>
    <row r="3521" spans="1:4" x14ac:dyDescent="0.2">
      <c r="A3521" s="2" t="s">
        <v>6382</v>
      </c>
      <c r="B3521">
        <v>0.32673569016077397</v>
      </c>
      <c r="C3521">
        <v>1</v>
      </c>
      <c r="D3521" t="s">
        <v>518</v>
      </c>
    </row>
    <row r="3522" spans="1:4" x14ac:dyDescent="0.2">
      <c r="A3522" s="2" t="s">
        <v>6383</v>
      </c>
      <c r="B3522">
        <v>1</v>
      </c>
      <c r="C3522">
        <v>1</v>
      </c>
      <c r="D3522" t="s">
        <v>518</v>
      </c>
    </row>
    <row r="3523" spans="1:4" x14ac:dyDescent="0.2">
      <c r="A3523" s="2" t="s">
        <v>6384</v>
      </c>
      <c r="B3523">
        <v>1</v>
      </c>
      <c r="C3523">
        <v>1</v>
      </c>
      <c r="D3523" t="s">
        <v>518</v>
      </c>
    </row>
    <row r="3524" spans="1:4" x14ac:dyDescent="0.2">
      <c r="A3524" s="2" t="s">
        <v>6385</v>
      </c>
      <c r="B3524">
        <v>1</v>
      </c>
      <c r="C3524">
        <v>1</v>
      </c>
      <c r="D3524" t="s">
        <v>518</v>
      </c>
    </row>
    <row r="3525" spans="1:4" x14ac:dyDescent="0.2">
      <c r="A3525" s="2" t="s">
        <v>4640</v>
      </c>
      <c r="B3525">
        <v>1</v>
      </c>
      <c r="C3525">
        <v>1</v>
      </c>
      <c r="D3525" t="s">
        <v>518</v>
      </c>
    </row>
    <row r="3526" spans="1:4" x14ac:dyDescent="0.2">
      <c r="A3526" s="2" t="s">
        <v>1874</v>
      </c>
      <c r="B3526">
        <v>1</v>
      </c>
      <c r="C3526">
        <v>1</v>
      </c>
      <c r="D3526" t="s">
        <v>518</v>
      </c>
    </row>
    <row r="3527" spans="1:4" x14ac:dyDescent="0.2">
      <c r="A3527" s="2" t="s">
        <v>1875</v>
      </c>
      <c r="B3527">
        <v>1</v>
      </c>
      <c r="C3527">
        <v>1</v>
      </c>
      <c r="D3527" t="s">
        <v>518</v>
      </c>
    </row>
    <row r="3528" spans="1:4" x14ac:dyDescent="0.2">
      <c r="A3528" s="2" t="s">
        <v>1876</v>
      </c>
      <c r="B3528">
        <v>1</v>
      </c>
      <c r="C3528">
        <v>1</v>
      </c>
      <c r="D3528" t="s">
        <v>518</v>
      </c>
    </row>
    <row r="3529" spans="1:4" x14ac:dyDescent="0.2">
      <c r="A3529" s="2" t="s">
        <v>1877</v>
      </c>
      <c r="B3529">
        <v>4.7659195877895598E-2</v>
      </c>
      <c r="C3529">
        <v>1</v>
      </c>
      <c r="D3529" t="s">
        <v>518</v>
      </c>
    </row>
    <row r="3530" spans="1:4" x14ac:dyDescent="0.2">
      <c r="A3530" s="2" t="s">
        <v>6386</v>
      </c>
      <c r="B3530">
        <v>1</v>
      </c>
      <c r="C3530">
        <v>1</v>
      </c>
      <c r="D3530" t="s">
        <v>518</v>
      </c>
    </row>
    <row r="3531" spans="1:4" x14ac:dyDescent="0.2">
      <c r="A3531" s="2" t="s">
        <v>1878</v>
      </c>
      <c r="B3531">
        <v>1</v>
      </c>
      <c r="C3531">
        <v>1</v>
      </c>
      <c r="D3531" t="s">
        <v>518</v>
      </c>
    </row>
    <row r="3532" spans="1:4" x14ac:dyDescent="0.2">
      <c r="A3532" s="2" t="s">
        <v>1879</v>
      </c>
      <c r="B3532">
        <v>1</v>
      </c>
      <c r="C3532">
        <v>1</v>
      </c>
      <c r="D3532" t="s">
        <v>518</v>
      </c>
    </row>
    <row r="3533" spans="1:4" x14ac:dyDescent="0.2">
      <c r="A3533" s="2" t="s">
        <v>6387</v>
      </c>
      <c r="B3533">
        <v>1</v>
      </c>
      <c r="C3533">
        <v>1</v>
      </c>
      <c r="D3533" t="s">
        <v>518</v>
      </c>
    </row>
    <row r="3534" spans="1:4" x14ac:dyDescent="0.2">
      <c r="A3534" s="2" t="s">
        <v>6388</v>
      </c>
      <c r="B3534">
        <v>1</v>
      </c>
      <c r="C3534">
        <v>1</v>
      </c>
      <c r="D3534" t="s">
        <v>518</v>
      </c>
    </row>
    <row r="3535" spans="1:4" x14ac:dyDescent="0.2">
      <c r="A3535" s="2" t="s">
        <v>1880</v>
      </c>
      <c r="B3535">
        <v>0.59579213314503698</v>
      </c>
      <c r="C3535">
        <v>1</v>
      </c>
      <c r="D3535" t="s">
        <v>518</v>
      </c>
    </row>
    <row r="3536" spans="1:4" x14ac:dyDescent="0.2">
      <c r="A3536" s="2" t="s">
        <v>6389</v>
      </c>
      <c r="B3536">
        <v>1</v>
      </c>
      <c r="C3536">
        <v>1</v>
      </c>
      <c r="D3536" t="s">
        <v>518</v>
      </c>
    </row>
    <row r="3537" spans="1:4" x14ac:dyDescent="0.2">
      <c r="A3537" s="2" t="s">
        <v>6390</v>
      </c>
      <c r="B3537">
        <v>1</v>
      </c>
      <c r="C3537">
        <v>1</v>
      </c>
      <c r="D3537" t="s">
        <v>518</v>
      </c>
    </row>
    <row r="3538" spans="1:4" x14ac:dyDescent="0.2">
      <c r="A3538" s="2" t="s">
        <v>6391</v>
      </c>
      <c r="B3538">
        <v>1</v>
      </c>
      <c r="C3538">
        <v>1</v>
      </c>
      <c r="D3538" t="s">
        <v>518</v>
      </c>
    </row>
    <row r="3539" spans="1:4" x14ac:dyDescent="0.2">
      <c r="A3539" s="2" t="s">
        <v>6392</v>
      </c>
      <c r="B3539">
        <v>1</v>
      </c>
      <c r="C3539">
        <v>1</v>
      </c>
      <c r="D3539" t="s">
        <v>518</v>
      </c>
    </row>
    <row r="3540" spans="1:4" x14ac:dyDescent="0.2">
      <c r="A3540" s="2" t="s">
        <v>6393</v>
      </c>
      <c r="B3540">
        <v>1</v>
      </c>
      <c r="C3540">
        <v>1</v>
      </c>
      <c r="D3540" t="s">
        <v>518</v>
      </c>
    </row>
    <row r="3541" spans="1:4" x14ac:dyDescent="0.2">
      <c r="A3541" s="2" t="s">
        <v>1881</v>
      </c>
      <c r="B3541">
        <v>0.55506127123029703</v>
      </c>
      <c r="C3541">
        <v>1</v>
      </c>
      <c r="D3541">
        <v>0.15243331417072001</v>
      </c>
    </row>
    <row r="3542" spans="1:4" x14ac:dyDescent="0.2">
      <c r="A3542" s="2" t="s">
        <v>6394</v>
      </c>
      <c r="B3542">
        <v>1</v>
      </c>
      <c r="C3542">
        <v>1</v>
      </c>
      <c r="D3542" t="s">
        <v>518</v>
      </c>
    </row>
    <row r="3543" spans="1:4" x14ac:dyDescent="0.2">
      <c r="A3543" s="2" t="s">
        <v>6395</v>
      </c>
      <c r="B3543">
        <v>1</v>
      </c>
      <c r="C3543">
        <v>1</v>
      </c>
      <c r="D3543" t="s">
        <v>518</v>
      </c>
    </row>
    <row r="3544" spans="1:4" x14ac:dyDescent="0.2">
      <c r="A3544" s="2" t="s">
        <v>6396</v>
      </c>
      <c r="B3544">
        <v>1</v>
      </c>
      <c r="C3544">
        <v>1</v>
      </c>
      <c r="D3544" t="s">
        <v>518</v>
      </c>
    </row>
    <row r="3545" spans="1:4" x14ac:dyDescent="0.2">
      <c r="A3545" s="2" t="s">
        <v>1882</v>
      </c>
      <c r="B3545">
        <v>0.52838960369926702</v>
      </c>
      <c r="C3545">
        <v>1</v>
      </c>
      <c r="D3545" t="s">
        <v>518</v>
      </c>
    </row>
    <row r="3546" spans="1:4" x14ac:dyDescent="0.2">
      <c r="A3546" s="2" t="s">
        <v>1883</v>
      </c>
      <c r="B3546">
        <v>0.25349438041101202</v>
      </c>
      <c r="C3546">
        <v>1</v>
      </c>
      <c r="D3546" t="s">
        <v>518</v>
      </c>
    </row>
    <row r="3547" spans="1:4" x14ac:dyDescent="0.2">
      <c r="A3547" s="2" t="s">
        <v>6397</v>
      </c>
      <c r="B3547">
        <v>1</v>
      </c>
      <c r="C3547">
        <v>1</v>
      </c>
      <c r="D3547" t="s">
        <v>518</v>
      </c>
    </row>
    <row r="3548" spans="1:4" x14ac:dyDescent="0.2">
      <c r="A3548" s="2" t="s">
        <v>6398</v>
      </c>
      <c r="B3548">
        <v>1</v>
      </c>
      <c r="C3548">
        <v>1</v>
      </c>
      <c r="D3548" t="s">
        <v>518</v>
      </c>
    </row>
    <row r="3549" spans="1:4" x14ac:dyDescent="0.2">
      <c r="A3549" s="2" t="s">
        <v>6399</v>
      </c>
      <c r="B3549">
        <v>1</v>
      </c>
      <c r="C3549">
        <v>1</v>
      </c>
      <c r="D3549" t="s">
        <v>518</v>
      </c>
    </row>
    <row r="3550" spans="1:4" x14ac:dyDescent="0.2">
      <c r="A3550" s="2" t="s">
        <v>6400</v>
      </c>
      <c r="B3550">
        <v>1</v>
      </c>
      <c r="C3550">
        <v>1</v>
      </c>
      <c r="D3550" t="s">
        <v>518</v>
      </c>
    </row>
    <row r="3551" spans="1:4" x14ac:dyDescent="0.2">
      <c r="A3551" s="2" t="s">
        <v>6401</v>
      </c>
      <c r="B3551">
        <v>1</v>
      </c>
      <c r="C3551">
        <v>1</v>
      </c>
      <c r="D3551" t="s">
        <v>518</v>
      </c>
    </row>
    <row r="3552" spans="1:4" x14ac:dyDescent="0.2">
      <c r="A3552" s="2" t="s">
        <v>1884</v>
      </c>
      <c r="B3552">
        <v>0.48487074272962399</v>
      </c>
      <c r="C3552">
        <v>1</v>
      </c>
      <c r="D3552" t="s">
        <v>518</v>
      </c>
    </row>
    <row r="3553" spans="1:4" x14ac:dyDescent="0.2">
      <c r="A3553" s="2" t="s">
        <v>1885</v>
      </c>
      <c r="B3553">
        <v>0.44099335561998698</v>
      </c>
      <c r="C3553">
        <v>1</v>
      </c>
      <c r="D3553" t="s">
        <v>518</v>
      </c>
    </row>
    <row r="3554" spans="1:4" x14ac:dyDescent="0.2">
      <c r="A3554" s="2" t="s">
        <v>6402</v>
      </c>
      <c r="B3554">
        <v>1</v>
      </c>
      <c r="C3554">
        <v>1</v>
      </c>
      <c r="D3554" t="s">
        <v>518</v>
      </c>
    </row>
    <row r="3555" spans="1:4" x14ac:dyDescent="0.2">
      <c r="A3555" s="2" t="s">
        <v>1886</v>
      </c>
      <c r="B3555">
        <v>1</v>
      </c>
      <c r="C3555">
        <v>1</v>
      </c>
      <c r="D3555" t="s">
        <v>518</v>
      </c>
    </row>
    <row r="3556" spans="1:4" x14ac:dyDescent="0.2">
      <c r="A3556" s="2" t="s">
        <v>6403</v>
      </c>
      <c r="B3556">
        <v>1</v>
      </c>
      <c r="C3556">
        <v>1</v>
      </c>
      <c r="D3556" t="s">
        <v>518</v>
      </c>
    </row>
    <row r="3557" spans="1:4" x14ac:dyDescent="0.2">
      <c r="A3557" s="2" t="s">
        <v>1887</v>
      </c>
      <c r="B3557">
        <v>0.25307644060774998</v>
      </c>
      <c r="C3557">
        <v>1</v>
      </c>
      <c r="D3557">
        <v>0.76846516301796697</v>
      </c>
    </row>
    <row r="3558" spans="1:4" x14ac:dyDescent="0.2">
      <c r="A3558" s="2" t="s">
        <v>1888</v>
      </c>
      <c r="B3558">
        <v>0.19074627935271601</v>
      </c>
      <c r="C3558">
        <v>1</v>
      </c>
      <c r="D3558">
        <v>0.63624813484769305</v>
      </c>
    </row>
    <row r="3559" spans="1:4" x14ac:dyDescent="0.2">
      <c r="A3559" s="2" t="s">
        <v>1889</v>
      </c>
      <c r="B3559">
        <v>1</v>
      </c>
      <c r="C3559">
        <v>1</v>
      </c>
      <c r="D3559" t="s">
        <v>518</v>
      </c>
    </row>
    <row r="3560" spans="1:4" x14ac:dyDescent="0.2">
      <c r="A3560" s="2" t="s">
        <v>6404</v>
      </c>
      <c r="B3560">
        <v>1</v>
      </c>
      <c r="C3560">
        <v>1</v>
      </c>
      <c r="D3560" t="s">
        <v>518</v>
      </c>
    </row>
    <row r="3561" spans="1:4" x14ac:dyDescent="0.2">
      <c r="A3561" s="2" t="s">
        <v>6405</v>
      </c>
      <c r="B3561">
        <v>1</v>
      </c>
      <c r="C3561">
        <v>1</v>
      </c>
      <c r="D3561" t="s">
        <v>518</v>
      </c>
    </row>
    <row r="3562" spans="1:4" x14ac:dyDescent="0.2">
      <c r="A3562" s="2" t="s">
        <v>1890</v>
      </c>
      <c r="B3562">
        <v>0.28039705841735701</v>
      </c>
      <c r="C3562">
        <v>1</v>
      </c>
      <c r="D3562" t="s">
        <v>518</v>
      </c>
    </row>
    <row r="3563" spans="1:4" x14ac:dyDescent="0.2">
      <c r="A3563" s="2" t="s">
        <v>1891</v>
      </c>
      <c r="B3563">
        <v>1</v>
      </c>
      <c r="C3563">
        <v>1</v>
      </c>
      <c r="D3563" t="s">
        <v>518</v>
      </c>
    </row>
    <row r="3564" spans="1:4" x14ac:dyDescent="0.2">
      <c r="A3564" s="2" t="s">
        <v>6406</v>
      </c>
      <c r="B3564">
        <v>1</v>
      </c>
      <c r="C3564">
        <v>1</v>
      </c>
      <c r="D3564" t="s">
        <v>518</v>
      </c>
    </row>
    <row r="3565" spans="1:4" x14ac:dyDescent="0.2">
      <c r="A3565" s="2" t="s">
        <v>6407</v>
      </c>
      <c r="B3565">
        <v>1</v>
      </c>
      <c r="C3565">
        <v>1</v>
      </c>
      <c r="D3565" t="s">
        <v>518</v>
      </c>
    </row>
    <row r="3566" spans="1:4" x14ac:dyDescent="0.2">
      <c r="A3566" s="2" t="s">
        <v>1892</v>
      </c>
      <c r="B3566">
        <v>0.39744733296924001</v>
      </c>
      <c r="C3566">
        <v>1</v>
      </c>
      <c r="D3566">
        <v>-3.06757068747333E-2</v>
      </c>
    </row>
    <row r="3567" spans="1:4" x14ac:dyDescent="0.2">
      <c r="A3567" s="2" t="s">
        <v>1893</v>
      </c>
      <c r="B3567">
        <v>1</v>
      </c>
      <c r="C3567">
        <v>1</v>
      </c>
      <c r="D3567" t="s">
        <v>518</v>
      </c>
    </row>
    <row r="3568" spans="1:4" x14ac:dyDescent="0.2">
      <c r="A3568" s="2" t="s">
        <v>1894</v>
      </c>
      <c r="B3568">
        <v>1</v>
      </c>
      <c r="C3568">
        <v>1</v>
      </c>
      <c r="D3568" t="s">
        <v>518</v>
      </c>
    </row>
    <row r="3569" spans="1:4" x14ac:dyDescent="0.2">
      <c r="A3569" s="2" t="s">
        <v>1895</v>
      </c>
      <c r="B3569">
        <v>1</v>
      </c>
      <c r="C3569">
        <v>1</v>
      </c>
      <c r="D3569" t="s">
        <v>518</v>
      </c>
    </row>
    <row r="3570" spans="1:4" x14ac:dyDescent="0.2">
      <c r="A3570" s="2" t="s">
        <v>6408</v>
      </c>
      <c r="B3570">
        <v>1</v>
      </c>
      <c r="C3570">
        <v>1</v>
      </c>
      <c r="D3570" t="s">
        <v>518</v>
      </c>
    </row>
    <row r="3571" spans="1:4" x14ac:dyDescent="0.2">
      <c r="A3571" s="2" t="s">
        <v>1896</v>
      </c>
      <c r="B3571">
        <v>1</v>
      </c>
      <c r="C3571">
        <v>1</v>
      </c>
      <c r="D3571" t="s">
        <v>518</v>
      </c>
    </row>
    <row r="3572" spans="1:4" x14ac:dyDescent="0.2">
      <c r="A3572" s="2" t="s">
        <v>6409</v>
      </c>
      <c r="B3572">
        <v>1</v>
      </c>
      <c r="C3572">
        <v>1</v>
      </c>
      <c r="D3572" t="s">
        <v>518</v>
      </c>
    </row>
    <row r="3573" spans="1:4" x14ac:dyDescent="0.2">
      <c r="A3573" s="2" t="s">
        <v>6410</v>
      </c>
      <c r="B3573">
        <v>1</v>
      </c>
      <c r="C3573">
        <v>1</v>
      </c>
      <c r="D3573" t="s">
        <v>518</v>
      </c>
    </row>
    <row r="3574" spans="1:4" x14ac:dyDescent="0.2">
      <c r="A3574" s="2" t="s">
        <v>6411</v>
      </c>
      <c r="B3574">
        <v>1</v>
      </c>
      <c r="C3574">
        <v>1</v>
      </c>
      <c r="D3574" t="s">
        <v>518</v>
      </c>
    </row>
    <row r="3575" spans="1:4" x14ac:dyDescent="0.2">
      <c r="A3575" s="2" t="s">
        <v>6412</v>
      </c>
      <c r="B3575">
        <v>1</v>
      </c>
      <c r="C3575">
        <v>1</v>
      </c>
      <c r="D3575" t="s">
        <v>518</v>
      </c>
    </row>
    <row r="3576" spans="1:4" x14ac:dyDescent="0.2">
      <c r="A3576" s="2" t="s">
        <v>6413</v>
      </c>
      <c r="B3576">
        <v>1</v>
      </c>
      <c r="C3576">
        <v>1</v>
      </c>
      <c r="D3576" t="s">
        <v>518</v>
      </c>
    </row>
    <row r="3577" spans="1:4" x14ac:dyDescent="0.2">
      <c r="A3577" s="2" t="s">
        <v>1897</v>
      </c>
      <c r="B3577">
        <v>1</v>
      </c>
      <c r="C3577">
        <v>1</v>
      </c>
      <c r="D3577" t="s">
        <v>518</v>
      </c>
    </row>
    <row r="3578" spans="1:4" x14ac:dyDescent="0.2">
      <c r="A3578" s="2" t="s">
        <v>1898</v>
      </c>
      <c r="B3578">
        <v>0.53306012682715898</v>
      </c>
      <c r="C3578">
        <v>1</v>
      </c>
      <c r="D3578" t="s">
        <v>518</v>
      </c>
    </row>
    <row r="3579" spans="1:4" x14ac:dyDescent="0.2">
      <c r="A3579" s="2" t="s">
        <v>1899</v>
      </c>
      <c r="B3579">
        <v>0.64900541642877196</v>
      </c>
      <c r="C3579">
        <v>1</v>
      </c>
      <c r="D3579" t="s">
        <v>518</v>
      </c>
    </row>
    <row r="3580" spans="1:4" x14ac:dyDescent="0.2">
      <c r="A3580" s="2" t="s">
        <v>6414</v>
      </c>
      <c r="B3580">
        <v>1</v>
      </c>
      <c r="C3580">
        <v>1</v>
      </c>
      <c r="D3580" t="s">
        <v>518</v>
      </c>
    </row>
    <row r="3581" spans="1:4" x14ac:dyDescent="0.2">
      <c r="A3581" s="2" t="s">
        <v>1900</v>
      </c>
      <c r="B3581">
        <v>1</v>
      </c>
      <c r="C3581">
        <v>1</v>
      </c>
      <c r="D3581" t="s">
        <v>518</v>
      </c>
    </row>
    <row r="3582" spans="1:4" x14ac:dyDescent="0.2">
      <c r="A3582" s="2" t="s">
        <v>6415</v>
      </c>
      <c r="B3582">
        <v>1</v>
      </c>
      <c r="C3582">
        <v>1</v>
      </c>
      <c r="D3582" t="s">
        <v>518</v>
      </c>
    </row>
    <row r="3583" spans="1:4" x14ac:dyDescent="0.2">
      <c r="A3583" s="2" t="s">
        <v>1901</v>
      </c>
      <c r="B3583">
        <v>0.98962207480653297</v>
      </c>
      <c r="C3583">
        <v>1</v>
      </c>
      <c r="D3583">
        <v>2.50453881591856E-2</v>
      </c>
    </row>
    <row r="3584" spans="1:4" x14ac:dyDescent="0.2">
      <c r="A3584" s="2" t="s">
        <v>1902</v>
      </c>
      <c r="B3584">
        <v>1</v>
      </c>
      <c r="C3584">
        <v>1</v>
      </c>
      <c r="D3584" t="s">
        <v>518</v>
      </c>
    </row>
    <row r="3585" spans="1:4" x14ac:dyDescent="0.2">
      <c r="A3585" s="2" t="s">
        <v>1903</v>
      </c>
      <c r="B3585">
        <v>1</v>
      </c>
      <c r="C3585">
        <v>1</v>
      </c>
      <c r="D3585" t="s">
        <v>518</v>
      </c>
    </row>
    <row r="3586" spans="1:4" x14ac:dyDescent="0.2">
      <c r="A3586" s="2" t="s">
        <v>1904</v>
      </c>
      <c r="B3586">
        <v>0.60005144130103205</v>
      </c>
      <c r="C3586">
        <v>1</v>
      </c>
      <c r="D3586" t="s">
        <v>518</v>
      </c>
    </row>
    <row r="3587" spans="1:4" x14ac:dyDescent="0.2">
      <c r="A3587" s="2" t="s">
        <v>1905</v>
      </c>
      <c r="B3587">
        <v>1</v>
      </c>
      <c r="C3587">
        <v>1</v>
      </c>
      <c r="D3587" t="s">
        <v>518</v>
      </c>
    </row>
    <row r="3588" spans="1:4" x14ac:dyDescent="0.2">
      <c r="A3588" s="2" t="s">
        <v>6416</v>
      </c>
      <c r="B3588">
        <v>1</v>
      </c>
      <c r="C3588">
        <v>1</v>
      </c>
      <c r="D3588" t="s">
        <v>518</v>
      </c>
    </row>
    <row r="3589" spans="1:4" x14ac:dyDescent="0.2">
      <c r="A3589" s="2" t="s">
        <v>6417</v>
      </c>
      <c r="B3589">
        <v>1</v>
      </c>
      <c r="C3589">
        <v>1</v>
      </c>
      <c r="D3589" t="s">
        <v>518</v>
      </c>
    </row>
    <row r="3590" spans="1:4" x14ac:dyDescent="0.2">
      <c r="A3590" s="2" t="s">
        <v>1906</v>
      </c>
      <c r="B3590">
        <v>1</v>
      </c>
      <c r="C3590">
        <v>1</v>
      </c>
      <c r="D3590" t="s">
        <v>518</v>
      </c>
    </row>
    <row r="3591" spans="1:4" x14ac:dyDescent="0.2">
      <c r="A3591" s="2" t="s">
        <v>1907</v>
      </c>
      <c r="B3591">
        <v>1</v>
      </c>
      <c r="C3591">
        <v>1</v>
      </c>
      <c r="D3591" t="s">
        <v>518</v>
      </c>
    </row>
    <row r="3592" spans="1:4" x14ac:dyDescent="0.2">
      <c r="A3592" s="2" t="s">
        <v>1908</v>
      </c>
      <c r="B3592">
        <v>1</v>
      </c>
      <c r="C3592">
        <v>1</v>
      </c>
      <c r="D3592" t="s">
        <v>518</v>
      </c>
    </row>
    <row r="3593" spans="1:4" x14ac:dyDescent="0.2">
      <c r="A3593" s="2" t="s">
        <v>1909</v>
      </c>
      <c r="B3593">
        <v>3.6672387185703398E-2</v>
      </c>
      <c r="C3593">
        <v>1</v>
      </c>
      <c r="D3593">
        <v>1.1551028080329</v>
      </c>
    </row>
    <row r="3594" spans="1:4" x14ac:dyDescent="0.2">
      <c r="A3594" s="2" t="s">
        <v>6418</v>
      </c>
      <c r="B3594">
        <v>1</v>
      </c>
      <c r="C3594">
        <v>1</v>
      </c>
      <c r="D3594" t="s">
        <v>518</v>
      </c>
    </row>
    <row r="3595" spans="1:4" x14ac:dyDescent="0.2">
      <c r="A3595" s="2" t="s">
        <v>1910</v>
      </c>
      <c r="B3595">
        <v>0.81238163745199299</v>
      </c>
      <c r="C3595">
        <v>1</v>
      </c>
      <c r="D3595">
        <v>-2.5464322974919001E-2</v>
      </c>
    </row>
    <row r="3596" spans="1:4" x14ac:dyDescent="0.2">
      <c r="A3596" s="2" t="s">
        <v>6419</v>
      </c>
      <c r="B3596">
        <v>0.33762811760318601</v>
      </c>
      <c r="C3596">
        <v>1</v>
      </c>
      <c r="D3596" t="s">
        <v>518</v>
      </c>
    </row>
    <row r="3597" spans="1:4" x14ac:dyDescent="0.2">
      <c r="A3597" s="2" t="s">
        <v>1911</v>
      </c>
      <c r="B3597">
        <v>0.25727848478484899</v>
      </c>
      <c r="C3597">
        <v>1</v>
      </c>
      <c r="D3597" t="s">
        <v>518</v>
      </c>
    </row>
    <row r="3598" spans="1:4" x14ac:dyDescent="0.2">
      <c r="A3598" s="2" t="s">
        <v>1912</v>
      </c>
      <c r="B3598">
        <v>1</v>
      </c>
      <c r="C3598">
        <v>1</v>
      </c>
      <c r="D3598" t="s">
        <v>518</v>
      </c>
    </row>
    <row r="3599" spans="1:4" x14ac:dyDescent="0.2">
      <c r="A3599" s="2" t="s">
        <v>6420</v>
      </c>
      <c r="B3599">
        <v>1</v>
      </c>
      <c r="C3599">
        <v>1</v>
      </c>
      <c r="D3599" t="s">
        <v>518</v>
      </c>
    </row>
    <row r="3600" spans="1:4" x14ac:dyDescent="0.2">
      <c r="A3600" s="2" t="s">
        <v>6421</v>
      </c>
      <c r="B3600">
        <v>1</v>
      </c>
      <c r="C3600">
        <v>1</v>
      </c>
      <c r="D3600" t="s">
        <v>518</v>
      </c>
    </row>
    <row r="3601" spans="1:4" x14ac:dyDescent="0.2">
      <c r="A3601" s="2" t="s">
        <v>6422</v>
      </c>
      <c r="B3601">
        <v>0.39027969264938001</v>
      </c>
      <c r="C3601">
        <v>1</v>
      </c>
      <c r="D3601" t="s">
        <v>518</v>
      </c>
    </row>
    <row r="3602" spans="1:4" x14ac:dyDescent="0.2">
      <c r="A3602" s="2" t="s">
        <v>6423</v>
      </c>
      <c r="B3602">
        <v>1</v>
      </c>
      <c r="C3602">
        <v>1</v>
      </c>
      <c r="D3602" t="s">
        <v>518</v>
      </c>
    </row>
    <row r="3603" spans="1:4" x14ac:dyDescent="0.2">
      <c r="A3603" s="2" t="s">
        <v>6424</v>
      </c>
      <c r="B3603">
        <v>0.40073940187827001</v>
      </c>
      <c r="C3603">
        <v>1</v>
      </c>
      <c r="D3603" t="s">
        <v>518</v>
      </c>
    </row>
    <row r="3604" spans="1:4" x14ac:dyDescent="0.2">
      <c r="A3604" s="2" t="s">
        <v>6425</v>
      </c>
      <c r="B3604">
        <v>1</v>
      </c>
      <c r="C3604">
        <v>1</v>
      </c>
      <c r="D3604" t="s">
        <v>518</v>
      </c>
    </row>
    <row r="3605" spans="1:4" x14ac:dyDescent="0.2">
      <c r="A3605" s="2" t="s">
        <v>1913</v>
      </c>
      <c r="B3605">
        <v>5.9662420641656999E-2</v>
      </c>
      <c r="C3605">
        <v>1</v>
      </c>
      <c r="D3605">
        <v>0.13552381234920599</v>
      </c>
    </row>
    <row r="3606" spans="1:4" x14ac:dyDescent="0.2">
      <c r="A3606" s="2" t="s">
        <v>1914</v>
      </c>
      <c r="B3606">
        <v>0.53530711610120496</v>
      </c>
      <c r="C3606">
        <v>1</v>
      </c>
      <c r="D3606" t="s">
        <v>518</v>
      </c>
    </row>
    <row r="3607" spans="1:4" x14ac:dyDescent="0.2">
      <c r="A3607" s="2" t="s">
        <v>6426</v>
      </c>
      <c r="B3607">
        <v>1</v>
      </c>
      <c r="C3607">
        <v>1</v>
      </c>
      <c r="D3607" t="s">
        <v>518</v>
      </c>
    </row>
    <row r="3608" spans="1:4" x14ac:dyDescent="0.2">
      <c r="A3608" s="2" t="s">
        <v>6427</v>
      </c>
      <c r="B3608">
        <v>1</v>
      </c>
      <c r="C3608">
        <v>1</v>
      </c>
      <c r="D3608" t="s">
        <v>518</v>
      </c>
    </row>
    <row r="3609" spans="1:4" x14ac:dyDescent="0.2">
      <c r="A3609" s="2" t="s">
        <v>1915</v>
      </c>
      <c r="B3609">
        <v>1</v>
      </c>
      <c r="C3609">
        <v>1</v>
      </c>
      <c r="D3609" t="s">
        <v>518</v>
      </c>
    </row>
    <row r="3610" spans="1:4" x14ac:dyDescent="0.2">
      <c r="A3610" s="2" t="s">
        <v>6428</v>
      </c>
      <c r="B3610">
        <v>1</v>
      </c>
      <c r="C3610">
        <v>1</v>
      </c>
      <c r="D3610" t="s">
        <v>518</v>
      </c>
    </row>
    <row r="3611" spans="1:4" x14ac:dyDescent="0.2">
      <c r="A3611" s="2" t="s">
        <v>6429</v>
      </c>
      <c r="B3611">
        <v>1</v>
      </c>
      <c r="C3611">
        <v>1</v>
      </c>
      <c r="D3611" t="s">
        <v>518</v>
      </c>
    </row>
    <row r="3612" spans="1:4" x14ac:dyDescent="0.2">
      <c r="A3612" s="2" t="s">
        <v>1916</v>
      </c>
      <c r="B3612">
        <v>1</v>
      </c>
      <c r="C3612">
        <v>1</v>
      </c>
      <c r="D3612" t="s">
        <v>518</v>
      </c>
    </row>
    <row r="3613" spans="1:4" x14ac:dyDescent="0.2">
      <c r="A3613" s="2" t="s">
        <v>1917</v>
      </c>
      <c r="B3613">
        <v>0.78498389619880804</v>
      </c>
      <c r="C3613">
        <v>1</v>
      </c>
      <c r="D3613" t="s">
        <v>518</v>
      </c>
    </row>
    <row r="3614" spans="1:4" x14ac:dyDescent="0.2">
      <c r="A3614" s="2" t="s">
        <v>6430</v>
      </c>
      <c r="B3614">
        <v>1</v>
      </c>
      <c r="C3614">
        <v>1</v>
      </c>
      <c r="D3614" t="s">
        <v>518</v>
      </c>
    </row>
    <row r="3615" spans="1:4" x14ac:dyDescent="0.2">
      <c r="A3615" s="2" t="s">
        <v>6431</v>
      </c>
      <c r="B3615">
        <v>1</v>
      </c>
      <c r="C3615">
        <v>1</v>
      </c>
      <c r="D3615" t="s">
        <v>518</v>
      </c>
    </row>
    <row r="3616" spans="1:4" x14ac:dyDescent="0.2">
      <c r="A3616" s="2" t="s">
        <v>1918</v>
      </c>
      <c r="B3616">
        <v>1</v>
      </c>
      <c r="C3616">
        <v>1</v>
      </c>
      <c r="D3616" t="s">
        <v>518</v>
      </c>
    </row>
    <row r="3617" spans="1:4" x14ac:dyDescent="0.2">
      <c r="A3617" s="2" t="s">
        <v>6432</v>
      </c>
      <c r="B3617">
        <v>1</v>
      </c>
      <c r="C3617">
        <v>1</v>
      </c>
      <c r="D3617" t="s">
        <v>518</v>
      </c>
    </row>
    <row r="3618" spans="1:4" x14ac:dyDescent="0.2">
      <c r="A3618" s="2" t="s">
        <v>6433</v>
      </c>
      <c r="B3618">
        <v>1</v>
      </c>
      <c r="C3618">
        <v>1</v>
      </c>
      <c r="D3618" t="s">
        <v>518</v>
      </c>
    </row>
    <row r="3619" spans="1:4" x14ac:dyDescent="0.2">
      <c r="A3619" s="2" t="s">
        <v>6434</v>
      </c>
      <c r="B3619">
        <v>1</v>
      </c>
      <c r="C3619">
        <v>1</v>
      </c>
      <c r="D3619" t="s">
        <v>518</v>
      </c>
    </row>
    <row r="3620" spans="1:4" x14ac:dyDescent="0.2">
      <c r="A3620" s="2" t="s">
        <v>6435</v>
      </c>
      <c r="B3620">
        <v>1</v>
      </c>
      <c r="C3620">
        <v>1</v>
      </c>
      <c r="D3620" t="s">
        <v>518</v>
      </c>
    </row>
    <row r="3621" spans="1:4" x14ac:dyDescent="0.2">
      <c r="A3621" s="2" t="s">
        <v>6436</v>
      </c>
      <c r="B3621">
        <v>1</v>
      </c>
      <c r="C3621">
        <v>1</v>
      </c>
      <c r="D3621" t="s">
        <v>518</v>
      </c>
    </row>
    <row r="3622" spans="1:4" x14ac:dyDescent="0.2">
      <c r="A3622" s="2" t="s">
        <v>4463</v>
      </c>
      <c r="B3622">
        <v>1</v>
      </c>
      <c r="C3622">
        <v>1</v>
      </c>
      <c r="D3622" t="s">
        <v>518</v>
      </c>
    </row>
    <row r="3623" spans="1:4" x14ac:dyDescent="0.2">
      <c r="A3623" s="2" t="s">
        <v>1919</v>
      </c>
      <c r="B3623">
        <v>0.52080484728056797</v>
      </c>
      <c r="C3623">
        <v>1</v>
      </c>
      <c r="D3623">
        <v>-0.28495543668241802</v>
      </c>
    </row>
    <row r="3624" spans="1:4" x14ac:dyDescent="0.2">
      <c r="A3624" s="2" t="s">
        <v>1920</v>
      </c>
      <c r="B3624">
        <v>0.765792194071518</v>
      </c>
      <c r="C3624">
        <v>1</v>
      </c>
      <c r="D3624" t="s">
        <v>518</v>
      </c>
    </row>
    <row r="3625" spans="1:4" x14ac:dyDescent="0.2">
      <c r="A3625" s="2" t="s">
        <v>6437</v>
      </c>
      <c r="B3625">
        <v>1</v>
      </c>
      <c r="C3625">
        <v>1</v>
      </c>
      <c r="D3625" t="s">
        <v>518</v>
      </c>
    </row>
    <row r="3626" spans="1:4" x14ac:dyDescent="0.2">
      <c r="A3626" s="2" t="s">
        <v>6438</v>
      </c>
      <c r="B3626">
        <v>1</v>
      </c>
      <c r="C3626">
        <v>1</v>
      </c>
      <c r="D3626" t="s">
        <v>518</v>
      </c>
    </row>
    <row r="3627" spans="1:4" x14ac:dyDescent="0.2">
      <c r="A3627" s="2" t="s">
        <v>1921</v>
      </c>
      <c r="B3627">
        <v>1</v>
      </c>
      <c r="C3627">
        <v>1</v>
      </c>
      <c r="D3627" t="s">
        <v>518</v>
      </c>
    </row>
    <row r="3628" spans="1:4" x14ac:dyDescent="0.2">
      <c r="A3628" s="2" t="s">
        <v>6439</v>
      </c>
      <c r="B3628">
        <v>1</v>
      </c>
      <c r="C3628">
        <v>1</v>
      </c>
      <c r="D3628" t="s">
        <v>518</v>
      </c>
    </row>
    <row r="3629" spans="1:4" x14ac:dyDescent="0.2">
      <c r="A3629" s="2" t="s">
        <v>6440</v>
      </c>
      <c r="B3629">
        <v>1</v>
      </c>
      <c r="C3629">
        <v>1</v>
      </c>
      <c r="D3629" t="s">
        <v>518</v>
      </c>
    </row>
    <row r="3630" spans="1:4" x14ac:dyDescent="0.2">
      <c r="A3630" s="2" t="s">
        <v>6441</v>
      </c>
      <c r="B3630">
        <v>1</v>
      </c>
      <c r="C3630">
        <v>1</v>
      </c>
      <c r="D3630" t="s">
        <v>518</v>
      </c>
    </row>
    <row r="3631" spans="1:4" x14ac:dyDescent="0.2">
      <c r="A3631" s="2" t="s">
        <v>6442</v>
      </c>
      <c r="B3631">
        <v>1</v>
      </c>
      <c r="C3631">
        <v>1</v>
      </c>
      <c r="D3631" t="s">
        <v>518</v>
      </c>
    </row>
    <row r="3632" spans="1:4" x14ac:dyDescent="0.2">
      <c r="A3632" s="2" t="s">
        <v>6443</v>
      </c>
      <c r="B3632">
        <v>1</v>
      </c>
      <c r="C3632">
        <v>1</v>
      </c>
      <c r="D3632" t="s">
        <v>518</v>
      </c>
    </row>
    <row r="3633" spans="1:4" x14ac:dyDescent="0.2">
      <c r="A3633" s="2" t="s">
        <v>1922</v>
      </c>
      <c r="B3633">
        <v>1</v>
      </c>
      <c r="C3633">
        <v>1</v>
      </c>
      <c r="D3633">
        <v>-1.26039098461877E-2</v>
      </c>
    </row>
    <row r="3634" spans="1:4" x14ac:dyDescent="0.2">
      <c r="A3634" s="2" t="s">
        <v>4683</v>
      </c>
      <c r="B3634">
        <v>1</v>
      </c>
      <c r="C3634">
        <v>1</v>
      </c>
      <c r="D3634" t="s">
        <v>518</v>
      </c>
    </row>
    <row r="3635" spans="1:4" x14ac:dyDescent="0.2">
      <c r="A3635" s="2" t="s">
        <v>1923</v>
      </c>
      <c r="B3635">
        <v>1</v>
      </c>
      <c r="C3635">
        <v>1</v>
      </c>
      <c r="D3635" t="s">
        <v>518</v>
      </c>
    </row>
    <row r="3636" spans="1:4" x14ac:dyDescent="0.2">
      <c r="A3636" s="2" t="s">
        <v>1924</v>
      </c>
      <c r="B3636">
        <v>0.29504875934147101</v>
      </c>
      <c r="C3636">
        <v>1</v>
      </c>
      <c r="D3636" t="s">
        <v>518</v>
      </c>
    </row>
    <row r="3637" spans="1:4" x14ac:dyDescent="0.2">
      <c r="A3637" s="2" t="s">
        <v>1925</v>
      </c>
      <c r="B3637">
        <v>1</v>
      </c>
      <c r="C3637">
        <v>1</v>
      </c>
      <c r="D3637" t="s">
        <v>518</v>
      </c>
    </row>
    <row r="3638" spans="1:4" x14ac:dyDescent="0.2">
      <c r="A3638" s="2" t="s">
        <v>6444</v>
      </c>
      <c r="B3638">
        <v>1</v>
      </c>
      <c r="C3638">
        <v>1</v>
      </c>
      <c r="D3638" t="s">
        <v>518</v>
      </c>
    </row>
    <row r="3639" spans="1:4" x14ac:dyDescent="0.2">
      <c r="A3639" s="2" t="s">
        <v>1926</v>
      </c>
      <c r="B3639">
        <v>1</v>
      </c>
      <c r="C3639">
        <v>1</v>
      </c>
      <c r="D3639" t="s">
        <v>518</v>
      </c>
    </row>
    <row r="3640" spans="1:4" x14ac:dyDescent="0.2">
      <c r="A3640" s="2" t="s">
        <v>1927</v>
      </c>
      <c r="B3640">
        <v>0.16325282634494601</v>
      </c>
      <c r="C3640">
        <v>1</v>
      </c>
      <c r="D3640">
        <v>1.49904678234883</v>
      </c>
    </row>
    <row r="3641" spans="1:4" x14ac:dyDescent="0.2">
      <c r="A3641" s="2" t="s">
        <v>6445</v>
      </c>
      <c r="B3641">
        <v>1</v>
      </c>
      <c r="C3641">
        <v>1</v>
      </c>
      <c r="D3641" t="s">
        <v>518</v>
      </c>
    </row>
    <row r="3642" spans="1:4" x14ac:dyDescent="0.2">
      <c r="A3642" s="2" t="s">
        <v>1928</v>
      </c>
      <c r="B3642">
        <v>1</v>
      </c>
      <c r="C3642">
        <v>1</v>
      </c>
      <c r="D3642" t="s">
        <v>518</v>
      </c>
    </row>
    <row r="3643" spans="1:4" x14ac:dyDescent="0.2">
      <c r="A3643" s="2" t="s">
        <v>6446</v>
      </c>
      <c r="B3643">
        <v>1</v>
      </c>
      <c r="C3643">
        <v>1</v>
      </c>
      <c r="D3643" t="s">
        <v>518</v>
      </c>
    </row>
    <row r="3644" spans="1:4" x14ac:dyDescent="0.2">
      <c r="A3644" s="2" t="s">
        <v>6447</v>
      </c>
      <c r="B3644">
        <v>1</v>
      </c>
      <c r="C3644">
        <v>1</v>
      </c>
      <c r="D3644" t="s">
        <v>518</v>
      </c>
    </row>
    <row r="3645" spans="1:4" x14ac:dyDescent="0.2">
      <c r="A3645" s="2" t="s">
        <v>6448</v>
      </c>
      <c r="B3645">
        <v>1</v>
      </c>
      <c r="C3645">
        <v>1</v>
      </c>
      <c r="D3645" t="s">
        <v>518</v>
      </c>
    </row>
    <row r="3646" spans="1:4" x14ac:dyDescent="0.2">
      <c r="A3646" s="2" t="s">
        <v>1929</v>
      </c>
      <c r="B3646">
        <v>0.39837191227601498</v>
      </c>
      <c r="C3646">
        <v>1</v>
      </c>
      <c r="D3646" t="s">
        <v>518</v>
      </c>
    </row>
    <row r="3647" spans="1:4" x14ac:dyDescent="0.2">
      <c r="A3647" s="2" t="s">
        <v>6449</v>
      </c>
      <c r="B3647">
        <v>1</v>
      </c>
      <c r="C3647">
        <v>1</v>
      </c>
      <c r="D3647" t="s">
        <v>518</v>
      </c>
    </row>
    <row r="3648" spans="1:4" x14ac:dyDescent="0.2">
      <c r="A3648" s="2" t="s">
        <v>1930</v>
      </c>
      <c r="B3648">
        <v>1</v>
      </c>
      <c r="C3648">
        <v>1</v>
      </c>
      <c r="D3648" t="s">
        <v>518</v>
      </c>
    </row>
    <row r="3649" spans="1:4" x14ac:dyDescent="0.2">
      <c r="A3649" s="2" t="s">
        <v>1931</v>
      </c>
      <c r="B3649">
        <v>9.7900030915483299E-2</v>
      </c>
      <c r="C3649">
        <v>1</v>
      </c>
      <c r="D3649" t="s">
        <v>518</v>
      </c>
    </row>
    <row r="3650" spans="1:4" x14ac:dyDescent="0.2">
      <c r="A3650" s="2" t="s">
        <v>6450</v>
      </c>
      <c r="B3650">
        <v>1</v>
      </c>
      <c r="C3650">
        <v>1</v>
      </c>
      <c r="D3650" t="s">
        <v>518</v>
      </c>
    </row>
    <row r="3651" spans="1:4" x14ac:dyDescent="0.2">
      <c r="A3651" s="2" t="s">
        <v>6451</v>
      </c>
      <c r="B3651">
        <v>1</v>
      </c>
      <c r="C3651">
        <v>1</v>
      </c>
      <c r="D3651" t="s">
        <v>518</v>
      </c>
    </row>
    <row r="3652" spans="1:4" x14ac:dyDescent="0.2">
      <c r="A3652" s="2" t="s">
        <v>1932</v>
      </c>
      <c r="B3652">
        <v>0.72554766548800098</v>
      </c>
      <c r="C3652">
        <v>1</v>
      </c>
      <c r="D3652">
        <v>-0.38767216362227402</v>
      </c>
    </row>
    <row r="3653" spans="1:4" x14ac:dyDescent="0.2">
      <c r="A3653" s="2" t="s">
        <v>6452</v>
      </c>
      <c r="B3653">
        <v>1</v>
      </c>
      <c r="C3653">
        <v>1</v>
      </c>
      <c r="D3653" t="s">
        <v>518</v>
      </c>
    </row>
    <row r="3654" spans="1:4" x14ac:dyDescent="0.2">
      <c r="A3654" s="2" t="s">
        <v>6453</v>
      </c>
      <c r="B3654">
        <v>1</v>
      </c>
      <c r="C3654">
        <v>1</v>
      </c>
      <c r="D3654" t="s">
        <v>518</v>
      </c>
    </row>
    <row r="3655" spans="1:4" x14ac:dyDescent="0.2">
      <c r="A3655" s="2" t="s">
        <v>1933</v>
      </c>
      <c r="B3655">
        <v>0.13589738229206599</v>
      </c>
      <c r="C3655">
        <v>1</v>
      </c>
      <c r="D3655">
        <v>-1.7461098836387601</v>
      </c>
    </row>
    <row r="3656" spans="1:4" x14ac:dyDescent="0.2">
      <c r="A3656" s="2" t="s">
        <v>6454</v>
      </c>
      <c r="B3656">
        <v>1</v>
      </c>
      <c r="C3656">
        <v>1</v>
      </c>
      <c r="D3656" t="s">
        <v>518</v>
      </c>
    </row>
    <row r="3657" spans="1:4" x14ac:dyDescent="0.2">
      <c r="A3657" s="2" t="s">
        <v>6455</v>
      </c>
      <c r="B3657">
        <v>1</v>
      </c>
      <c r="C3657">
        <v>1</v>
      </c>
      <c r="D3657" t="s">
        <v>518</v>
      </c>
    </row>
    <row r="3658" spans="1:4" x14ac:dyDescent="0.2">
      <c r="A3658" s="2" t="s">
        <v>1934</v>
      </c>
      <c r="B3658">
        <v>0.116086046171261</v>
      </c>
      <c r="C3658">
        <v>1</v>
      </c>
      <c r="D3658">
        <v>-1.2329739087051701</v>
      </c>
    </row>
    <row r="3659" spans="1:4" x14ac:dyDescent="0.2">
      <c r="A3659" s="2" t="s">
        <v>6456</v>
      </c>
      <c r="B3659">
        <v>1</v>
      </c>
      <c r="C3659">
        <v>1</v>
      </c>
      <c r="D3659" t="s">
        <v>518</v>
      </c>
    </row>
    <row r="3660" spans="1:4" x14ac:dyDescent="0.2">
      <c r="A3660" s="2" t="s">
        <v>6457</v>
      </c>
      <c r="B3660">
        <v>1</v>
      </c>
      <c r="C3660">
        <v>1</v>
      </c>
      <c r="D3660" t="s">
        <v>518</v>
      </c>
    </row>
    <row r="3661" spans="1:4" x14ac:dyDescent="0.2">
      <c r="A3661" s="2" t="s">
        <v>6458</v>
      </c>
      <c r="B3661">
        <v>1</v>
      </c>
      <c r="C3661">
        <v>1</v>
      </c>
      <c r="D3661" t="s">
        <v>518</v>
      </c>
    </row>
    <row r="3662" spans="1:4" x14ac:dyDescent="0.2">
      <c r="A3662" s="2" t="s">
        <v>6459</v>
      </c>
      <c r="B3662">
        <v>1</v>
      </c>
      <c r="C3662">
        <v>1</v>
      </c>
      <c r="D3662" t="s">
        <v>518</v>
      </c>
    </row>
    <row r="3663" spans="1:4" x14ac:dyDescent="0.2">
      <c r="A3663" s="2" t="s">
        <v>6460</v>
      </c>
      <c r="B3663">
        <v>1</v>
      </c>
      <c r="C3663">
        <v>1</v>
      </c>
      <c r="D3663" t="s">
        <v>518</v>
      </c>
    </row>
    <row r="3664" spans="1:4" x14ac:dyDescent="0.2">
      <c r="A3664" s="2" t="s">
        <v>1935</v>
      </c>
      <c r="B3664">
        <v>0.58074017657304899</v>
      </c>
      <c r="C3664">
        <v>1</v>
      </c>
      <c r="D3664" t="s">
        <v>518</v>
      </c>
    </row>
    <row r="3665" spans="1:4" x14ac:dyDescent="0.2">
      <c r="A3665" s="2" t="s">
        <v>1936</v>
      </c>
      <c r="B3665">
        <v>1</v>
      </c>
      <c r="C3665">
        <v>1</v>
      </c>
      <c r="D3665" t="s">
        <v>518</v>
      </c>
    </row>
    <row r="3666" spans="1:4" x14ac:dyDescent="0.2">
      <c r="A3666" s="2" t="s">
        <v>6461</v>
      </c>
      <c r="B3666">
        <v>1</v>
      </c>
      <c r="C3666">
        <v>1</v>
      </c>
      <c r="D3666" t="s">
        <v>518</v>
      </c>
    </row>
    <row r="3667" spans="1:4" x14ac:dyDescent="0.2">
      <c r="A3667" s="2" t="s">
        <v>6462</v>
      </c>
      <c r="B3667">
        <v>1</v>
      </c>
      <c r="C3667">
        <v>1</v>
      </c>
      <c r="D3667" t="s">
        <v>518</v>
      </c>
    </row>
    <row r="3668" spans="1:4" x14ac:dyDescent="0.2">
      <c r="A3668" s="2" t="s">
        <v>1937</v>
      </c>
      <c r="B3668">
        <v>0.44381687279072002</v>
      </c>
      <c r="C3668">
        <v>1</v>
      </c>
      <c r="D3668">
        <v>-0.125964348747413</v>
      </c>
    </row>
    <row r="3669" spans="1:4" x14ac:dyDescent="0.2">
      <c r="A3669" s="2" t="s">
        <v>1938</v>
      </c>
      <c r="B3669">
        <v>1</v>
      </c>
      <c r="C3669">
        <v>1</v>
      </c>
      <c r="D3669" t="s">
        <v>518</v>
      </c>
    </row>
    <row r="3670" spans="1:4" x14ac:dyDescent="0.2">
      <c r="A3670" s="2" t="s">
        <v>6463</v>
      </c>
      <c r="B3670">
        <v>0.47658264580086002</v>
      </c>
      <c r="C3670">
        <v>1</v>
      </c>
      <c r="D3670" t="s">
        <v>518</v>
      </c>
    </row>
    <row r="3671" spans="1:4" x14ac:dyDescent="0.2">
      <c r="A3671" s="2" t="s">
        <v>1939</v>
      </c>
      <c r="B3671">
        <v>0.16927092974605501</v>
      </c>
      <c r="C3671">
        <v>1</v>
      </c>
      <c r="D3671" t="s">
        <v>518</v>
      </c>
    </row>
    <row r="3672" spans="1:4" x14ac:dyDescent="0.2">
      <c r="A3672" s="2" t="s">
        <v>6464</v>
      </c>
      <c r="B3672">
        <v>1</v>
      </c>
      <c r="C3672">
        <v>1</v>
      </c>
      <c r="D3672" t="s">
        <v>518</v>
      </c>
    </row>
    <row r="3673" spans="1:4" x14ac:dyDescent="0.2">
      <c r="A3673" s="2" t="s">
        <v>1940</v>
      </c>
      <c r="B3673">
        <v>0.67461444636539203</v>
      </c>
      <c r="C3673">
        <v>1</v>
      </c>
      <c r="D3673">
        <v>-0.38856542796209398</v>
      </c>
    </row>
    <row r="3674" spans="1:4" x14ac:dyDescent="0.2">
      <c r="A3674" s="2" t="s">
        <v>6465</v>
      </c>
      <c r="B3674">
        <v>1</v>
      </c>
      <c r="C3674">
        <v>1</v>
      </c>
      <c r="D3674" t="s">
        <v>518</v>
      </c>
    </row>
    <row r="3675" spans="1:4" x14ac:dyDescent="0.2">
      <c r="A3675" s="2" t="s">
        <v>6466</v>
      </c>
      <c r="B3675">
        <v>1</v>
      </c>
      <c r="C3675">
        <v>1</v>
      </c>
      <c r="D3675" t="s">
        <v>518</v>
      </c>
    </row>
    <row r="3676" spans="1:4" x14ac:dyDescent="0.2">
      <c r="A3676" s="2" t="s">
        <v>6467</v>
      </c>
      <c r="B3676">
        <v>1</v>
      </c>
      <c r="C3676">
        <v>1</v>
      </c>
      <c r="D3676" t="s">
        <v>518</v>
      </c>
    </row>
    <row r="3677" spans="1:4" x14ac:dyDescent="0.2">
      <c r="A3677" s="2" t="s">
        <v>1941</v>
      </c>
      <c r="B3677">
        <v>0.204274901553362</v>
      </c>
      <c r="C3677">
        <v>1</v>
      </c>
      <c r="D3677">
        <v>0.672525248618425</v>
      </c>
    </row>
    <row r="3678" spans="1:4" x14ac:dyDescent="0.2">
      <c r="A3678" s="2" t="s">
        <v>6468</v>
      </c>
      <c r="B3678">
        <v>1</v>
      </c>
      <c r="C3678">
        <v>1</v>
      </c>
      <c r="D3678" t="s">
        <v>518</v>
      </c>
    </row>
    <row r="3679" spans="1:4" x14ac:dyDescent="0.2">
      <c r="A3679" s="2" t="s">
        <v>4666</v>
      </c>
      <c r="B3679">
        <v>0.59707417058036305</v>
      </c>
      <c r="C3679">
        <v>1</v>
      </c>
      <c r="D3679" t="s">
        <v>518</v>
      </c>
    </row>
    <row r="3680" spans="1:4" x14ac:dyDescent="0.2">
      <c r="A3680" s="2" t="s">
        <v>6469</v>
      </c>
      <c r="B3680">
        <v>1</v>
      </c>
      <c r="C3680">
        <v>1</v>
      </c>
      <c r="D3680" t="s">
        <v>518</v>
      </c>
    </row>
    <row r="3681" spans="1:4" x14ac:dyDescent="0.2">
      <c r="A3681" s="2" t="s">
        <v>6470</v>
      </c>
      <c r="B3681">
        <v>1</v>
      </c>
      <c r="C3681">
        <v>1</v>
      </c>
      <c r="D3681" t="s">
        <v>518</v>
      </c>
    </row>
    <row r="3682" spans="1:4" x14ac:dyDescent="0.2">
      <c r="A3682" s="2" t="s">
        <v>1942</v>
      </c>
      <c r="B3682">
        <v>1</v>
      </c>
      <c r="C3682">
        <v>1</v>
      </c>
      <c r="D3682" t="s">
        <v>518</v>
      </c>
    </row>
    <row r="3683" spans="1:4" x14ac:dyDescent="0.2">
      <c r="A3683" s="2" t="s">
        <v>6471</v>
      </c>
      <c r="B3683">
        <v>1</v>
      </c>
      <c r="C3683">
        <v>1</v>
      </c>
      <c r="D3683" t="s">
        <v>518</v>
      </c>
    </row>
    <row r="3684" spans="1:4" x14ac:dyDescent="0.2">
      <c r="A3684" s="2" t="s">
        <v>6472</v>
      </c>
      <c r="B3684">
        <v>1</v>
      </c>
      <c r="C3684">
        <v>1</v>
      </c>
      <c r="D3684" t="s">
        <v>518</v>
      </c>
    </row>
    <row r="3685" spans="1:4" x14ac:dyDescent="0.2">
      <c r="A3685" s="2" t="s">
        <v>6473</v>
      </c>
      <c r="B3685">
        <v>1</v>
      </c>
      <c r="C3685">
        <v>1</v>
      </c>
      <c r="D3685" t="s">
        <v>518</v>
      </c>
    </row>
    <row r="3686" spans="1:4" x14ac:dyDescent="0.2">
      <c r="A3686" s="2" t="s">
        <v>1943</v>
      </c>
      <c r="B3686">
        <v>0.69519840045907599</v>
      </c>
      <c r="C3686">
        <v>1</v>
      </c>
      <c r="D3686" t="s">
        <v>518</v>
      </c>
    </row>
    <row r="3687" spans="1:4" x14ac:dyDescent="0.2">
      <c r="A3687" s="2" t="s">
        <v>1944</v>
      </c>
      <c r="B3687">
        <v>0.15482599714534201</v>
      </c>
      <c r="C3687">
        <v>1</v>
      </c>
      <c r="D3687">
        <v>0.44524879780899601</v>
      </c>
    </row>
    <row r="3688" spans="1:4" x14ac:dyDescent="0.2">
      <c r="A3688" s="2" t="s">
        <v>1945</v>
      </c>
      <c r="B3688">
        <v>0.68831429450886905</v>
      </c>
      <c r="C3688">
        <v>1</v>
      </c>
      <c r="D3688">
        <v>-0.15265409254786499</v>
      </c>
    </row>
    <row r="3689" spans="1:4" x14ac:dyDescent="0.2">
      <c r="A3689" s="2" t="s">
        <v>4845</v>
      </c>
      <c r="B3689">
        <v>1</v>
      </c>
      <c r="C3689">
        <v>1</v>
      </c>
      <c r="D3689" t="s">
        <v>518</v>
      </c>
    </row>
    <row r="3690" spans="1:4" x14ac:dyDescent="0.2">
      <c r="A3690" s="2" t="s">
        <v>6474</v>
      </c>
      <c r="B3690">
        <v>1</v>
      </c>
      <c r="C3690">
        <v>1</v>
      </c>
      <c r="D3690" t="s">
        <v>518</v>
      </c>
    </row>
    <row r="3691" spans="1:4" x14ac:dyDescent="0.2">
      <c r="A3691" s="2" t="s">
        <v>6475</v>
      </c>
      <c r="B3691">
        <v>1</v>
      </c>
      <c r="C3691">
        <v>1</v>
      </c>
      <c r="D3691" t="s">
        <v>518</v>
      </c>
    </row>
    <row r="3692" spans="1:4" x14ac:dyDescent="0.2">
      <c r="A3692" s="2" t="s">
        <v>1946</v>
      </c>
      <c r="B3692">
        <v>0.44265167713488401</v>
      </c>
      <c r="C3692">
        <v>1</v>
      </c>
      <c r="D3692" t="s">
        <v>518</v>
      </c>
    </row>
    <row r="3693" spans="1:4" x14ac:dyDescent="0.2">
      <c r="A3693" s="2" t="s">
        <v>6476</v>
      </c>
      <c r="B3693">
        <v>1</v>
      </c>
      <c r="C3693">
        <v>1</v>
      </c>
      <c r="D3693" t="s">
        <v>518</v>
      </c>
    </row>
    <row r="3694" spans="1:4" x14ac:dyDescent="0.2">
      <c r="A3694" s="2" t="s">
        <v>6477</v>
      </c>
      <c r="B3694">
        <v>1</v>
      </c>
      <c r="C3694">
        <v>1</v>
      </c>
      <c r="D3694" t="s">
        <v>518</v>
      </c>
    </row>
    <row r="3695" spans="1:4" x14ac:dyDescent="0.2">
      <c r="A3695" s="2" t="s">
        <v>6478</v>
      </c>
      <c r="B3695">
        <v>1</v>
      </c>
      <c r="C3695">
        <v>1</v>
      </c>
      <c r="D3695" t="s">
        <v>518</v>
      </c>
    </row>
    <row r="3696" spans="1:4" x14ac:dyDescent="0.2">
      <c r="A3696" s="2" t="s">
        <v>6479</v>
      </c>
      <c r="B3696">
        <v>1</v>
      </c>
      <c r="C3696">
        <v>1</v>
      </c>
      <c r="D3696" t="s">
        <v>518</v>
      </c>
    </row>
    <row r="3697" spans="1:4" x14ac:dyDescent="0.2">
      <c r="A3697" s="2" t="s">
        <v>6480</v>
      </c>
      <c r="B3697">
        <v>1</v>
      </c>
      <c r="C3697">
        <v>1</v>
      </c>
      <c r="D3697" t="s">
        <v>518</v>
      </c>
    </row>
    <row r="3698" spans="1:4" x14ac:dyDescent="0.2">
      <c r="A3698" s="2" t="s">
        <v>1947</v>
      </c>
      <c r="B3698">
        <v>0.38239148083424501</v>
      </c>
      <c r="C3698">
        <v>1</v>
      </c>
      <c r="D3698" t="s">
        <v>518</v>
      </c>
    </row>
    <row r="3699" spans="1:4" x14ac:dyDescent="0.2">
      <c r="A3699" s="2" t="s">
        <v>1948</v>
      </c>
      <c r="B3699">
        <v>0.95712382693510101</v>
      </c>
      <c r="C3699">
        <v>1</v>
      </c>
      <c r="D3699">
        <v>-5.7341982986369097E-2</v>
      </c>
    </row>
    <row r="3700" spans="1:4" x14ac:dyDescent="0.2">
      <c r="A3700" s="2" t="s">
        <v>6481</v>
      </c>
      <c r="B3700">
        <v>1</v>
      </c>
      <c r="C3700">
        <v>1</v>
      </c>
      <c r="D3700" t="s">
        <v>518</v>
      </c>
    </row>
    <row r="3701" spans="1:4" x14ac:dyDescent="0.2">
      <c r="A3701" s="2" t="s">
        <v>6482</v>
      </c>
      <c r="B3701">
        <v>1</v>
      </c>
      <c r="C3701">
        <v>1</v>
      </c>
      <c r="D3701" t="s">
        <v>518</v>
      </c>
    </row>
    <row r="3702" spans="1:4" x14ac:dyDescent="0.2">
      <c r="A3702" s="2" t="s">
        <v>6483</v>
      </c>
      <c r="B3702">
        <v>1</v>
      </c>
      <c r="C3702">
        <v>1</v>
      </c>
      <c r="D3702" t="s">
        <v>518</v>
      </c>
    </row>
    <row r="3703" spans="1:4" x14ac:dyDescent="0.2">
      <c r="A3703" s="2" t="s">
        <v>1949</v>
      </c>
      <c r="B3703">
        <v>0.11592288143636</v>
      </c>
      <c r="C3703">
        <v>1</v>
      </c>
      <c r="D3703">
        <v>1.5825980614609501</v>
      </c>
    </row>
    <row r="3704" spans="1:4" x14ac:dyDescent="0.2">
      <c r="A3704" s="2" t="s">
        <v>1950</v>
      </c>
      <c r="B3704">
        <v>0.73795042030376601</v>
      </c>
      <c r="C3704">
        <v>1</v>
      </c>
      <c r="D3704">
        <v>-0.16015675581680699</v>
      </c>
    </row>
    <row r="3705" spans="1:4" x14ac:dyDescent="0.2">
      <c r="A3705" s="2" t="s">
        <v>1951</v>
      </c>
      <c r="B3705">
        <v>1</v>
      </c>
      <c r="C3705">
        <v>1</v>
      </c>
      <c r="D3705" t="s">
        <v>518</v>
      </c>
    </row>
    <row r="3706" spans="1:4" x14ac:dyDescent="0.2">
      <c r="A3706" s="2" t="s">
        <v>1952</v>
      </c>
      <c r="B3706">
        <v>1</v>
      </c>
      <c r="C3706">
        <v>1</v>
      </c>
      <c r="D3706" t="s">
        <v>518</v>
      </c>
    </row>
    <row r="3707" spans="1:4" x14ac:dyDescent="0.2">
      <c r="A3707" s="2" t="s">
        <v>6484</v>
      </c>
      <c r="B3707">
        <v>1</v>
      </c>
      <c r="C3707">
        <v>1</v>
      </c>
      <c r="D3707" t="s">
        <v>518</v>
      </c>
    </row>
    <row r="3708" spans="1:4" x14ac:dyDescent="0.2">
      <c r="A3708" s="2" t="s">
        <v>1953</v>
      </c>
      <c r="B3708">
        <v>0.170345621440641</v>
      </c>
      <c r="C3708">
        <v>1</v>
      </c>
      <c r="D3708" t="s">
        <v>518</v>
      </c>
    </row>
    <row r="3709" spans="1:4" x14ac:dyDescent="0.2">
      <c r="A3709" s="2" t="s">
        <v>1954</v>
      </c>
      <c r="B3709">
        <v>0.25957734362496898</v>
      </c>
      <c r="C3709">
        <v>1</v>
      </c>
      <c r="D3709">
        <v>-0.80453883863081499</v>
      </c>
    </row>
    <row r="3710" spans="1:4" x14ac:dyDescent="0.2">
      <c r="A3710" s="2" t="s">
        <v>1955</v>
      </c>
      <c r="B3710">
        <v>4.6125523847075099E-2</v>
      </c>
      <c r="C3710">
        <v>1</v>
      </c>
      <c r="D3710">
        <v>-0.70151667488730396</v>
      </c>
    </row>
    <row r="3711" spans="1:4" x14ac:dyDescent="0.2">
      <c r="A3711" s="2" t="s">
        <v>1956</v>
      </c>
      <c r="B3711">
        <v>1</v>
      </c>
      <c r="C3711">
        <v>1</v>
      </c>
      <c r="D3711" t="s">
        <v>518</v>
      </c>
    </row>
    <row r="3712" spans="1:4" x14ac:dyDescent="0.2">
      <c r="A3712" s="2" t="s">
        <v>1957</v>
      </c>
      <c r="B3712">
        <v>1</v>
      </c>
      <c r="C3712">
        <v>1</v>
      </c>
      <c r="D3712" t="s">
        <v>518</v>
      </c>
    </row>
    <row r="3713" spans="1:4" x14ac:dyDescent="0.2">
      <c r="A3713" s="2" t="s">
        <v>6485</v>
      </c>
      <c r="B3713">
        <v>1</v>
      </c>
      <c r="C3713">
        <v>1</v>
      </c>
      <c r="D3713" t="s">
        <v>518</v>
      </c>
    </row>
    <row r="3714" spans="1:4" x14ac:dyDescent="0.2">
      <c r="A3714" s="2" t="s">
        <v>1958</v>
      </c>
      <c r="B3714">
        <v>1</v>
      </c>
      <c r="C3714">
        <v>1</v>
      </c>
      <c r="D3714" t="s">
        <v>518</v>
      </c>
    </row>
    <row r="3715" spans="1:4" x14ac:dyDescent="0.2">
      <c r="A3715" s="2" t="s">
        <v>1959</v>
      </c>
      <c r="B3715">
        <v>1</v>
      </c>
      <c r="C3715">
        <v>1</v>
      </c>
      <c r="D3715" t="s">
        <v>518</v>
      </c>
    </row>
    <row r="3716" spans="1:4" x14ac:dyDescent="0.2">
      <c r="A3716" s="2" t="s">
        <v>6486</v>
      </c>
      <c r="B3716">
        <v>0.69519840045907599</v>
      </c>
      <c r="C3716">
        <v>1</v>
      </c>
      <c r="D3716" t="s">
        <v>518</v>
      </c>
    </row>
    <row r="3717" spans="1:4" x14ac:dyDescent="0.2">
      <c r="A3717" s="2" t="s">
        <v>1960</v>
      </c>
      <c r="B3717">
        <v>1</v>
      </c>
      <c r="C3717">
        <v>1</v>
      </c>
      <c r="D3717" t="s">
        <v>518</v>
      </c>
    </row>
    <row r="3718" spans="1:4" x14ac:dyDescent="0.2">
      <c r="A3718" s="2" t="s">
        <v>1961</v>
      </c>
      <c r="B3718">
        <v>0.54974536797922902</v>
      </c>
      <c r="C3718">
        <v>1</v>
      </c>
      <c r="D3718" t="s">
        <v>518</v>
      </c>
    </row>
    <row r="3719" spans="1:4" x14ac:dyDescent="0.2">
      <c r="A3719" s="2" t="s">
        <v>6487</v>
      </c>
      <c r="B3719">
        <v>1</v>
      </c>
      <c r="C3719">
        <v>1</v>
      </c>
      <c r="D3719" t="s">
        <v>518</v>
      </c>
    </row>
    <row r="3720" spans="1:4" x14ac:dyDescent="0.2">
      <c r="A3720" s="2" t="s">
        <v>6488</v>
      </c>
      <c r="B3720">
        <v>1</v>
      </c>
      <c r="C3720">
        <v>1</v>
      </c>
      <c r="D3720" t="s">
        <v>518</v>
      </c>
    </row>
    <row r="3721" spans="1:4" x14ac:dyDescent="0.2">
      <c r="A3721" s="2" t="s">
        <v>1962</v>
      </c>
      <c r="B3721">
        <v>0.17502236848668301</v>
      </c>
      <c r="C3721">
        <v>1</v>
      </c>
      <c r="D3721" t="s">
        <v>518</v>
      </c>
    </row>
    <row r="3722" spans="1:4" x14ac:dyDescent="0.2">
      <c r="A3722" s="2" t="s">
        <v>1963</v>
      </c>
      <c r="B3722">
        <v>0.30995840401000702</v>
      </c>
      <c r="C3722">
        <v>1</v>
      </c>
      <c r="D3722">
        <v>-0.17763284565345799</v>
      </c>
    </row>
    <row r="3723" spans="1:4" x14ac:dyDescent="0.2">
      <c r="A3723" s="2" t="s">
        <v>1964</v>
      </c>
      <c r="B3723">
        <v>0.273817062372127</v>
      </c>
      <c r="C3723">
        <v>1</v>
      </c>
      <c r="D3723" t="s">
        <v>518</v>
      </c>
    </row>
    <row r="3724" spans="1:4" x14ac:dyDescent="0.2">
      <c r="A3724" s="2" t="s">
        <v>1965</v>
      </c>
      <c r="B3724">
        <v>1</v>
      </c>
      <c r="C3724">
        <v>1</v>
      </c>
      <c r="D3724" t="s">
        <v>518</v>
      </c>
    </row>
    <row r="3725" spans="1:4" x14ac:dyDescent="0.2">
      <c r="A3725" s="2" t="s">
        <v>1966</v>
      </c>
      <c r="B3725">
        <v>0.43525051947446602</v>
      </c>
      <c r="C3725">
        <v>1</v>
      </c>
      <c r="D3725" t="s">
        <v>518</v>
      </c>
    </row>
    <row r="3726" spans="1:4" x14ac:dyDescent="0.2">
      <c r="A3726" s="2" t="s">
        <v>1967</v>
      </c>
      <c r="B3726">
        <v>1</v>
      </c>
      <c r="C3726">
        <v>1</v>
      </c>
      <c r="D3726" t="s">
        <v>518</v>
      </c>
    </row>
    <row r="3727" spans="1:4" x14ac:dyDescent="0.2">
      <c r="A3727" s="2" t="s">
        <v>6489</v>
      </c>
      <c r="B3727">
        <v>0.28815648957763002</v>
      </c>
      <c r="C3727">
        <v>1</v>
      </c>
      <c r="D3727" t="s">
        <v>518</v>
      </c>
    </row>
    <row r="3728" spans="1:4" x14ac:dyDescent="0.2">
      <c r="A3728" s="2" t="s">
        <v>1968</v>
      </c>
      <c r="B3728">
        <v>0.44962049549322902</v>
      </c>
      <c r="C3728">
        <v>1</v>
      </c>
      <c r="D3728" t="s">
        <v>518</v>
      </c>
    </row>
    <row r="3729" spans="1:4" x14ac:dyDescent="0.2">
      <c r="A3729" s="2" t="s">
        <v>4528</v>
      </c>
      <c r="B3729">
        <v>1</v>
      </c>
      <c r="C3729">
        <v>1</v>
      </c>
      <c r="D3729" t="s">
        <v>518</v>
      </c>
    </row>
    <row r="3730" spans="1:4" x14ac:dyDescent="0.2">
      <c r="A3730" s="2" t="s">
        <v>1969</v>
      </c>
      <c r="B3730">
        <v>1</v>
      </c>
      <c r="C3730">
        <v>1</v>
      </c>
      <c r="D3730" t="s">
        <v>518</v>
      </c>
    </row>
    <row r="3731" spans="1:4" x14ac:dyDescent="0.2">
      <c r="A3731" s="2" t="s">
        <v>1970</v>
      </c>
      <c r="B3731">
        <v>0.29754077241523202</v>
      </c>
      <c r="C3731">
        <v>1</v>
      </c>
      <c r="D3731">
        <v>-0.75279943613914602</v>
      </c>
    </row>
    <row r="3732" spans="1:4" x14ac:dyDescent="0.2">
      <c r="A3732" s="2" t="s">
        <v>6490</v>
      </c>
      <c r="B3732">
        <v>0.337745973969661</v>
      </c>
      <c r="C3732">
        <v>1</v>
      </c>
      <c r="D3732" t="s">
        <v>518</v>
      </c>
    </row>
    <row r="3733" spans="1:4" x14ac:dyDescent="0.2">
      <c r="A3733" s="2" t="s">
        <v>6491</v>
      </c>
      <c r="B3733">
        <v>1</v>
      </c>
      <c r="C3733">
        <v>1</v>
      </c>
      <c r="D3733" t="s">
        <v>518</v>
      </c>
    </row>
    <row r="3734" spans="1:4" x14ac:dyDescent="0.2">
      <c r="A3734" s="2" t="s">
        <v>6492</v>
      </c>
      <c r="B3734">
        <v>1</v>
      </c>
      <c r="C3734">
        <v>1</v>
      </c>
      <c r="D3734" t="s">
        <v>518</v>
      </c>
    </row>
    <row r="3735" spans="1:4" x14ac:dyDescent="0.2">
      <c r="A3735" s="2" t="s">
        <v>6493</v>
      </c>
      <c r="B3735">
        <v>1</v>
      </c>
      <c r="C3735">
        <v>1</v>
      </c>
      <c r="D3735" t="s">
        <v>518</v>
      </c>
    </row>
    <row r="3736" spans="1:4" x14ac:dyDescent="0.2">
      <c r="A3736" s="2" t="s">
        <v>1971</v>
      </c>
      <c r="B3736">
        <v>1</v>
      </c>
      <c r="C3736">
        <v>1</v>
      </c>
      <c r="D3736" t="s">
        <v>518</v>
      </c>
    </row>
    <row r="3737" spans="1:4" x14ac:dyDescent="0.2">
      <c r="A3737" s="2" t="s">
        <v>6494</v>
      </c>
      <c r="B3737">
        <v>1</v>
      </c>
      <c r="C3737">
        <v>1</v>
      </c>
      <c r="D3737" t="s">
        <v>518</v>
      </c>
    </row>
    <row r="3738" spans="1:4" x14ac:dyDescent="0.2">
      <c r="A3738" s="2" t="s">
        <v>6495</v>
      </c>
      <c r="B3738">
        <v>1</v>
      </c>
      <c r="C3738">
        <v>1</v>
      </c>
      <c r="D3738" t="s">
        <v>518</v>
      </c>
    </row>
    <row r="3739" spans="1:4" x14ac:dyDescent="0.2">
      <c r="A3739" s="2" t="s">
        <v>6496</v>
      </c>
      <c r="B3739">
        <v>1</v>
      </c>
      <c r="C3739">
        <v>1</v>
      </c>
      <c r="D3739" t="s">
        <v>518</v>
      </c>
    </row>
    <row r="3740" spans="1:4" x14ac:dyDescent="0.2">
      <c r="A3740" s="2" t="s">
        <v>1972</v>
      </c>
      <c r="B3740">
        <v>0.73115642140290704</v>
      </c>
      <c r="C3740">
        <v>1</v>
      </c>
      <c r="D3740" t="s">
        <v>518</v>
      </c>
    </row>
    <row r="3741" spans="1:4" x14ac:dyDescent="0.2">
      <c r="A3741" s="2" t="s">
        <v>1973</v>
      </c>
      <c r="B3741">
        <v>1</v>
      </c>
      <c r="C3741">
        <v>1</v>
      </c>
      <c r="D3741" t="s">
        <v>518</v>
      </c>
    </row>
    <row r="3742" spans="1:4" x14ac:dyDescent="0.2">
      <c r="A3742" s="2" t="s">
        <v>1974</v>
      </c>
      <c r="B3742">
        <v>1</v>
      </c>
      <c r="C3742">
        <v>1</v>
      </c>
      <c r="D3742" t="s">
        <v>518</v>
      </c>
    </row>
    <row r="3743" spans="1:4" x14ac:dyDescent="0.2">
      <c r="A3743" s="2" t="s">
        <v>6497</v>
      </c>
      <c r="B3743">
        <v>1</v>
      </c>
      <c r="C3743">
        <v>1</v>
      </c>
      <c r="D3743" t="s">
        <v>518</v>
      </c>
    </row>
    <row r="3744" spans="1:4" x14ac:dyDescent="0.2">
      <c r="A3744" s="2" t="s">
        <v>6498</v>
      </c>
      <c r="B3744">
        <v>1</v>
      </c>
      <c r="C3744">
        <v>1</v>
      </c>
      <c r="D3744" t="s">
        <v>518</v>
      </c>
    </row>
    <row r="3745" spans="1:4" x14ac:dyDescent="0.2">
      <c r="A3745" s="2" t="s">
        <v>1975</v>
      </c>
      <c r="B3745">
        <v>0.35450729428544903</v>
      </c>
      <c r="C3745">
        <v>1</v>
      </c>
      <c r="D3745" t="s">
        <v>518</v>
      </c>
    </row>
    <row r="3746" spans="1:4" x14ac:dyDescent="0.2">
      <c r="A3746" s="2" t="s">
        <v>4556</v>
      </c>
      <c r="B3746">
        <v>1</v>
      </c>
      <c r="C3746">
        <v>1</v>
      </c>
      <c r="D3746" t="s">
        <v>518</v>
      </c>
    </row>
    <row r="3747" spans="1:4" x14ac:dyDescent="0.2">
      <c r="A3747" s="2" t="s">
        <v>1976</v>
      </c>
      <c r="B3747">
        <v>1</v>
      </c>
      <c r="C3747">
        <v>1</v>
      </c>
      <c r="D3747" t="s">
        <v>518</v>
      </c>
    </row>
    <row r="3748" spans="1:4" x14ac:dyDescent="0.2">
      <c r="A3748" s="2" t="s">
        <v>1977</v>
      </c>
      <c r="B3748">
        <v>0.20633817082594799</v>
      </c>
      <c r="C3748">
        <v>1</v>
      </c>
      <c r="D3748" t="s">
        <v>518</v>
      </c>
    </row>
    <row r="3749" spans="1:4" x14ac:dyDescent="0.2">
      <c r="A3749" s="2" t="s">
        <v>6499</v>
      </c>
      <c r="B3749">
        <v>1</v>
      </c>
      <c r="C3749">
        <v>1</v>
      </c>
      <c r="D3749" t="s">
        <v>518</v>
      </c>
    </row>
    <row r="3750" spans="1:4" x14ac:dyDescent="0.2">
      <c r="A3750" s="2" t="s">
        <v>6500</v>
      </c>
      <c r="B3750">
        <v>1</v>
      </c>
      <c r="C3750">
        <v>1</v>
      </c>
      <c r="D3750" t="s">
        <v>518</v>
      </c>
    </row>
    <row r="3751" spans="1:4" x14ac:dyDescent="0.2">
      <c r="A3751" s="2" t="s">
        <v>1978</v>
      </c>
      <c r="B3751">
        <v>0.73645572741594001</v>
      </c>
      <c r="C3751">
        <v>1</v>
      </c>
      <c r="D3751">
        <v>-0.14856758280367299</v>
      </c>
    </row>
    <row r="3752" spans="1:4" x14ac:dyDescent="0.2">
      <c r="A3752" s="2" t="s">
        <v>1979</v>
      </c>
      <c r="B3752">
        <v>0.95117047078738204</v>
      </c>
      <c r="C3752">
        <v>1</v>
      </c>
      <c r="D3752">
        <v>-3.4938416134250999E-2</v>
      </c>
    </row>
    <row r="3753" spans="1:4" x14ac:dyDescent="0.2">
      <c r="A3753" s="2" t="s">
        <v>1980</v>
      </c>
      <c r="B3753">
        <v>0.278160072641426</v>
      </c>
      <c r="C3753">
        <v>1</v>
      </c>
      <c r="D3753">
        <v>-1.35457000538758</v>
      </c>
    </row>
    <row r="3754" spans="1:4" x14ac:dyDescent="0.2">
      <c r="A3754" s="2" t="s">
        <v>6501</v>
      </c>
      <c r="B3754">
        <v>1</v>
      </c>
      <c r="C3754">
        <v>1</v>
      </c>
      <c r="D3754" t="s">
        <v>518</v>
      </c>
    </row>
    <row r="3755" spans="1:4" x14ac:dyDescent="0.2">
      <c r="A3755" s="2" t="s">
        <v>6502</v>
      </c>
      <c r="B3755">
        <v>1</v>
      </c>
      <c r="C3755">
        <v>1</v>
      </c>
      <c r="D3755" t="s">
        <v>518</v>
      </c>
    </row>
    <row r="3756" spans="1:4" x14ac:dyDescent="0.2">
      <c r="A3756" s="2" t="s">
        <v>1981</v>
      </c>
      <c r="B3756">
        <v>0.732328262220867</v>
      </c>
      <c r="C3756">
        <v>1</v>
      </c>
      <c r="D3756">
        <v>-4.8793281038758102E-2</v>
      </c>
    </row>
    <row r="3757" spans="1:4" x14ac:dyDescent="0.2">
      <c r="A3757" s="2" t="s">
        <v>1982</v>
      </c>
      <c r="B3757">
        <v>0.30295691023733801</v>
      </c>
      <c r="C3757">
        <v>1</v>
      </c>
      <c r="D3757" t="s">
        <v>518</v>
      </c>
    </row>
    <row r="3758" spans="1:4" x14ac:dyDescent="0.2">
      <c r="A3758" s="2" t="s">
        <v>1983</v>
      </c>
      <c r="B3758">
        <v>0.40290296050588198</v>
      </c>
      <c r="C3758">
        <v>1</v>
      </c>
      <c r="D3758" t="s">
        <v>518</v>
      </c>
    </row>
    <row r="3759" spans="1:4" x14ac:dyDescent="0.2">
      <c r="A3759" s="2" t="s">
        <v>6503</v>
      </c>
      <c r="B3759">
        <v>1</v>
      </c>
      <c r="C3759">
        <v>1</v>
      </c>
      <c r="D3759" t="s">
        <v>518</v>
      </c>
    </row>
    <row r="3760" spans="1:4" x14ac:dyDescent="0.2">
      <c r="A3760" s="2" t="s">
        <v>6504</v>
      </c>
      <c r="B3760">
        <v>1</v>
      </c>
      <c r="C3760">
        <v>1</v>
      </c>
      <c r="D3760" t="s">
        <v>518</v>
      </c>
    </row>
    <row r="3761" spans="1:4" x14ac:dyDescent="0.2">
      <c r="A3761" s="2" t="s">
        <v>6505</v>
      </c>
      <c r="B3761">
        <v>1</v>
      </c>
      <c r="C3761">
        <v>1</v>
      </c>
      <c r="D3761" t="s">
        <v>518</v>
      </c>
    </row>
    <row r="3762" spans="1:4" x14ac:dyDescent="0.2">
      <c r="A3762" s="2" t="s">
        <v>6506</v>
      </c>
      <c r="B3762">
        <v>1</v>
      </c>
      <c r="C3762">
        <v>1</v>
      </c>
      <c r="D3762" t="s">
        <v>518</v>
      </c>
    </row>
    <row r="3763" spans="1:4" x14ac:dyDescent="0.2">
      <c r="A3763" s="2" t="s">
        <v>1984</v>
      </c>
      <c r="B3763">
        <v>1</v>
      </c>
      <c r="C3763">
        <v>1</v>
      </c>
      <c r="D3763" t="s">
        <v>518</v>
      </c>
    </row>
    <row r="3764" spans="1:4" x14ac:dyDescent="0.2">
      <c r="A3764" s="2" t="s">
        <v>6507</v>
      </c>
      <c r="B3764">
        <v>1</v>
      </c>
      <c r="C3764">
        <v>1</v>
      </c>
      <c r="D3764" t="s">
        <v>518</v>
      </c>
    </row>
    <row r="3765" spans="1:4" x14ac:dyDescent="0.2">
      <c r="A3765" s="2" t="s">
        <v>6508</v>
      </c>
      <c r="B3765">
        <v>1</v>
      </c>
      <c r="C3765">
        <v>1</v>
      </c>
      <c r="D3765" t="s">
        <v>518</v>
      </c>
    </row>
    <row r="3766" spans="1:4" x14ac:dyDescent="0.2">
      <c r="A3766" s="2" t="s">
        <v>6509</v>
      </c>
      <c r="B3766">
        <v>1</v>
      </c>
      <c r="C3766">
        <v>1</v>
      </c>
      <c r="D3766" t="s">
        <v>518</v>
      </c>
    </row>
    <row r="3767" spans="1:4" x14ac:dyDescent="0.2">
      <c r="A3767" s="2" t="s">
        <v>6510</v>
      </c>
      <c r="B3767">
        <v>1</v>
      </c>
      <c r="C3767">
        <v>1</v>
      </c>
      <c r="D3767" t="s">
        <v>518</v>
      </c>
    </row>
    <row r="3768" spans="1:4" x14ac:dyDescent="0.2">
      <c r="A3768" s="2" t="s">
        <v>1985</v>
      </c>
      <c r="B3768">
        <v>1</v>
      </c>
      <c r="C3768">
        <v>1</v>
      </c>
      <c r="D3768" t="s">
        <v>518</v>
      </c>
    </row>
    <row r="3769" spans="1:4" x14ac:dyDescent="0.2">
      <c r="A3769" s="2" t="s">
        <v>6511</v>
      </c>
      <c r="B3769">
        <v>1</v>
      </c>
      <c r="C3769">
        <v>1</v>
      </c>
      <c r="D3769" t="s">
        <v>518</v>
      </c>
    </row>
    <row r="3770" spans="1:4" x14ac:dyDescent="0.2">
      <c r="A3770" s="2" t="s">
        <v>6512</v>
      </c>
      <c r="B3770">
        <v>1</v>
      </c>
      <c r="C3770">
        <v>1</v>
      </c>
      <c r="D3770" t="s">
        <v>518</v>
      </c>
    </row>
    <row r="3771" spans="1:4" x14ac:dyDescent="0.2">
      <c r="A3771" s="2" t="s">
        <v>1986</v>
      </c>
      <c r="B3771">
        <v>1</v>
      </c>
      <c r="C3771">
        <v>1</v>
      </c>
      <c r="D3771" t="s">
        <v>518</v>
      </c>
    </row>
    <row r="3772" spans="1:4" x14ac:dyDescent="0.2">
      <c r="A3772" s="2" t="s">
        <v>6513</v>
      </c>
      <c r="B3772">
        <v>1</v>
      </c>
      <c r="C3772">
        <v>1</v>
      </c>
      <c r="D3772" t="s">
        <v>518</v>
      </c>
    </row>
    <row r="3773" spans="1:4" x14ac:dyDescent="0.2">
      <c r="A3773" s="2" t="s">
        <v>6514</v>
      </c>
      <c r="B3773">
        <v>1</v>
      </c>
      <c r="C3773">
        <v>1</v>
      </c>
      <c r="D3773" t="s">
        <v>518</v>
      </c>
    </row>
    <row r="3774" spans="1:4" x14ac:dyDescent="0.2">
      <c r="A3774" s="2" t="s">
        <v>6515</v>
      </c>
      <c r="B3774">
        <v>1</v>
      </c>
      <c r="C3774">
        <v>1</v>
      </c>
      <c r="D3774" t="s">
        <v>518</v>
      </c>
    </row>
    <row r="3775" spans="1:4" x14ac:dyDescent="0.2">
      <c r="A3775" s="2" t="s">
        <v>6516</v>
      </c>
      <c r="B3775">
        <v>1</v>
      </c>
      <c r="C3775">
        <v>1</v>
      </c>
      <c r="D3775" t="s">
        <v>518</v>
      </c>
    </row>
    <row r="3776" spans="1:4" x14ac:dyDescent="0.2">
      <c r="A3776" s="2" t="s">
        <v>6517</v>
      </c>
      <c r="B3776">
        <v>1</v>
      </c>
      <c r="C3776">
        <v>1</v>
      </c>
      <c r="D3776" t="s">
        <v>518</v>
      </c>
    </row>
    <row r="3777" spans="1:4" x14ac:dyDescent="0.2">
      <c r="A3777" s="2" t="s">
        <v>6518</v>
      </c>
      <c r="B3777">
        <v>0.61911956164672699</v>
      </c>
      <c r="C3777">
        <v>1</v>
      </c>
      <c r="D3777" t="s">
        <v>518</v>
      </c>
    </row>
    <row r="3778" spans="1:4" x14ac:dyDescent="0.2">
      <c r="A3778" s="2" t="s">
        <v>1987</v>
      </c>
      <c r="B3778">
        <v>1</v>
      </c>
      <c r="C3778">
        <v>1</v>
      </c>
      <c r="D3778" t="s">
        <v>518</v>
      </c>
    </row>
    <row r="3779" spans="1:4" x14ac:dyDescent="0.2">
      <c r="A3779" s="2" t="s">
        <v>6519</v>
      </c>
      <c r="B3779">
        <v>1</v>
      </c>
      <c r="C3779">
        <v>1</v>
      </c>
      <c r="D3779" t="s">
        <v>518</v>
      </c>
    </row>
    <row r="3780" spans="1:4" x14ac:dyDescent="0.2">
      <c r="A3780" s="2" t="s">
        <v>6520</v>
      </c>
      <c r="B3780">
        <v>1</v>
      </c>
      <c r="C3780">
        <v>1</v>
      </c>
      <c r="D3780" t="s">
        <v>518</v>
      </c>
    </row>
    <row r="3781" spans="1:4" x14ac:dyDescent="0.2">
      <c r="A3781" s="2" t="s">
        <v>6521</v>
      </c>
      <c r="B3781">
        <v>1</v>
      </c>
      <c r="C3781">
        <v>1</v>
      </c>
      <c r="D3781" t="s">
        <v>518</v>
      </c>
    </row>
    <row r="3782" spans="1:4" x14ac:dyDescent="0.2">
      <c r="A3782" s="2" t="s">
        <v>6522</v>
      </c>
      <c r="B3782">
        <v>1</v>
      </c>
      <c r="C3782">
        <v>1</v>
      </c>
      <c r="D3782" t="s">
        <v>518</v>
      </c>
    </row>
    <row r="3783" spans="1:4" x14ac:dyDescent="0.2">
      <c r="A3783" s="2" t="s">
        <v>1988</v>
      </c>
      <c r="B3783">
        <v>0.20007279209334999</v>
      </c>
      <c r="C3783">
        <v>1</v>
      </c>
      <c r="D3783" t="s">
        <v>518</v>
      </c>
    </row>
    <row r="3784" spans="1:4" x14ac:dyDescent="0.2">
      <c r="A3784" s="2" t="s">
        <v>1989</v>
      </c>
      <c r="B3784">
        <v>1</v>
      </c>
      <c r="C3784">
        <v>1</v>
      </c>
      <c r="D3784" t="s">
        <v>518</v>
      </c>
    </row>
    <row r="3785" spans="1:4" x14ac:dyDescent="0.2">
      <c r="A3785" s="2" t="s">
        <v>1990</v>
      </c>
      <c r="B3785">
        <v>0.14562083149854099</v>
      </c>
      <c r="C3785">
        <v>1</v>
      </c>
      <c r="D3785" t="s">
        <v>518</v>
      </c>
    </row>
    <row r="3786" spans="1:4" x14ac:dyDescent="0.2">
      <c r="A3786" s="2" t="s">
        <v>1991</v>
      </c>
      <c r="B3786">
        <v>1</v>
      </c>
      <c r="C3786">
        <v>1</v>
      </c>
      <c r="D3786" t="s">
        <v>518</v>
      </c>
    </row>
    <row r="3787" spans="1:4" x14ac:dyDescent="0.2">
      <c r="A3787" s="2" t="s">
        <v>6523</v>
      </c>
      <c r="B3787">
        <v>1</v>
      </c>
      <c r="C3787">
        <v>1</v>
      </c>
      <c r="D3787" t="s">
        <v>518</v>
      </c>
    </row>
    <row r="3788" spans="1:4" x14ac:dyDescent="0.2">
      <c r="A3788" s="2" t="s">
        <v>1992</v>
      </c>
      <c r="B3788">
        <v>0.15261945275310401</v>
      </c>
      <c r="C3788">
        <v>1</v>
      </c>
      <c r="D3788" t="s">
        <v>518</v>
      </c>
    </row>
    <row r="3789" spans="1:4" x14ac:dyDescent="0.2">
      <c r="A3789" s="2" t="s">
        <v>1993</v>
      </c>
      <c r="B3789">
        <v>1</v>
      </c>
      <c r="C3789">
        <v>1</v>
      </c>
      <c r="D3789" t="s">
        <v>518</v>
      </c>
    </row>
    <row r="3790" spans="1:4" x14ac:dyDescent="0.2">
      <c r="A3790" s="2" t="s">
        <v>6524</v>
      </c>
      <c r="B3790">
        <v>1</v>
      </c>
      <c r="C3790">
        <v>1</v>
      </c>
      <c r="D3790" t="s">
        <v>518</v>
      </c>
    </row>
    <row r="3791" spans="1:4" x14ac:dyDescent="0.2">
      <c r="A3791" s="2" t="s">
        <v>6525</v>
      </c>
      <c r="B3791">
        <v>1</v>
      </c>
      <c r="C3791">
        <v>1</v>
      </c>
      <c r="D3791" t="s">
        <v>518</v>
      </c>
    </row>
    <row r="3792" spans="1:4" x14ac:dyDescent="0.2">
      <c r="A3792" s="2" t="s">
        <v>6526</v>
      </c>
      <c r="B3792">
        <v>1</v>
      </c>
      <c r="C3792">
        <v>1</v>
      </c>
      <c r="D3792" t="s">
        <v>518</v>
      </c>
    </row>
    <row r="3793" spans="1:4" x14ac:dyDescent="0.2">
      <c r="A3793" s="2" t="s">
        <v>6527</v>
      </c>
      <c r="B3793">
        <v>1</v>
      </c>
      <c r="C3793">
        <v>1</v>
      </c>
      <c r="D3793" t="s">
        <v>518</v>
      </c>
    </row>
    <row r="3794" spans="1:4" x14ac:dyDescent="0.2">
      <c r="A3794" s="2" t="s">
        <v>1994</v>
      </c>
      <c r="B3794">
        <v>1</v>
      </c>
      <c r="C3794">
        <v>1</v>
      </c>
      <c r="D3794" t="s">
        <v>518</v>
      </c>
    </row>
    <row r="3795" spans="1:4" x14ac:dyDescent="0.2">
      <c r="A3795" s="2" t="s">
        <v>1995</v>
      </c>
      <c r="B3795">
        <v>0.586304893100563</v>
      </c>
      <c r="C3795">
        <v>1</v>
      </c>
      <c r="D3795" t="s">
        <v>518</v>
      </c>
    </row>
    <row r="3796" spans="1:4" x14ac:dyDescent="0.2">
      <c r="A3796" s="2" t="s">
        <v>1996</v>
      </c>
      <c r="B3796">
        <v>1</v>
      </c>
      <c r="C3796">
        <v>1</v>
      </c>
      <c r="D3796" t="s">
        <v>518</v>
      </c>
    </row>
    <row r="3797" spans="1:4" x14ac:dyDescent="0.2">
      <c r="A3797" s="2" t="s">
        <v>1997</v>
      </c>
      <c r="B3797">
        <v>1</v>
      </c>
      <c r="C3797">
        <v>1</v>
      </c>
      <c r="D3797" t="s">
        <v>518</v>
      </c>
    </row>
    <row r="3798" spans="1:4" x14ac:dyDescent="0.2">
      <c r="A3798" s="2" t="s">
        <v>1998</v>
      </c>
      <c r="B3798">
        <v>1</v>
      </c>
      <c r="C3798">
        <v>1</v>
      </c>
      <c r="D3798" t="s">
        <v>518</v>
      </c>
    </row>
    <row r="3799" spans="1:4" x14ac:dyDescent="0.2">
      <c r="A3799" s="2" t="s">
        <v>1999</v>
      </c>
      <c r="B3799">
        <v>1</v>
      </c>
      <c r="C3799">
        <v>1</v>
      </c>
      <c r="D3799" t="s">
        <v>518</v>
      </c>
    </row>
    <row r="3800" spans="1:4" x14ac:dyDescent="0.2">
      <c r="A3800" s="2" t="s">
        <v>6528</v>
      </c>
      <c r="B3800">
        <v>1</v>
      </c>
      <c r="C3800">
        <v>1</v>
      </c>
      <c r="D3800" t="s">
        <v>518</v>
      </c>
    </row>
    <row r="3801" spans="1:4" x14ac:dyDescent="0.2">
      <c r="A3801" s="2" t="s">
        <v>6529</v>
      </c>
      <c r="B3801">
        <v>1</v>
      </c>
      <c r="C3801">
        <v>1</v>
      </c>
      <c r="D3801" t="s">
        <v>518</v>
      </c>
    </row>
    <row r="3802" spans="1:4" x14ac:dyDescent="0.2">
      <c r="A3802" s="2" t="s">
        <v>6530</v>
      </c>
      <c r="B3802">
        <v>1</v>
      </c>
      <c r="C3802">
        <v>1</v>
      </c>
      <c r="D3802" t="s">
        <v>518</v>
      </c>
    </row>
    <row r="3803" spans="1:4" x14ac:dyDescent="0.2">
      <c r="A3803" s="2" t="s">
        <v>2000</v>
      </c>
      <c r="B3803">
        <v>1</v>
      </c>
      <c r="C3803">
        <v>1</v>
      </c>
      <c r="D3803" t="s">
        <v>518</v>
      </c>
    </row>
    <row r="3804" spans="1:4" x14ac:dyDescent="0.2">
      <c r="A3804" s="2" t="s">
        <v>2001</v>
      </c>
      <c r="B3804">
        <v>0.41605461437769098</v>
      </c>
      <c r="C3804">
        <v>1</v>
      </c>
      <c r="D3804" t="s">
        <v>518</v>
      </c>
    </row>
    <row r="3805" spans="1:4" x14ac:dyDescent="0.2">
      <c r="A3805" s="2" t="s">
        <v>6531</v>
      </c>
      <c r="B3805">
        <v>1</v>
      </c>
      <c r="C3805">
        <v>1</v>
      </c>
      <c r="D3805" t="s">
        <v>518</v>
      </c>
    </row>
    <row r="3806" spans="1:4" x14ac:dyDescent="0.2">
      <c r="A3806" s="2" t="s">
        <v>6532</v>
      </c>
      <c r="B3806">
        <v>1</v>
      </c>
      <c r="C3806">
        <v>1</v>
      </c>
      <c r="D3806" t="s">
        <v>518</v>
      </c>
    </row>
    <row r="3807" spans="1:4" x14ac:dyDescent="0.2">
      <c r="A3807" s="2" t="s">
        <v>2002</v>
      </c>
      <c r="B3807">
        <v>0.98401720761961098</v>
      </c>
      <c r="C3807">
        <v>1</v>
      </c>
      <c r="D3807" t="s">
        <v>518</v>
      </c>
    </row>
    <row r="3808" spans="1:4" x14ac:dyDescent="0.2">
      <c r="A3808" s="2" t="s">
        <v>2003</v>
      </c>
      <c r="B3808">
        <v>0.204585992086566</v>
      </c>
      <c r="C3808">
        <v>1</v>
      </c>
      <c r="D3808">
        <v>-0.234667558870441</v>
      </c>
    </row>
    <row r="3809" spans="1:4" x14ac:dyDescent="0.2">
      <c r="A3809" s="2" t="s">
        <v>2004</v>
      </c>
      <c r="B3809">
        <v>8.1528422638099396E-2</v>
      </c>
      <c r="C3809">
        <v>1</v>
      </c>
      <c r="D3809">
        <v>-1.5370483171307101</v>
      </c>
    </row>
    <row r="3810" spans="1:4" x14ac:dyDescent="0.2">
      <c r="A3810" s="2" t="s">
        <v>6533</v>
      </c>
      <c r="B3810">
        <v>1</v>
      </c>
      <c r="C3810">
        <v>1</v>
      </c>
      <c r="D3810" t="s">
        <v>518</v>
      </c>
    </row>
    <row r="3811" spans="1:4" x14ac:dyDescent="0.2">
      <c r="A3811" s="2" t="s">
        <v>4656</v>
      </c>
      <c r="B3811">
        <v>1</v>
      </c>
      <c r="C3811">
        <v>1</v>
      </c>
      <c r="D3811" t="s">
        <v>518</v>
      </c>
    </row>
    <row r="3812" spans="1:4" x14ac:dyDescent="0.2">
      <c r="A3812" s="2" t="s">
        <v>6534</v>
      </c>
      <c r="B3812">
        <v>1</v>
      </c>
      <c r="C3812">
        <v>1</v>
      </c>
      <c r="D3812" t="s">
        <v>518</v>
      </c>
    </row>
    <row r="3813" spans="1:4" x14ac:dyDescent="0.2">
      <c r="A3813" s="2" t="s">
        <v>6535</v>
      </c>
      <c r="B3813">
        <v>1</v>
      </c>
      <c r="C3813">
        <v>1</v>
      </c>
      <c r="D3813" t="s">
        <v>518</v>
      </c>
    </row>
    <row r="3814" spans="1:4" x14ac:dyDescent="0.2">
      <c r="A3814" s="2" t="s">
        <v>2005</v>
      </c>
      <c r="B3814">
        <v>1</v>
      </c>
      <c r="C3814">
        <v>1</v>
      </c>
      <c r="D3814" t="s">
        <v>518</v>
      </c>
    </row>
    <row r="3815" spans="1:4" x14ac:dyDescent="0.2">
      <c r="A3815" s="2" t="s">
        <v>2006</v>
      </c>
      <c r="B3815">
        <v>9.3469913900230794E-2</v>
      </c>
      <c r="C3815">
        <v>1</v>
      </c>
      <c r="D3815">
        <v>0.65529505619767303</v>
      </c>
    </row>
    <row r="3816" spans="1:4" x14ac:dyDescent="0.2">
      <c r="A3816" s="2" t="s">
        <v>6536</v>
      </c>
      <c r="B3816">
        <v>1</v>
      </c>
      <c r="C3816">
        <v>1</v>
      </c>
      <c r="D3816" t="s">
        <v>518</v>
      </c>
    </row>
    <row r="3817" spans="1:4" x14ac:dyDescent="0.2">
      <c r="A3817" s="2" t="s">
        <v>2007</v>
      </c>
      <c r="B3817">
        <v>0.43551885453592099</v>
      </c>
      <c r="C3817">
        <v>1</v>
      </c>
      <c r="D3817">
        <v>-1.05868015648181</v>
      </c>
    </row>
    <row r="3818" spans="1:4" x14ac:dyDescent="0.2">
      <c r="A3818" s="2" t="s">
        <v>2008</v>
      </c>
      <c r="B3818">
        <v>0.62117473028165504</v>
      </c>
      <c r="C3818">
        <v>1</v>
      </c>
      <c r="D3818" t="s">
        <v>518</v>
      </c>
    </row>
    <row r="3819" spans="1:4" x14ac:dyDescent="0.2">
      <c r="A3819" s="2" t="s">
        <v>4243</v>
      </c>
      <c r="B3819">
        <v>1</v>
      </c>
      <c r="C3819">
        <v>1</v>
      </c>
      <c r="D3819" t="s">
        <v>518</v>
      </c>
    </row>
    <row r="3820" spans="1:4" x14ac:dyDescent="0.2">
      <c r="A3820" s="2" t="s">
        <v>4420</v>
      </c>
      <c r="B3820">
        <v>1</v>
      </c>
      <c r="C3820">
        <v>1</v>
      </c>
      <c r="D3820" t="s">
        <v>518</v>
      </c>
    </row>
    <row r="3821" spans="1:4" x14ac:dyDescent="0.2">
      <c r="A3821" s="2" t="s">
        <v>6537</v>
      </c>
      <c r="B3821">
        <v>1</v>
      </c>
      <c r="C3821">
        <v>1</v>
      </c>
      <c r="D3821" t="s">
        <v>518</v>
      </c>
    </row>
    <row r="3822" spans="1:4" x14ac:dyDescent="0.2">
      <c r="A3822" s="2" t="s">
        <v>2009</v>
      </c>
      <c r="B3822">
        <v>1</v>
      </c>
      <c r="C3822">
        <v>1</v>
      </c>
      <c r="D3822" t="s">
        <v>518</v>
      </c>
    </row>
    <row r="3823" spans="1:4" x14ac:dyDescent="0.2">
      <c r="A3823" s="2" t="s">
        <v>4551</v>
      </c>
      <c r="B3823">
        <v>1</v>
      </c>
      <c r="C3823">
        <v>1</v>
      </c>
      <c r="D3823" t="s">
        <v>518</v>
      </c>
    </row>
    <row r="3824" spans="1:4" x14ac:dyDescent="0.2">
      <c r="A3824" s="2" t="s">
        <v>2010</v>
      </c>
      <c r="B3824">
        <v>0.337745973969661</v>
      </c>
      <c r="C3824">
        <v>1</v>
      </c>
      <c r="D3824" t="s">
        <v>518</v>
      </c>
    </row>
    <row r="3825" spans="1:4" x14ac:dyDescent="0.2">
      <c r="A3825" s="2" t="s">
        <v>6538</v>
      </c>
      <c r="B3825">
        <v>1</v>
      </c>
      <c r="C3825">
        <v>1</v>
      </c>
      <c r="D3825" t="s">
        <v>518</v>
      </c>
    </row>
    <row r="3826" spans="1:4" x14ac:dyDescent="0.2">
      <c r="A3826" s="2" t="s">
        <v>2011</v>
      </c>
      <c r="B3826">
        <v>0.53530711610120496</v>
      </c>
      <c r="C3826">
        <v>1</v>
      </c>
      <c r="D3826" t="s">
        <v>518</v>
      </c>
    </row>
    <row r="3827" spans="1:4" x14ac:dyDescent="0.2">
      <c r="A3827" s="2" t="s">
        <v>6539</v>
      </c>
      <c r="B3827">
        <v>1</v>
      </c>
      <c r="C3827">
        <v>1</v>
      </c>
      <c r="D3827" t="s">
        <v>518</v>
      </c>
    </row>
    <row r="3828" spans="1:4" x14ac:dyDescent="0.2">
      <c r="A3828" s="2" t="s">
        <v>6540</v>
      </c>
      <c r="B3828">
        <v>1</v>
      </c>
      <c r="C3828">
        <v>1</v>
      </c>
      <c r="D3828" t="s">
        <v>518</v>
      </c>
    </row>
    <row r="3829" spans="1:4" x14ac:dyDescent="0.2">
      <c r="A3829" s="2" t="s">
        <v>6541</v>
      </c>
      <c r="B3829">
        <v>1</v>
      </c>
      <c r="C3829">
        <v>1</v>
      </c>
      <c r="D3829" t="s">
        <v>518</v>
      </c>
    </row>
    <row r="3830" spans="1:4" x14ac:dyDescent="0.2">
      <c r="A3830" s="2" t="s">
        <v>2012</v>
      </c>
      <c r="B3830">
        <v>0.17257363317973701</v>
      </c>
      <c r="C3830">
        <v>1</v>
      </c>
      <c r="D3830" t="s">
        <v>518</v>
      </c>
    </row>
    <row r="3831" spans="1:4" x14ac:dyDescent="0.2">
      <c r="A3831" s="2" t="s">
        <v>2013</v>
      </c>
      <c r="B3831">
        <v>0.35872093243483999</v>
      </c>
      <c r="C3831">
        <v>1</v>
      </c>
      <c r="D3831" t="s">
        <v>518</v>
      </c>
    </row>
    <row r="3832" spans="1:4" x14ac:dyDescent="0.2">
      <c r="A3832" s="2" t="s">
        <v>2014</v>
      </c>
      <c r="B3832">
        <v>0.17407358244850199</v>
      </c>
      <c r="C3832">
        <v>1</v>
      </c>
      <c r="D3832" t="s">
        <v>518</v>
      </c>
    </row>
    <row r="3833" spans="1:4" x14ac:dyDescent="0.2">
      <c r="A3833" s="2" t="s">
        <v>2015</v>
      </c>
      <c r="B3833">
        <v>3.2345940566614002E-2</v>
      </c>
      <c r="C3833">
        <v>1</v>
      </c>
      <c r="D3833" t="s">
        <v>518</v>
      </c>
    </row>
    <row r="3834" spans="1:4" x14ac:dyDescent="0.2">
      <c r="A3834" s="2" t="s">
        <v>6542</v>
      </c>
      <c r="B3834">
        <v>1</v>
      </c>
      <c r="C3834">
        <v>1</v>
      </c>
      <c r="D3834" t="s">
        <v>518</v>
      </c>
    </row>
    <row r="3835" spans="1:4" x14ac:dyDescent="0.2">
      <c r="A3835" s="2" t="s">
        <v>2016</v>
      </c>
      <c r="B3835">
        <v>1</v>
      </c>
      <c r="C3835">
        <v>1</v>
      </c>
      <c r="D3835" t="s">
        <v>518</v>
      </c>
    </row>
    <row r="3836" spans="1:4" x14ac:dyDescent="0.2">
      <c r="A3836" s="2" t="s">
        <v>2017</v>
      </c>
      <c r="B3836">
        <v>0.31329764078737099</v>
      </c>
      <c r="C3836">
        <v>1</v>
      </c>
      <c r="D3836" t="s">
        <v>518</v>
      </c>
    </row>
    <row r="3837" spans="1:4" x14ac:dyDescent="0.2">
      <c r="A3837" s="2" t="s">
        <v>2018</v>
      </c>
      <c r="B3837">
        <v>1</v>
      </c>
      <c r="C3837">
        <v>1</v>
      </c>
      <c r="D3837" t="s">
        <v>518</v>
      </c>
    </row>
    <row r="3838" spans="1:4" x14ac:dyDescent="0.2">
      <c r="A3838" s="2" t="s">
        <v>6543</v>
      </c>
      <c r="B3838">
        <v>0.34447840471255298</v>
      </c>
      <c r="C3838">
        <v>1</v>
      </c>
      <c r="D3838" t="s">
        <v>518</v>
      </c>
    </row>
    <row r="3839" spans="1:4" x14ac:dyDescent="0.2">
      <c r="A3839" s="2" t="s">
        <v>2019</v>
      </c>
      <c r="B3839">
        <v>1</v>
      </c>
      <c r="C3839">
        <v>1</v>
      </c>
      <c r="D3839" t="s">
        <v>518</v>
      </c>
    </row>
    <row r="3840" spans="1:4" x14ac:dyDescent="0.2">
      <c r="A3840" s="2" t="s">
        <v>6544</v>
      </c>
      <c r="B3840">
        <v>1</v>
      </c>
      <c r="C3840">
        <v>1</v>
      </c>
      <c r="D3840" t="s">
        <v>518</v>
      </c>
    </row>
    <row r="3841" spans="1:4" x14ac:dyDescent="0.2">
      <c r="A3841" s="2" t="s">
        <v>2020</v>
      </c>
      <c r="B3841">
        <v>1</v>
      </c>
      <c r="C3841">
        <v>1</v>
      </c>
      <c r="D3841" t="s">
        <v>518</v>
      </c>
    </row>
    <row r="3842" spans="1:4" x14ac:dyDescent="0.2">
      <c r="A3842" s="2" t="s">
        <v>2021</v>
      </c>
      <c r="B3842">
        <v>0.89169733179112898</v>
      </c>
      <c r="C3842">
        <v>1</v>
      </c>
      <c r="D3842">
        <v>0.101711389888743</v>
      </c>
    </row>
    <row r="3843" spans="1:4" x14ac:dyDescent="0.2">
      <c r="A3843" s="2" t="s">
        <v>6545</v>
      </c>
      <c r="B3843">
        <v>1</v>
      </c>
      <c r="C3843">
        <v>1</v>
      </c>
      <c r="D3843" t="s">
        <v>518</v>
      </c>
    </row>
    <row r="3844" spans="1:4" x14ac:dyDescent="0.2">
      <c r="A3844" s="2" t="s">
        <v>2022</v>
      </c>
      <c r="B3844">
        <v>1</v>
      </c>
      <c r="C3844">
        <v>1</v>
      </c>
      <c r="D3844" t="s">
        <v>518</v>
      </c>
    </row>
    <row r="3845" spans="1:4" x14ac:dyDescent="0.2">
      <c r="A3845" s="2" t="s">
        <v>2023</v>
      </c>
      <c r="B3845">
        <v>1</v>
      </c>
      <c r="C3845">
        <v>1</v>
      </c>
      <c r="D3845" t="s">
        <v>518</v>
      </c>
    </row>
    <row r="3846" spans="1:4" x14ac:dyDescent="0.2">
      <c r="A3846" s="2" t="s">
        <v>6546</v>
      </c>
      <c r="B3846">
        <v>1</v>
      </c>
      <c r="C3846">
        <v>1</v>
      </c>
      <c r="D3846" t="s">
        <v>518</v>
      </c>
    </row>
    <row r="3847" spans="1:4" x14ac:dyDescent="0.2">
      <c r="A3847" s="2" t="s">
        <v>6547</v>
      </c>
      <c r="B3847">
        <v>1</v>
      </c>
      <c r="C3847">
        <v>1</v>
      </c>
      <c r="D3847" t="s">
        <v>518</v>
      </c>
    </row>
    <row r="3848" spans="1:4" x14ac:dyDescent="0.2">
      <c r="A3848" s="2" t="s">
        <v>2024</v>
      </c>
      <c r="B3848">
        <v>0.56746686118935696</v>
      </c>
      <c r="C3848">
        <v>1</v>
      </c>
      <c r="D3848" t="s">
        <v>518</v>
      </c>
    </row>
    <row r="3849" spans="1:4" x14ac:dyDescent="0.2">
      <c r="A3849" s="2" t="s">
        <v>2025</v>
      </c>
      <c r="B3849">
        <v>1.84825658002679E-2</v>
      </c>
      <c r="C3849">
        <v>1</v>
      </c>
      <c r="D3849">
        <v>-1.2742390027738999</v>
      </c>
    </row>
    <row r="3850" spans="1:4" x14ac:dyDescent="0.2">
      <c r="A3850" s="2" t="s">
        <v>6548</v>
      </c>
      <c r="B3850">
        <v>0.52635364094680903</v>
      </c>
      <c r="C3850">
        <v>1</v>
      </c>
      <c r="D3850" t="s">
        <v>518</v>
      </c>
    </row>
    <row r="3851" spans="1:4" x14ac:dyDescent="0.2">
      <c r="A3851" s="2" t="s">
        <v>6549</v>
      </c>
      <c r="B3851">
        <v>1</v>
      </c>
      <c r="C3851">
        <v>1</v>
      </c>
      <c r="D3851" t="s">
        <v>518</v>
      </c>
    </row>
    <row r="3852" spans="1:4" x14ac:dyDescent="0.2">
      <c r="A3852" s="2" t="s">
        <v>2026</v>
      </c>
      <c r="B3852">
        <v>1</v>
      </c>
      <c r="C3852">
        <v>1</v>
      </c>
      <c r="D3852" t="s">
        <v>518</v>
      </c>
    </row>
    <row r="3853" spans="1:4" x14ac:dyDescent="0.2">
      <c r="A3853" s="2" t="s">
        <v>2027</v>
      </c>
      <c r="B3853">
        <v>1</v>
      </c>
      <c r="C3853">
        <v>1</v>
      </c>
      <c r="D3853" t="s">
        <v>518</v>
      </c>
    </row>
    <row r="3854" spans="1:4" x14ac:dyDescent="0.2">
      <c r="A3854" s="2" t="s">
        <v>2028</v>
      </c>
      <c r="B3854">
        <v>1</v>
      </c>
      <c r="C3854">
        <v>1</v>
      </c>
      <c r="D3854" t="s">
        <v>518</v>
      </c>
    </row>
    <row r="3855" spans="1:4" x14ac:dyDescent="0.2">
      <c r="A3855" s="2" t="s">
        <v>2029</v>
      </c>
      <c r="B3855">
        <v>1</v>
      </c>
      <c r="C3855">
        <v>1</v>
      </c>
      <c r="D3855" t="s">
        <v>518</v>
      </c>
    </row>
    <row r="3856" spans="1:4" x14ac:dyDescent="0.2">
      <c r="A3856" s="2" t="s">
        <v>6550</v>
      </c>
      <c r="B3856">
        <v>1</v>
      </c>
      <c r="C3856">
        <v>1</v>
      </c>
      <c r="D3856" t="s">
        <v>518</v>
      </c>
    </row>
    <row r="3857" spans="1:4" x14ac:dyDescent="0.2">
      <c r="A3857" s="2" t="s">
        <v>2030</v>
      </c>
      <c r="B3857">
        <v>0.96925293227071496</v>
      </c>
      <c r="C3857">
        <v>1</v>
      </c>
      <c r="D3857" t="s">
        <v>518</v>
      </c>
    </row>
    <row r="3858" spans="1:4" x14ac:dyDescent="0.2">
      <c r="A3858" s="2" t="s">
        <v>4511</v>
      </c>
      <c r="B3858">
        <v>0.54974536797922902</v>
      </c>
      <c r="C3858">
        <v>1</v>
      </c>
      <c r="D3858" t="s">
        <v>518</v>
      </c>
    </row>
    <row r="3859" spans="1:4" x14ac:dyDescent="0.2">
      <c r="A3859" s="2" t="s">
        <v>6551</v>
      </c>
      <c r="B3859">
        <v>1</v>
      </c>
      <c r="C3859">
        <v>1</v>
      </c>
      <c r="D3859" t="s">
        <v>518</v>
      </c>
    </row>
    <row r="3860" spans="1:4" x14ac:dyDescent="0.2">
      <c r="A3860" s="2" t="s">
        <v>6552</v>
      </c>
      <c r="B3860">
        <v>1</v>
      </c>
      <c r="C3860">
        <v>1</v>
      </c>
      <c r="D3860" t="s">
        <v>518</v>
      </c>
    </row>
    <row r="3861" spans="1:4" x14ac:dyDescent="0.2">
      <c r="A3861" s="2" t="s">
        <v>2031</v>
      </c>
      <c r="B3861">
        <v>8.33751119880764E-2</v>
      </c>
      <c r="C3861">
        <v>1</v>
      </c>
      <c r="D3861" t="s">
        <v>518</v>
      </c>
    </row>
    <row r="3862" spans="1:4" x14ac:dyDescent="0.2">
      <c r="A3862" s="2" t="s">
        <v>2032</v>
      </c>
      <c r="B3862">
        <v>0.16025418778879</v>
      </c>
      <c r="C3862">
        <v>1</v>
      </c>
      <c r="D3862">
        <v>-0.25944585489695299</v>
      </c>
    </row>
    <row r="3863" spans="1:4" x14ac:dyDescent="0.2">
      <c r="A3863" s="2" t="s">
        <v>6553</v>
      </c>
      <c r="B3863">
        <v>1</v>
      </c>
      <c r="C3863">
        <v>1</v>
      </c>
      <c r="D3863" t="s">
        <v>518</v>
      </c>
    </row>
    <row r="3864" spans="1:4" x14ac:dyDescent="0.2">
      <c r="A3864" s="2" t="s">
        <v>2033</v>
      </c>
      <c r="B3864">
        <v>0.28386005959527999</v>
      </c>
      <c r="C3864">
        <v>1</v>
      </c>
      <c r="D3864" t="s">
        <v>518</v>
      </c>
    </row>
    <row r="3865" spans="1:4" x14ac:dyDescent="0.2">
      <c r="A3865" s="2" t="s">
        <v>2034</v>
      </c>
      <c r="B3865">
        <v>0.78669048892132198</v>
      </c>
      <c r="C3865">
        <v>1</v>
      </c>
      <c r="D3865">
        <v>-0.14678619560046899</v>
      </c>
    </row>
    <row r="3866" spans="1:4" x14ac:dyDescent="0.2">
      <c r="A3866" s="2" t="s">
        <v>2035</v>
      </c>
      <c r="B3866">
        <v>0.90228637939059497</v>
      </c>
      <c r="C3866">
        <v>1</v>
      </c>
      <c r="D3866" t="s">
        <v>518</v>
      </c>
    </row>
    <row r="3867" spans="1:4" x14ac:dyDescent="0.2">
      <c r="A3867" s="2" t="s">
        <v>2036</v>
      </c>
      <c r="B3867">
        <v>0.27295104148711302</v>
      </c>
      <c r="C3867">
        <v>1</v>
      </c>
      <c r="D3867" t="s">
        <v>518</v>
      </c>
    </row>
    <row r="3868" spans="1:4" x14ac:dyDescent="0.2">
      <c r="A3868" s="2" t="s">
        <v>2037</v>
      </c>
      <c r="B3868">
        <v>0.13504079229492899</v>
      </c>
      <c r="C3868">
        <v>1</v>
      </c>
      <c r="D3868" t="s">
        <v>518</v>
      </c>
    </row>
    <row r="3869" spans="1:4" x14ac:dyDescent="0.2">
      <c r="A3869" s="2" t="s">
        <v>2038</v>
      </c>
      <c r="B3869">
        <v>1</v>
      </c>
      <c r="C3869">
        <v>1</v>
      </c>
      <c r="D3869" t="s">
        <v>518</v>
      </c>
    </row>
    <row r="3870" spans="1:4" x14ac:dyDescent="0.2">
      <c r="A3870" s="2" t="s">
        <v>6554</v>
      </c>
      <c r="B3870">
        <v>1</v>
      </c>
      <c r="C3870">
        <v>1</v>
      </c>
      <c r="D3870" t="s">
        <v>518</v>
      </c>
    </row>
    <row r="3871" spans="1:4" x14ac:dyDescent="0.2">
      <c r="A3871" s="2" t="s">
        <v>6555</v>
      </c>
      <c r="B3871">
        <v>1</v>
      </c>
      <c r="C3871">
        <v>1</v>
      </c>
      <c r="D3871" t="s">
        <v>518</v>
      </c>
    </row>
    <row r="3872" spans="1:4" x14ac:dyDescent="0.2">
      <c r="A3872" s="2" t="s">
        <v>2039</v>
      </c>
      <c r="B3872">
        <v>0.63274330548784596</v>
      </c>
      <c r="C3872">
        <v>1</v>
      </c>
      <c r="D3872" t="s">
        <v>518</v>
      </c>
    </row>
    <row r="3873" spans="1:4" x14ac:dyDescent="0.2">
      <c r="A3873" s="2" t="s">
        <v>2040</v>
      </c>
      <c r="B3873">
        <v>1</v>
      </c>
      <c r="C3873">
        <v>1</v>
      </c>
      <c r="D3873" t="s">
        <v>518</v>
      </c>
    </row>
    <row r="3874" spans="1:4" x14ac:dyDescent="0.2">
      <c r="A3874" s="2" t="s">
        <v>2041</v>
      </c>
      <c r="B3874">
        <v>1</v>
      </c>
      <c r="C3874">
        <v>1</v>
      </c>
      <c r="D3874" t="s">
        <v>518</v>
      </c>
    </row>
    <row r="3875" spans="1:4" x14ac:dyDescent="0.2">
      <c r="A3875" s="2" t="s">
        <v>6556</v>
      </c>
      <c r="B3875">
        <v>1</v>
      </c>
      <c r="C3875">
        <v>1</v>
      </c>
      <c r="D3875" t="s">
        <v>518</v>
      </c>
    </row>
    <row r="3876" spans="1:4" x14ac:dyDescent="0.2">
      <c r="A3876" s="2" t="s">
        <v>6557</v>
      </c>
      <c r="B3876">
        <v>1</v>
      </c>
      <c r="C3876">
        <v>1</v>
      </c>
      <c r="D3876" t="s">
        <v>518</v>
      </c>
    </row>
    <row r="3877" spans="1:4" x14ac:dyDescent="0.2">
      <c r="A3877" s="2" t="s">
        <v>2042</v>
      </c>
      <c r="B3877">
        <v>0.63274330548784596</v>
      </c>
      <c r="C3877">
        <v>1</v>
      </c>
      <c r="D3877" t="s">
        <v>518</v>
      </c>
    </row>
    <row r="3878" spans="1:4" x14ac:dyDescent="0.2">
      <c r="A3878" s="2" t="s">
        <v>4718</v>
      </c>
      <c r="B3878">
        <v>1</v>
      </c>
      <c r="C3878">
        <v>1</v>
      </c>
      <c r="D3878" t="s">
        <v>518</v>
      </c>
    </row>
    <row r="3879" spans="1:4" x14ac:dyDescent="0.2">
      <c r="A3879" s="2" t="s">
        <v>6558</v>
      </c>
      <c r="B3879">
        <v>1</v>
      </c>
      <c r="C3879">
        <v>1</v>
      </c>
      <c r="D3879" t="s">
        <v>518</v>
      </c>
    </row>
    <row r="3880" spans="1:4" x14ac:dyDescent="0.2">
      <c r="A3880" s="2" t="s">
        <v>2043</v>
      </c>
      <c r="B3880">
        <v>0.44995117801373402</v>
      </c>
      <c r="C3880">
        <v>1</v>
      </c>
      <c r="D3880" t="s">
        <v>518</v>
      </c>
    </row>
    <row r="3881" spans="1:4" x14ac:dyDescent="0.2">
      <c r="A3881" s="2" t="s">
        <v>6559</v>
      </c>
      <c r="B3881">
        <v>1</v>
      </c>
      <c r="C3881">
        <v>1</v>
      </c>
      <c r="D3881" t="s">
        <v>518</v>
      </c>
    </row>
    <row r="3882" spans="1:4" x14ac:dyDescent="0.2">
      <c r="A3882" s="2" t="s">
        <v>2044</v>
      </c>
      <c r="B3882">
        <v>1</v>
      </c>
      <c r="C3882">
        <v>1</v>
      </c>
      <c r="D3882" t="s">
        <v>518</v>
      </c>
    </row>
    <row r="3883" spans="1:4" x14ac:dyDescent="0.2">
      <c r="A3883" s="2" t="s">
        <v>6560</v>
      </c>
      <c r="B3883">
        <v>1</v>
      </c>
      <c r="C3883">
        <v>1</v>
      </c>
      <c r="D3883" t="s">
        <v>518</v>
      </c>
    </row>
    <row r="3884" spans="1:4" x14ac:dyDescent="0.2">
      <c r="A3884" s="2" t="s">
        <v>2045</v>
      </c>
      <c r="B3884">
        <v>0.75103365633243002</v>
      </c>
      <c r="C3884">
        <v>1</v>
      </c>
      <c r="D3884">
        <v>4.4621467910054398E-2</v>
      </c>
    </row>
    <row r="3885" spans="1:4" x14ac:dyDescent="0.2">
      <c r="A3885" s="2" t="s">
        <v>2046</v>
      </c>
      <c r="B3885">
        <v>0.29515588366037199</v>
      </c>
      <c r="C3885">
        <v>1</v>
      </c>
      <c r="D3885">
        <v>-0.61729167815906605</v>
      </c>
    </row>
    <row r="3886" spans="1:4" x14ac:dyDescent="0.2">
      <c r="A3886" s="2" t="s">
        <v>2047</v>
      </c>
      <c r="B3886">
        <v>0.79652242293818498</v>
      </c>
      <c r="C3886">
        <v>1</v>
      </c>
      <c r="D3886">
        <v>-0.197577228394826</v>
      </c>
    </row>
    <row r="3887" spans="1:4" x14ac:dyDescent="0.2">
      <c r="A3887" s="2" t="s">
        <v>2048</v>
      </c>
      <c r="B3887">
        <v>1</v>
      </c>
      <c r="C3887">
        <v>1</v>
      </c>
      <c r="D3887" t="s">
        <v>518</v>
      </c>
    </row>
    <row r="3888" spans="1:4" x14ac:dyDescent="0.2">
      <c r="A3888" s="2" t="s">
        <v>6561</v>
      </c>
      <c r="B3888">
        <v>1</v>
      </c>
      <c r="C3888">
        <v>1</v>
      </c>
      <c r="D3888" t="s">
        <v>518</v>
      </c>
    </row>
    <row r="3889" spans="1:4" x14ac:dyDescent="0.2">
      <c r="A3889" s="2" t="s">
        <v>2049</v>
      </c>
      <c r="B3889">
        <v>0.43896370644918098</v>
      </c>
      <c r="C3889">
        <v>1</v>
      </c>
      <c r="D3889" t="s">
        <v>518</v>
      </c>
    </row>
    <row r="3890" spans="1:4" x14ac:dyDescent="0.2">
      <c r="A3890" s="2" t="s">
        <v>2050</v>
      </c>
      <c r="B3890">
        <v>1</v>
      </c>
      <c r="C3890">
        <v>1</v>
      </c>
      <c r="D3890" t="s">
        <v>518</v>
      </c>
    </row>
    <row r="3891" spans="1:4" x14ac:dyDescent="0.2">
      <c r="A3891" s="2" t="s">
        <v>6562</v>
      </c>
      <c r="B3891">
        <v>1</v>
      </c>
      <c r="C3891">
        <v>1</v>
      </c>
      <c r="D3891" t="s">
        <v>518</v>
      </c>
    </row>
    <row r="3892" spans="1:4" x14ac:dyDescent="0.2">
      <c r="A3892" s="2" t="s">
        <v>2051</v>
      </c>
      <c r="B3892">
        <v>1</v>
      </c>
      <c r="C3892">
        <v>1</v>
      </c>
      <c r="D3892" t="s">
        <v>518</v>
      </c>
    </row>
    <row r="3893" spans="1:4" x14ac:dyDescent="0.2">
      <c r="A3893" s="2" t="s">
        <v>2052</v>
      </c>
      <c r="B3893">
        <v>0.97423695396905696</v>
      </c>
      <c r="C3893">
        <v>1</v>
      </c>
      <c r="D3893">
        <v>-1.73611196585341E-2</v>
      </c>
    </row>
    <row r="3894" spans="1:4" x14ac:dyDescent="0.2">
      <c r="A3894" s="2" t="s">
        <v>6563</v>
      </c>
      <c r="B3894">
        <v>1</v>
      </c>
      <c r="C3894">
        <v>1</v>
      </c>
      <c r="D3894" t="s">
        <v>518</v>
      </c>
    </row>
    <row r="3895" spans="1:4" x14ac:dyDescent="0.2">
      <c r="A3895" s="2" t="s">
        <v>6564</v>
      </c>
      <c r="B3895">
        <v>0.21563918069207899</v>
      </c>
      <c r="C3895">
        <v>1</v>
      </c>
      <c r="D3895" t="s">
        <v>518</v>
      </c>
    </row>
    <row r="3896" spans="1:4" x14ac:dyDescent="0.2">
      <c r="A3896" s="2" t="s">
        <v>6565</v>
      </c>
      <c r="B3896">
        <v>1</v>
      </c>
      <c r="C3896">
        <v>1</v>
      </c>
      <c r="D3896" t="s">
        <v>518</v>
      </c>
    </row>
    <row r="3897" spans="1:4" x14ac:dyDescent="0.2">
      <c r="A3897" s="2" t="s">
        <v>6566</v>
      </c>
      <c r="B3897">
        <v>1</v>
      </c>
      <c r="C3897">
        <v>1</v>
      </c>
      <c r="D3897" t="s">
        <v>518</v>
      </c>
    </row>
    <row r="3898" spans="1:4" x14ac:dyDescent="0.2">
      <c r="A3898" s="2" t="s">
        <v>2053</v>
      </c>
      <c r="B3898">
        <v>0.24085213523398399</v>
      </c>
      <c r="C3898">
        <v>1</v>
      </c>
      <c r="D3898" t="s">
        <v>518</v>
      </c>
    </row>
    <row r="3899" spans="1:4" x14ac:dyDescent="0.2">
      <c r="A3899" s="2" t="s">
        <v>2054</v>
      </c>
      <c r="B3899">
        <v>0.25891687118488099</v>
      </c>
      <c r="C3899">
        <v>1</v>
      </c>
      <c r="D3899" t="s">
        <v>518</v>
      </c>
    </row>
    <row r="3900" spans="1:4" x14ac:dyDescent="0.2">
      <c r="A3900" s="2" t="s">
        <v>6567</v>
      </c>
      <c r="B3900">
        <v>1</v>
      </c>
      <c r="C3900">
        <v>1</v>
      </c>
      <c r="D3900" t="s">
        <v>518</v>
      </c>
    </row>
    <row r="3901" spans="1:4" x14ac:dyDescent="0.2">
      <c r="A3901" s="2" t="s">
        <v>2055</v>
      </c>
      <c r="B3901">
        <v>0.71324712955950897</v>
      </c>
      <c r="C3901">
        <v>1</v>
      </c>
      <c r="D3901">
        <v>0.16170659785653099</v>
      </c>
    </row>
    <row r="3902" spans="1:4" x14ac:dyDescent="0.2">
      <c r="A3902" s="2" t="s">
        <v>6568</v>
      </c>
      <c r="B3902">
        <v>1</v>
      </c>
      <c r="C3902">
        <v>1</v>
      </c>
      <c r="D3902" t="s">
        <v>518</v>
      </c>
    </row>
    <row r="3903" spans="1:4" x14ac:dyDescent="0.2">
      <c r="A3903" s="2" t="s">
        <v>6569</v>
      </c>
      <c r="B3903">
        <v>1</v>
      </c>
      <c r="C3903">
        <v>1</v>
      </c>
      <c r="D3903" t="s">
        <v>518</v>
      </c>
    </row>
    <row r="3904" spans="1:4" x14ac:dyDescent="0.2">
      <c r="A3904" s="2" t="s">
        <v>2056</v>
      </c>
      <c r="B3904">
        <v>0.46704733090872202</v>
      </c>
      <c r="C3904">
        <v>1</v>
      </c>
      <c r="D3904" t="s">
        <v>518</v>
      </c>
    </row>
    <row r="3905" spans="1:4" x14ac:dyDescent="0.2">
      <c r="A3905" s="2" t="s">
        <v>6570</v>
      </c>
      <c r="B3905">
        <v>1</v>
      </c>
      <c r="C3905">
        <v>1</v>
      </c>
      <c r="D3905" t="s">
        <v>518</v>
      </c>
    </row>
    <row r="3906" spans="1:4" x14ac:dyDescent="0.2">
      <c r="A3906" s="2" t="s">
        <v>2057</v>
      </c>
      <c r="B3906">
        <v>0.810869495055906</v>
      </c>
      <c r="C3906">
        <v>1</v>
      </c>
      <c r="D3906" t="s">
        <v>518</v>
      </c>
    </row>
    <row r="3907" spans="1:4" x14ac:dyDescent="0.2">
      <c r="A3907" s="2" t="s">
        <v>2058</v>
      </c>
      <c r="B3907">
        <v>0.28663535532775097</v>
      </c>
      <c r="C3907">
        <v>1</v>
      </c>
      <c r="D3907">
        <v>0.25094009313913102</v>
      </c>
    </row>
    <row r="3908" spans="1:4" x14ac:dyDescent="0.2">
      <c r="A3908" s="2" t="s">
        <v>6571</v>
      </c>
      <c r="B3908">
        <v>1</v>
      </c>
      <c r="C3908">
        <v>1</v>
      </c>
      <c r="D3908" t="s">
        <v>518</v>
      </c>
    </row>
    <row r="3909" spans="1:4" x14ac:dyDescent="0.2">
      <c r="A3909" s="2" t="s">
        <v>6572</v>
      </c>
      <c r="B3909">
        <v>1</v>
      </c>
      <c r="C3909">
        <v>1</v>
      </c>
      <c r="D3909" t="s">
        <v>518</v>
      </c>
    </row>
    <row r="3910" spans="1:4" x14ac:dyDescent="0.2">
      <c r="A3910" s="2" t="s">
        <v>2059</v>
      </c>
      <c r="B3910">
        <v>0.54232674775843104</v>
      </c>
      <c r="C3910">
        <v>1</v>
      </c>
      <c r="D3910">
        <v>0.14935075937759801</v>
      </c>
    </row>
    <row r="3911" spans="1:4" x14ac:dyDescent="0.2">
      <c r="A3911" s="2" t="s">
        <v>2060</v>
      </c>
      <c r="B3911">
        <v>0.75037379699564399</v>
      </c>
      <c r="C3911">
        <v>1</v>
      </c>
      <c r="D3911" t="s">
        <v>518</v>
      </c>
    </row>
    <row r="3912" spans="1:4" x14ac:dyDescent="0.2">
      <c r="A3912" s="2" t="s">
        <v>2061</v>
      </c>
      <c r="B3912">
        <v>0.98775954218208895</v>
      </c>
      <c r="C3912">
        <v>1</v>
      </c>
      <c r="D3912">
        <v>-3.9913641285660197E-2</v>
      </c>
    </row>
    <row r="3913" spans="1:4" x14ac:dyDescent="0.2">
      <c r="A3913" s="2" t="s">
        <v>2062</v>
      </c>
      <c r="B3913">
        <v>0.820871263748991</v>
      </c>
      <c r="C3913">
        <v>1</v>
      </c>
      <c r="D3913">
        <v>0.33472337220222198</v>
      </c>
    </row>
    <row r="3914" spans="1:4" x14ac:dyDescent="0.2">
      <c r="A3914" s="2" t="s">
        <v>2063</v>
      </c>
      <c r="B3914">
        <v>0.70749450809194703</v>
      </c>
      <c r="C3914">
        <v>1</v>
      </c>
      <c r="D3914">
        <v>-0.155284499162088</v>
      </c>
    </row>
    <row r="3915" spans="1:4" x14ac:dyDescent="0.2">
      <c r="A3915" s="2" t="s">
        <v>2064</v>
      </c>
      <c r="B3915">
        <v>0.32012549006945901</v>
      </c>
      <c r="C3915">
        <v>1</v>
      </c>
      <c r="D3915">
        <v>0.88403026061887402</v>
      </c>
    </row>
    <row r="3916" spans="1:4" x14ac:dyDescent="0.2">
      <c r="A3916" s="2" t="s">
        <v>2065</v>
      </c>
      <c r="B3916">
        <v>2.5885750382508999E-2</v>
      </c>
      <c r="C3916">
        <v>1</v>
      </c>
      <c r="D3916">
        <v>1.41043928518291</v>
      </c>
    </row>
    <row r="3917" spans="1:4" x14ac:dyDescent="0.2">
      <c r="A3917" s="2" t="s">
        <v>2066</v>
      </c>
      <c r="B3917">
        <v>0.291541986328612</v>
      </c>
      <c r="C3917">
        <v>1</v>
      </c>
      <c r="D3917">
        <v>-1.25783394399131</v>
      </c>
    </row>
    <row r="3918" spans="1:4" x14ac:dyDescent="0.2">
      <c r="A3918" s="2" t="s">
        <v>2067</v>
      </c>
      <c r="B3918">
        <v>0.67007548735565203</v>
      </c>
      <c r="C3918">
        <v>1</v>
      </c>
      <c r="D3918">
        <v>0.14074665932414401</v>
      </c>
    </row>
    <row r="3919" spans="1:4" x14ac:dyDescent="0.2">
      <c r="A3919" s="2" t="s">
        <v>2068</v>
      </c>
      <c r="B3919">
        <v>0.85097208970177496</v>
      </c>
      <c r="C3919">
        <v>1</v>
      </c>
      <c r="D3919">
        <v>0.41456264582344798</v>
      </c>
    </row>
    <row r="3920" spans="1:4" x14ac:dyDescent="0.2">
      <c r="A3920" s="2" t="s">
        <v>2069</v>
      </c>
      <c r="B3920">
        <v>0.97350302100124797</v>
      </c>
      <c r="C3920">
        <v>1</v>
      </c>
      <c r="D3920">
        <v>-0.100255871617595</v>
      </c>
    </row>
    <row r="3921" spans="1:4" x14ac:dyDescent="0.2">
      <c r="A3921" s="2" t="s">
        <v>2070</v>
      </c>
      <c r="B3921">
        <v>0.72528294810791505</v>
      </c>
      <c r="C3921">
        <v>1</v>
      </c>
      <c r="D3921">
        <v>-0.46207106385132901</v>
      </c>
    </row>
    <row r="3922" spans="1:4" x14ac:dyDescent="0.2">
      <c r="A3922" s="2" t="s">
        <v>2071</v>
      </c>
      <c r="B3922">
        <v>0.16294593865469201</v>
      </c>
      <c r="C3922">
        <v>1</v>
      </c>
      <c r="D3922">
        <v>0.64208178012270201</v>
      </c>
    </row>
    <row r="3923" spans="1:4" x14ac:dyDescent="0.2">
      <c r="A3923" s="2" t="s">
        <v>2072</v>
      </c>
      <c r="B3923">
        <v>4.1129627488550598E-2</v>
      </c>
      <c r="C3923">
        <v>1</v>
      </c>
      <c r="D3923">
        <v>0.12006198638162099</v>
      </c>
    </row>
    <row r="3924" spans="1:4" x14ac:dyDescent="0.2">
      <c r="A3924" s="2" t="s">
        <v>2073</v>
      </c>
      <c r="B3924">
        <v>0.111303294791224</v>
      </c>
      <c r="C3924">
        <v>1</v>
      </c>
      <c r="D3924">
        <v>-1.1576774752063601</v>
      </c>
    </row>
    <row r="3925" spans="1:4" x14ac:dyDescent="0.2">
      <c r="A3925" s="2" t="s">
        <v>2074</v>
      </c>
      <c r="B3925">
        <v>0.38164925999944599</v>
      </c>
      <c r="C3925">
        <v>1</v>
      </c>
      <c r="D3925" t="s">
        <v>518</v>
      </c>
    </row>
    <row r="3926" spans="1:4" x14ac:dyDescent="0.2">
      <c r="A3926" s="2" t="s">
        <v>2075</v>
      </c>
      <c r="B3926">
        <v>9.9838371231623105E-2</v>
      </c>
      <c r="C3926">
        <v>1</v>
      </c>
      <c r="D3926">
        <v>-0.44283250605875701</v>
      </c>
    </row>
    <row r="3927" spans="1:4" x14ac:dyDescent="0.2">
      <c r="A3927" s="2" t="s">
        <v>6573</v>
      </c>
      <c r="B3927">
        <v>1</v>
      </c>
      <c r="C3927">
        <v>1</v>
      </c>
      <c r="D3927" t="s">
        <v>518</v>
      </c>
    </row>
    <row r="3928" spans="1:4" x14ac:dyDescent="0.2">
      <c r="A3928" s="2" t="s">
        <v>2076</v>
      </c>
      <c r="B3928">
        <v>8.2270427948737998E-2</v>
      </c>
      <c r="C3928">
        <v>1</v>
      </c>
      <c r="D3928" t="s">
        <v>518</v>
      </c>
    </row>
    <row r="3929" spans="1:4" x14ac:dyDescent="0.2">
      <c r="A3929" s="2" t="s">
        <v>2077</v>
      </c>
      <c r="B3929">
        <v>0.51449433315973703</v>
      </c>
      <c r="C3929">
        <v>1</v>
      </c>
      <c r="D3929" t="s">
        <v>518</v>
      </c>
    </row>
    <row r="3930" spans="1:4" x14ac:dyDescent="0.2">
      <c r="A3930" s="2" t="s">
        <v>2078</v>
      </c>
      <c r="B3930">
        <v>0.71308902612598402</v>
      </c>
      <c r="C3930">
        <v>1</v>
      </c>
      <c r="D3930" t="s">
        <v>518</v>
      </c>
    </row>
    <row r="3931" spans="1:4" x14ac:dyDescent="0.2">
      <c r="A3931" s="2" t="s">
        <v>2079</v>
      </c>
      <c r="B3931">
        <v>1</v>
      </c>
      <c r="C3931">
        <v>1</v>
      </c>
      <c r="D3931" t="s">
        <v>518</v>
      </c>
    </row>
    <row r="3932" spans="1:4" x14ac:dyDescent="0.2">
      <c r="A3932" s="2" t="s">
        <v>6574</v>
      </c>
      <c r="B3932">
        <v>0.337745973969661</v>
      </c>
      <c r="C3932">
        <v>1</v>
      </c>
      <c r="D3932" t="s">
        <v>518</v>
      </c>
    </row>
    <row r="3933" spans="1:4" x14ac:dyDescent="0.2">
      <c r="A3933" s="2" t="s">
        <v>2080</v>
      </c>
      <c r="B3933">
        <v>0.31391906497236</v>
      </c>
      <c r="C3933">
        <v>1</v>
      </c>
      <c r="D3933" t="s">
        <v>518</v>
      </c>
    </row>
    <row r="3934" spans="1:4" x14ac:dyDescent="0.2">
      <c r="A3934" s="2" t="s">
        <v>2081</v>
      </c>
      <c r="B3934">
        <v>0.61401764102735201</v>
      </c>
      <c r="C3934">
        <v>1</v>
      </c>
      <c r="D3934">
        <v>0.39308922817397002</v>
      </c>
    </row>
    <row r="3935" spans="1:4" x14ac:dyDescent="0.2">
      <c r="A3935" s="2" t="s">
        <v>2082</v>
      </c>
      <c r="B3935">
        <v>5.0798529870284097E-2</v>
      </c>
      <c r="C3935">
        <v>1</v>
      </c>
      <c r="D3935">
        <v>-1.2753527107890099</v>
      </c>
    </row>
    <row r="3936" spans="1:4" x14ac:dyDescent="0.2">
      <c r="A3936" s="2" t="s">
        <v>2083</v>
      </c>
      <c r="B3936">
        <v>0.28230512771663502</v>
      </c>
      <c r="C3936">
        <v>1</v>
      </c>
      <c r="D3936">
        <v>1.09653147929641</v>
      </c>
    </row>
    <row r="3937" spans="1:4" x14ac:dyDescent="0.2">
      <c r="A3937" s="2" t="s">
        <v>2084</v>
      </c>
      <c r="B3937">
        <v>0.318569549874056</v>
      </c>
      <c r="C3937">
        <v>1</v>
      </c>
      <c r="D3937">
        <v>-4.1332348919666799E-2</v>
      </c>
    </row>
    <row r="3938" spans="1:4" x14ac:dyDescent="0.2">
      <c r="A3938" s="2" t="s">
        <v>2085</v>
      </c>
      <c r="B3938">
        <v>0.99281271744850896</v>
      </c>
      <c r="C3938">
        <v>1</v>
      </c>
      <c r="D3938">
        <v>6.1063387944232599E-2</v>
      </c>
    </row>
    <row r="3939" spans="1:4" x14ac:dyDescent="0.2">
      <c r="A3939" s="2" t="s">
        <v>2086</v>
      </c>
      <c r="B3939">
        <v>0.67883313640052201</v>
      </c>
      <c r="C3939">
        <v>1</v>
      </c>
      <c r="D3939">
        <v>-0.31160618519577699</v>
      </c>
    </row>
    <row r="3940" spans="1:4" x14ac:dyDescent="0.2">
      <c r="A3940" s="2" t="s">
        <v>2087</v>
      </c>
      <c r="B3940">
        <v>0.10755543193324101</v>
      </c>
      <c r="C3940">
        <v>1</v>
      </c>
      <c r="D3940">
        <v>0.79041225303614604</v>
      </c>
    </row>
    <row r="3941" spans="1:4" x14ac:dyDescent="0.2">
      <c r="A3941" s="2" t="s">
        <v>2088</v>
      </c>
      <c r="B3941">
        <v>0.59160942803877803</v>
      </c>
      <c r="C3941">
        <v>1</v>
      </c>
      <c r="D3941">
        <v>0.59776061156549598</v>
      </c>
    </row>
    <row r="3942" spans="1:4" x14ac:dyDescent="0.2">
      <c r="A3942" s="2" t="s">
        <v>2089</v>
      </c>
      <c r="B3942">
        <v>0.42972342711132</v>
      </c>
      <c r="C3942">
        <v>1</v>
      </c>
      <c r="D3942">
        <v>0.530965365583279</v>
      </c>
    </row>
    <row r="3943" spans="1:4" x14ac:dyDescent="0.2">
      <c r="A3943" s="2" t="s">
        <v>2090</v>
      </c>
      <c r="B3943">
        <v>4.10616384904249E-2</v>
      </c>
      <c r="C3943">
        <v>1</v>
      </c>
      <c r="D3943">
        <v>-2.2261571329305201</v>
      </c>
    </row>
    <row r="3944" spans="1:4" x14ac:dyDescent="0.2">
      <c r="A3944" s="2" t="s">
        <v>2091</v>
      </c>
      <c r="B3944">
        <v>0.27119770206812299</v>
      </c>
      <c r="C3944">
        <v>1</v>
      </c>
      <c r="D3944">
        <v>-0.137938867978669</v>
      </c>
    </row>
    <row r="3945" spans="1:4" x14ac:dyDescent="0.2">
      <c r="A3945" s="2" t="s">
        <v>2092</v>
      </c>
      <c r="B3945">
        <v>0.36126977303871999</v>
      </c>
      <c r="C3945">
        <v>1</v>
      </c>
      <c r="D3945">
        <v>0.84068408145552898</v>
      </c>
    </row>
    <row r="3946" spans="1:4" x14ac:dyDescent="0.2">
      <c r="A3946" s="2" t="s">
        <v>2093</v>
      </c>
      <c r="B3946">
        <v>0.34363879531064301</v>
      </c>
      <c r="C3946">
        <v>1</v>
      </c>
      <c r="D3946" t="s">
        <v>518</v>
      </c>
    </row>
    <row r="3947" spans="1:4" x14ac:dyDescent="0.2">
      <c r="A3947" s="2" t="s">
        <v>2094</v>
      </c>
      <c r="B3947">
        <v>0.83571241464407298</v>
      </c>
      <c r="C3947">
        <v>1</v>
      </c>
      <c r="D3947" t="s">
        <v>518</v>
      </c>
    </row>
    <row r="3948" spans="1:4" x14ac:dyDescent="0.2">
      <c r="A3948" s="2" t="s">
        <v>2095</v>
      </c>
      <c r="B3948">
        <v>0.145717383155792</v>
      </c>
      <c r="C3948">
        <v>1</v>
      </c>
      <c r="D3948">
        <v>-0.21655874298712099</v>
      </c>
    </row>
    <row r="3949" spans="1:4" x14ac:dyDescent="0.2">
      <c r="A3949" s="2" t="s">
        <v>2096</v>
      </c>
      <c r="B3949">
        <v>0.56096041528693796</v>
      </c>
      <c r="C3949">
        <v>1</v>
      </c>
      <c r="D3949">
        <v>0.45397973558398802</v>
      </c>
    </row>
    <row r="3950" spans="1:4" x14ac:dyDescent="0.2">
      <c r="A3950" s="2" t="s">
        <v>2097</v>
      </c>
      <c r="B3950">
        <v>0.204551057197528</v>
      </c>
      <c r="C3950">
        <v>1</v>
      </c>
      <c r="D3950">
        <v>-0.459612610401683</v>
      </c>
    </row>
    <row r="3951" spans="1:4" x14ac:dyDescent="0.2">
      <c r="A3951" s="2" t="s">
        <v>2098</v>
      </c>
      <c r="B3951">
        <v>0.62313099425109697</v>
      </c>
      <c r="C3951">
        <v>1</v>
      </c>
      <c r="D3951">
        <v>0.33703726832764802</v>
      </c>
    </row>
    <row r="3952" spans="1:4" x14ac:dyDescent="0.2">
      <c r="A3952" s="2" t="s">
        <v>2099</v>
      </c>
      <c r="B3952">
        <v>0.52361142160007901</v>
      </c>
      <c r="C3952">
        <v>1</v>
      </c>
      <c r="D3952">
        <v>0.43738147819399698</v>
      </c>
    </row>
    <row r="3953" spans="1:4" x14ac:dyDescent="0.2">
      <c r="A3953" s="2" t="s">
        <v>2100</v>
      </c>
      <c r="B3953">
        <v>0.77311181641578397</v>
      </c>
      <c r="C3953">
        <v>1</v>
      </c>
      <c r="D3953">
        <v>-9.9217507183216203E-2</v>
      </c>
    </row>
    <row r="3954" spans="1:4" x14ac:dyDescent="0.2">
      <c r="A3954" s="2" t="s">
        <v>2101</v>
      </c>
      <c r="B3954">
        <v>0.61847229151087701</v>
      </c>
      <c r="C3954">
        <v>1</v>
      </c>
      <c r="D3954" t="s">
        <v>518</v>
      </c>
    </row>
    <row r="3955" spans="1:4" x14ac:dyDescent="0.2">
      <c r="A3955" s="2" t="s">
        <v>2102</v>
      </c>
      <c r="B3955">
        <v>0.55964371834814897</v>
      </c>
      <c r="C3955">
        <v>1</v>
      </c>
      <c r="D3955">
        <v>-0.119241553590285</v>
      </c>
    </row>
    <row r="3956" spans="1:4" x14ac:dyDescent="0.2">
      <c r="A3956" s="2" t="s">
        <v>2103</v>
      </c>
      <c r="B3956">
        <v>0.24979743892845299</v>
      </c>
      <c r="C3956">
        <v>1</v>
      </c>
      <c r="D3956">
        <v>1.35582875731512</v>
      </c>
    </row>
    <row r="3957" spans="1:4" x14ac:dyDescent="0.2">
      <c r="A3957" s="2" t="s">
        <v>2104</v>
      </c>
      <c r="B3957">
        <v>1</v>
      </c>
      <c r="C3957">
        <v>1</v>
      </c>
      <c r="D3957" t="s">
        <v>518</v>
      </c>
    </row>
    <row r="3958" spans="1:4" x14ac:dyDescent="0.2">
      <c r="A3958" s="2" t="s">
        <v>2105</v>
      </c>
      <c r="B3958">
        <v>1</v>
      </c>
      <c r="C3958">
        <v>1</v>
      </c>
      <c r="D3958" t="s">
        <v>518</v>
      </c>
    </row>
    <row r="3959" spans="1:4" x14ac:dyDescent="0.2">
      <c r="A3959" s="2" t="s">
        <v>6575</v>
      </c>
      <c r="B3959">
        <v>1</v>
      </c>
      <c r="C3959">
        <v>1</v>
      </c>
      <c r="D3959" t="s">
        <v>518</v>
      </c>
    </row>
    <row r="3960" spans="1:4" x14ac:dyDescent="0.2">
      <c r="A3960" s="2" t="s">
        <v>2106</v>
      </c>
      <c r="B3960">
        <v>0.28386005959527999</v>
      </c>
      <c r="C3960">
        <v>1</v>
      </c>
      <c r="D3960" t="s">
        <v>518</v>
      </c>
    </row>
    <row r="3961" spans="1:4" x14ac:dyDescent="0.2">
      <c r="A3961" s="2" t="s">
        <v>2107</v>
      </c>
      <c r="B3961">
        <v>0.21563918069207899</v>
      </c>
      <c r="C3961">
        <v>1</v>
      </c>
      <c r="D3961" t="s">
        <v>518</v>
      </c>
    </row>
    <row r="3962" spans="1:4" x14ac:dyDescent="0.2">
      <c r="A3962" s="2" t="s">
        <v>2108</v>
      </c>
      <c r="B3962">
        <v>1</v>
      </c>
      <c r="C3962">
        <v>1</v>
      </c>
      <c r="D3962" t="s">
        <v>518</v>
      </c>
    </row>
    <row r="3963" spans="1:4" x14ac:dyDescent="0.2">
      <c r="A3963" s="2" t="s">
        <v>6576</v>
      </c>
      <c r="B3963">
        <v>1</v>
      </c>
      <c r="C3963">
        <v>1</v>
      </c>
      <c r="D3963" t="s">
        <v>518</v>
      </c>
    </row>
    <row r="3964" spans="1:4" x14ac:dyDescent="0.2">
      <c r="A3964" s="2" t="s">
        <v>2109</v>
      </c>
      <c r="B3964">
        <v>0.19206673789728201</v>
      </c>
      <c r="C3964">
        <v>1</v>
      </c>
      <c r="D3964">
        <v>-1.4548933388588301</v>
      </c>
    </row>
    <row r="3965" spans="1:4" x14ac:dyDescent="0.2">
      <c r="A3965" s="2" t="s">
        <v>2110</v>
      </c>
      <c r="B3965">
        <v>0.57054850516578703</v>
      </c>
      <c r="C3965">
        <v>1</v>
      </c>
      <c r="D3965">
        <v>0.11001354896958</v>
      </c>
    </row>
    <row r="3966" spans="1:4" x14ac:dyDescent="0.2">
      <c r="A3966" s="2" t="s">
        <v>2111</v>
      </c>
      <c r="B3966">
        <v>1</v>
      </c>
      <c r="C3966">
        <v>1</v>
      </c>
      <c r="D3966" t="s">
        <v>518</v>
      </c>
    </row>
    <row r="3967" spans="1:4" x14ac:dyDescent="0.2">
      <c r="A3967" s="2" t="s">
        <v>2112</v>
      </c>
      <c r="B3967">
        <v>0.28815648957763002</v>
      </c>
      <c r="C3967">
        <v>1</v>
      </c>
      <c r="D3967" t="s">
        <v>518</v>
      </c>
    </row>
    <row r="3968" spans="1:4" x14ac:dyDescent="0.2">
      <c r="A3968" s="2" t="s">
        <v>6577</v>
      </c>
      <c r="B3968">
        <v>1</v>
      </c>
      <c r="C3968">
        <v>1</v>
      </c>
      <c r="D3968" t="s">
        <v>518</v>
      </c>
    </row>
    <row r="3969" spans="1:4" x14ac:dyDescent="0.2">
      <c r="A3969" s="2" t="s">
        <v>6578</v>
      </c>
      <c r="B3969">
        <v>1</v>
      </c>
      <c r="C3969">
        <v>1</v>
      </c>
      <c r="D3969" t="s">
        <v>518</v>
      </c>
    </row>
    <row r="3970" spans="1:4" x14ac:dyDescent="0.2">
      <c r="A3970" s="2" t="s">
        <v>6579</v>
      </c>
      <c r="B3970">
        <v>1</v>
      </c>
      <c r="C3970">
        <v>1</v>
      </c>
      <c r="D3970" t="s">
        <v>518</v>
      </c>
    </row>
    <row r="3971" spans="1:4" x14ac:dyDescent="0.2">
      <c r="A3971" s="2" t="s">
        <v>6580</v>
      </c>
      <c r="B3971">
        <v>1</v>
      </c>
      <c r="C3971">
        <v>1</v>
      </c>
      <c r="D3971" t="s">
        <v>518</v>
      </c>
    </row>
    <row r="3972" spans="1:4" x14ac:dyDescent="0.2">
      <c r="A3972" s="2" t="s">
        <v>6581</v>
      </c>
      <c r="B3972">
        <v>1</v>
      </c>
      <c r="C3972">
        <v>1</v>
      </c>
      <c r="D3972" t="s">
        <v>518</v>
      </c>
    </row>
    <row r="3973" spans="1:4" x14ac:dyDescent="0.2">
      <c r="A3973" s="2" t="s">
        <v>2113</v>
      </c>
      <c r="B3973">
        <v>1</v>
      </c>
      <c r="C3973">
        <v>1</v>
      </c>
      <c r="D3973" t="s">
        <v>518</v>
      </c>
    </row>
    <row r="3974" spans="1:4" x14ac:dyDescent="0.2">
      <c r="A3974" s="2" t="s">
        <v>2114</v>
      </c>
      <c r="B3974">
        <v>1</v>
      </c>
      <c r="C3974">
        <v>1</v>
      </c>
      <c r="D3974" t="s">
        <v>518</v>
      </c>
    </row>
    <row r="3975" spans="1:4" x14ac:dyDescent="0.2">
      <c r="A3975" s="2" t="s">
        <v>6582</v>
      </c>
      <c r="B3975">
        <v>1</v>
      </c>
      <c r="C3975">
        <v>1</v>
      </c>
      <c r="D3975" t="s">
        <v>518</v>
      </c>
    </row>
    <row r="3976" spans="1:4" x14ac:dyDescent="0.2">
      <c r="A3976" s="2" t="s">
        <v>2115</v>
      </c>
      <c r="B3976">
        <v>0.241712415745064</v>
      </c>
      <c r="C3976">
        <v>1</v>
      </c>
      <c r="D3976">
        <v>-0.64166894459494395</v>
      </c>
    </row>
    <row r="3977" spans="1:4" x14ac:dyDescent="0.2">
      <c r="A3977" s="2" t="s">
        <v>6583</v>
      </c>
      <c r="B3977">
        <v>1</v>
      </c>
      <c r="C3977">
        <v>1</v>
      </c>
      <c r="D3977" t="s">
        <v>518</v>
      </c>
    </row>
    <row r="3978" spans="1:4" x14ac:dyDescent="0.2">
      <c r="A3978" s="2" t="s">
        <v>4604</v>
      </c>
      <c r="B3978">
        <v>1</v>
      </c>
      <c r="C3978">
        <v>1</v>
      </c>
      <c r="D3978" t="s">
        <v>518</v>
      </c>
    </row>
    <row r="3979" spans="1:4" x14ac:dyDescent="0.2">
      <c r="A3979" s="2" t="s">
        <v>6584</v>
      </c>
      <c r="B3979">
        <v>1</v>
      </c>
      <c r="C3979">
        <v>1</v>
      </c>
      <c r="D3979" t="s">
        <v>518</v>
      </c>
    </row>
    <row r="3980" spans="1:4" x14ac:dyDescent="0.2">
      <c r="A3980" s="2" t="s">
        <v>2116</v>
      </c>
      <c r="B3980">
        <v>0.15891874716018201</v>
      </c>
      <c r="C3980">
        <v>1</v>
      </c>
      <c r="D3980" t="s">
        <v>518</v>
      </c>
    </row>
    <row r="3981" spans="1:4" x14ac:dyDescent="0.2">
      <c r="A3981" s="2" t="s">
        <v>6585</v>
      </c>
      <c r="B3981">
        <v>0.44265167713488401</v>
      </c>
      <c r="C3981">
        <v>1</v>
      </c>
      <c r="D3981" t="s">
        <v>518</v>
      </c>
    </row>
    <row r="3982" spans="1:4" x14ac:dyDescent="0.2">
      <c r="A3982" s="2" t="s">
        <v>2117</v>
      </c>
      <c r="B3982">
        <v>1</v>
      </c>
      <c r="C3982">
        <v>1</v>
      </c>
      <c r="D3982" t="s">
        <v>518</v>
      </c>
    </row>
    <row r="3983" spans="1:4" x14ac:dyDescent="0.2">
      <c r="A3983" s="2" t="s">
        <v>6586</v>
      </c>
      <c r="B3983">
        <v>1</v>
      </c>
      <c r="C3983">
        <v>1</v>
      </c>
      <c r="D3983" t="s">
        <v>518</v>
      </c>
    </row>
    <row r="3984" spans="1:4" x14ac:dyDescent="0.2">
      <c r="A3984" s="2" t="s">
        <v>6587</v>
      </c>
      <c r="B3984">
        <v>1</v>
      </c>
      <c r="C3984">
        <v>1</v>
      </c>
      <c r="D3984" t="s">
        <v>518</v>
      </c>
    </row>
    <row r="3985" spans="1:4" x14ac:dyDescent="0.2">
      <c r="A3985" s="2" t="s">
        <v>2118</v>
      </c>
      <c r="B3985">
        <v>0.28877549598068197</v>
      </c>
      <c r="C3985">
        <v>1</v>
      </c>
      <c r="D3985" t="s">
        <v>518</v>
      </c>
    </row>
    <row r="3986" spans="1:4" x14ac:dyDescent="0.2">
      <c r="A3986" s="2" t="s">
        <v>2119</v>
      </c>
      <c r="B3986">
        <v>0.22745523802182699</v>
      </c>
      <c r="C3986">
        <v>1</v>
      </c>
      <c r="D3986">
        <v>0.36222035200199998</v>
      </c>
    </row>
    <row r="3987" spans="1:4" x14ac:dyDescent="0.2">
      <c r="A3987" s="2" t="s">
        <v>6588</v>
      </c>
      <c r="B3987">
        <v>1</v>
      </c>
      <c r="C3987">
        <v>1</v>
      </c>
      <c r="D3987" t="s">
        <v>518</v>
      </c>
    </row>
    <row r="3988" spans="1:4" x14ac:dyDescent="0.2">
      <c r="A3988" s="2" t="s">
        <v>2120</v>
      </c>
      <c r="B3988">
        <v>1</v>
      </c>
      <c r="C3988">
        <v>1</v>
      </c>
      <c r="D3988" t="s">
        <v>518</v>
      </c>
    </row>
    <row r="3989" spans="1:4" x14ac:dyDescent="0.2">
      <c r="A3989" s="2" t="s">
        <v>2121</v>
      </c>
      <c r="B3989">
        <v>0.46704733090872202</v>
      </c>
      <c r="C3989">
        <v>1</v>
      </c>
      <c r="D3989" t="s">
        <v>518</v>
      </c>
    </row>
    <row r="3990" spans="1:4" x14ac:dyDescent="0.2">
      <c r="A3990" s="2" t="s">
        <v>6589</v>
      </c>
      <c r="B3990">
        <v>0.64587850012626002</v>
      </c>
      <c r="C3990">
        <v>1</v>
      </c>
      <c r="D3990" t="s">
        <v>518</v>
      </c>
    </row>
    <row r="3991" spans="1:4" x14ac:dyDescent="0.2">
      <c r="A3991" s="2" t="s">
        <v>2122</v>
      </c>
      <c r="B3991">
        <v>0.48892379514261403</v>
      </c>
      <c r="C3991">
        <v>1</v>
      </c>
      <c r="D3991">
        <v>-0.31981328915898399</v>
      </c>
    </row>
    <row r="3992" spans="1:4" x14ac:dyDescent="0.2">
      <c r="A3992" s="2" t="s">
        <v>2123</v>
      </c>
      <c r="B3992">
        <v>0.61965006086754804</v>
      </c>
      <c r="C3992">
        <v>1</v>
      </c>
      <c r="D3992" t="s">
        <v>518</v>
      </c>
    </row>
    <row r="3993" spans="1:4" x14ac:dyDescent="0.2">
      <c r="A3993" s="2" t="s">
        <v>6590</v>
      </c>
      <c r="B3993">
        <v>0.42091453242246701</v>
      </c>
      <c r="C3993">
        <v>1</v>
      </c>
      <c r="D3993" t="s">
        <v>518</v>
      </c>
    </row>
    <row r="3994" spans="1:4" x14ac:dyDescent="0.2">
      <c r="A3994" s="2" t="s">
        <v>2124</v>
      </c>
      <c r="B3994">
        <v>0.13543129275433999</v>
      </c>
      <c r="C3994">
        <v>1</v>
      </c>
      <c r="D3994">
        <v>-0.42324630368916299</v>
      </c>
    </row>
    <row r="3995" spans="1:4" x14ac:dyDescent="0.2">
      <c r="A3995" s="2" t="s">
        <v>4637</v>
      </c>
      <c r="B3995">
        <v>1</v>
      </c>
      <c r="C3995">
        <v>1</v>
      </c>
      <c r="D3995" t="s">
        <v>518</v>
      </c>
    </row>
    <row r="3996" spans="1:4" x14ac:dyDescent="0.2">
      <c r="A3996" s="2" t="s">
        <v>2125</v>
      </c>
      <c r="B3996">
        <v>1</v>
      </c>
      <c r="C3996">
        <v>1</v>
      </c>
      <c r="D3996" t="s">
        <v>518</v>
      </c>
    </row>
    <row r="3997" spans="1:4" x14ac:dyDescent="0.2">
      <c r="A3997" s="2" t="s">
        <v>6591</v>
      </c>
      <c r="B3997">
        <v>1</v>
      </c>
      <c r="C3997">
        <v>1</v>
      </c>
      <c r="D3997" t="s">
        <v>518</v>
      </c>
    </row>
    <row r="3998" spans="1:4" x14ac:dyDescent="0.2">
      <c r="A3998" s="2" t="s">
        <v>2126</v>
      </c>
      <c r="B3998">
        <v>1</v>
      </c>
      <c r="C3998">
        <v>1</v>
      </c>
      <c r="D3998" t="s">
        <v>518</v>
      </c>
    </row>
    <row r="3999" spans="1:4" x14ac:dyDescent="0.2">
      <c r="A3999" s="2" t="s">
        <v>2127</v>
      </c>
      <c r="B3999">
        <v>0.93887213438970596</v>
      </c>
      <c r="C3999">
        <v>1</v>
      </c>
      <c r="D3999">
        <v>5.9434856390381798E-2</v>
      </c>
    </row>
    <row r="4000" spans="1:4" x14ac:dyDescent="0.2">
      <c r="A4000" s="2" t="s">
        <v>6592</v>
      </c>
      <c r="B4000">
        <v>1</v>
      </c>
      <c r="C4000">
        <v>1</v>
      </c>
      <c r="D4000" t="s">
        <v>518</v>
      </c>
    </row>
    <row r="4001" spans="1:4" x14ac:dyDescent="0.2">
      <c r="A4001" s="2" t="s">
        <v>6593</v>
      </c>
      <c r="B4001">
        <v>1</v>
      </c>
      <c r="C4001">
        <v>1</v>
      </c>
      <c r="D4001" t="s">
        <v>518</v>
      </c>
    </row>
    <row r="4002" spans="1:4" x14ac:dyDescent="0.2">
      <c r="A4002" s="2" t="s">
        <v>6594</v>
      </c>
      <c r="B4002">
        <v>1</v>
      </c>
      <c r="C4002">
        <v>1</v>
      </c>
      <c r="D4002" t="s">
        <v>518</v>
      </c>
    </row>
    <row r="4003" spans="1:4" x14ac:dyDescent="0.2">
      <c r="A4003" s="2" t="s">
        <v>2128</v>
      </c>
      <c r="B4003">
        <v>0.43896370644918098</v>
      </c>
      <c r="C4003">
        <v>1</v>
      </c>
      <c r="D4003" t="s">
        <v>518</v>
      </c>
    </row>
    <row r="4004" spans="1:4" x14ac:dyDescent="0.2">
      <c r="A4004" s="2" t="s">
        <v>2129</v>
      </c>
      <c r="B4004">
        <v>0.34717686830647398</v>
      </c>
      <c r="C4004">
        <v>1</v>
      </c>
      <c r="D4004" t="s">
        <v>518</v>
      </c>
    </row>
    <row r="4005" spans="1:4" x14ac:dyDescent="0.2">
      <c r="A4005" s="2" t="s">
        <v>2130</v>
      </c>
      <c r="B4005">
        <v>0.45449043504932002</v>
      </c>
      <c r="C4005">
        <v>1</v>
      </c>
      <c r="D4005">
        <v>0.73565340522310696</v>
      </c>
    </row>
    <row r="4006" spans="1:4" x14ac:dyDescent="0.2">
      <c r="A4006" s="2" t="s">
        <v>6595</v>
      </c>
      <c r="B4006">
        <v>1</v>
      </c>
      <c r="C4006">
        <v>1</v>
      </c>
      <c r="D4006" t="s">
        <v>518</v>
      </c>
    </row>
    <row r="4007" spans="1:4" x14ac:dyDescent="0.2">
      <c r="A4007" s="2" t="s">
        <v>2131</v>
      </c>
      <c r="B4007">
        <v>1</v>
      </c>
      <c r="C4007">
        <v>1</v>
      </c>
      <c r="D4007" t="s">
        <v>518</v>
      </c>
    </row>
    <row r="4008" spans="1:4" x14ac:dyDescent="0.2">
      <c r="A4008" s="2" t="s">
        <v>2132</v>
      </c>
      <c r="B4008">
        <v>0.58015020873758105</v>
      </c>
      <c r="C4008">
        <v>1</v>
      </c>
      <c r="D4008">
        <v>-3.9411465563809797E-2</v>
      </c>
    </row>
    <row r="4009" spans="1:4" x14ac:dyDescent="0.2">
      <c r="A4009" s="2" t="s">
        <v>2133</v>
      </c>
      <c r="B4009">
        <v>1.7330448493006901E-2</v>
      </c>
      <c r="C4009">
        <v>1</v>
      </c>
      <c r="D4009" t="s">
        <v>518</v>
      </c>
    </row>
    <row r="4010" spans="1:4" x14ac:dyDescent="0.2">
      <c r="A4010" s="2" t="s">
        <v>6596</v>
      </c>
      <c r="B4010">
        <v>1</v>
      </c>
      <c r="C4010">
        <v>1</v>
      </c>
      <c r="D4010" t="s">
        <v>518</v>
      </c>
    </row>
    <row r="4011" spans="1:4" x14ac:dyDescent="0.2">
      <c r="A4011" s="2" t="s">
        <v>2134</v>
      </c>
      <c r="B4011">
        <v>1</v>
      </c>
      <c r="C4011">
        <v>1</v>
      </c>
      <c r="D4011" t="s">
        <v>518</v>
      </c>
    </row>
    <row r="4012" spans="1:4" x14ac:dyDescent="0.2">
      <c r="A4012" s="2" t="s">
        <v>6597</v>
      </c>
      <c r="B4012">
        <v>1</v>
      </c>
      <c r="C4012">
        <v>1</v>
      </c>
      <c r="D4012" t="s">
        <v>518</v>
      </c>
    </row>
    <row r="4013" spans="1:4" x14ac:dyDescent="0.2">
      <c r="A4013" s="2" t="s">
        <v>2135</v>
      </c>
      <c r="B4013">
        <v>0.28470822266171802</v>
      </c>
      <c r="C4013">
        <v>1</v>
      </c>
      <c r="D4013" t="s">
        <v>518</v>
      </c>
    </row>
    <row r="4014" spans="1:4" x14ac:dyDescent="0.2">
      <c r="A4014" s="2" t="s">
        <v>2136</v>
      </c>
      <c r="B4014">
        <v>0.19459533416650099</v>
      </c>
      <c r="C4014">
        <v>1</v>
      </c>
      <c r="D4014" t="s">
        <v>518</v>
      </c>
    </row>
    <row r="4015" spans="1:4" x14ac:dyDescent="0.2">
      <c r="A4015" s="2" t="s">
        <v>2137</v>
      </c>
      <c r="B4015">
        <v>0.18353772990785899</v>
      </c>
      <c r="C4015">
        <v>1</v>
      </c>
      <c r="D4015" t="s">
        <v>518</v>
      </c>
    </row>
    <row r="4016" spans="1:4" x14ac:dyDescent="0.2">
      <c r="A4016" s="2" t="s">
        <v>2138</v>
      </c>
      <c r="B4016">
        <v>1</v>
      </c>
      <c r="C4016">
        <v>1</v>
      </c>
      <c r="D4016" t="s">
        <v>518</v>
      </c>
    </row>
    <row r="4017" spans="1:4" x14ac:dyDescent="0.2">
      <c r="A4017" s="2" t="s">
        <v>6598</v>
      </c>
      <c r="B4017">
        <v>1</v>
      </c>
      <c r="C4017">
        <v>1</v>
      </c>
      <c r="D4017" t="s">
        <v>518</v>
      </c>
    </row>
    <row r="4018" spans="1:4" x14ac:dyDescent="0.2">
      <c r="A4018" s="2" t="s">
        <v>6599</v>
      </c>
      <c r="B4018">
        <v>1</v>
      </c>
      <c r="C4018">
        <v>1</v>
      </c>
      <c r="D4018" t="s">
        <v>518</v>
      </c>
    </row>
    <row r="4019" spans="1:4" x14ac:dyDescent="0.2">
      <c r="A4019" s="2" t="s">
        <v>6600</v>
      </c>
      <c r="B4019">
        <v>1</v>
      </c>
      <c r="C4019">
        <v>1</v>
      </c>
      <c r="D4019" t="s">
        <v>518</v>
      </c>
    </row>
    <row r="4020" spans="1:4" x14ac:dyDescent="0.2">
      <c r="A4020" s="2" t="s">
        <v>2139</v>
      </c>
      <c r="B4020">
        <v>1</v>
      </c>
      <c r="C4020">
        <v>1</v>
      </c>
      <c r="D4020" t="s">
        <v>518</v>
      </c>
    </row>
    <row r="4021" spans="1:4" x14ac:dyDescent="0.2">
      <c r="A4021" s="2" t="s">
        <v>2140</v>
      </c>
      <c r="B4021">
        <v>0.26746946359899798</v>
      </c>
      <c r="C4021">
        <v>1</v>
      </c>
      <c r="D4021" t="s">
        <v>518</v>
      </c>
    </row>
    <row r="4022" spans="1:4" x14ac:dyDescent="0.2">
      <c r="A4022" s="2" t="s">
        <v>2141</v>
      </c>
      <c r="B4022">
        <v>1</v>
      </c>
      <c r="C4022">
        <v>1</v>
      </c>
      <c r="D4022" t="s">
        <v>518</v>
      </c>
    </row>
    <row r="4023" spans="1:4" x14ac:dyDescent="0.2">
      <c r="A4023" s="2" t="s">
        <v>6601</v>
      </c>
      <c r="B4023">
        <v>1</v>
      </c>
      <c r="C4023">
        <v>1</v>
      </c>
      <c r="D4023" t="s">
        <v>518</v>
      </c>
    </row>
    <row r="4024" spans="1:4" x14ac:dyDescent="0.2">
      <c r="A4024" s="2" t="s">
        <v>2142</v>
      </c>
      <c r="B4024">
        <v>1</v>
      </c>
      <c r="C4024">
        <v>1</v>
      </c>
      <c r="D4024" t="s">
        <v>518</v>
      </c>
    </row>
    <row r="4025" spans="1:4" x14ac:dyDescent="0.2">
      <c r="A4025" s="2" t="s">
        <v>6602</v>
      </c>
      <c r="B4025">
        <v>1</v>
      </c>
      <c r="C4025">
        <v>1</v>
      </c>
      <c r="D4025" t="s">
        <v>518</v>
      </c>
    </row>
    <row r="4026" spans="1:4" x14ac:dyDescent="0.2">
      <c r="A4026" s="2" t="s">
        <v>2143</v>
      </c>
      <c r="B4026">
        <v>0.18749887819257399</v>
      </c>
      <c r="C4026">
        <v>1</v>
      </c>
      <c r="D4026" t="s">
        <v>518</v>
      </c>
    </row>
    <row r="4027" spans="1:4" x14ac:dyDescent="0.2">
      <c r="A4027" s="2" t="s">
        <v>6603</v>
      </c>
      <c r="B4027">
        <v>1</v>
      </c>
      <c r="C4027">
        <v>1</v>
      </c>
      <c r="D4027" t="s">
        <v>518</v>
      </c>
    </row>
    <row r="4028" spans="1:4" x14ac:dyDescent="0.2">
      <c r="A4028" s="2" t="s">
        <v>4534</v>
      </c>
      <c r="B4028">
        <v>1</v>
      </c>
      <c r="C4028">
        <v>1</v>
      </c>
      <c r="D4028" t="s">
        <v>518</v>
      </c>
    </row>
    <row r="4029" spans="1:4" x14ac:dyDescent="0.2">
      <c r="A4029" s="2" t="s">
        <v>2144</v>
      </c>
      <c r="B4029">
        <v>0.78971001111574202</v>
      </c>
      <c r="C4029">
        <v>1</v>
      </c>
      <c r="D4029" t="s">
        <v>518</v>
      </c>
    </row>
    <row r="4030" spans="1:4" x14ac:dyDescent="0.2">
      <c r="A4030" s="2" t="s">
        <v>6604</v>
      </c>
      <c r="B4030">
        <v>1</v>
      </c>
      <c r="C4030">
        <v>1</v>
      </c>
      <c r="D4030" t="s">
        <v>518</v>
      </c>
    </row>
    <row r="4031" spans="1:4" x14ac:dyDescent="0.2">
      <c r="A4031" s="2" t="s">
        <v>4425</v>
      </c>
      <c r="B4031">
        <v>1</v>
      </c>
      <c r="C4031">
        <v>1</v>
      </c>
      <c r="D4031" t="s">
        <v>518</v>
      </c>
    </row>
    <row r="4032" spans="1:4" x14ac:dyDescent="0.2">
      <c r="A4032" s="2" t="s">
        <v>6605</v>
      </c>
      <c r="B4032">
        <v>1</v>
      </c>
      <c r="C4032">
        <v>1</v>
      </c>
      <c r="D4032" t="s">
        <v>518</v>
      </c>
    </row>
    <row r="4033" spans="1:4" x14ac:dyDescent="0.2">
      <c r="A4033" s="2" t="s">
        <v>6606</v>
      </c>
      <c r="B4033">
        <v>1</v>
      </c>
      <c r="C4033">
        <v>1</v>
      </c>
      <c r="D4033" t="s">
        <v>518</v>
      </c>
    </row>
    <row r="4034" spans="1:4" x14ac:dyDescent="0.2">
      <c r="A4034" s="2" t="s">
        <v>6607</v>
      </c>
      <c r="B4034">
        <v>1</v>
      </c>
      <c r="C4034">
        <v>1</v>
      </c>
      <c r="D4034" t="s">
        <v>518</v>
      </c>
    </row>
    <row r="4035" spans="1:4" x14ac:dyDescent="0.2">
      <c r="A4035" s="2" t="s">
        <v>4737</v>
      </c>
      <c r="B4035">
        <v>1</v>
      </c>
      <c r="C4035">
        <v>1</v>
      </c>
      <c r="D4035" t="s">
        <v>518</v>
      </c>
    </row>
    <row r="4036" spans="1:4" x14ac:dyDescent="0.2">
      <c r="A4036" s="2" t="s">
        <v>6608</v>
      </c>
      <c r="B4036">
        <v>1</v>
      </c>
      <c r="C4036">
        <v>1</v>
      </c>
      <c r="D4036" t="s">
        <v>518</v>
      </c>
    </row>
    <row r="4037" spans="1:4" x14ac:dyDescent="0.2">
      <c r="A4037" s="2" t="s">
        <v>6609</v>
      </c>
      <c r="B4037">
        <v>1</v>
      </c>
      <c r="C4037">
        <v>1</v>
      </c>
      <c r="D4037" t="s">
        <v>518</v>
      </c>
    </row>
    <row r="4038" spans="1:4" x14ac:dyDescent="0.2">
      <c r="A4038" s="2" t="s">
        <v>6610</v>
      </c>
      <c r="B4038">
        <v>1</v>
      </c>
      <c r="C4038">
        <v>1</v>
      </c>
      <c r="D4038" t="s">
        <v>518</v>
      </c>
    </row>
    <row r="4039" spans="1:4" x14ac:dyDescent="0.2">
      <c r="A4039" s="2" t="s">
        <v>2145</v>
      </c>
      <c r="B4039">
        <v>0.93194196444396704</v>
      </c>
      <c r="C4039">
        <v>1</v>
      </c>
      <c r="D4039">
        <v>-0.35498680367958502</v>
      </c>
    </row>
    <row r="4040" spans="1:4" x14ac:dyDescent="0.2">
      <c r="A4040" s="2" t="s">
        <v>2146</v>
      </c>
      <c r="B4040">
        <v>4.51929996676598E-2</v>
      </c>
      <c r="C4040">
        <v>1</v>
      </c>
      <c r="D4040" t="s">
        <v>518</v>
      </c>
    </row>
    <row r="4041" spans="1:4" x14ac:dyDescent="0.2">
      <c r="A4041" s="2" t="s">
        <v>6611</v>
      </c>
      <c r="B4041">
        <v>1</v>
      </c>
      <c r="C4041">
        <v>1</v>
      </c>
      <c r="D4041" t="s">
        <v>518</v>
      </c>
    </row>
    <row r="4042" spans="1:4" x14ac:dyDescent="0.2">
      <c r="A4042" s="2" t="s">
        <v>2147</v>
      </c>
      <c r="B4042">
        <v>1</v>
      </c>
      <c r="C4042">
        <v>1</v>
      </c>
      <c r="D4042" t="s">
        <v>518</v>
      </c>
    </row>
    <row r="4043" spans="1:4" x14ac:dyDescent="0.2">
      <c r="A4043" s="2" t="s">
        <v>6612</v>
      </c>
      <c r="B4043">
        <v>1</v>
      </c>
      <c r="C4043">
        <v>1</v>
      </c>
      <c r="D4043" t="s">
        <v>518</v>
      </c>
    </row>
    <row r="4044" spans="1:4" x14ac:dyDescent="0.2">
      <c r="A4044" s="2" t="s">
        <v>6613</v>
      </c>
      <c r="B4044">
        <v>1</v>
      </c>
      <c r="C4044">
        <v>1</v>
      </c>
      <c r="D4044" t="s">
        <v>518</v>
      </c>
    </row>
    <row r="4045" spans="1:4" x14ac:dyDescent="0.2">
      <c r="A4045" s="2" t="s">
        <v>6614</v>
      </c>
      <c r="B4045">
        <v>1</v>
      </c>
      <c r="C4045">
        <v>1</v>
      </c>
      <c r="D4045" t="s">
        <v>518</v>
      </c>
    </row>
    <row r="4046" spans="1:4" x14ac:dyDescent="0.2">
      <c r="A4046" s="2" t="s">
        <v>2148</v>
      </c>
      <c r="B4046">
        <v>0.17407358244850199</v>
      </c>
      <c r="C4046">
        <v>1</v>
      </c>
      <c r="D4046" t="s">
        <v>518</v>
      </c>
    </row>
    <row r="4047" spans="1:4" x14ac:dyDescent="0.2">
      <c r="A4047" s="2" t="s">
        <v>2149</v>
      </c>
      <c r="B4047">
        <v>1</v>
      </c>
      <c r="C4047">
        <v>1</v>
      </c>
      <c r="D4047" t="s">
        <v>518</v>
      </c>
    </row>
    <row r="4048" spans="1:4" x14ac:dyDescent="0.2">
      <c r="A4048" s="2" t="s">
        <v>2150</v>
      </c>
      <c r="B4048">
        <v>0.54362313338153401</v>
      </c>
      <c r="C4048">
        <v>1</v>
      </c>
      <c r="D4048">
        <v>-0.67595131548498599</v>
      </c>
    </row>
    <row r="4049" spans="1:4" x14ac:dyDescent="0.2">
      <c r="A4049" s="2" t="s">
        <v>6615</v>
      </c>
      <c r="B4049">
        <v>1</v>
      </c>
      <c r="C4049">
        <v>1</v>
      </c>
      <c r="D4049" t="s">
        <v>518</v>
      </c>
    </row>
    <row r="4050" spans="1:4" x14ac:dyDescent="0.2">
      <c r="A4050" s="2" t="s">
        <v>6616</v>
      </c>
      <c r="B4050">
        <v>1</v>
      </c>
      <c r="C4050">
        <v>1</v>
      </c>
      <c r="D4050" t="s">
        <v>518</v>
      </c>
    </row>
    <row r="4051" spans="1:4" x14ac:dyDescent="0.2">
      <c r="A4051" s="2" t="s">
        <v>6617</v>
      </c>
      <c r="B4051">
        <v>0.71636122762804</v>
      </c>
      <c r="C4051">
        <v>1</v>
      </c>
      <c r="D4051" t="s">
        <v>518</v>
      </c>
    </row>
    <row r="4052" spans="1:4" x14ac:dyDescent="0.2">
      <c r="A4052" s="2" t="s">
        <v>6618</v>
      </c>
      <c r="B4052">
        <v>1</v>
      </c>
      <c r="C4052">
        <v>1</v>
      </c>
      <c r="D4052" t="s">
        <v>518</v>
      </c>
    </row>
    <row r="4053" spans="1:4" x14ac:dyDescent="0.2">
      <c r="A4053" s="2" t="s">
        <v>6619</v>
      </c>
      <c r="B4053">
        <v>1</v>
      </c>
      <c r="C4053">
        <v>1</v>
      </c>
      <c r="D4053" t="s">
        <v>518</v>
      </c>
    </row>
    <row r="4054" spans="1:4" x14ac:dyDescent="0.2">
      <c r="A4054" s="2" t="s">
        <v>6620</v>
      </c>
      <c r="B4054">
        <v>0.34717686830647398</v>
      </c>
      <c r="C4054">
        <v>1</v>
      </c>
      <c r="D4054" t="s">
        <v>518</v>
      </c>
    </row>
    <row r="4055" spans="1:4" x14ac:dyDescent="0.2">
      <c r="A4055" s="2" t="s">
        <v>6621</v>
      </c>
      <c r="B4055">
        <v>1</v>
      </c>
      <c r="C4055">
        <v>1</v>
      </c>
      <c r="D4055" t="s">
        <v>518</v>
      </c>
    </row>
    <row r="4056" spans="1:4" x14ac:dyDescent="0.2">
      <c r="A4056" s="2" t="s">
        <v>2151</v>
      </c>
      <c r="B4056">
        <v>4.8609154519375003E-2</v>
      </c>
      <c r="C4056">
        <v>1</v>
      </c>
      <c r="D4056" t="s">
        <v>518</v>
      </c>
    </row>
    <row r="4057" spans="1:4" x14ac:dyDescent="0.2">
      <c r="A4057" s="2" t="s">
        <v>6622</v>
      </c>
      <c r="B4057">
        <v>1</v>
      </c>
      <c r="C4057">
        <v>1</v>
      </c>
      <c r="D4057" t="s">
        <v>518</v>
      </c>
    </row>
    <row r="4058" spans="1:4" x14ac:dyDescent="0.2">
      <c r="A4058" s="2" t="s">
        <v>6623</v>
      </c>
      <c r="B4058">
        <v>1</v>
      </c>
      <c r="C4058">
        <v>1</v>
      </c>
      <c r="D4058" t="s">
        <v>518</v>
      </c>
    </row>
    <row r="4059" spans="1:4" x14ac:dyDescent="0.2">
      <c r="A4059" s="2" t="s">
        <v>6624</v>
      </c>
      <c r="B4059">
        <v>1</v>
      </c>
      <c r="C4059">
        <v>1</v>
      </c>
      <c r="D4059" t="s">
        <v>518</v>
      </c>
    </row>
    <row r="4060" spans="1:4" x14ac:dyDescent="0.2">
      <c r="A4060" s="2" t="s">
        <v>2152</v>
      </c>
      <c r="B4060">
        <v>0.23379081309692101</v>
      </c>
      <c r="C4060">
        <v>1</v>
      </c>
      <c r="D4060">
        <v>-0.43596211310940303</v>
      </c>
    </row>
    <row r="4061" spans="1:4" x14ac:dyDescent="0.2">
      <c r="A4061" s="2" t="s">
        <v>2153</v>
      </c>
      <c r="B4061">
        <v>0.31736092638609698</v>
      </c>
      <c r="C4061">
        <v>1</v>
      </c>
      <c r="D4061" t="s">
        <v>518</v>
      </c>
    </row>
    <row r="4062" spans="1:4" x14ac:dyDescent="0.2">
      <c r="A4062" s="2" t="s">
        <v>6625</v>
      </c>
      <c r="B4062">
        <v>1</v>
      </c>
      <c r="C4062">
        <v>1</v>
      </c>
      <c r="D4062" t="s">
        <v>518</v>
      </c>
    </row>
    <row r="4063" spans="1:4" x14ac:dyDescent="0.2">
      <c r="A4063" s="2" t="s">
        <v>4643</v>
      </c>
      <c r="B4063">
        <v>1</v>
      </c>
      <c r="C4063">
        <v>1</v>
      </c>
      <c r="D4063" t="s">
        <v>518</v>
      </c>
    </row>
    <row r="4064" spans="1:4" x14ac:dyDescent="0.2">
      <c r="A4064" s="2" t="s">
        <v>2154</v>
      </c>
      <c r="B4064">
        <v>0.28815648957763002</v>
      </c>
      <c r="C4064">
        <v>1</v>
      </c>
      <c r="D4064" t="s">
        <v>518</v>
      </c>
    </row>
    <row r="4065" spans="1:4" x14ac:dyDescent="0.2">
      <c r="A4065" s="2" t="s">
        <v>2155</v>
      </c>
      <c r="B4065">
        <v>0.93401561077985296</v>
      </c>
      <c r="C4065">
        <v>1</v>
      </c>
      <c r="D4065">
        <v>0.15712133732910299</v>
      </c>
    </row>
    <row r="4066" spans="1:4" x14ac:dyDescent="0.2">
      <c r="A4066" s="2" t="s">
        <v>6626</v>
      </c>
      <c r="B4066">
        <v>1</v>
      </c>
      <c r="C4066">
        <v>1</v>
      </c>
      <c r="D4066" t="s">
        <v>518</v>
      </c>
    </row>
    <row r="4067" spans="1:4" x14ac:dyDescent="0.2">
      <c r="A4067" s="2" t="s">
        <v>6627</v>
      </c>
      <c r="B4067">
        <v>0.54861186410103902</v>
      </c>
      <c r="C4067">
        <v>1</v>
      </c>
      <c r="D4067" t="s">
        <v>518</v>
      </c>
    </row>
    <row r="4068" spans="1:4" x14ac:dyDescent="0.2">
      <c r="A4068" s="2" t="s">
        <v>6628</v>
      </c>
      <c r="B4068">
        <v>1</v>
      </c>
      <c r="C4068">
        <v>1</v>
      </c>
      <c r="D4068" t="s">
        <v>518</v>
      </c>
    </row>
    <row r="4069" spans="1:4" x14ac:dyDescent="0.2">
      <c r="A4069" s="2" t="s">
        <v>2156</v>
      </c>
      <c r="B4069">
        <v>1</v>
      </c>
      <c r="C4069">
        <v>1</v>
      </c>
      <c r="D4069" t="s">
        <v>518</v>
      </c>
    </row>
    <row r="4070" spans="1:4" x14ac:dyDescent="0.2">
      <c r="A4070" s="2" t="s">
        <v>2157</v>
      </c>
      <c r="B4070">
        <v>1</v>
      </c>
      <c r="C4070">
        <v>1</v>
      </c>
      <c r="D4070" t="s">
        <v>518</v>
      </c>
    </row>
    <row r="4071" spans="1:4" x14ac:dyDescent="0.2">
      <c r="A4071" s="2" t="s">
        <v>6629</v>
      </c>
      <c r="B4071">
        <v>1</v>
      </c>
      <c r="C4071">
        <v>1</v>
      </c>
      <c r="D4071" t="s">
        <v>518</v>
      </c>
    </row>
    <row r="4072" spans="1:4" x14ac:dyDescent="0.2">
      <c r="A4072" s="2" t="s">
        <v>6630</v>
      </c>
      <c r="B4072">
        <v>1</v>
      </c>
      <c r="C4072">
        <v>1</v>
      </c>
      <c r="D4072" t="s">
        <v>518</v>
      </c>
    </row>
    <row r="4073" spans="1:4" x14ac:dyDescent="0.2">
      <c r="A4073" s="2" t="s">
        <v>4392</v>
      </c>
      <c r="B4073">
        <v>1</v>
      </c>
      <c r="C4073">
        <v>1</v>
      </c>
      <c r="D4073" t="s">
        <v>518</v>
      </c>
    </row>
    <row r="4074" spans="1:4" x14ac:dyDescent="0.2">
      <c r="A4074" s="2" t="s">
        <v>6631</v>
      </c>
      <c r="B4074">
        <v>1</v>
      </c>
      <c r="C4074">
        <v>1</v>
      </c>
      <c r="D4074" t="s">
        <v>518</v>
      </c>
    </row>
    <row r="4075" spans="1:4" x14ac:dyDescent="0.2">
      <c r="A4075" s="2" t="s">
        <v>6632</v>
      </c>
      <c r="B4075">
        <v>1</v>
      </c>
      <c r="C4075">
        <v>1</v>
      </c>
      <c r="D4075" t="s">
        <v>518</v>
      </c>
    </row>
    <row r="4076" spans="1:4" x14ac:dyDescent="0.2">
      <c r="A4076" s="2" t="s">
        <v>2158</v>
      </c>
      <c r="B4076">
        <v>1</v>
      </c>
      <c r="C4076">
        <v>1</v>
      </c>
      <c r="D4076" t="s">
        <v>518</v>
      </c>
    </row>
    <row r="4077" spans="1:4" x14ac:dyDescent="0.2">
      <c r="A4077" s="2" t="s">
        <v>6633</v>
      </c>
      <c r="B4077">
        <v>1</v>
      </c>
      <c r="C4077">
        <v>1</v>
      </c>
      <c r="D4077" t="s">
        <v>518</v>
      </c>
    </row>
    <row r="4078" spans="1:4" x14ac:dyDescent="0.2">
      <c r="A4078" s="2" t="s">
        <v>2159</v>
      </c>
      <c r="B4078">
        <v>1</v>
      </c>
      <c r="C4078">
        <v>1</v>
      </c>
      <c r="D4078" t="s">
        <v>518</v>
      </c>
    </row>
    <row r="4079" spans="1:4" x14ac:dyDescent="0.2">
      <c r="A4079" s="2" t="s">
        <v>2160</v>
      </c>
      <c r="B4079">
        <v>0.35700086127872599</v>
      </c>
      <c r="C4079">
        <v>1</v>
      </c>
      <c r="D4079" t="s">
        <v>518</v>
      </c>
    </row>
    <row r="4080" spans="1:4" x14ac:dyDescent="0.2">
      <c r="A4080" s="2" t="s">
        <v>2161</v>
      </c>
      <c r="B4080">
        <v>0.85795154172280996</v>
      </c>
      <c r="C4080">
        <v>1</v>
      </c>
      <c r="D4080">
        <v>-0.115858522330144</v>
      </c>
    </row>
    <row r="4081" spans="1:4" x14ac:dyDescent="0.2">
      <c r="A4081" s="2" t="s">
        <v>6634</v>
      </c>
      <c r="B4081">
        <v>0.33352095856905001</v>
      </c>
      <c r="C4081">
        <v>1</v>
      </c>
      <c r="D4081" t="s">
        <v>518</v>
      </c>
    </row>
    <row r="4082" spans="1:4" x14ac:dyDescent="0.2">
      <c r="A4082" s="2" t="s">
        <v>2162</v>
      </c>
      <c r="B4082">
        <v>0.40290296050588198</v>
      </c>
      <c r="C4082">
        <v>1</v>
      </c>
      <c r="D4082" t="s">
        <v>518</v>
      </c>
    </row>
    <row r="4083" spans="1:4" x14ac:dyDescent="0.2">
      <c r="A4083" s="2" t="s">
        <v>6635</v>
      </c>
      <c r="B4083">
        <v>1</v>
      </c>
      <c r="C4083">
        <v>1</v>
      </c>
      <c r="D4083" t="s">
        <v>518</v>
      </c>
    </row>
    <row r="4084" spans="1:4" x14ac:dyDescent="0.2">
      <c r="A4084" s="2" t="s">
        <v>6636</v>
      </c>
      <c r="B4084">
        <v>1</v>
      </c>
      <c r="C4084">
        <v>1</v>
      </c>
      <c r="D4084" t="s">
        <v>518</v>
      </c>
    </row>
    <row r="4085" spans="1:4" x14ac:dyDescent="0.2">
      <c r="A4085" s="2" t="s">
        <v>2163</v>
      </c>
      <c r="B4085">
        <v>0.24995523989232199</v>
      </c>
      <c r="C4085">
        <v>1</v>
      </c>
      <c r="D4085">
        <v>-0.28718196437825499</v>
      </c>
    </row>
    <row r="4086" spans="1:4" x14ac:dyDescent="0.2">
      <c r="A4086" s="2" t="s">
        <v>2164</v>
      </c>
      <c r="B4086">
        <v>1</v>
      </c>
      <c r="C4086">
        <v>1</v>
      </c>
      <c r="D4086" t="s">
        <v>518</v>
      </c>
    </row>
    <row r="4087" spans="1:4" x14ac:dyDescent="0.2">
      <c r="A4087" s="2" t="s">
        <v>2165</v>
      </c>
      <c r="B4087">
        <v>1</v>
      </c>
      <c r="C4087">
        <v>1</v>
      </c>
      <c r="D4087" t="s">
        <v>518</v>
      </c>
    </row>
    <row r="4088" spans="1:4" x14ac:dyDescent="0.2">
      <c r="A4088" s="2" t="s">
        <v>4716</v>
      </c>
      <c r="B4088">
        <v>1</v>
      </c>
      <c r="C4088">
        <v>1</v>
      </c>
      <c r="D4088" t="s">
        <v>518</v>
      </c>
    </row>
    <row r="4089" spans="1:4" x14ac:dyDescent="0.2">
      <c r="A4089" s="2" t="s">
        <v>2166</v>
      </c>
      <c r="B4089">
        <v>0.42091453242246701</v>
      </c>
      <c r="C4089">
        <v>1</v>
      </c>
      <c r="D4089" t="s">
        <v>518</v>
      </c>
    </row>
    <row r="4090" spans="1:4" x14ac:dyDescent="0.2">
      <c r="A4090" s="2" t="s">
        <v>2167</v>
      </c>
      <c r="B4090">
        <v>0.11584125542040501</v>
      </c>
      <c r="C4090">
        <v>1</v>
      </c>
      <c r="D4090">
        <v>0.50510107042646402</v>
      </c>
    </row>
    <row r="4091" spans="1:4" x14ac:dyDescent="0.2">
      <c r="A4091" s="2" t="s">
        <v>6637</v>
      </c>
      <c r="B4091">
        <v>1</v>
      </c>
      <c r="C4091">
        <v>1</v>
      </c>
      <c r="D4091" t="s">
        <v>518</v>
      </c>
    </row>
    <row r="4092" spans="1:4" x14ac:dyDescent="0.2">
      <c r="A4092" s="2" t="s">
        <v>6638</v>
      </c>
      <c r="B4092">
        <v>1</v>
      </c>
      <c r="C4092">
        <v>1</v>
      </c>
      <c r="D4092" t="s">
        <v>518</v>
      </c>
    </row>
    <row r="4093" spans="1:4" x14ac:dyDescent="0.2">
      <c r="A4093" s="2" t="s">
        <v>2168</v>
      </c>
      <c r="B4093">
        <v>1</v>
      </c>
      <c r="C4093">
        <v>1</v>
      </c>
      <c r="D4093" t="s">
        <v>518</v>
      </c>
    </row>
    <row r="4094" spans="1:4" x14ac:dyDescent="0.2">
      <c r="A4094" s="2" t="s">
        <v>6639</v>
      </c>
      <c r="B4094">
        <v>1</v>
      </c>
      <c r="C4094">
        <v>1</v>
      </c>
      <c r="D4094" t="s">
        <v>518</v>
      </c>
    </row>
    <row r="4095" spans="1:4" x14ac:dyDescent="0.2">
      <c r="A4095" s="2" t="s">
        <v>2169</v>
      </c>
      <c r="B4095">
        <v>1</v>
      </c>
      <c r="C4095">
        <v>1</v>
      </c>
      <c r="D4095" t="s">
        <v>518</v>
      </c>
    </row>
    <row r="4096" spans="1:4" x14ac:dyDescent="0.2">
      <c r="A4096" s="2" t="s">
        <v>4825</v>
      </c>
      <c r="B4096">
        <v>1</v>
      </c>
      <c r="C4096">
        <v>1</v>
      </c>
      <c r="D4096" t="s">
        <v>518</v>
      </c>
    </row>
    <row r="4097" spans="1:4" x14ac:dyDescent="0.2">
      <c r="A4097" s="2" t="s">
        <v>2170</v>
      </c>
      <c r="B4097">
        <v>1</v>
      </c>
      <c r="C4097">
        <v>1</v>
      </c>
      <c r="D4097" t="s">
        <v>518</v>
      </c>
    </row>
    <row r="4098" spans="1:4" x14ac:dyDescent="0.2">
      <c r="A4098" s="2" t="s">
        <v>6640</v>
      </c>
      <c r="B4098">
        <v>1</v>
      </c>
      <c r="C4098">
        <v>1</v>
      </c>
      <c r="D4098" t="s">
        <v>518</v>
      </c>
    </row>
    <row r="4099" spans="1:4" x14ac:dyDescent="0.2">
      <c r="A4099" s="2" t="s">
        <v>2171</v>
      </c>
      <c r="B4099">
        <v>1</v>
      </c>
      <c r="C4099">
        <v>1</v>
      </c>
      <c r="D4099" t="s">
        <v>518</v>
      </c>
    </row>
    <row r="4100" spans="1:4" x14ac:dyDescent="0.2">
      <c r="A4100" s="2" t="s">
        <v>2172</v>
      </c>
      <c r="B4100">
        <v>1</v>
      </c>
      <c r="C4100">
        <v>1</v>
      </c>
      <c r="D4100" t="s">
        <v>518</v>
      </c>
    </row>
    <row r="4101" spans="1:4" x14ac:dyDescent="0.2">
      <c r="A4101" s="2" t="s">
        <v>6641</v>
      </c>
      <c r="B4101">
        <v>1</v>
      </c>
      <c r="C4101">
        <v>1</v>
      </c>
      <c r="D4101" t="s">
        <v>518</v>
      </c>
    </row>
    <row r="4102" spans="1:4" x14ac:dyDescent="0.2">
      <c r="A4102" s="2" t="s">
        <v>2173</v>
      </c>
      <c r="B4102">
        <v>0.27953480853134899</v>
      </c>
      <c r="C4102">
        <v>1</v>
      </c>
      <c r="D4102" t="s">
        <v>518</v>
      </c>
    </row>
    <row r="4103" spans="1:4" x14ac:dyDescent="0.2">
      <c r="A4103" s="2" t="s">
        <v>4701</v>
      </c>
      <c r="B4103">
        <v>1</v>
      </c>
      <c r="C4103">
        <v>1</v>
      </c>
      <c r="D4103" t="s">
        <v>518</v>
      </c>
    </row>
    <row r="4104" spans="1:4" x14ac:dyDescent="0.2">
      <c r="A4104" s="2" t="s">
        <v>6642</v>
      </c>
      <c r="B4104">
        <v>1</v>
      </c>
      <c r="C4104">
        <v>1</v>
      </c>
      <c r="D4104" t="s">
        <v>518</v>
      </c>
    </row>
    <row r="4105" spans="1:4" x14ac:dyDescent="0.2">
      <c r="A4105" s="2" t="s">
        <v>2174</v>
      </c>
      <c r="B4105">
        <v>1</v>
      </c>
      <c r="C4105">
        <v>1</v>
      </c>
      <c r="D4105" t="s">
        <v>518</v>
      </c>
    </row>
    <row r="4106" spans="1:4" x14ac:dyDescent="0.2">
      <c r="A4106" s="2" t="s">
        <v>2175</v>
      </c>
      <c r="B4106">
        <v>5.2473915711209101E-2</v>
      </c>
      <c r="C4106">
        <v>1</v>
      </c>
      <c r="D4106">
        <v>0.205464583694874</v>
      </c>
    </row>
    <row r="4107" spans="1:4" x14ac:dyDescent="0.2">
      <c r="A4107" s="2" t="s">
        <v>2177</v>
      </c>
      <c r="B4107">
        <v>1</v>
      </c>
      <c r="C4107">
        <v>1</v>
      </c>
      <c r="D4107" t="s">
        <v>518</v>
      </c>
    </row>
    <row r="4108" spans="1:4" x14ac:dyDescent="0.2">
      <c r="A4108" s="2" t="s">
        <v>6643</v>
      </c>
      <c r="B4108">
        <v>1</v>
      </c>
      <c r="C4108">
        <v>1</v>
      </c>
      <c r="D4108" t="s">
        <v>518</v>
      </c>
    </row>
    <row r="4109" spans="1:4" x14ac:dyDescent="0.2">
      <c r="A4109" s="2" t="s">
        <v>6644</v>
      </c>
      <c r="B4109">
        <v>1</v>
      </c>
      <c r="C4109">
        <v>1</v>
      </c>
      <c r="D4109" t="s">
        <v>518</v>
      </c>
    </row>
    <row r="4110" spans="1:4" x14ac:dyDescent="0.2">
      <c r="A4110" s="2" t="s">
        <v>2178</v>
      </c>
      <c r="B4110">
        <v>1</v>
      </c>
      <c r="C4110">
        <v>1</v>
      </c>
      <c r="D4110" t="s">
        <v>518</v>
      </c>
    </row>
    <row r="4111" spans="1:4" x14ac:dyDescent="0.2">
      <c r="A4111" s="2" t="s">
        <v>6645</v>
      </c>
      <c r="B4111">
        <v>1</v>
      </c>
      <c r="C4111">
        <v>1</v>
      </c>
      <c r="D4111" t="s">
        <v>518</v>
      </c>
    </row>
    <row r="4112" spans="1:4" x14ac:dyDescent="0.2">
      <c r="A4112" s="2" t="s">
        <v>2179</v>
      </c>
      <c r="B4112">
        <v>0.76250563599356902</v>
      </c>
      <c r="C4112">
        <v>1</v>
      </c>
      <c r="D4112" t="s">
        <v>518</v>
      </c>
    </row>
    <row r="4113" spans="1:4" x14ac:dyDescent="0.2">
      <c r="A4113" s="2" t="s">
        <v>2180</v>
      </c>
      <c r="B4113">
        <v>0.73999617753548996</v>
      </c>
      <c r="C4113">
        <v>1</v>
      </c>
      <c r="D4113" t="s">
        <v>518</v>
      </c>
    </row>
    <row r="4114" spans="1:4" x14ac:dyDescent="0.2">
      <c r="A4114" s="2" t="s">
        <v>4258</v>
      </c>
      <c r="B4114">
        <v>0.42091453242246701</v>
      </c>
      <c r="C4114">
        <v>1</v>
      </c>
      <c r="D4114" t="s">
        <v>518</v>
      </c>
    </row>
    <row r="4115" spans="1:4" x14ac:dyDescent="0.2">
      <c r="A4115" s="2" t="s">
        <v>2181</v>
      </c>
      <c r="B4115">
        <v>0.224448314433327</v>
      </c>
      <c r="C4115">
        <v>1</v>
      </c>
      <c r="D4115" t="s">
        <v>518</v>
      </c>
    </row>
    <row r="4116" spans="1:4" x14ac:dyDescent="0.2">
      <c r="A4116" s="2" t="s">
        <v>2182</v>
      </c>
      <c r="B4116">
        <v>1</v>
      </c>
      <c r="C4116">
        <v>1</v>
      </c>
      <c r="D4116" t="s">
        <v>518</v>
      </c>
    </row>
    <row r="4117" spans="1:4" x14ac:dyDescent="0.2">
      <c r="A4117" s="2" t="s">
        <v>2183</v>
      </c>
      <c r="B4117">
        <v>1</v>
      </c>
      <c r="C4117">
        <v>1</v>
      </c>
      <c r="D4117" t="s">
        <v>518</v>
      </c>
    </row>
    <row r="4118" spans="1:4" x14ac:dyDescent="0.2">
      <c r="A4118" s="2" t="s">
        <v>2184</v>
      </c>
      <c r="B4118">
        <v>1</v>
      </c>
      <c r="C4118">
        <v>1</v>
      </c>
      <c r="D4118" t="s">
        <v>518</v>
      </c>
    </row>
    <row r="4119" spans="1:4" x14ac:dyDescent="0.2">
      <c r="A4119" s="2" t="s">
        <v>2185</v>
      </c>
      <c r="B4119">
        <v>0.43298566172612701</v>
      </c>
      <c r="C4119">
        <v>1</v>
      </c>
      <c r="D4119" t="s">
        <v>518</v>
      </c>
    </row>
    <row r="4120" spans="1:4" x14ac:dyDescent="0.2">
      <c r="A4120" s="2" t="s">
        <v>2186</v>
      </c>
      <c r="B4120">
        <v>0.208599730365613</v>
      </c>
      <c r="C4120">
        <v>1</v>
      </c>
      <c r="D4120">
        <v>0.54218483250212701</v>
      </c>
    </row>
    <row r="4121" spans="1:4" x14ac:dyDescent="0.2">
      <c r="A4121" s="2" t="s">
        <v>2187</v>
      </c>
      <c r="B4121">
        <v>0.28499669068727301</v>
      </c>
      <c r="C4121">
        <v>1</v>
      </c>
      <c r="D4121">
        <v>7.1678404359957301E-2</v>
      </c>
    </row>
    <row r="4122" spans="1:4" x14ac:dyDescent="0.2">
      <c r="A4122" s="2" t="s">
        <v>2188</v>
      </c>
      <c r="B4122">
        <v>1</v>
      </c>
      <c r="C4122">
        <v>1</v>
      </c>
      <c r="D4122" t="s">
        <v>518</v>
      </c>
    </row>
    <row r="4123" spans="1:4" x14ac:dyDescent="0.2">
      <c r="A4123" s="2" t="s">
        <v>2189</v>
      </c>
      <c r="B4123">
        <v>1</v>
      </c>
      <c r="C4123">
        <v>1</v>
      </c>
      <c r="D4123" t="s">
        <v>518</v>
      </c>
    </row>
    <row r="4124" spans="1:4" x14ac:dyDescent="0.2">
      <c r="A4124" s="2" t="s">
        <v>2190</v>
      </c>
      <c r="B4124">
        <v>1</v>
      </c>
      <c r="C4124">
        <v>1</v>
      </c>
      <c r="D4124" t="s">
        <v>518</v>
      </c>
    </row>
    <row r="4125" spans="1:4" x14ac:dyDescent="0.2">
      <c r="A4125" s="2" t="s">
        <v>2191</v>
      </c>
      <c r="B4125">
        <v>0.69131673777817504</v>
      </c>
      <c r="C4125">
        <v>1</v>
      </c>
      <c r="D4125">
        <v>8.5180149420930801E-2</v>
      </c>
    </row>
    <row r="4126" spans="1:4" x14ac:dyDescent="0.2">
      <c r="A4126" s="2" t="s">
        <v>2192</v>
      </c>
      <c r="B4126">
        <v>1</v>
      </c>
      <c r="C4126">
        <v>1</v>
      </c>
      <c r="D4126" t="s">
        <v>518</v>
      </c>
    </row>
    <row r="4127" spans="1:4" x14ac:dyDescent="0.2">
      <c r="A4127" s="2" t="s">
        <v>2193</v>
      </c>
      <c r="B4127">
        <v>1</v>
      </c>
      <c r="C4127">
        <v>1</v>
      </c>
      <c r="D4127" t="s">
        <v>518</v>
      </c>
    </row>
    <row r="4128" spans="1:4" x14ac:dyDescent="0.2">
      <c r="A4128" s="2" t="s">
        <v>2194</v>
      </c>
      <c r="B4128">
        <v>0.51764639658509704</v>
      </c>
      <c r="C4128">
        <v>1</v>
      </c>
      <c r="D4128" t="s">
        <v>518</v>
      </c>
    </row>
    <row r="4129" spans="1:4" x14ac:dyDescent="0.2">
      <c r="A4129" s="2" t="s">
        <v>2195</v>
      </c>
      <c r="B4129">
        <v>1</v>
      </c>
      <c r="C4129">
        <v>1</v>
      </c>
      <c r="D4129" t="s">
        <v>518</v>
      </c>
    </row>
    <row r="4130" spans="1:4" x14ac:dyDescent="0.2">
      <c r="A4130" s="2" t="s">
        <v>2196</v>
      </c>
      <c r="B4130">
        <v>0.27874181119265401</v>
      </c>
      <c r="C4130">
        <v>1</v>
      </c>
      <c r="D4130" t="s">
        <v>518</v>
      </c>
    </row>
    <row r="4131" spans="1:4" x14ac:dyDescent="0.2">
      <c r="A4131" s="2" t="s">
        <v>2197</v>
      </c>
      <c r="B4131">
        <v>1</v>
      </c>
      <c r="C4131">
        <v>1</v>
      </c>
      <c r="D4131" t="s">
        <v>518</v>
      </c>
    </row>
    <row r="4132" spans="1:4" x14ac:dyDescent="0.2">
      <c r="A4132" s="2" t="s">
        <v>2198</v>
      </c>
      <c r="B4132">
        <v>0.410932880538741</v>
      </c>
      <c r="C4132">
        <v>1</v>
      </c>
      <c r="D4132" t="s">
        <v>518</v>
      </c>
    </row>
    <row r="4133" spans="1:4" x14ac:dyDescent="0.2">
      <c r="A4133" s="2" t="s">
        <v>2199</v>
      </c>
      <c r="B4133">
        <v>1</v>
      </c>
      <c r="C4133">
        <v>1</v>
      </c>
      <c r="D4133" t="s">
        <v>518</v>
      </c>
    </row>
    <row r="4134" spans="1:4" x14ac:dyDescent="0.2">
      <c r="A4134" s="2" t="s">
        <v>2200</v>
      </c>
      <c r="B4134">
        <v>0.49280238056060499</v>
      </c>
      <c r="C4134">
        <v>1</v>
      </c>
      <c r="D4134">
        <v>0.12247299590989</v>
      </c>
    </row>
    <row r="4135" spans="1:4" x14ac:dyDescent="0.2">
      <c r="A4135" s="2" t="s">
        <v>2201</v>
      </c>
      <c r="B4135">
        <v>0.417418622101355</v>
      </c>
      <c r="C4135">
        <v>1</v>
      </c>
      <c r="D4135">
        <v>0.298596240010995</v>
      </c>
    </row>
    <row r="4136" spans="1:4" x14ac:dyDescent="0.2">
      <c r="A4136" s="2" t="s">
        <v>2202</v>
      </c>
      <c r="B4136">
        <v>0.208192402440143</v>
      </c>
      <c r="C4136">
        <v>1</v>
      </c>
      <c r="D4136" t="s">
        <v>518</v>
      </c>
    </row>
    <row r="4137" spans="1:4" x14ac:dyDescent="0.2">
      <c r="A4137" s="2" t="s">
        <v>2203</v>
      </c>
      <c r="B4137">
        <v>1</v>
      </c>
      <c r="C4137">
        <v>1</v>
      </c>
      <c r="D4137" t="s">
        <v>518</v>
      </c>
    </row>
    <row r="4138" spans="1:4" x14ac:dyDescent="0.2">
      <c r="A4138" s="2" t="s">
        <v>2204</v>
      </c>
      <c r="B4138">
        <v>1</v>
      </c>
      <c r="C4138">
        <v>1</v>
      </c>
      <c r="D4138" t="s">
        <v>518</v>
      </c>
    </row>
    <row r="4139" spans="1:4" x14ac:dyDescent="0.2">
      <c r="A4139" s="2" t="s">
        <v>6646</v>
      </c>
      <c r="B4139">
        <v>1</v>
      </c>
      <c r="C4139">
        <v>1</v>
      </c>
      <c r="D4139" t="s">
        <v>518</v>
      </c>
    </row>
    <row r="4140" spans="1:4" x14ac:dyDescent="0.2">
      <c r="A4140" s="2" t="s">
        <v>6647</v>
      </c>
      <c r="B4140">
        <v>1</v>
      </c>
      <c r="C4140">
        <v>1</v>
      </c>
      <c r="D4140" t="s">
        <v>518</v>
      </c>
    </row>
    <row r="4141" spans="1:4" x14ac:dyDescent="0.2">
      <c r="A4141" s="2" t="s">
        <v>6648</v>
      </c>
      <c r="B4141">
        <v>1</v>
      </c>
      <c r="C4141">
        <v>1</v>
      </c>
      <c r="D4141" t="s">
        <v>518</v>
      </c>
    </row>
    <row r="4142" spans="1:4" x14ac:dyDescent="0.2">
      <c r="A4142" s="2" t="s">
        <v>2205</v>
      </c>
      <c r="B4142">
        <v>1</v>
      </c>
      <c r="C4142">
        <v>1</v>
      </c>
      <c r="D4142" t="s">
        <v>518</v>
      </c>
    </row>
    <row r="4143" spans="1:4" x14ac:dyDescent="0.2">
      <c r="A4143" s="2" t="s">
        <v>6649</v>
      </c>
      <c r="B4143">
        <v>1</v>
      </c>
      <c r="C4143">
        <v>1</v>
      </c>
      <c r="D4143" t="s">
        <v>518</v>
      </c>
    </row>
    <row r="4144" spans="1:4" x14ac:dyDescent="0.2">
      <c r="A4144" s="2" t="s">
        <v>2206</v>
      </c>
      <c r="B4144">
        <v>1</v>
      </c>
      <c r="C4144">
        <v>1</v>
      </c>
      <c r="D4144" t="s">
        <v>518</v>
      </c>
    </row>
    <row r="4145" spans="1:4" x14ac:dyDescent="0.2">
      <c r="A4145" s="2" t="s">
        <v>6650</v>
      </c>
      <c r="B4145">
        <v>1</v>
      </c>
      <c r="C4145">
        <v>1</v>
      </c>
      <c r="D4145" t="s">
        <v>518</v>
      </c>
    </row>
    <row r="4146" spans="1:4" x14ac:dyDescent="0.2">
      <c r="A4146" s="2" t="s">
        <v>6651</v>
      </c>
      <c r="B4146">
        <v>1</v>
      </c>
      <c r="C4146">
        <v>1</v>
      </c>
      <c r="D4146" t="s">
        <v>518</v>
      </c>
    </row>
    <row r="4147" spans="1:4" x14ac:dyDescent="0.2">
      <c r="A4147" s="2" t="s">
        <v>2207</v>
      </c>
      <c r="B4147">
        <v>0.92919134739103304</v>
      </c>
      <c r="C4147">
        <v>1</v>
      </c>
      <c r="D4147">
        <v>8.5934121490771301E-2</v>
      </c>
    </row>
    <row r="4148" spans="1:4" x14ac:dyDescent="0.2">
      <c r="A4148" s="2" t="s">
        <v>2208</v>
      </c>
      <c r="B4148">
        <v>0.16490501722047601</v>
      </c>
      <c r="C4148">
        <v>1</v>
      </c>
      <c r="D4148" t="s">
        <v>518</v>
      </c>
    </row>
    <row r="4149" spans="1:4" x14ac:dyDescent="0.2">
      <c r="A4149" s="2" t="s">
        <v>2209</v>
      </c>
      <c r="B4149">
        <v>1</v>
      </c>
      <c r="C4149">
        <v>1</v>
      </c>
      <c r="D4149" t="s">
        <v>518</v>
      </c>
    </row>
    <row r="4150" spans="1:4" x14ac:dyDescent="0.2">
      <c r="A4150" s="2" t="s">
        <v>2210</v>
      </c>
      <c r="B4150">
        <v>0.334366972136869</v>
      </c>
      <c r="C4150">
        <v>1</v>
      </c>
      <c r="D4150" t="s">
        <v>518</v>
      </c>
    </row>
    <row r="4151" spans="1:4" x14ac:dyDescent="0.2">
      <c r="A4151" s="2" t="s">
        <v>6652</v>
      </c>
      <c r="B4151">
        <v>1</v>
      </c>
      <c r="C4151">
        <v>1</v>
      </c>
      <c r="D4151" t="s">
        <v>518</v>
      </c>
    </row>
    <row r="4152" spans="1:4" x14ac:dyDescent="0.2">
      <c r="A4152" s="2" t="s">
        <v>6653</v>
      </c>
      <c r="B4152">
        <v>1</v>
      </c>
      <c r="C4152">
        <v>1</v>
      </c>
      <c r="D4152" t="s">
        <v>518</v>
      </c>
    </row>
    <row r="4153" spans="1:4" x14ac:dyDescent="0.2">
      <c r="A4153" s="2" t="s">
        <v>2211</v>
      </c>
      <c r="B4153">
        <v>0.46700373096912701</v>
      </c>
      <c r="C4153">
        <v>1</v>
      </c>
      <c r="D4153" t="s">
        <v>518</v>
      </c>
    </row>
    <row r="4154" spans="1:4" x14ac:dyDescent="0.2">
      <c r="A4154" s="2" t="s">
        <v>6654</v>
      </c>
      <c r="B4154">
        <v>1</v>
      </c>
      <c r="C4154">
        <v>1</v>
      </c>
      <c r="D4154" t="s">
        <v>518</v>
      </c>
    </row>
    <row r="4155" spans="1:4" x14ac:dyDescent="0.2">
      <c r="A4155" s="2" t="s">
        <v>6655</v>
      </c>
      <c r="B4155">
        <v>1</v>
      </c>
      <c r="C4155">
        <v>1</v>
      </c>
      <c r="D4155" t="s">
        <v>518</v>
      </c>
    </row>
    <row r="4156" spans="1:4" x14ac:dyDescent="0.2">
      <c r="A4156" s="2" t="s">
        <v>2212</v>
      </c>
      <c r="B4156">
        <v>1</v>
      </c>
      <c r="C4156">
        <v>1</v>
      </c>
      <c r="D4156" t="s">
        <v>518</v>
      </c>
    </row>
    <row r="4157" spans="1:4" x14ac:dyDescent="0.2">
      <c r="A4157" s="2" t="s">
        <v>2213</v>
      </c>
      <c r="B4157">
        <v>1</v>
      </c>
      <c r="C4157">
        <v>1</v>
      </c>
      <c r="D4157" t="s">
        <v>518</v>
      </c>
    </row>
    <row r="4158" spans="1:4" x14ac:dyDescent="0.2">
      <c r="A4158" s="2" t="s">
        <v>2214</v>
      </c>
      <c r="B4158">
        <v>0.47176639511367602</v>
      </c>
      <c r="C4158">
        <v>1</v>
      </c>
      <c r="D4158" t="s">
        <v>518</v>
      </c>
    </row>
    <row r="4159" spans="1:4" x14ac:dyDescent="0.2">
      <c r="A4159" s="2" t="s">
        <v>2215</v>
      </c>
      <c r="B4159">
        <v>1</v>
      </c>
      <c r="C4159">
        <v>1</v>
      </c>
      <c r="D4159" t="s">
        <v>518</v>
      </c>
    </row>
    <row r="4160" spans="1:4" x14ac:dyDescent="0.2">
      <c r="A4160" s="2" t="s">
        <v>2216</v>
      </c>
      <c r="B4160">
        <v>0.210666599081238</v>
      </c>
      <c r="C4160">
        <v>1</v>
      </c>
      <c r="D4160" t="s">
        <v>518</v>
      </c>
    </row>
    <row r="4161" spans="1:4" x14ac:dyDescent="0.2">
      <c r="A4161" s="2" t="s">
        <v>6656</v>
      </c>
      <c r="B4161">
        <v>1</v>
      </c>
      <c r="C4161">
        <v>1</v>
      </c>
      <c r="D4161" t="s">
        <v>518</v>
      </c>
    </row>
    <row r="4162" spans="1:4" x14ac:dyDescent="0.2">
      <c r="A4162" s="2" t="s">
        <v>2217</v>
      </c>
      <c r="B4162">
        <v>0.99473545899981197</v>
      </c>
      <c r="C4162">
        <v>1</v>
      </c>
      <c r="D4162" t="s">
        <v>518</v>
      </c>
    </row>
    <row r="4163" spans="1:4" x14ac:dyDescent="0.2">
      <c r="A4163" s="2" t="s">
        <v>2218</v>
      </c>
      <c r="B4163">
        <v>0.84030813456942599</v>
      </c>
      <c r="C4163">
        <v>1</v>
      </c>
      <c r="D4163">
        <v>-5.3316186450522197E-3</v>
      </c>
    </row>
    <row r="4164" spans="1:4" x14ac:dyDescent="0.2">
      <c r="A4164" s="2" t="s">
        <v>6657</v>
      </c>
      <c r="B4164">
        <v>1</v>
      </c>
      <c r="C4164">
        <v>1</v>
      </c>
      <c r="D4164" t="s">
        <v>518</v>
      </c>
    </row>
    <row r="4165" spans="1:4" x14ac:dyDescent="0.2">
      <c r="A4165" s="2" t="s">
        <v>6658</v>
      </c>
      <c r="B4165">
        <v>1</v>
      </c>
      <c r="C4165">
        <v>1</v>
      </c>
      <c r="D4165" t="s">
        <v>518</v>
      </c>
    </row>
    <row r="4166" spans="1:4" x14ac:dyDescent="0.2">
      <c r="A4166" s="2" t="s">
        <v>2219</v>
      </c>
      <c r="B4166">
        <v>0.15261945275310401</v>
      </c>
      <c r="C4166">
        <v>1</v>
      </c>
      <c r="D4166" t="s">
        <v>518</v>
      </c>
    </row>
    <row r="4167" spans="1:4" x14ac:dyDescent="0.2">
      <c r="A4167" s="2" t="s">
        <v>6659</v>
      </c>
      <c r="B4167">
        <v>1</v>
      </c>
      <c r="C4167">
        <v>1</v>
      </c>
      <c r="D4167" t="s">
        <v>518</v>
      </c>
    </row>
    <row r="4168" spans="1:4" x14ac:dyDescent="0.2">
      <c r="A4168" s="2" t="s">
        <v>6660</v>
      </c>
      <c r="B4168">
        <v>1</v>
      </c>
      <c r="C4168">
        <v>1</v>
      </c>
      <c r="D4168" t="s">
        <v>518</v>
      </c>
    </row>
    <row r="4169" spans="1:4" x14ac:dyDescent="0.2">
      <c r="A4169" s="2" t="s">
        <v>2220</v>
      </c>
      <c r="B4169">
        <v>1</v>
      </c>
      <c r="C4169">
        <v>1</v>
      </c>
      <c r="D4169" t="s">
        <v>518</v>
      </c>
    </row>
    <row r="4170" spans="1:4" x14ac:dyDescent="0.2">
      <c r="A4170" s="2" t="s">
        <v>6661</v>
      </c>
      <c r="B4170">
        <v>1</v>
      </c>
      <c r="C4170">
        <v>1</v>
      </c>
      <c r="D4170" t="s">
        <v>518</v>
      </c>
    </row>
    <row r="4171" spans="1:4" x14ac:dyDescent="0.2">
      <c r="A4171" s="2" t="s">
        <v>6662</v>
      </c>
      <c r="B4171">
        <v>1</v>
      </c>
      <c r="C4171">
        <v>1</v>
      </c>
      <c r="D4171" t="s">
        <v>518</v>
      </c>
    </row>
    <row r="4172" spans="1:4" x14ac:dyDescent="0.2">
      <c r="A4172" s="2" t="s">
        <v>6663</v>
      </c>
      <c r="B4172">
        <v>1</v>
      </c>
      <c r="C4172">
        <v>1</v>
      </c>
      <c r="D4172" t="s">
        <v>518</v>
      </c>
    </row>
    <row r="4173" spans="1:4" x14ac:dyDescent="0.2">
      <c r="A4173" s="2" t="s">
        <v>6664</v>
      </c>
      <c r="B4173">
        <v>1</v>
      </c>
      <c r="C4173">
        <v>1</v>
      </c>
      <c r="D4173" t="s">
        <v>518</v>
      </c>
    </row>
    <row r="4174" spans="1:4" x14ac:dyDescent="0.2">
      <c r="A4174" s="2" t="s">
        <v>6665</v>
      </c>
      <c r="B4174">
        <v>1</v>
      </c>
      <c r="C4174">
        <v>1</v>
      </c>
      <c r="D4174" t="s">
        <v>518</v>
      </c>
    </row>
    <row r="4175" spans="1:4" x14ac:dyDescent="0.2">
      <c r="A4175" s="2" t="s">
        <v>6666</v>
      </c>
      <c r="B4175">
        <v>1</v>
      </c>
      <c r="C4175">
        <v>1</v>
      </c>
      <c r="D4175" t="s">
        <v>518</v>
      </c>
    </row>
    <row r="4176" spans="1:4" x14ac:dyDescent="0.2">
      <c r="A4176" s="2" t="s">
        <v>6667</v>
      </c>
      <c r="B4176">
        <v>1</v>
      </c>
      <c r="C4176">
        <v>1</v>
      </c>
      <c r="D4176" t="s">
        <v>518</v>
      </c>
    </row>
    <row r="4177" spans="1:4" x14ac:dyDescent="0.2">
      <c r="A4177" s="2" t="s">
        <v>4785</v>
      </c>
      <c r="B4177">
        <v>1</v>
      </c>
      <c r="C4177">
        <v>1</v>
      </c>
      <c r="D4177" t="s">
        <v>518</v>
      </c>
    </row>
    <row r="4178" spans="1:4" x14ac:dyDescent="0.2">
      <c r="A4178" s="2" t="s">
        <v>2221</v>
      </c>
      <c r="B4178">
        <v>1</v>
      </c>
      <c r="C4178">
        <v>1</v>
      </c>
      <c r="D4178" t="s">
        <v>518</v>
      </c>
    </row>
    <row r="4179" spans="1:4" x14ac:dyDescent="0.2">
      <c r="A4179" s="2" t="s">
        <v>2222</v>
      </c>
      <c r="B4179">
        <v>1</v>
      </c>
      <c r="C4179">
        <v>1</v>
      </c>
      <c r="D4179" t="s">
        <v>518</v>
      </c>
    </row>
    <row r="4180" spans="1:4" x14ac:dyDescent="0.2">
      <c r="A4180" s="2" t="s">
        <v>6668</v>
      </c>
      <c r="B4180">
        <v>1</v>
      </c>
      <c r="C4180">
        <v>1</v>
      </c>
      <c r="D4180" t="s">
        <v>518</v>
      </c>
    </row>
    <row r="4181" spans="1:4" x14ac:dyDescent="0.2">
      <c r="A4181" s="2" t="s">
        <v>6669</v>
      </c>
      <c r="B4181">
        <v>1</v>
      </c>
      <c r="C4181">
        <v>1</v>
      </c>
      <c r="D4181" t="s">
        <v>518</v>
      </c>
    </row>
    <row r="4182" spans="1:4" x14ac:dyDescent="0.2">
      <c r="A4182" s="2" t="s">
        <v>2223</v>
      </c>
      <c r="B4182">
        <v>0.77319080254681405</v>
      </c>
      <c r="C4182">
        <v>1</v>
      </c>
      <c r="D4182">
        <v>-0.106348065992332</v>
      </c>
    </row>
    <row r="4183" spans="1:4" x14ac:dyDescent="0.2">
      <c r="A4183" s="2" t="s">
        <v>4260</v>
      </c>
      <c r="B4183">
        <v>1</v>
      </c>
      <c r="C4183">
        <v>1</v>
      </c>
      <c r="D4183" t="s">
        <v>518</v>
      </c>
    </row>
    <row r="4184" spans="1:4" x14ac:dyDescent="0.2">
      <c r="A4184" s="2" t="s">
        <v>6670</v>
      </c>
      <c r="B4184">
        <v>1</v>
      </c>
      <c r="C4184">
        <v>1</v>
      </c>
      <c r="D4184" t="s">
        <v>518</v>
      </c>
    </row>
    <row r="4185" spans="1:4" x14ac:dyDescent="0.2">
      <c r="A4185" s="2" t="s">
        <v>2224</v>
      </c>
      <c r="B4185">
        <v>1</v>
      </c>
      <c r="C4185">
        <v>1</v>
      </c>
      <c r="D4185" t="s">
        <v>518</v>
      </c>
    </row>
    <row r="4186" spans="1:4" x14ac:dyDescent="0.2">
      <c r="A4186" s="2" t="s">
        <v>2225</v>
      </c>
      <c r="B4186">
        <v>1</v>
      </c>
      <c r="C4186">
        <v>1</v>
      </c>
      <c r="D4186" t="s">
        <v>518</v>
      </c>
    </row>
    <row r="4187" spans="1:4" x14ac:dyDescent="0.2">
      <c r="A4187" s="2" t="s">
        <v>6671</v>
      </c>
      <c r="B4187">
        <v>1</v>
      </c>
      <c r="C4187">
        <v>1</v>
      </c>
      <c r="D4187" t="s">
        <v>518</v>
      </c>
    </row>
    <row r="4188" spans="1:4" x14ac:dyDescent="0.2">
      <c r="A4188" s="2" t="s">
        <v>2226</v>
      </c>
      <c r="B4188">
        <v>1</v>
      </c>
      <c r="C4188">
        <v>1</v>
      </c>
      <c r="D4188" t="s">
        <v>518</v>
      </c>
    </row>
    <row r="4189" spans="1:4" x14ac:dyDescent="0.2">
      <c r="A4189" s="2" t="s">
        <v>2227</v>
      </c>
      <c r="B4189">
        <v>0.616226591225707</v>
      </c>
      <c r="C4189">
        <v>1</v>
      </c>
      <c r="D4189">
        <v>-0.41128935434488301</v>
      </c>
    </row>
    <row r="4190" spans="1:4" x14ac:dyDescent="0.2">
      <c r="A4190" s="2" t="s">
        <v>2228</v>
      </c>
      <c r="B4190">
        <v>0.42651718079559298</v>
      </c>
      <c r="C4190">
        <v>1</v>
      </c>
      <c r="D4190">
        <v>0.135189060694304</v>
      </c>
    </row>
    <row r="4191" spans="1:4" x14ac:dyDescent="0.2">
      <c r="A4191" s="2" t="s">
        <v>6672</v>
      </c>
      <c r="B4191">
        <v>1</v>
      </c>
      <c r="C4191">
        <v>1</v>
      </c>
      <c r="D4191" t="s">
        <v>518</v>
      </c>
    </row>
    <row r="4192" spans="1:4" x14ac:dyDescent="0.2">
      <c r="A4192" s="2" t="s">
        <v>2229</v>
      </c>
      <c r="B4192">
        <v>0.63964980172612096</v>
      </c>
      <c r="C4192">
        <v>1</v>
      </c>
      <c r="D4192" t="s">
        <v>518</v>
      </c>
    </row>
    <row r="4193" spans="1:4" x14ac:dyDescent="0.2">
      <c r="A4193" s="2" t="s">
        <v>2230</v>
      </c>
      <c r="B4193">
        <v>7.2130128568099194E-2</v>
      </c>
      <c r="C4193">
        <v>1</v>
      </c>
      <c r="D4193" t="s">
        <v>518</v>
      </c>
    </row>
    <row r="4194" spans="1:4" x14ac:dyDescent="0.2">
      <c r="A4194" s="2" t="s">
        <v>2231</v>
      </c>
      <c r="B4194">
        <v>0.54974536797922902</v>
      </c>
      <c r="C4194">
        <v>1</v>
      </c>
      <c r="D4194" t="s">
        <v>518</v>
      </c>
    </row>
    <row r="4195" spans="1:4" x14ac:dyDescent="0.2">
      <c r="A4195" s="2" t="s">
        <v>2232</v>
      </c>
      <c r="B4195">
        <v>1</v>
      </c>
      <c r="C4195">
        <v>1</v>
      </c>
      <c r="D4195" t="s">
        <v>518</v>
      </c>
    </row>
    <row r="4196" spans="1:4" x14ac:dyDescent="0.2">
      <c r="A4196" s="2" t="s">
        <v>4726</v>
      </c>
      <c r="B4196">
        <v>1</v>
      </c>
      <c r="C4196">
        <v>1</v>
      </c>
      <c r="D4196" t="s">
        <v>518</v>
      </c>
    </row>
    <row r="4197" spans="1:4" x14ac:dyDescent="0.2">
      <c r="A4197" s="2" t="s">
        <v>2233</v>
      </c>
      <c r="B4197">
        <v>1</v>
      </c>
      <c r="C4197">
        <v>1</v>
      </c>
      <c r="D4197" t="s">
        <v>518</v>
      </c>
    </row>
    <row r="4198" spans="1:4" x14ac:dyDescent="0.2">
      <c r="A4198" s="2" t="s">
        <v>6673</v>
      </c>
      <c r="B4198">
        <v>1</v>
      </c>
      <c r="C4198">
        <v>1</v>
      </c>
      <c r="D4198" t="s">
        <v>518</v>
      </c>
    </row>
    <row r="4199" spans="1:4" x14ac:dyDescent="0.2">
      <c r="A4199" s="2" t="s">
        <v>2234</v>
      </c>
      <c r="B4199">
        <v>0.601543961984496</v>
      </c>
      <c r="C4199">
        <v>1</v>
      </c>
      <c r="D4199" t="s">
        <v>518</v>
      </c>
    </row>
    <row r="4200" spans="1:4" x14ac:dyDescent="0.2">
      <c r="A4200" s="2" t="s">
        <v>6674</v>
      </c>
      <c r="B4200">
        <v>0.61509036630468705</v>
      </c>
      <c r="C4200">
        <v>1</v>
      </c>
      <c r="D4200" t="s">
        <v>518</v>
      </c>
    </row>
    <row r="4201" spans="1:4" x14ac:dyDescent="0.2">
      <c r="A4201" s="2" t="s">
        <v>4433</v>
      </c>
      <c r="B4201">
        <v>1</v>
      </c>
      <c r="C4201">
        <v>1</v>
      </c>
      <c r="D4201" t="s">
        <v>518</v>
      </c>
    </row>
    <row r="4202" spans="1:4" x14ac:dyDescent="0.2">
      <c r="A4202" s="2" t="s">
        <v>2235</v>
      </c>
      <c r="B4202">
        <v>1</v>
      </c>
      <c r="C4202">
        <v>1</v>
      </c>
      <c r="D4202" t="s">
        <v>518</v>
      </c>
    </row>
    <row r="4203" spans="1:4" x14ac:dyDescent="0.2">
      <c r="A4203" s="2" t="s">
        <v>2236</v>
      </c>
      <c r="B4203">
        <v>0.866594581829081</v>
      </c>
      <c r="C4203">
        <v>1</v>
      </c>
      <c r="D4203">
        <v>-3.4596318225440702E-2</v>
      </c>
    </row>
    <row r="4204" spans="1:4" x14ac:dyDescent="0.2">
      <c r="A4204" s="2" t="s">
        <v>6675</v>
      </c>
      <c r="B4204">
        <v>1</v>
      </c>
      <c r="C4204">
        <v>1</v>
      </c>
      <c r="D4204" t="s">
        <v>518</v>
      </c>
    </row>
    <row r="4205" spans="1:4" x14ac:dyDescent="0.2">
      <c r="A4205" s="2" t="s">
        <v>2237</v>
      </c>
      <c r="B4205">
        <v>0.147712654274958</v>
      </c>
      <c r="C4205">
        <v>1</v>
      </c>
      <c r="D4205">
        <v>-0.57269682252782095</v>
      </c>
    </row>
    <row r="4206" spans="1:4" x14ac:dyDescent="0.2">
      <c r="A4206" s="2" t="s">
        <v>2238</v>
      </c>
      <c r="B4206">
        <v>1</v>
      </c>
      <c r="C4206">
        <v>1</v>
      </c>
      <c r="D4206" t="s">
        <v>518</v>
      </c>
    </row>
    <row r="4207" spans="1:4" x14ac:dyDescent="0.2">
      <c r="A4207" s="2" t="s">
        <v>6676</v>
      </c>
      <c r="B4207">
        <v>1</v>
      </c>
      <c r="C4207">
        <v>1</v>
      </c>
      <c r="D4207" t="s">
        <v>518</v>
      </c>
    </row>
    <row r="4208" spans="1:4" x14ac:dyDescent="0.2">
      <c r="A4208" s="2" t="s">
        <v>2239</v>
      </c>
      <c r="B4208">
        <v>1</v>
      </c>
      <c r="C4208">
        <v>1</v>
      </c>
      <c r="D4208" t="s">
        <v>518</v>
      </c>
    </row>
    <row r="4209" spans="1:4" x14ac:dyDescent="0.2">
      <c r="A4209" s="2" t="s">
        <v>2240</v>
      </c>
      <c r="B4209">
        <v>0.17691638826213801</v>
      </c>
      <c r="C4209">
        <v>1</v>
      </c>
      <c r="D4209" t="s">
        <v>518</v>
      </c>
    </row>
    <row r="4210" spans="1:4" x14ac:dyDescent="0.2">
      <c r="A4210" s="2" t="s">
        <v>4702</v>
      </c>
      <c r="B4210">
        <v>1</v>
      </c>
      <c r="C4210">
        <v>1</v>
      </c>
      <c r="D4210" t="s">
        <v>518</v>
      </c>
    </row>
    <row r="4211" spans="1:4" x14ac:dyDescent="0.2">
      <c r="A4211" s="2" t="s">
        <v>4663</v>
      </c>
      <c r="B4211">
        <v>1</v>
      </c>
      <c r="C4211">
        <v>1</v>
      </c>
      <c r="D4211" t="s">
        <v>518</v>
      </c>
    </row>
    <row r="4212" spans="1:4" x14ac:dyDescent="0.2">
      <c r="A4212" s="2" t="s">
        <v>6677</v>
      </c>
      <c r="B4212">
        <v>1</v>
      </c>
      <c r="C4212">
        <v>1</v>
      </c>
      <c r="D4212" t="s">
        <v>518</v>
      </c>
    </row>
    <row r="4213" spans="1:4" x14ac:dyDescent="0.2">
      <c r="A4213" s="2" t="s">
        <v>6678</v>
      </c>
      <c r="B4213">
        <v>1</v>
      </c>
      <c r="C4213">
        <v>1</v>
      </c>
      <c r="D4213" t="s">
        <v>518</v>
      </c>
    </row>
    <row r="4214" spans="1:4" x14ac:dyDescent="0.2">
      <c r="A4214" s="2" t="s">
        <v>6679</v>
      </c>
      <c r="B4214">
        <v>1</v>
      </c>
      <c r="C4214">
        <v>1</v>
      </c>
      <c r="D4214" t="s">
        <v>518</v>
      </c>
    </row>
    <row r="4215" spans="1:4" x14ac:dyDescent="0.2">
      <c r="A4215" s="2" t="s">
        <v>2241</v>
      </c>
      <c r="B4215">
        <v>1</v>
      </c>
      <c r="C4215">
        <v>1</v>
      </c>
      <c r="D4215" t="s">
        <v>518</v>
      </c>
    </row>
    <row r="4216" spans="1:4" x14ac:dyDescent="0.2">
      <c r="A4216" s="2" t="s">
        <v>6680</v>
      </c>
      <c r="B4216">
        <v>1</v>
      </c>
      <c r="C4216">
        <v>1</v>
      </c>
      <c r="D4216" t="s">
        <v>518</v>
      </c>
    </row>
    <row r="4217" spans="1:4" x14ac:dyDescent="0.2">
      <c r="A4217" s="2" t="s">
        <v>6681</v>
      </c>
      <c r="B4217">
        <v>1</v>
      </c>
      <c r="C4217">
        <v>1</v>
      </c>
      <c r="D4217" t="s">
        <v>518</v>
      </c>
    </row>
    <row r="4218" spans="1:4" x14ac:dyDescent="0.2">
      <c r="A4218" s="2" t="s">
        <v>4776</v>
      </c>
      <c r="B4218">
        <v>0.200008195779911</v>
      </c>
      <c r="C4218">
        <v>1</v>
      </c>
      <c r="D4218" t="s">
        <v>518</v>
      </c>
    </row>
    <row r="4219" spans="1:4" x14ac:dyDescent="0.2">
      <c r="A4219" s="2" t="s">
        <v>2242</v>
      </c>
      <c r="B4219">
        <v>0.54400023741164705</v>
      </c>
      <c r="C4219">
        <v>1</v>
      </c>
      <c r="D4219" t="s">
        <v>518</v>
      </c>
    </row>
    <row r="4220" spans="1:4" x14ac:dyDescent="0.2">
      <c r="A4220" s="2" t="s">
        <v>6682</v>
      </c>
      <c r="B4220">
        <v>1</v>
      </c>
      <c r="C4220">
        <v>1</v>
      </c>
      <c r="D4220" t="s">
        <v>518</v>
      </c>
    </row>
    <row r="4221" spans="1:4" x14ac:dyDescent="0.2">
      <c r="A4221" s="2" t="s">
        <v>6683</v>
      </c>
      <c r="B4221">
        <v>1</v>
      </c>
      <c r="C4221">
        <v>1</v>
      </c>
      <c r="D4221" t="s">
        <v>518</v>
      </c>
    </row>
    <row r="4222" spans="1:4" x14ac:dyDescent="0.2">
      <c r="A4222" s="2" t="s">
        <v>6684</v>
      </c>
      <c r="B4222">
        <v>1</v>
      </c>
      <c r="C4222">
        <v>1</v>
      </c>
      <c r="D4222" t="s">
        <v>518</v>
      </c>
    </row>
    <row r="4223" spans="1:4" x14ac:dyDescent="0.2">
      <c r="A4223" s="2" t="s">
        <v>6685</v>
      </c>
      <c r="B4223">
        <v>0.60005144130103205</v>
      </c>
      <c r="C4223">
        <v>1</v>
      </c>
      <c r="D4223" t="s">
        <v>518</v>
      </c>
    </row>
    <row r="4224" spans="1:4" x14ac:dyDescent="0.2">
      <c r="A4224" s="2" t="s">
        <v>6686</v>
      </c>
      <c r="B4224">
        <v>1</v>
      </c>
      <c r="C4224">
        <v>1</v>
      </c>
      <c r="D4224" t="s">
        <v>518</v>
      </c>
    </row>
    <row r="4225" spans="1:4" x14ac:dyDescent="0.2">
      <c r="A4225" s="2" t="s">
        <v>2243</v>
      </c>
      <c r="B4225">
        <v>1</v>
      </c>
      <c r="C4225">
        <v>1</v>
      </c>
      <c r="D4225" t="s">
        <v>518</v>
      </c>
    </row>
    <row r="4226" spans="1:4" x14ac:dyDescent="0.2">
      <c r="A4226" s="2" t="s">
        <v>2244</v>
      </c>
      <c r="B4226">
        <v>0.32325808923897098</v>
      </c>
      <c r="C4226">
        <v>1</v>
      </c>
      <c r="D4226">
        <v>-0.37272504247537502</v>
      </c>
    </row>
    <row r="4227" spans="1:4" x14ac:dyDescent="0.2">
      <c r="A4227" s="2" t="s">
        <v>2245</v>
      </c>
      <c r="B4227">
        <v>0.25371944532529001</v>
      </c>
      <c r="C4227">
        <v>1</v>
      </c>
      <c r="D4227" t="s">
        <v>518</v>
      </c>
    </row>
    <row r="4228" spans="1:4" x14ac:dyDescent="0.2">
      <c r="A4228" s="2" t="s">
        <v>2246</v>
      </c>
      <c r="B4228">
        <v>1</v>
      </c>
      <c r="C4228">
        <v>1</v>
      </c>
      <c r="D4228" t="s">
        <v>518</v>
      </c>
    </row>
    <row r="4229" spans="1:4" x14ac:dyDescent="0.2">
      <c r="A4229" s="2" t="s">
        <v>2247</v>
      </c>
      <c r="B4229">
        <v>0.91689759103687096</v>
      </c>
      <c r="C4229">
        <v>1</v>
      </c>
      <c r="D4229">
        <v>6.1766997980739501E-2</v>
      </c>
    </row>
    <row r="4230" spans="1:4" x14ac:dyDescent="0.2">
      <c r="A4230" s="2" t="s">
        <v>6687</v>
      </c>
      <c r="B4230">
        <v>1</v>
      </c>
      <c r="C4230">
        <v>1</v>
      </c>
      <c r="D4230" t="s">
        <v>518</v>
      </c>
    </row>
    <row r="4231" spans="1:4" x14ac:dyDescent="0.2">
      <c r="A4231" s="2" t="s">
        <v>6688</v>
      </c>
      <c r="B4231">
        <v>1</v>
      </c>
      <c r="C4231">
        <v>1</v>
      </c>
      <c r="D4231" t="s">
        <v>518</v>
      </c>
    </row>
    <row r="4232" spans="1:4" x14ac:dyDescent="0.2">
      <c r="A4232" s="2" t="s">
        <v>2248</v>
      </c>
      <c r="B4232">
        <v>0.25543457536310599</v>
      </c>
      <c r="C4232">
        <v>1</v>
      </c>
      <c r="D4232" t="s">
        <v>518</v>
      </c>
    </row>
    <row r="4233" spans="1:4" x14ac:dyDescent="0.2">
      <c r="A4233" s="2" t="s">
        <v>2249</v>
      </c>
      <c r="B4233">
        <v>1</v>
      </c>
      <c r="C4233">
        <v>1</v>
      </c>
      <c r="D4233" t="s">
        <v>518</v>
      </c>
    </row>
    <row r="4234" spans="1:4" x14ac:dyDescent="0.2">
      <c r="A4234" s="2" t="s">
        <v>2250</v>
      </c>
      <c r="B4234">
        <v>1</v>
      </c>
      <c r="C4234">
        <v>1</v>
      </c>
      <c r="D4234" t="s">
        <v>518</v>
      </c>
    </row>
    <row r="4235" spans="1:4" x14ac:dyDescent="0.2">
      <c r="A4235" s="2" t="s">
        <v>2251</v>
      </c>
      <c r="B4235">
        <v>0.40206653048020602</v>
      </c>
      <c r="C4235">
        <v>1</v>
      </c>
      <c r="D4235">
        <v>0.393582565473799</v>
      </c>
    </row>
    <row r="4236" spans="1:4" x14ac:dyDescent="0.2">
      <c r="A4236" s="2" t="s">
        <v>6689</v>
      </c>
      <c r="B4236">
        <v>1</v>
      </c>
      <c r="C4236">
        <v>1</v>
      </c>
      <c r="D4236" t="s">
        <v>518</v>
      </c>
    </row>
    <row r="4237" spans="1:4" x14ac:dyDescent="0.2">
      <c r="A4237" s="2" t="s">
        <v>6690</v>
      </c>
      <c r="B4237">
        <v>1</v>
      </c>
      <c r="C4237">
        <v>1</v>
      </c>
      <c r="D4237" t="s">
        <v>518</v>
      </c>
    </row>
    <row r="4238" spans="1:4" x14ac:dyDescent="0.2">
      <c r="A4238" s="2" t="s">
        <v>6691</v>
      </c>
      <c r="B4238">
        <v>1</v>
      </c>
      <c r="C4238">
        <v>1</v>
      </c>
      <c r="D4238" t="s">
        <v>518</v>
      </c>
    </row>
    <row r="4239" spans="1:4" x14ac:dyDescent="0.2">
      <c r="A4239" s="2" t="s">
        <v>6692</v>
      </c>
      <c r="B4239">
        <v>1</v>
      </c>
      <c r="C4239">
        <v>1</v>
      </c>
      <c r="D4239" t="s">
        <v>518</v>
      </c>
    </row>
    <row r="4240" spans="1:4" x14ac:dyDescent="0.2">
      <c r="A4240" s="2" t="s">
        <v>2252</v>
      </c>
      <c r="B4240">
        <v>1</v>
      </c>
      <c r="C4240">
        <v>1</v>
      </c>
      <c r="D4240" t="s">
        <v>518</v>
      </c>
    </row>
    <row r="4241" spans="1:4" x14ac:dyDescent="0.2">
      <c r="A4241" s="2" t="s">
        <v>2253</v>
      </c>
      <c r="B4241">
        <v>0.44403180020847599</v>
      </c>
      <c r="C4241">
        <v>1</v>
      </c>
      <c r="D4241" t="s">
        <v>518</v>
      </c>
    </row>
    <row r="4242" spans="1:4" x14ac:dyDescent="0.2">
      <c r="A4242" s="2" t="s">
        <v>2254</v>
      </c>
      <c r="B4242">
        <v>0.60196675681534995</v>
      </c>
      <c r="C4242">
        <v>1</v>
      </c>
      <c r="D4242">
        <v>-0.327765600574845</v>
      </c>
    </row>
    <row r="4243" spans="1:4" x14ac:dyDescent="0.2">
      <c r="A4243" s="2" t="s">
        <v>2255</v>
      </c>
      <c r="B4243">
        <v>1</v>
      </c>
      <c r="C4243">
        <v>1</v>
      </c>
      <c r="D4243" t="s">
        <v>518</v>
      </c>
    </row>
    <row r="4244" spans="1:4" x14ac:dyDescent="0.2">
      <c r="A4244" s="2" t="s">
        <v>4414</v>
      </c>
      <c r="B4244">
        <v>1</v>
      </c>
      <c r="C4244">
        <v>1</v>
      </c>
      <c r="D4244" t="s">
        <v>518</v>
      </c>
    </row>
    <row r="4245" spans="1:4" x14ac:dyDescent="0.2">
      <c r="A4245" s="2" t="s">
        <v>6693</v>
      </c>
      <c r="B4245">
        <v>1</v>
      </c>
      <c r="C4245">
        <v>1</v>
      </c>
      <c r="D4245" t="s">
        <v>518</v>
      </c>
    </row>
    <row r="4246" spans="1:4" x14ac:dyDescent="0.2">
      <c r="A4246" s="2" t="s">
        <v>6694</v>
      </c>
      <c r="B4246">
        <v>1</v>
      </c>
      <c r="C4246">
        <v>1</v>
      </c>
      <c r="D4246" t="s">
        <v>518</v>
      </c>
    </row>
    <row r="4247" spans="1:4" x14ac:dyDescent="0.2">
      <c r="A4247" s="2" t="s">
        <v>6695</v>
      </c>
      <c r="B4247">
        <v>1</v>
      </c>
      <c r="C4247">
        <v>1</v>
      </c>
      <c r="D4247" t="s">
        <v>518</v>
      </c>
    </row>
    <row r="4248" spans="1:4" x14ac:dyDescent="0.2">
      <c r="A4248" s="2" t="s">
        <v>2256</v>
      </c>
      <c r="B4248">
        <v>1</v>
      </c>
      <c r="C4248">
        <v>1</v>
      </c>
      <c r="D4248" t="s">
        <v>518</v>
      </c>
    </row>
    <row r="4249" spans="1:4" x14ac:dyDescent="0.2">
      <c r="A4249" s="2" t="s">
        <v>2257</v>
      </c>
      <c r="B4249">
        <v>1</v>
      </c>
      <c r="C4249">
        <v>1</v>
      </c>
      <c r="D4249" t="s">
        <v>518</v>
      </c>
    </row>
    <row r="4250" spans="1:4" x14ac:dyDescent="0.2">
      <c r="A4250" s="2" t="s">
        <v>6696</v>
      </c>
      <c r="B4250">
        <v>1</v>
      </c>
      <c r="C4250">
        <v>1</v>
      </c>
      <c r="D4250" t="s">
        <v>518</v>
      </c>
    </row>
    <row r="4251" spans="1:4" x14ac:dyDescent="0.2">
      <c r="A4251" s="2" t="s">
        <v>6697</v>
      </c>
      <c r="B4251">
        <v>1</v>
      </c>
      <c r="C4251">
        <v>1</v>
      </c>
      <c r="D4251" t="s">
        <v>518</v>
      </c>
    </row>
    <row r="4252" spans="1:4" x14ac:dyDescent="0.2">
      <c r="A4252" s="2" t="s">
        <v>2258</v>
      </c>
      <c r="B4252">
        <v>0.27137243552286</v>
      </c>
      <c r="C4252">
        <v>1</v>
      </c>
      <c r="D4252">
        <v>-0.21342369460248101</v>
      </c>
    </row>
    <row r="4253" spans="1:4" x14ac:dyDescent="0.2">
      <c r="A4253" s="2" t="s">
        <v>2259</v>
      </c>
      <c r="B4253">
        <v>0.69814222286509497</v>
      </c>
      <c r="C4253">
        <v>1</v>
      </c>
      <c r="D4253" t="s">
        <v>518</v>
      </c>
    </row>
    <row r="4254" spans="1:4" x14ac:dyDescent="0.2">
      <c r="A4254" s="2" t="s">
        <v>2260</v>
      </c>
      <c r="B4254">
        <v>0.73604802098175903</v>
      </c>
      <c r="C4254">
        <v>1</v>
      </c>
      <c r="D4254">
        <v>-9.93788371910483E-2</v>
      </c>
    </row>
    <row r="4255" spans="1:4" x14ac:dyDescent="0.2">
      <c r="A4255" s="2" t="s">
        <v>2261</v>
      </c>
      <c r="B4255">
        <v>1</v>
      </c>
      <c r="C4255">
        <v>1</v>
      </c>
      <c r="D4255" t="s">
        <v>518</v>
      </c>
    </row>
    <row r="4256" spans="1:4" x14ac:dyDescent="0.2">
      <c r="A4256" s="2" t="s">
        <v>2262</v>
      </c>
      <c r="B4256">
        <v>0.586304893100563</v>
      </c>
      <c r="C4256">
        <v>1</v>
      </c>
      <c r="D4256" t="s">
        <v>518</v>
      </c>
    </row>
    <row r="4257" spans="1:4" x14ac:dyDescent="0.2">
      <c r="A4257" s="2" t="s">
        <v>2263</v>
      </c>
      <c r="B4257">
        <v>7.8735203754685706E-2</v>
      </c>
      <c r="C4257">
        <v>1</v>
      </c>
      <c r="D4257">
        <v>0.156801831867806</v>
      </c>
    </row>
    <row r="4258" spans="1:4" x14ac:dyDescent="0.2">
      <c r="A4258" s="2" t="s">
        <v>2264</v>
      </c>
      <c r="B4258">
        <v>1</v>
      </c>
      <c r="C4258">
        <v>1</v>
      </c>
      <c r="D4258" t="s">
        <v>518</v>
      </c>
    </row>
    <row r="4259" spans="1:4" x14ac:dyDescent="0.2">
      <c r="A4259" s="2" t="s">
        <v>2265</v>
      </c>
      <c r="B4259">
        <v>0.32673569016077397</v>
      </c>
      <c r="C4259">
        <v>1</v>
      </c>
      <c r="D4259" t="s">
        <v>518</v>
      </c>
    </row>
    <row r="4260" spans="1:4" x14ac:dyDescent="0.2">
      <c r="A4260" s="2" t="s">
        <v>2266</v>
      </c>
      <c r="B4260">
        <v>1</v>
      </c>
      <c r="C4260">
        <v>1</v>
      </c>
      <c r="D4260" t="s">
        <v>518</v>
      </c>
    </row>
    <row r="4261" spans="1:4" x14ac:dyDescent="0.2">
      <c r="A4261" s="2" t="s">
        <v>2267</v>
      </c>
      <c r="B4261">
        <v>1</v>
      </c>
      <c r="C4261">
        <v>1</v>
      </c>
      <c r="D4261" t="s">
        <v>518</v>
      </c>
    </row>
    <row r="4262" spans="1:4" x14ac:dyDescent="0.2">
      <c r="A4262" s="2" t="s">
        <v>2268</v>
      </c>
      <c r="B4262">
        <v>1</v>
      </c>
      <c r="C4262">
        <v>1</v>
      </c>
      <c r="D4262" t="s">
        <v>518</v>
      </c>
    </row>
    <row r="4263" spans="1:4" x14ac:dyDescent="0.2">
      <c r="A4263" s="2" t="s">
        <v>2269</v>
      </c>
      <c r="B4263">
        <v>0.273817062372127</v>
      </c>
      <c r="C4263">
        <v>1</v>
      </c>
      <c r="D4263" t="s">
        <v>518</v>
      </c>
    </row>
    <row r="4264" spans="1:4" x14ac:dyDescent="0.2">
      <c r="A4264" s="2" t="s">
        <v>6698</v>
      </c>
      <c r="B4264">
        <v>1</v>
      </c>
      <c r="C4264">
        <v>1</v>
      </c>
      <c r="D4264" t="s">
        <v>518</v>
      </c>
    </row>
    <row r="4265" spans="1:4" x14ac:dyDescent="0.2">
      <c r="A4265" s="2" t="s">
        <v>6699</v>
      </c>
      <c r="B4265">
        <v>1</v>
      </c>
      <c r="C4265">
        <v>1</v>
      </c>
      <c r="D4265" t="s">
        <v>518</v>
      </c>
    </row>
    <row r="4266" spans="1:4" x14ac:dyDescent="0.2">
      <c r="A4266" s="2" t="s">
        <v>2270</v>
      </c>
      <c r="B4266">
        <v>0.78533056681260904</v>
      </c>
      <c r="C4266">
        <v>1</v>
      </c>
      <c r="D4266">
        <v>-1.89039765520275E-2</v>
      </c>
    </row>
    <row r="4267" spans="1:4" x14ac:dyDescent="0.2">
      <c r="A4267" s="2" t="s">
        <v>6700</v>
      </c>
      <c r="B4267">
        <v>1</v>
      </c>
      <c r="C4267">
        <v>1</v>
      </c>
      <c r="D4267" t="s">
        <v>518</v>
      </c>
    </row>
    <row r="4268" spans="1:4" x14ac:dyDescent="0.2">
      <c r="A4268" s="2" t="s">
        <v>4674</v>
      </c>
      <c r="B4268">
        <v>0.491352400821925</v>
      </c>
      <c r="C4268">
        <v>1</v>
      </c>
      <c r="D4268" t="s">
        <v>518</v>
      </c>
    </row>
    <row r="4269" spans="1:4" x14ac:dyDescent="0.2">
      <c r="A4269" s="2" t="s">
        <v>2271</v>
      </c>
      <c r="B4269">
        <v>0.75439768364598603</v>
      </c>
      <c r="C4269">
        <v>1</v>
      </c>
      <c r="D4269">
        <v>0.17916705170890701</v>
      </c>
    </row>
    <row r="4270" spans="1:4" x14ac:dyDescent="0.2">
      <c r="A4270" s="2" t="s">
        <v>4667</v>
      </c>
      <c r="B4270">
        <v>1</v>
      </c>
      <c r="C4270">
        <v>1</v>
      </c>
      <c r="D4270" t="s">
        <v>518</v>
      </c>
    </row>
    <row r="4271" spans="1:4" x14ac:dyDescent="0.2">
      <c r="A4271" s="2" t="s">
        <v>6701</v>
      </c>
      <c r="B4271">
        <v>1</v>
      </c>
      <c r="C4271">
        <v>1</v>
      </c>
      <c r="D4271" t="s">
        <v>518</v>
      </c>
    </row>
    <row r="4272" spans="1:4" x14ac:dyDescent="0.2">
      <c r="A4272" s="2" t="s">
        <v>6702</v>
      </c>
      <c r="B4272">
        <v>1</v>
      </c>
      <c r="C4272">
        <v>1</v>
      </c>
      <c r="D4272" t="s">
        <v>518</v>
      </c>
    </row>
    <row r="4273" spans="1:4" x14ac:dyDescent="0.2">
      <c r="A4273" s="2" t="s">
        <v>2272</v>
      </c>
      <c r="B4273">
        <v>1</v>
      </c>
      <c r="C4273">
        <v>1</v>
      </c>
      <c r="D4273" t="s">
        <v>518</v>
      </c>
    </row>
    <row r="4274" spans="1:4" x14ac:dyDescent="0.2">
      <c r="A4274" s="2" t="s">
        <v>2273</v>
      </c>
      <c r="B4274">
        <v>9.4941561611326095E-2</v>
      </c>
      <c r="C4274">
        <v>1</v>
      </c>
      <c r="D4274">
        <v>0.17320135061554701</v>
      </c>
    </row>
    <row r="4275" spans="1:4" x14ac:dyDescent="0.2">
      <c r="A4275" s="2" t="s">
        <v>6703</v>
      </c>
      <c r="B4275">
        <v>1</v>
      </c>
      <c r="C4275">
        <v>1</v>
      </c>
      <c r="D4275" t="s">
        <v>518</v>
      </c>
    </row>
    <row r="4276" spans="1:4" x14ac:dyDescent="0.2">
      <c r="A4276" s="2" t="s">
        <v>6704</v>
      </c>
      <c r="B4276">
        <v>1</v>
      </c>
      <c r="C4276">
        <v>1</v>
      </c>
      <c r="D4276" t="s">
        <v>518</v>
      </c>
    </row>
    <row r="4277" spans="1:4" x14ac:dyDescent="0.2">
      <c r="A4277" s="2" t="s">
        <v>6705</v>
      </c>
      <c r="B4277">
        <v>1</v>
      </c>
      <c r="C4277">
        <v>1</v>
      </c>
      <c r="D4277" t="s">
        <v>518</v>
      </c>
    </row>
    <row r="4278" spans="1:4" x14ac:dyDescent="0.2">
      <c r="A4278" s="2" t="s">
        <v>2274</v>
      </c>
      <c r="B4278">
        <v>1</v>
      </c>
      <c r="C4278">
        <v>1</v>
      </c>
      <c r="D4278" t="s">
        <v>518</v>
      </c>
    </row>
    <row r="4279" spans="1:4" x14ac:dyDescent="0.2">
      <c r="A4279" s="2" t="s">
        <v>2275</v>
      </c>
      <c r="B4279">
        <v>1</v>
      </c>
      <c r="C4279">
        <v>1</v>
      </c>
      <c r="D4279" t="s">
        <v>518</v>
      </c>
    </row>
    <row r="4280" spans="1:4" x14ac:dyDescent="0.2">
      <c r="A4280" s="2" t="s">
        <v>6706</v>
      </c>
      <c r="B4280">
        <v>1</v>
      </c>
      <c r="C4280">
        <v>1</v>
      </c>
      <c r="D4280" t="s">
        <v>518</v>
      </c>
    </row>
    <row r="4281" spans="1:4" x14ac:dyDescent="0.2">
      <c r="A4281" s="2" t="s">
        <v>4395</v>
      </c>
      <c r="B4281">
        <v>1</v>
      </c>
      <c r="C4281">
        <v>1</v>
      </c>
      <c r="D4281" t="s">
        <v>518</v>
      </c>
    </row>
    <row r="4282" spans="1:4" x14ac:dyDescent="0.2">
      <c r="A4282" s="2" t="s">
        <v>6707</v>
      </c>
      <c r="B4282">
        <v>1</v>
      </c>
      <c r="C4282">
        <v>1</v>
      </c>
      <c r="D4282" t="s">
        <v>518</v>
      </c>
    </row>
    <row r="4283" spans="1:4" x14ac:dyDescent="0.2">
      <c r="A4283" s="2" t="s">
        <v>6708</v>
      </c>
      <c r="B4283">
        <v>1</v>
      </c>
      <c r="C4283">
        <v>1</v>
      </c>
      <c r="D4283" t="s">
        <v>518</v>
      </c>
    </row>
    <row r="4284" spans="1:4" x14ac:dyDescent="0.2">
      <c r="A4284" s="2" t="s">
        <v>2276</v>
      </c>
      <c r="B4284">
        <v>0.62117473028165504</v>
      </c>
      <c r="C4284">
        <v>1</v>
      </c>
      <c r="D4284" t="s">
        <v>518</v>
      </c>
    </row>
    <row r="4285" spans="1:4" x14ac:dyDescent="0.2">
      <c r="A4285" s="2" t="s">
        <v>6709</v>
      </c>
      <c r="B4285">
        <v>1</v>
      </c>
      <c r="C4285">
        <v>1</v>
      </c>
      <c r="D4285" t="s">
        <v>518</v>
      </c>
    </row>
    <row r="4286" spans="1:4" x14ac:dyDescent="0.2">
      <c r="A4286" s="2" t="s">
        <v>6710</v>
      </c>
      <c r="B4286">
        <v>1</v>
      </c>
      <c r="C4286">
        <v>1</v>
      </c>
      <c r="D4286" t="s">
        <v>518</v>
      </c>
    </row>
    <row r="4287" spans="1:4" x14ac:dyDescent="0.2">
      <c r="A4287" s="2" t="s">
        <v>2277</v>
      </c>
      <c r="B4287">
        <v>6.6789348079403996E-2</v>
      </c>
      <c r="C4287">
        <v>1</v>
      </c>
      <c r="D4287">
        <v>-1.59587268654603</v>
      </c>
    </row>
    <row r="4288" spans="1:4" x14ac:dyDescent="0.2">
      <c r="A4288" s="2" t="s">
        <v>2278</v>
      </c>
      <c r="B4288">
        <v>0.41631466214628499</v>
      </c>
      <c r="C4288">
        <v>1</v>
      </c>
      <c r="D4288" t="s">
        <v>518</v>
      </c>
    </row>
    <row r="4289" spans="1:4" x14ac:dyDescent="0.2">
      <c r="A4289" s="2" t="s">
        <v>4774</v>
      </c>
      <c r="B4289">
        <v>1</v>
      </c>
      <c r="C4289">
        <v>1</v>
      </c>
      <c r="D4289" t="s">
        <v>518</v>
      </c>
    </row>
    <row r="4290" spans="1:4" x14ac:dyDescent="0.2">
      <c r="A4290" s="2" t="s">
        <v>6711</v>
      </c>
      <c r="B4290">
        <v>1</v>
      </c>
      <c r="C4290">
        <v>1</v>
      </c>
      <c r="D4290" t="s">
        <v>518</v>
      </c>
    </row>
    <row r="4291" spans="1:4" x14ac:dyDescent="0.2">
      <c r="A4291" s="2" t="s">
        <v>2279</v>
      </c>
      <c r="B4291">
        <v>0.59707417058036305</v>
      </c>
      <c r="C4291">
        <v>1</v>
      </c>
      <c r="D4291" t="s">
        <v>518</v>
      </c>
    </row>
    <row r="4292" spans="1:4" x14ac:dyDescent="0.2">
      <c r="A4292" s="2" t="s">
        <v>2280</v>
      </c>
      <c r="B4292">
        <v>0.67702761454178095</v>
      </c>
      <c r="C4292">
        <v>1</v>
      </c>
      <c r="D4292">
        <v>-0.13307150316743499</v>
      </c>
    </row>
    <row r="4293" spans="1:4" x14ac:dyDescent="0.2">
      <c r="A4293" s="2" t="s">
        <v>6712</v>
      </c>
      <c r="B4293">
        <v>1</v>
      </c>
      <c r="C4293">
        <v>1</v>
      </c>
      <c r="D4293" t="s">
        <v>518</v>
      </c>
    </row>
    <row r="4294" spans="1:4" x14ac:dyDescent="0.2">
      <c r="A4294" s="2" t="s">
        <v>6713</v>
      </c>
      <c r="B4294">
        <v>1</v>
      </c>
      <c r="C4294">
        <v>1</v>
      </c>
      <c r="D4294" t="s">
        <v>518</v>
      </c>
    </row>
    <row r="4295" spans="1:4" x14ac:dyDescent="0.2">
      <c r="A4295" s="2" t="s">
        <v>4391</v>
      </c>
      <c r="B4295">
        <v>1</v>
      </c>
      <c r="C4295">
        <v>1</v>
      </c>
      <c r="D4295" t="s">
        <v>518</v>
      </c>
    </row>
    <row r="4296" spans="1:4" x14ac:dyDescent="0.2">
      <c r="A4296" s="2" t="s">
        <v>6714</v>
      </c>
      <c r="B4296">
        <v>1</v>
      </c>
      <c r="C4296">
        <v>1</v>
      </c>
      <c r="D4296" t="s">
        <v>518</v>
      </c>
    </row>
    <row r="4297" spans="1:4" x14ac:dyDescent="0.2">
      <c r="A4297" s="2" t="s">
        <v>6715</v>
      </c>
      <c r="B4297">
        <v>1</v>
      </c>
      <c r="C4297">
        <v>1</v>
      </c>
      <c r="D4297" t="s">
        <v>518</v>
      </c>
    </row>
    <row r="4298" spans="1:4" x14ac:dyDescent="0.2">
      <c r="A4298" s="2" t="s">
        <v>2281</v>
      </c>
      <c r="B4298">
        <v>1</v>
      </c>
      <c r="C4298">
        <v>1</v>
      </c>
      <c r="D4298" t="s">
        <v>518</v>
      </c>
    </row>
    <row r="4299" spans="1:4" x14ac:dyDescent="0.2">
      <c r="A4299" s="2" t="s">
        <v>4269</v>
      </c>
      <c r="B4299">
        <v>1</v>
      </c>
      <c r="C4299">
        <v>1</v>
      </c>
      <c r="D4299" t="s">
        <v>518</v>
      </c>
    </row>
    <row r="4300" spans="1:4" x14ac:dyDescent="0.2">
      <c r="A4300" s="2" t="s">
        <v>2282</v>
      </c>
      <c r="B4300">
        <v>1</v>
      </c>
      <c r="C4300">
        <v>1</v>
      </c>
      <c r="D4300" t="s">
        <v>518</v>
      </c>
    </row>
    <row r="4301" spans="1:4" x14ac:dyDescent="0.2">
      <c r="A4301" s="2" t="s">
        <v>2283</v>
      </c>
      <c r="B4301">
        <v>0.23542430921392499</v>
      </c>
      <c r="C4301">
        <v>1</v>
      </c>
      <c r="D4301" t="s">
        <v>518</v>
      </c>
    </row>
    <row r="4302" spans="1:4" x14ac:dyDescent="0.2">
      <c r="A4302" s="2" t="s">
        <v>6716</v>
      </c>
      <c r="B4302">
        <v>1</v>
      </c>
      <c r="C4302">
        <v>1</v>
      </c>
      <c r="D4302" t="s">
        <v>518</v>
      </c>
    </row>
    <row r="4303" spans="1:4" x14ac:dyDescent="0.2">
      <c r="A4303" s="2" t="s">
        <v>2284</v>
      </c>
      <c r="B4303">
        <v>1</v>
      </c>
      <c r="C4303">
        <v>1</v>
      </c>
      <c r="D4303" t="s">
        <v>518</v>
      </c>
    </row>
    <row r="4304" spans="1:4" x14ac:dyDescent="0.2">
      <c r="A4304" s="2" t="s">
        <v>4393</v>
      </c>
      <c r="B4304">
        <v>1</v>
      </c>
      <c r="C4304">
        <v>1</v>
      </c>
      <c r="D4304" t="s">
        <v>518</v>
      </c>
    </row>
    <row r="4305" spans="1:4" x14ac:dyDescent="0.2">
      <c r="A4305" s="2" t="s">
        <v>2285</v>
      </c>
      <c r="B4305">
        <v>0.27965974002979299</v>
      </c>
      <c r="C4305">
        <v>1</v>
      </c>
      <c r="D4305" t="s">
        <v>518</v>
      </c>
    </row>
    <row r="4306" spans="1:4" x14ac:dyDescent="0.2">
      <c r="A4306" s="2" t="s">
        <v>2286</v>
      </c>
      <c r="B4306">
        <v>0.15261945275310401</v>
      </c>
      <c r="C4306">
        <v>1</v>
      </c>
      <c r="D4306" t="s">
        <v>518</v>
      </c>
    </row>
    <row r="4307" spans="1:4" x14ac:dyDescent="0.2">
      <c r="A4307" s="2" t="s">
        <v>2287</v>
      </c>
      <c r="B4307">
        <v>0.85243699701154396</v>
      </c>
      <c r="C4307">
        <v>1</v>
      </c>
      <c r="D4307" t="s">
        <v>518</v>
      </c>
    </row>
    <row r="4308" spans="1:4" x14ac:dyDescent="0.2">
      <c r="A4308" s="2" t="s">
        <v>2288</v>
      </c>
      <c r="B4308">
        <v>0.65815317884341695</v>
      </c>
      <c r="C4308">
        <v>1</v>
      </c>
      <c r="D4308">
        <v>4.7967637440341597E-2</v>
      </c>
    </row>
    <row r="4309" spans="1:4" x14ac:dyDescent="0.2">
      <c r="A4309" s="2" t="s">
        <v>6717</v>
      </c>
      <c r="B4309">
        <v>0.17691638826213801</v>
      </c>
      <c r="C4309">
        <v>1</v>
      </c>
      <c r="D4309" t="s">
        <v>518</v>
      </c>
    </row>
    <row r="4310" spans="1:4" x14ac:dyDescent="0.2">
      <c r="A4310" s="2" t="s">
        <v>2289</v>
      </c>
      <c r="B4310">
        <v>0.73315960363658905</v>
      </c>
      <c r="C4310">
        <v>1</v>
      </c>
      <c r="D4310">
        <v>-0.188135358651674</v>
      </c>
    </row>
    <row r="4311" spans="1:4" x14ac:dyDescent="0.2">
      <c r="A4311" s="2" t="s">
        <v>4832</v>
      </c>
      <c r="B4311">
        <v>1</v>
      </c>
      <c r="C4311">
        <v>1</v>
      </c>
      <c r="D4311" t="s">
        <v>518</v>
      </c>
    </row>
    <row r="4312" spans="1:4" x14ac:dyDescent="0.2">
      <c r="A4312" s="2" t="s">
        <v>2290</v>
      </c>
      <c r="B4312">
        <v>1</v>
      </c>
      <c r="C4312">
        <v>1</v>
      </c>
      <c r="D4312" t="s">
        <v>518</v>
      </c>
    </row>
    <row r="4313" spans="1:4" x14ac:dyDescent="0.2">
      <c r="A4313" s="2" t="s">
        <v>6718</v>
      </c>
      <c r="B4313">
        <v>1</v>
      </c>
      <c r="C4313">
        <v>1</v>
      </c>
      <c r="D4313" t="s">
        <v>518</v>
      </c>
    </row>
    <row r="4314" spans="1:4" x14ac:dyDescent="0.2">
      <c r="A4314" s="2" t="s">
        <v>2291</v>
      </c>
      <c r="B4314">
        <v>0.42015027293227197</v>
      </c>
      <c r="C4314">
        <v>1</v>
      </c>
      <c r="D4314" t="s">
        <v>518</v>
      </c>
    </row>
    <row r="4315" spans="1:4" x14ac:dyDescent="0.2">
      <c r="A4315" s="2" t="s">
        <v>2292</v>
      </c>
      <c r="B4315">
        <v>1</v>
      </c>
      <c r="C4315">
        <v>1</v>
      </c>
      <c r="D4315" t="s">
        <v>518</v>
      </c>
    </row>
    <row r="4316" spans="1:4" x14ac:dyDescent="0.2">
      <c r="A4316" s="2" t="s">
        <v>2293</v>
      </c>
      <c r="B4316">
        <v>0.90791378352821095</v>
      </c>
      <c r="C4316">
        <v>1</v>
      </c>
      <c r="D4316" t="s">
        <v>518</v>
      </c>
    </row>
    <row r="4317" spans="1:4" x14ac:dyDescent="0.2">
      <c r="A4317" s="2" t="s">
        <v>6719</v>
      </c>
      <c r="B4317">
        <v>1</v>
      </c>
      <c r="C4317">
        <v>1</v>
      </c>
      <c r="D4317" t="s">
        <v>518</v>
      </c>
    </row>
    <row r="4318" spans="1:4" x14ac:dyDescent="0.2">
      <c r="A4318" s="2" t="s">
        <v>6720</v>
      </c>
      <c r="B4318">
        <v>1</v>
      </c>
      <c r="C4318">
        <v>1</v>
      </c>
      <c r="D4318" t="s">
        <v>518</v>
      </c>
    </row>
    <row r="4319" spans="1:4" x14ac:dyDescent="0.2">
      <c r="A4319" s="2" t="s">
        <v>6721</v>
      </c>
      <c r="B4319">
        <v>1</v>
      </c>
      <c r="C4319">
        <v>1</v>
      </c>
      <c r="D4319" t="s">
        <v>518</v>
      </c>
    </row>
    <row r="4320" spans="1:4" x14ac:dyDescent="0.2">
      <c r="A4320" s="2" t="s">
        <v>4738</v>
      </c>
      <c r="B4320">
        <v>1</v>
      </c>
      <c r="C4320">
        <v>1</v>
      </c>
      <c r="D4320" t="s">
        <v>518</v>
      </c>
    </row>
    <row r="4321" spans="1:4" x14ac:dyDescent="0.2">
      <c r="A4321" s="2" t="s">
        <v>6722</v>
      </c>
      <c r="B4321">
        <v>1</v>
      </c>
      <c r="C4321">
        <v>1</v>
      </c>
      <c r="D4321" t="s">
        <v>518</v>
      </c>
    </row>
    <row r="4322" spans="1:4" x14ac:dyDescent="0.2">
      <c r="A4322" s="2" t="s">
        <v>6723</v>
      </c>
      <c r="B4322">
        <v>0.27005327882426899</v>
      </c>
      <c r="C4322">
        <v>1</v>
      </c>
      <c r="D4322" t="s">
        <v>518</v>
      </c>
    </row>
    <row r="4323" spans="1:4" x14ac:dyDescent="0.2">
      <c r="A4323" s="2" t="s">
        <v>6724</v>
      </c>
      <c r="B4323">
        <v>1</v>
      </c>
      <c r="C4323">
        <v>1</v>
      </c>
      <c r="D4323" t="s">
        <v>518</v>
      </c>
    </row>
    <row r="4324" spans="1:4" x14ac:dyDescent="0.2">
      <c r="A4324" s="2" t="s">
        <v>2294</v>
      </c>
      <c r="B4324">
        <v>0.55902451237679895</v>
      </c>
      <c r="C4324">
        <v>1</v>
      </c>
      <c r="D4324">
        <v>-8.5589181685982105E-2</v>
      </c>
    </row>
    <row r="4325" spans="1:4" x14ac:dyDescent="0.2">
      <c r="A4325" s="2" t="s">
        <v>2295</v>
      </c>
      <c r="B4325">
        <v>1</v>
      </c>
      <c r="C4325">
        <v>1</v>
      </c>
      <c r="D4325" t="s">
        <v>518</v>
      </c>
    </row>
    <row r="4326" spans="1:4" x14ac:dyDescent="0.2">
      <c r="A4326" s="2" t="s">
        <v>2296</v>
      </c>
      <c r="B4326">
        <v>1</v>
      </c>
      <c r="C4326">
        <v>1</v>
      </c>
      <c r="D4326" t="s">
        <v>518</v>
      </c>
    </row>
    <row r="4327" spans="1:4" x14ac:dyDescent="0.2">
      <c r="A4327" s="2" t="s">
        <v>2297</v>
      </c>
      <c r="B4327">
        <v>1</v>
      </c>
      <c r="C4327">
        <v>1</v>
      </c>
      <c r="D4327" t="s">
        <v>518</v>
      </c>
    </row>
    <row r="4328" spans="1:4" x14ac:dyDescent="0.2">
      <c r="A4328" s="2" t="s">
        <v>2298</v>
      </c>
      <c r="B4328">
        <v>1</v>
      </c>
      <c r="C4328">
        <v>1</v>
      </c>
      <c r="D4328" t="s">
        <v>518</v>
      </c>
    </row>
    <row r="4329" spans="1:4" x14ac:dyDescent="0.2">
      <c r="A4329" s="2" t="s">
        <v>6725</v>
      </c>
      <c r="B4329">
        <v>1</v>
      </c>
      <c r="C4329">
        <v>1</v>
      </c>
      <c r="D4329" t="s">
        <v>518</v>
      </c>
    </row>
    <row r="4330" spans="1:4" x14ac:dyDescent="0.2">
      <c r="A4330" s="2" t="s">
        <v>2299</v>
      </c>
      <c r="B4330">
        <v>1</v>
      </c>
      <c r="C4330">
        <v>1</v>
      </c>
      <c r="D4330" t="s">
        <v>518</v>
      </c>
    </row>
    <row r="4331" spans="1:4" x14ac:dyDescent="0.2">
      <c r="A4331" s="2" t="s">
        <v>2300</v>
      </c>
      <c r="B4331">
        <v>0.46704733090872202</v>
      </c>
      <c r="C4331">
        <v>1</v>
      </c>
      <c r="D4331" t="s">
        <v>518</v>
      </c>
    </row>
    <row r="4332" spans="1:4" x14ac:dyDescent="0.2">
      <c r="A4332" s="2" t="s">
        <v>6726</v>
      </c>
      <c r="B4332">
        <v>1</v>
      </c>
      <c r="C4332">
        <v>1</v>
      </c>
      <c r="D4332" t="s">
        <v>518</v>
      </c>
    </row>
    <row r="4333" spans="1:4" x14ac:dyDescent="0.2">
      <c r="A4333" s="2" t="s">
        <v>6727</v>
      </c>
      <c r="B4333">
        <v>1</v>
      </c>
      <c r="C4333">
        <v>1</v>
      </c>
      <c r="D4333" t="s">
        <v>518</v>
      </c>
    </row>
    <row r="4334" spans="1:4" x14ac:dyDescent="0.2">
      <c r="A4334" s="2" t="s">
        <v>2302</v>
      </c>
      <c r="B4334">
        <v>0.185237656358752</v>
      </c>
      <c r="C4334">
        <v>1</v>
      </c>
      <c r="D4334">
        <v>-0.13584678984691101</v>
      </c>
    </row>
    <row r="4335" spans="1:4" x14ac:dyDescent="0.2">
      <c r="A4335" s="2" t="s">
        <v>6728</v>
      </c>
      <c r="B4335">
        <v>1</v>
      </c>
      <c r="C4335">
        <v>1</v>
      </c>
      <c r="D4335" t="s">
        <v>518</v>
      </c>
    </row>
    <row r="4336" spans="1:4" x14ac:dyDescent="0.2">
      <c r="A4336" s="2" t="s">
        <v>6729</v>
      </c>
      <c r="B4336">
        <v>1</v>
      </c>
      <c r="C4336">
        <v>1</v>
      </c>
      <c r="D4336" t="s">
        <v>518</v>
      </c>
    </row>
    <row r="4337" spans="1:4" x14ac:dyDescent="0.2">
      <c r="A4337" s="2" t="s">
        <v>6730</v>
      </c>
      <c r="B4337">
        <v>1</v>
      </c>
      <c r="C4337">
        <v>1</v>
      </c>
      <c r="D4337" t="s">
        <v>518</v>
      </c>
    </row>
    <row r="4338" spans="1:4" x14ac:dyDescent="0.2">
      <c r="A4338" s="2" t="s">
        <v>6731</v>
      </c>
      <c r="B4338">
        <v>1</v>
      </c>
      <c r="C4338">
        <v>1</v>
      </c>
      <c r="D4338" t="s">
        <v>518</v>
      </c>
    </row>
    <row r="4339" spans="1:4" x14ac:dyDescent="0.2">
      <c r="A4339" s="2" t="s">
        <v>6732</v>
      </c>
      <c r="B4339">
        <v>1</v>
      </c>
      <c r="C4339">
        <v>1</v>
      </c>
      <c r="D4339" t="s">
        <v>518</v>
      </c>
    </row>
    <row r="4340" spans="1:4" x14ac:dyDescent="0.2">
      <c r="A4340" s="2" t="s">
        <v>6733</v>
      </c>
      <c r="B4340">
        <v>1</v>
      </c>
      <c r="C4340">
        <v>1</v>
      </c>
      <c r="D4340" t="s">
        <v>518</v>
      </c>
    </row>
    <row r="4341" spans="1:4" x14ac:dyDescent="0.2">
      <c r="A4341" s="2" t="s">
        <v>6734</v>
      </c>
      <c r="B4341">
        <v>1</v>
      </c>
      <c r="C4341">
        <v>1</v>
      </c>
      <c r="D4341" t="s">
        <v>518</v>
      </c>
    </row>
    <row r="4342" spans="1:4" x14ac:dyDescent="0.2">
      <c r="A4342" s="2" t="s">
        <v>6735</v>
      </c>
      <c r="B4342">
        <v>1</v>
      </c>
      <c r="C4342">
        <v>1</v>
      </c>
      <c r="D4342" t="s">
        <v>518</v>
      </c>
    </row>
    <row r="4343" spans="1:4" x14ac:dyDescent="0.2">
      <c r="A4343" s="2" t="s">
        <v>2303</v>
      </c>
      <c r="B4343">
        <v>0.29677052126853398</v>
      </c>
      <c r="C4343">
        <v>1</v>
      </c>
      <c r="D4343" t="s">
        <v>518</v>
      </c>
    </row>
    <row r="4344" spans="1:4" x14ac:dyDescent="0.2">
      <c r="A4344" s="2" t="s">
        <v>2304</v>
      </c>
      <c r="B4344">
        <v>0.85970323460500098</v>
      </c>
      <c r="C4344">
        <v>1</v>
      </c>
      <c r="D4344">
        <v>0.21878903560303201</v>
      </c>
    </row>
    <row r="4345" spans="1:4" x14ac:dyDescent="0.2">
      <c r="A4345" s="2" t="s">
        <v>2305</v>
      </c>
      <c r="B4345">
        <v>1</v>
      </c>
      <c r="C4345">
        <v>1</v>
      </c>
      <c r="D4345" t="s">
        <v>518</v>
      </c>
    </row>
    <row r="4346" spans="1:4" x14ac:dyDescent="0.2">
      <c r="A4346" s="2" t="s">
        <v>6736</v>
      </c>
      <c r="B4346">
        <v>1</v>
      </c>
      <c r="C4346">
        <v>1</v>
      </c>
      <c r="D4346" t="s">
        <v>518</v>
      </c>
    </row>
    <row r="4347" spans="1:4" x14ac:dyDescent="0.2">
      <c r="A4347" s="2" t="s">
        <v>6737</v>
      </c>
      <c r="B4347">
        <v>1</v>
      </c>
      <c r="C4347">
        <v>1</v>
      </c>
      <c r="D4347" t="s">
        <v>518</v>
      </c>
    </row>
    <row r="4348" spans="1:4" x14ac:dyDescent="0.2">
      <c r="A4348" s="2" t="s">
        <v>6738</v>
      </c>
      <c r="B4348">
        <v>1</v>
      </c>
      <c r="C4348">
        <v>1</v>
      </c>
      <c r="D4348" t="s">
        <v>518</v>
      </c>
    </row>
    <row r="4349" spans="1:4" x14ac:dyDescent="0.2">
      <c r="A4349" s="2" t="s">
        <v>2306</v>
      </c>
      <c r="B4349">
        <v>0.14529085115488199</v>
      </c>
      <c r="C4349">
        <v>1</v>
      </c>
      <c r="D4349" t="s">
        <v>518</v>
      </c>
    </row>
    <row r="4350" spans="1:4" x14ac:dyDescent="0.2">
      <c r="A4350" s="2" t="s">
        <v>2307</v>
      </c>
      <c r="B4350">
        <v>0.93735540530115402</v>
      </c>
      <c r="C4350">
        <v>1</v>
      </c>
      <c r="D4350">
        <v>-7.11612232127123E-3</v>
      </c>
    </row>
    <row r="4351" spans="1:4" x14ac:dyDescent="0.2">
      <c r="A4351" s="2" t="s">
        <v>2308</v>
      </c>
      <c r="B4351">
        <v>0.193411498179557</v>
      </c>
      <c r="C4351">
        <v>1</v>
      </c>
      <c r="D4351" t="s">
        <v>518</v>
      </c>
    </row>
    <row r="4352" spans="1:4" x14ac:dyDescent="0.2">
      <c r="A4352" s="2" t="s">
        <v>6739</v>
      </c>
      <c r="B4352">
        <v>1</v>
      </c>
      <c r="C4352">
        <v>1</v>
      </c>
      <c r="D4352" t="s">
        <v>518</v>
      </c>
    </row>
    <row r="4353" spans="1:4" x14ac:dyDescent="0.2">
      <c r="A4353" s="2" t="s">
        <v>6740</v>
      </c>
      <c r="B4353">
        <v>1</v>
      </c>
      <c r="C4353">
        <v>1</v>
      </c>
      <c r="D4353" t="s">
        <v>518</v>
      </c>
    </row>
    <row r="4354" spans="1:4" x14ac:dyDescent="0.2">
      <c r="A4354" s="2" t="s">
        <v>6741</v>
      </c>
      <c r="B4354">
        <v>1</v>
      </c>
      <c r="C4354">
        <v>1</v>
      </c>
      <c r="D4354" t="s">
        <v>518</v>
      </c>
    </row>
    <row r="4355" spans="1:4" x14ac:dyDescent="0.2">
      <c r="A4355" s="2" t="s">
        <v>2309</v>
      </c>
      <c r="B4355">
        <v>1</v>
      </c>
      <c r="C4355">
        <v>1</v>
      </c>
      <c r="D4355" t="s">
        <v>518</v>
      </c>
    </row>
    <row r="4356" spans="1:4" x14ac:dyDescent="0.2">
      <c r="A4356" s="2" t="s">
        <v>2310</v>
      </c>
      <c r="B4356">
        <v>1</v>
      </c>
      <c r="C4356">
        <v>1</v>
      </c>
      <c r="D4356" t="s">
        <v>518</v>
      </c>
    </row>
    <row r="4357" spans="1:4" x14ac:dyDescent="0.2">
      <c r="A4357" s="2" t="s">
        <v>6742</v>
      </c>
      <c r="B4357">
        <v>1</v>
      </c>
      <c r="C4357">
        <v>1</v>
      </c>
      <c r="D4357" t="s">
        <v>518</v>
      </c>
    </row>
    <row r="4358" spans="1:4" x14ac:dyDescent="0.2">
      <c r="A4358" s="2" t="s">
        <v>6743</v>
      </c>
      <c r="B4358">
        <v>1</v>
      </c>
      <c r="C4358">
        <v>1</v>
      </c>
      <c r="D4358" t="s">
        <v>518</v>
      </c>
    </row>
    <row r="4359" spans="1:4" x14ac:dyDescent="0.2">
      <c r="A4359" s="2" t="s">
        <v>2311</v>
      </c>
      <c r="B4359">
        <v>0.55093828995099003</v>
      </c>
      <c r="C4359">
        <v>1</v>
      </c>
      <c r="D4359" t="s">
        <v>518</v>
      </c>
    </row>
    <row r="4360" spans="1:4" x14ac:dyDescent="0.2">
      <c r="A4360" s="2" t="s">
        <v>6744</v>
      </c>
      <c r="B4360">
        <v>1</v>
      </c>
      <c r="C4360">
        <v>1</v>
      </c>
      <c r="D4360" t="s">
        <v>518</v>
      </c>
    </row>
    <row r="4361" spans="1:4" x14ac:dyDescent="0.2">
      <c r="A4361" s="2" t="s">
        <v>6745</v>
      </c>
      <c r="B4361">
        <v>1</v>
      </c>
      <c r="C4361">
        <v>1</v>
      </c>
      <c r="D4361" t="s">
        <v>518</v>
      </c>
    </row>
    <row r="4362" spans="1:4" x14ac:dyDescent="0.2">
      <c r="A4362" s="2" t="s">
        <v>6746</v>
      </c>
      <c r="B4362">
        <v>1</v>
      </c>
      <c r="C4362">
        <v>1</v>
      </c>
      <c r="D4362" t="s">
        <v>518</v>
      </c>
    </row>
    <row r="4363" spans="1:4" x14ac:dyDescent="0.2">
      <c r="A4363" s="2" t="s">
        <v>2312</v>
      </c>
      <c r="B4363">
        <v>1</v>
      </c>
      <c r="C4363">
        <v>1</v>
      </c>
      <c r="D4363" t="s">
        <v>518</v>
      </c>
    </row>
    <row r="4364" spans="1:4" x14ac:dyDescent="0.2">
      <c r="A4364" s="2" t="s">
        <v>2313</v>
      </c>
      <c r="B4364">
        <v>1</v>
      </c>
      <c r="C4364">
        <v>1</v>
      </c>
      <c r="D4364" t="s">
        <v>518</v>
      </c>
    </row>
    <row r="4365" spans="1:4" x14ac:dyDescent="0.2">
      <c r="A4365" s="2" t="s">
        <v>2314</v>
      </c>
      <c r="B4365">
        <v>0.91909422108846195</v>
      </c>
      <c r="C4365">
        <v>1</v>
      </c>
      <c r="D4365">
        <v>-8.1547236627247804E-2</v>
      </c>
    </row>
    <row r="4366" spans="1:4" x14ac:dyDescent="0.2">
      <c r="A4366" s="2" t="s">
        <v>2315</v>
      </c>
      <c r="B4366">
        <v>1</v>
      </c>
      <c r="C4366">
        <v>1</v>
      </c>
      <c r="D4366" t="s">
        <v>518</v>
      </c>
    </row>
    <row r="4367" spans="1:4" x14ac:dyDescent="0.2">
      <c r="A4367" s="2" t="s">
        <v>2316</v>
      </c>
      <c r="B4367">
        <v>0.35458803697091801</v>
      </c>
      <c r="C4367">
        <v>1</v>
      </c>
      <c r="D4367" t="s">
        <v>518</v>
      </c>
    </row>
    <row r="4368" spans="1:4" x14ac:dyDescent="0.2">
      <c r="A4368" s="2" t="s">
        <v>2317</v>
      </c>
      <c r="B4368">
        <v>0.24345881778176501</v>
      </c>
      <c r="C4368">
        <v>1</v>
      </c>
      <c r="D4368" t="s">
        <v>518</v>
      </c>
    </row>
    <row r="4369" spans="1:4" x14ac:dyDescent="0.2">
      <c r="A4369" s="2" t="s">
        <v>4404</v>
      </c>
      <c r="B4369">
        <v>1</v>
      </c>
      <c r="C4369">
        <v>1</v>
      </c>
      <c r="D4369" t="s">
        <v>518</v>
      </c>
    </row>
    <row r="4370" spans="1:4" x14ac:dyDescent="0.2">
      <c r="A4370" s="2" t="s">
        <v>2318</v>
      </c>
      <c r="B4370">
        <v>1</v>
      </c>
      <c r="C4370">
        <v>1</v>
      </c>
      <c r="D4370" t="s">
        <v>518</v>
      </c>
    </row>
    <row r="4371" spans="1:4" x14ac:dyDescent="0.2">
      <c r="A4371" s="2" t="s">
        <v>6747</v>
      </c>
      <c r="B4371">
        <v>1</v>
      </c>
      <c r="C4371">
        <v>1</v>
      </c>
      <c r="D4371" t="s">
        <v>518</v>
      </c>
    </row>
    <row r="4372" spans="1:4" x14ac:dyDescent="0.2">
      <c r="A4372" s="2" t="s">
        <v>6748</v>
      </c>
      <c r="B4372">
        <v>1</v>
      </c>
      <c r="C4372">
        <v>1</v>
      </c>
      <c r="D4372" t="s">
        <v>518</v>
      </c>
    </row>
    <row r="4373" spans="1:4" x14ac:dyDescent="0.2">
      <c r="A4373" s="2" t="s">
        <v>2319</v>
      </c>
      <c r="B4373">
        <v>1</v>
      </c>
      <c r="C4373">
        <v>1</v>
      </c>
      <c r="D4373" t="s">
        <v>518</v>
      </c>
    </row>
    <row r="4374" spans="1:4" x14ac:dyDescent="0.2">
      <c r="A4374" s="2" t="s">
        <v>6749</v>
      </c>
      <c r="B4374">
        <v>1</v>
      </c>
      <c r="C4374">
        <v>1</v>
      </c>
      <c r="D4374" t="s">
        <v>518</v>
      </c>
    </row>
    <row r="4375" spans="1:4" x14ac:dyDescent="0.2">
      <c r="A4375" s="2" t="s">
        <v>2320</v>
      </c>
      <c r="B4375">
        <v>1</v>
      </c>
      <c r="C4375">
        <v>1</v>
      </c>
      <c r="D4375" t="s">
        <v>518</v>
      </c>
    </row>
    <row r="4376" spans="1:4" x14ac:dyDescent="0.2">
      <c r="A4376" s="2" t="s">
        <v>6750</v>
      </c>
      <c r="B4376">
        <v>1</v>
      </c>
      <c r="C4376">
        <v>1</v>
      </c>
      <c r="D4376" t="s">
        <v>518</v>
      </c>
    </row>
    <row r="4377" spans="1:4" x14ac:dyDescent="0.2">
      <c r="A4377" s="2" t="s">
        <v>6751</v>
      </c>
      <c r="B4377">
        <v>1</v>
      </c>
      <c r="C4377">
        <v>1</v>
      </c>
      <c r="D4377" t="s">
        <v>518</v>
      </c>
    </row>
    <row r="4378" spans="1:4" x14ac:dyDescent="0.2">
      <c r="A4378" s="2" t="s">
        <v>6752</v>
      </c>
      <c r="B4378">
        <v>1</v>
      </c>
      <c r="C4378">
        <v>1</v>
      </c>
      <c r="D4378" t="s">
        <v>518</v>
      </c>
    </row>
    <row r="4379" spans="1:4" x14ac:dyDescent="0.2">
      <c r="A4379" s="2" t="s">
        <v>2321</v>
      </c>
      <c r="B4379">
        <v>0.87390860169701101</v>
      </c>
      <c r="C4379">
        <v>1</v>
      </c>
      <c r="D4379">
        <v>-2.8028347928586501E-2</v>
      </c>
    </row>
    <row r="4380" spans="1:4" x14ac:dyDescent="0.2">
      <c r="A4380" s="2" t="s">
        <v>6753</v>
      </c>
      <c r="B4380">
        <v>1</v>
      </c>
      <c r="C4380">
        <v>1</v>
      </c>
      <c r="D4380" t="s">
        <v>518</v>
      </c>
    </row>
    <row r="4381" spans="1:4" x14ac:dyDescent="0.2">
      <c r="A4381" s="2" t="s">
        <v>6754</v>
      </c>
      <c r="B4381">
        <v>1</v>
      </c>
      <c r="C4381">
        <v>1</v>
      </c>
      <c r="D4381" t="s">
        <v>518</v>
      </c>
    </row>
    <row r="4382" spans="1:4" x14ac:dyDescent="0.2">
      <c r="A4382" s="2" t="s">
        <v>6755</v>
      </c>
      <c r="B4382">
        <v>1</v>
      </c>
      <c r="C4382">
        <v>1</v>
      </c>
      <c r="D4382" t="s">
        <v>518</v>
      </c>
    </row>
    <row r="4383" spans="1:4" x14ac:dyDescent="0.2">
      <c r="A4383" s="2" t="s">
        <v>2322</v>
      </c>
      <c r="B4383">
        <v>1</v>
      </c>
      <c r="C4383">
        <v>1</v>
      </c>
      <c r="D4383" t="s">
        <v>518</v>
      </c>
    </row>
    <row r="4384" spans="1:4" x14ac:dyDescent="0.2">
      <c r="A4384" s="2" t="s">
        <v>2323</v>
      </c>
      <c r="B4384">
        <v>0.46704733090872202</v>
      </c>
      <c r="C4384">
        <v>1</v>
      </c>
      <c r="D4384" t="s">
        <v>518</v>
      </c>
    </row>
    <row r="4385" spans="1:4" x14ac:dyDescent="0.2">
      <c r="A4385" s="2" t="s">
        <v>6756</v>
      </c>
      <c r="B4385">
        <v>1</v>
      </c>
      <c r="C4385">
        <v>1</v>
      </c>
      <c r="D4385" t="s">
        <v>518</v>
      </c>
    </row>
    <row r="4386" spans="1:4" x14ac:dyDescent="0.2">
      <c r="A4386" s="2" t="s">
        <v>2324</v>
      </c>
      <c r="B4386">
        <v>0.14279674180815299</v>
      </c>
      <c r="C4386">
        <v>1</v>
      </c>
      <c r="D4386" t="s">
        <v>518</v>
      </c>
    </row>
    <row r="4387" spans="1:4" x14ac:dyDescent="0.2">
      <c r="A4387" s="2" t="s">
        <v>6757</v>
      </c>
      <c r="B4387">
        <v>1</v>
      </c>
      <c r="C4387">
        <v>1</v>
      </c>
      <c r="D4387" t="s">
        <v>518</v>
      </c>
    </row>
    <row r="4388" spans="1:4" x14ac:dyDescent="0.2">
      <c r="A4388" s="2" t="s">
        <v>6758</v>
      </c>
      <c r="B4388">
        <v>1</v>
      </c>
      <c r="C4388">
        <v>1</v>
      </c>
      <c r="D4388" t="s">
        <v>518</v>
      </c>
    </row>
    <row r="4389" spans="1:4" x14ac:dyDescent="0.2">
      <c r="A4389" s="2" t="s">
        <v>6759</v>
      </c>
      <c r="B4389">
        <v>1</v>
      </c>
      <c r="C4389">
        <v>1</v>
      </c>
      <c r="D4389" t="s">
        <v>518</v>
      </c>
    </row>
    <row r="4390" spans="1:4" x14ac:dyDescent="0.2">
      <c r="A4390" s="2" t="s">
        <v>2325</v>
      </c>
      <c r="B4390">
        <v>0.44076727665806897</v>
      </c>
      <c r="C4390">
        <v>1</v>
      </c>
      <c r="D4390">
        <v>-0.62067688007573096</v>
      </c>
    </row>
    <row r="4391" spans="1:4" x14ac:dyDescent="0.2">
      <c r="A4391" s="2" t="s">
        <v>6760</v>
      </c>
      <c r="B4391">
        <v>1</v>
      </c>
      <c r="C4391">
        <v>1</v>
      </c>
      <c r="D4391" t="s">
        <v>518</v>
      </c>
    </row>
    <row r="4392" spans="1:4" x14ac:dyDescent="0.2">
      <c r="A4392" s="2" t="s">
        <v>4709</v>
      </c>
      <c r="B4392">
        <v>1</v>
      </c>
      <c r="C4392">
        <v>1</v>
      </c>
      <c r="D4392" t="s">
        <v>518</v>
      </c>
    </row>
    <row r="4393" spans="1:4" x14ac:dyDescent="0.2">
      <c r="A4393" s="2" t="s">
        <v>2327</v>
      </c>
      <c r="B4393">
        <v>1</v>
      </c>
      <c r="C4393">
        <v>1</v>
      </c>
      <c r="D4393" t="s">
        <v>518</v>
      </c>
    </row>
    <row r="4394" spans="1:4" x14ac:dyDescent="0.2">
      <c r="A4394" s="2" t="s">
        <v>6761</v>
      </c>
      <c r="B4394">
        <v>1</v>
      </c>
      <c r="C4394">
        <v>1</v>
      </c>
      <c r="D4394" t="s">
        <v>518</v>
      </c>
    </row>
    <row r="4395" spans="1:4" x14ac:dyDescent="0.2">
      <c r="A4395" s="2" t="s">
        <v>6762</v>
      </c>
      <c r="B4395">
        <v>1</v>
      </c>
      <c r="C4395">
        <v>1</v>
      </c>
      <c r="D4395" t="s">
        <v>518</v>
      </c>
    </row>
    <row r="4396" spans="1:4" x14ac:dyDescent="0.2">
      <c r="A4396" s="2" t="s">
        <v>6763</v>
      </c>
      <c r="B4396">
        <v>1</v>
      </c>
      <c r="C4396">
        <v>1</v>
      </c>
      <c r="D4396" t="s">
        <v>518</v>
      </c>
    </row>
    <row r="4397" spans="1:4" x14ac:dyDescent="0.2">
      <c r="A4397" s="2" t="s">
        <v>6764</v>
      </c>
      <c r="B4397">
        <v>1</v>
      </c>
      <c r="C4397">
        <v>1</v>
      </c>
      <c r="D4397" t="s">
        <v>518</v>
      </c>
    </row>
    <row r="4398" spans="1:4" x14ac:dyDescent="0.2">
      <c r="A4398" s="2" t="s">
        <v>6765</v>
      </c>
      <c r="B4398">
        <v>1</v>
      </c>
      <c r="C4398">
        <v>1</v>
      </c>
      <c r="D4398" t="s">
        <v>518</v>
      </c>
    </row>
    <row r="4399" spans="1:4" x14ac:dyDescent="0.2">
      <c r="A4399" s="2" t="s">
        <v>2328</v>
      </c>
      <c r="B4399">
        <v>0.37170849148116197</v>
      </c>
      <c r="C4399">
        <v>1</v>
      </c>
      <c r="D4399">
        <v>-0.234473191502789</v>
      </c>
    </row>
    <row r="4400" spans="1:4" x14ac:dyDescent="0.2">
      <c r="A4400" s="2" t="s">
        <v>6766</v>
      </c>
      <c r="B4400">
        <v>1</v>
      </c>
      <c r="C4400">
        <v>1</v>
      </c>
      <c r="D4400" t="s">
        <v>518</v>
      </c>
    </row>
    <row r="4401" spans="1:4" x14ac:dyDescent="0.2">
      <c r="A4401" s="2" t="s">
        <v>6767</v>
      </c>
      <c r="B4401">
        <v>1</v>
      </c>
      <c r="C4401">
        <v>1</v>
      </c>
      <c r="D4401" t="s">
        <v>518</v>
      </c>
    </row>
    <row r="4402" spans="1:4" x14ac:dyDescent="0.2">
      <c r="A4402" s="2" t="s">
        <v>6768</v>
      </c>
      <c r="B4402">
        <v>1</v>
      </c>
      <c r="C4402">
        <v>1</v>
      </c>
      <c r="D4402" t="s">
        <v>518</v>
      </c>
    </row>
    <row r="4403" spans="1:4" x14ac:dyDescent="0.2">
      <c r="A4403" s="2" t="s">
        <v>6769</v>
      </c>
      <c r="B4403">
        <v>1</v>
      </c>
      <c r="C4403">
        <v>1</v>
      </c>
      <c r="D4403" t="s">
        <v>518</v>
      </c>
    </row>
    <row r="4404" spans="1:4" x14ac:dyDescent="0.2">
      <c r="A4404" s="2" t="s">
        <v>2329</v>
      </c>
      <c r="B4404">
        <v>1</v>
      </c>
      <c r="C4404">
        <v>1</v>
      </c>
      <c r="D4404" t="s">
        <v>518</v>
      </c>
    </row>
    <row r="4405" spans="1:4" x14ac:dyDescent="0.2">
      <c r="A4405" s="2" t="s">
        <v>2330</v>
      </c>
      <c r="B4405">
        <v>1</v>
      </c>
      <c r="C4405">
        <v>1</v>
      </c>
      <c r="D4405" t="s">
        <v>518</v>
      </c>
    </row>
    <row r="4406" spans="1:4" x14ac:dyDescent="0.2">
      <c r="A4406" s="2" t="s">
        <v>2331</v>
      </c>
      <c r="B4406">
        <v>1</v>
      </c>
      <c r="C4406">
        <v>1</v>
      </c>
      <c r="D4406" t="s">
        <v>518</v>
      </c>
    </row>
    <row r="4407" spans="1:4" x14ac:dyDescent="0.2">
      <c r="A4407" s="2" t="s">
        <v>6770</v>
      </c>
      <c r="B4407">
        <v>1</v>
      </c>
      <c r="C4407">
        <v>1</v>
      </c>
      <c r="D4407" t="s">
        <v>518</v>
      </c>
    </row>
    <row r="4408" spans="1:4" x14ac:dyDescent="0.2">
      <c r="A4408" s="2" t="s">
        <v>6771</v>
      </c>
      <c r="B4408">
        <v>1</v>
      </c>
      <c r="C4408">
        <v>1</v>
      </c>
      <c r="D4408" t="s">
        <v>518</v>
      </c>
    </row>
    <row r="4409" spans="1:4" x14ac:dyDescent="0.2">
      <c r="A4409" s="2" t="s">
        <v>2332</v>
      </c>
      <c r="B4409">
        <v>1</v>
      </c>
      <c r="C4409">
        <v>1</v>
      </c>
      <c r="D4409" t="s">
        <v>518</v>
      </c>
    </row>
    <row r="4410" spans="1:4" x14ac:dyDescent="0.2">
      <c r="A4410" s="2" t="s">
        <v>6772</v>
      </c>
      <c r="B4410">
        <v>1</v>
      </c>
      <c r="C4410">
        <v>1</v>
      </c>
      <c r="D4410" t="s">
        <v>518</v>
      </c>
    </row>
    <row r="4411" spans="1:4" x14ac:dyDescent="0.2">
      <c r="A4411" s="2" t="s">
        <v>2333</v>
      </c>
      <c r="B4411">
        <v>1</v>
      </c>
      <c r="C4411">
        <v>1</v>
      </c>
      <c r="D4411" t="s">
        <v>518</v>
      </c>
    </row>
    <row r="4412" spans="1:4" x14ac:dyDescent="0.2">
      <c r="A4412" s="2" t="s">
        <v>6773</v>
      </c>
      <c r="B4412">
        <v>1</v>
      </c>
      <c r="C4412">
        <v>1</v>
      </c>
      <c r="D4412" t="s">
        <v>518</v>
      </c>
    </row>
    <row r="4413" spans="1:4" x14ac:dyDescent="0.2">
      <c r="A4413" s="2" t="s">
        <v>2334</v>
      </c>
      <c r="B4413">
        <v>0.755421999647232</v>
      </c>
      <c r="C4413">
        <v>1</v>
      </c>
      <c r="D4413">
        <v>0.281072002715896</v>
      </c>
    </row>
    <row r="4414" spans="1:4" x14ac:dyDescent="0.2">
      <c r="A4414" s="2" t="s">
        <v>2335</v>
      </c>
      <c r="B4414">
        <v>0.71281153341156001</v>
      </c>
      <c r="C4414">
        <v>1</v>
      </c>
      <c r="D4414">
        <v>0.211529360162061</v>
      </c>
    </row>
    <row r="4415" spans="1:4" x14ac:dyDescent="0.2">
      <c r="A4415" s="2" t="s">
        <v>2336</v>
      </c>
      <c r="B4415">
        <v>0.59928802461317299</v>
      </c>
      <c r="C4415">
        <v>1</v>
      </c>
      <c r="D4415">
        <v>-0.21184641570360699</v>
      </c>
    </row>
    <row r="4416" spans="1:4" x14ac:dyDescent="0.2">
      <c r="A4416" s="2" t="s">
        <v>2337</v>
      </c>
      <c r="B4416">
        <v>8.7594576415270603E-2</v>
      </c>
      <c r="C4416">
        <v>1</v>
      </c>
      <c r="D4416">
        <v>-1.88402237399182</v>
      </c>
    </row>
    <row r="4417" spans="1:4" x14ac:dyDescent="0.2">
      <c r="A4417" s="2" t="s">
        <v>2338</v>
      </c>
      <c r="B4417">
        <v>0.81720529778872597</v>
      </c>
      <c r="C4417">
        <v>1</v>
      </c>
      <c r="D4417">
        <v>-5.31282527339412E-2</v>
      </c>
    </row>
    <row r="4418" spans="1:4" x14ac:dyDescent="0.2">
      <c r="A4418" s="2" t="s">
        <v>2339</v>
      </c>
      <c r="B4418">
        <v>0.65528369188472002</v>
      </c>
      <c r="C4418">
        <v>1</v>
      </c>
      <c r="D4418" t="s">
        <v>518</v>
      </c>
    </row>
    <row r="4419" spans="1:4" x14ac:dyDescent="0.2">
      <c r="A4419" s="2" t="s">
        <v>2340</v>
      </c>
      <c r="B4419">
        <v>1</v>
      </c>
      <c r="C4419">
        <v>1</v>
      </c>
      <c r="D4419" t="s">
        <v>518</v>
      </c>
    </row>
    <row r="4420" spans="1:4" x14ac:dyDescent="0.2">
      <c r="A4420" s="2" t="s">
        <v>4682</v>
      </c>
      <c r="B4420">
        <v>1</v>
      </c>
      <c r="C4420">
        <v>1</v>
      </c>
      <c r="D4420" t="s">
        <v>518</v>
      </c>
    </row>
    <row r="4421" spans="1:4" x14ac:dyDescent="0.2">
      <c r="A4421" s="2" t="s">
        <v>2342</v>
      </c>
      <c r="B4421">
        <v>0.16370439150089</v>
      </c>
      <c r="C4421">
        <v>1</v>
      </c>
      <c r="D4421">
        <v>0.15325366727689399</v>
      </c>
    </row>
    <row r="4422" spans="1:4" x14ac:dyDescent="0.2">
      <c r="A4422" s="2" t="s">
        <v>2343</v>
      </c>
      <c r="B4422">
        <v>0.873062878367589</v>
      </c>
      <c r="C4422">
        <v>1</v>
      </c>
      <c r="D4422">
        <v>-0.18547734846154701</v>
      </c>
    </row>
    <row r="4423" spans="1:4" x14ac:dyDescent="0.2">
      <c r="A4423" s="2" t="s">
        <v>2344</v>
      </c>
      <c r="B4423">
        <v>1</v>
      </c>
      <c r="C4423">
        <v>1</v>
      </c>
      <c r="D4423" t="s">
        <v>518</v>
      </c>
    </row>
    <row r="4424" spans="1:4" x14ac:dyDescent="0.2">
      <c r="A4424" s="2" t="s">
        <v>6774</v>
      </c>
      <c r="B4424">
        <v>1</v>
      </c>
      <c r="C4424">
        <v>1</v>
      </c>
      <c r="D4424" t="s">
        <v>518</v>
      </c>
    </row>
    <row r="4425" spans="1:4" x14ac:dyDescent="0.2">
      <c r="A4425" s="2" t="s">
        <v>6775</v>
      </c>
      <c r="B4425">
        <v>1</v>
      </c>
      <c r="C4425">
        <v>1</v>
      </c>
      <c r="D4425" t="s">
        <v>518</v>
      </c>
    </row>
    <row r="4426" spans="1:4" x14ac:dyDescent="0.2">
      <c r="A4426" s="2" t="s">
        <v>2345</v>
      </c>
      <c r="B4426">
        <v>1</v>
      </c>
      <c r="C4426">
        <v>1</v>
      </c>
      <c r="D4426" t="s">
        <v>518</v>
      </c>
    </row>
    <row r="4427" spans="1:4" x14ac:dyDescent="0.2">
      <c r="A4427" s="2" t="s">
        <v>2346</v>
      </c>
      <c r="B4427">
        <v>0.26280700024440401</v>
      </c>
      <c r="C4427">
        <v>1</v>
      </c>
      <c r="D4427">
        <v>-3.1691257888015703E-2</v>
      </c>
    </row>
    <row r="4428" spans="1:4" x14ac:dyDescent="0.2">
      <c r="A4428" s="2" t="s">
        <v>4209</v>
      </c>
      <c r="B4428">
        <v>1</v>
      </c>
      <c r="C4428">
        <v>1</v>
      </c>
      <c r="D4428" t="s">
        <v>518</v>
      </c>
    </row>
    <row r="4429" spans="1:4" x14ac:dyDescent="0.2">
      <c r="A4429" s="2" t="s">
        <v>2347</v>
      </c>
      <c r="B4429">
        <v>1</v>
      </c>
      <c r="C4429">
        <v>1</v>
      </c>
      <c r="D4429" t="s">
        <v>518</v>
      </c>
    </row>
    <row r="4430" spans="1:4" x14ac:dyDescent="0.2">
      <c r="A4430" s="2" t="s">
        <v>2348</v>
      </c>
      <c r="B4430">
        <v>0.96972390077742399</v>
      </c>
      <c r="C4430">
        <v>1</v>
      </c>
      <c r="D4430">
        <v>-6.55993454127234E-2</v>
      </c>
    </row>
    <row r="4431" spans="1:4" x14ac:dyDescent="0.2">
      <c r="A4431" s="2" t="s">
        <v>6776</v>
      </c>
      <c r="B4431">
        <v>1</v>
      </c>
      <c r="C4431">
        <v>1</v>
      </c>
      <c r="D4431" t="s">
        <v>518</v>
      </c>
    </row>
    <row r="4432" spans="1:4" x14ac:dyDescent="0.2">
      <c r="A4432" s="2" t="s">
        <v>2349</v>
      </c>
      <c r="B4432">
        <v>0.334366972136869</v>
      </c>
      <c r="C4432">
        <v>1</v>
      </c>
      <c r="D4432" t="s">
        <v>518</v>
      </c>
    </row>
    <row r="4433" spans="1:4" x14ac:dyDescent="0.2">
      <c r="A4433" s="2" t="s">
        <v>2350</v>
      </c>
      <c r="B4433">
        <v>1</v>
      </c>
      <c r="C4433">
        <v>1</v>
      </c>
      <c r="D4433" t="s">
        <v>518</v>
      </c>
    </row>
    <row r="4434" spans="1:4" x14ac:dyDescent="0.2">
      <c r="A4434" s="2" t="s">
        <v>2351</v>
      </c>
      <c r="B4434">
        <v>0.202148196602845</v>
      </c>
      <c r="C4434">
        <v>1</v>
      </c>
      <c r="D4434" t="s">
        <v>518</v>
      </c>
    </row>
    <row r="4435" spans="1:4" x14ac:dyDescent="0.2">
      <c r="A4435" s="2" t="s">
        <v>6777</v>
      </c>
      <c r="B4435">
        <v>0.48761490597470902</v>
      </c>
      <c r="C4435">
        <v>1</v>
      </c>
      <c r="D4435" t="s">
        <v>518</v>
      </c>
    </row>
    <row r="4436" spans="1:4" x14ac:dyDescent="0.2">
      <c r="A4436" s="2" t="s">
        <v>2352</v>
      </c>
      <c r="B4436">
        <v>0.35450729428544903</v>
      </c>
      <c r="C4436">
        <v>1</v>
      </c>
      <c r="D4436" t="s">
        <v>518</v>
      </c>
    </row>
    <row r="4437" spans="1:4" x14ac:dyDescent="0.2">
      <c r="A4437" s="2" t="s">
        <v>2353</v>
      </c>
      <c r="B4437">
        <v>0.37101229116487699</v>
      </c>
      <c r="C4437">
        <v>1</v>
      </c>
      <c r="D4437" t="s">
        <v>518</v>
      </c>
    </row>
    <row r="4438" spans="1:4" x14ac:dyDescent="0.2">
      <c r="A4438" s="2" t="s">
        <v>2354</v>
      </c>
      <c r="B4438">
        <v>1</v>
      </c>
      <c r="C4438">
        <v>1</v>
      </c>
      <c r="D4438" t="s">
        <v>518</v>
      </c>
    </row>
    <row r="4439" spans="1:4" x14ac:dyDescent="0.2">
      <c r="A4439" s="2" t="s">
        <v>2355</v>
      </c>
      <c r="B4439">
        <v>1</v>
      </c>
      <c r="C4439">
        <v>1</v>
      </c>
      <c r="D4439" t="s">
        <v>518</v>
      </c>
    </row>
    <row r="4440" spans="1:4" x14ac:dyDescent="0.2">
      <c r="A4440" s="2" t="s">
        <v>2356</v>
      </c>
      <c r="B4440">
        <v>0.34447840471255298</v>
      </c>
      <c r="C4440">
        <v>1</v>
      </c>
      <c r="D4440" t="s">
        <v>518</v>
      </c>
    </row>
    <row r="4441" spans="1:4" x14ac:dyDescent="0.2">
      <c r="A4441" s="2" t="s">
        <v>2357</v>
      </c>
      <c r="B4441">
        <v>0.65018049682429202</v>
      </c>
      <c r="C4441">
        <v>1</v>
      </c>
      <c r="D4441" t="s">
        <v>518</v>
      </c>
    </row>
    <row r="4442" spans="1:4" x14ac:dyDescent="0.2">
      <c r="A4442" s="2" t="s">
        <v>6778</v>
      </c>
      <c r="B4442">
        <v>1</v>
      </c>
      <c r="C4442">
        <v>1</v>
      </c>
      <c r="D4442" t="s">
        <v>518</v>
      </c>
    </row>
    <row r="4443" spans="1:4" x14ac:dyDescent="0.2">
      <c r="A4443" s="2" t="s">
        <v>6779</v>
      </c>
      <c r="B4443">
        <v>1</v>
      </c>
      <c r="C4443">
        <v>1</v>
      </c>
      <c r="D4443" t="s">
        <v>518</v>
      </c>
    </row>
    <row r="4444" spans="1:4" x14ac:dyDescent="0.2">
      <c r="A4444" s="2" t="s">
        <v>6780</v>
      </c>
      <c r="B4444">
        <v>1</v>
      </c>
      <c r="C4444">
        <v>1</v>
      </c>
      <c r="D4444" t="s">
        <v>518</v>
      </c>
    </row>
    <row r="4445" spans="1:4" x14ac:dyDescent="0.2">
      <c r="A4445" s="2" t="s">
        <v>6781</v>
      </c>
      <c r="B4445">
        <v>0.54804373671107798</v>
      </c>
      <c r="C4445">
        <v>1</v>
      </c>
      <c r="D4445" t="s">
        <v>518</v>
      </c>
    </row>
    <row r="4446" spans="1:4" x14ac:dyDescent="0.2">
      <c r="A4446" s="2" t="s">
        <v>2358</v>
      </c>
      <c r="B4446">
        <v>1</v>
      </c>
      <c r="C4446">
        <v>1</v>
      </c>
      <c r="D4446" t="s">
        <v>518</v>
      </c>
    </row>
    <row r="4447" spans="1:4" x14ac:dyDescent="0.2">
      <c r="A4447" s="2" t="s">
        <v>6782</v>
      </c>
      <c r="B4447">
        <v>0.63274330548784596</v>
      </c>
      <c r="C4447">
        <v>1</v>
      </c>
      <c r="D4447" t="s">
        <v>518</v>
      </c>
    </row>
    <row r="4448" spans="1:4" x14ac:dyDescent="0.2">
      <c r="A4448" s="2" t="s">
        <v>6783</v>
      </c>
      <c r="B4448">
        <v>1</v>
      </c>
      <c r="C4448">
        <v>1</v>
      </c>
      <c r="D4448" t="s">
        <v>518</v>
      </c>
    </row>
    <row r="4449" spans="1:4" x14ac:dyDescent="0.2">
      <c r="A4449" s="2" t="s">
        <v>6784</v>
      </c>
      <c r="B4449">
        <v>1</v>
      </c>
      <c r="C4449">
        <v>1</v>
      </c>
      <c r="D4449" t="s">
        <v>518</v>
      </c>
    </row>
    <row r="4450" spans="1:4" x14ac:dyDescent="0.2">
      <c r="A4450" s="2" t="s">
        <v>2359</v>
      </c>
      <c r="B4450">
        <v>1</v>
      </c>
      <c r="C4450">
        <v>1</v>
      </c>
      <c r="D4450" t="s">
        <v>518</v>
      </c>
    </row>
    <row r="4451" spans="1:4" x14ac:dyDescent="0.2">
      <c r="A4451" s="2" t="s">
        <v>6785</v>
      </c>
      <c r="B4451">
        <v>1</v>
      </c>
      <c r="C4451">
        <v>1</v>
      </c>
      <c r="D4451" t="s">
        <v>518</v>
      </c>
    </row>
    <row r="4452" spans="1:4" x14ac:dyDescent="0.2">
      <c r="A4452" s="2" t="s">
        <v>6786</v>
      </c>
      <c r="B4452">
        <v>1</v>
      </c>
      <c r="C4452">
        <v>1</v>
      </c>
      <c r="D4452" t="s">
        <v>518</v>
      </c>
    </row>
    <row r="4453" spans="1:4" x14ac:dyDescent="0.2">
      <c r="A4453" s="2" t="s">
        <v>2360</v>
      </c>
      <c r="B4453">
        <v>0.36050458240354899</v>
      </c>
      <c r="C4453">
        <v>1</v>
      </c>
      <c r="D4453" t="s">
        <v>518</v>
      </c>
    </row>
    <row r="4454" spans="1:4" x14ac:dyDescent="0.2">
      <c r="A4454" s="2" t="s">
        <v>6787</v>
      </c>
      <c r="B4454">
        <v>1</v>
      </c>
      <c r="C4454">
        <v>1</v>
      </c>
      <c r="D4454" t="s">
        <v>518</v>
      </c>
    </row>
    <row r="4455" spans="1:4" x14ac:dyDescent="0.2">
      <c r="A4455" s="2" t="s">
        <v>2361</v>
      </c>
      <c r="B4455">
        <v>0.46175289116368201</v>
      </c>
      <c r="C4455">
        <v>1</v>
      </c>
      <c r="D4455">
        <v>-2.7128809123225E-2</v>
      </c>
    </row>
    <row r="4456" spans="1:4" x14ac:dyDescent="0.2">
      <c r="A4456" s="2" t="s">
        <v>6788</v>
      </c>
      <c r="B4456">
        <v>1</v>
      </c>
      <c r="C4456">
        <v>1</v>
      </c>
      <c r="D4456" t="s">
        <v>518</v>
      </c>
    </row>
    <row r="4457" spans="1:4" x14ac:dyDescent="0.2">
      <c r="A4457" s="2" t="s">
        <v>2362</v>
      </c>
      <c r="B4457">
        <v>1</v>
      </c>
      <c r="C4457">
        <v>1</v>
      </c>
      <c r="D4457" t="s">
        <v>518</v>
      </c>
    </row>
    <row r="4458" spans="1:4" x14ac:dyDescent="0.2">
      <c r="A4458" s="2" t="s">
        <v>4833</v>
      </c>
      <c r="B4458">
        <v>1</v>
      </c>
      <c r="C4458">
        <v>1</v>
      </c>
      <c r="D4458" t="s">
        <v>518</v>
      </c>
    </row>
    <row r="4459" spans="1:4" x14ac:dyDescent="0.2">
      <c r="A4459" s="2" t="s">
        <v>2363</v>
      </c>
      <c r="B4459">
        <v>1</v>
      </c>
      <c r="C4459">
        <v>1</v>
      </c>
      <c r="D4459" t="s">
        <v>518</v>
      </c>
    </row>
    <row r="4460" spans="1:4" x14ac:dyDescent="0.2">
      <c r="A4460" s="2" t="s">
        <v>6789</v>
      </c>
      <c r="B4460">
        <v>1</v>
      </c>
      <c r="C4460">
        <v>1</v>
      </c>
      <c r="D4460" t="s">
        <v>518</v>
      </c>
    </row>
    <row r="4461" spans="1:4" x14ac:dyDescent="0.2">
      <c r="A4461" s="2" t="s">
        <v>6790</v>
      </c>
      <c r="B4461">
        <v>1</v>
      </c>
      <c r="C4461">
        <v>1</v>
      </c>
      <c r="D4461" t="s">
        <v>518</v>
      </c>
    </row>
    <row r="4462" spans="1:4" x14ac:dyDescent="0.2">
      <c r="A4462" s="2" t="s">
        <v>6791</v>
      </c>
      <c r="B4462">
        <v>1</v>
      </c>
      <c r="C4462">
        <v>1</v>
      </c>
      <c r="D4462" t="s">
        <v>518</v>
      </c>
    </row>
    <row r="4463" spans="1:4" x14ac:dyDescent="0.2">
      <c r="A4463" s="2" t="s">
        <v>2364</v>
      </c>
      <c r="B4463">
        <v>0.994713110329151</v>
      </c>
      <c r="C4463">
        <v>1</v>
      </c>
      <c r="D4463">
        <v>4.71231453619614E-3</v>
      </c>
    </row>
    <row r="4464" spans="1:4" x14ac:dyDescent="0.2">
      <c r="A4464" s="2" t="s">
        <v>6792</v>
      </c>
      <c r="B4464">
        <v>1</v>
      </c>
      <c r="C4464">
        <v>1</v>
      </c>
      <c r="D4464" t="s">
        <v>518</v>
      </c>
    </row>
    <row r="4465" spans="1:4" x14ac:dyDescent="0.2">
      <c r="A4465" s="2" t="s">
        <v>2365</v>
      </c>
      <c r="B4465">
        <v>1</v>
      </c>
      <c r="C4465">
        <v>1</v>
      </c>
      <c r="D4465" t="s">
        <v>518</v>
      </c>
    </row>
    <row r="4466" spans="1:4" x14ac:dyDescent="0.2">
      <c r="A4466" s="2" t="s">
        <v>6793</v>
      </c>
      <c r="B4466">
        <v>1</v>
      </c>
      <c r="C4466">
        <v>1</v>
      </c>
      <c r="D4466" t="s">
        <v>518</v>
      </c>
    </row>
    <row r="4467" spans="1:4" x14ac:dyDescent="0.2">
      <c r="A4467" s="2" t="s">
        <v>2366</v>
      </c>
      <c r="B4467">
        <v>0.33496477124307</v>
      </c>
      <c r="C4467">
        <v>1</v>
      </c>
      <c r="D4467" t="s">
        <v>518</v>
      </c>
    </row>
    <row r="4468" spans="1:4" x14ac:dyDescent="0.2">
      <c r="A4468" s="2" t="s">
        <v>6794</v>
      </c>
      <c r="B4468">
        <v>1</v>
      </c>
      <c r="C4468">
        <v>1</v>
      </c>
      <c r="D4468" t="s">
        <v>518</v>
      </c>
    </row>
    <row r="4469" spans="1:4" x14ac:dyDescent="0.2">
      <c r="A4469" s="2" t="s">
        <v>6795</v>
      </c>
      <c r="B4469">
        <v>1</v>
      </c>
      <c r="C4469">
        <v>1</v>
      </c>
      <c r="D4469" t="s">
        <v>518</v>
      </c>
    </row>
    <row r="4470" spans="1:4" x14ac:dyDescent="0.2">
      <c r="A4470" s="2" t="s">
        <v>6796</v>
      </c>
      <c r="B4470">
        <v>1</v>
      </c>
      <c r="C4470">
        <v>1</v>
      </c>
      <c r="D4470" t="s">
        <v>518</v>
      </c>
    </row>
    <row r="4471" spans="1:4" x14ac:dyDescent="0.2">
      <c r="A4471" s="2" t="s">
        <v>6797</v>
      </c>
      <c r="B4471">
        <v>1</v>
      </c>
      <c r="C4471">
        <v>1</v>
      </c>
      <c r="D4471" t="s">
        <v>518</v>
      </c>
    </row>
    <row r="4472" spans="1:4" x14ac:dyDescent="0.2">
      <c r="A4472" s="2" t="s">
        <v>6798</v>
      </c>
      <c r="B4472">
        <v>1</v>
      </c>
      <c r="C4472">
        <v>1</v>
      </c>
      <c r="D4472" t="s">
        <v>518</v>
      </c>
    </row>
    <row r="4473" spans="1:4" x14ac:dyDescent="0.2">
      <c r="A4473" s="2" t="s">
        <v>2367</v>
      </c>
      <c r="B4473">
        <v>1</v>
      </c>
      <c r="C4473">
        <v>1</v>
      </c>
      <c r="D4473" t="s">
        <v>518</v>
      </c>
    </row>
    <row r="4474" spans="1:4" x14ac:dyDescent="0.2">
      <c r="A4474" s="2" t="s">
        <v>6799</v>
      </c>
      <c r="B4474">
        <v>1</v>
      </c>
      <c r="C4474">
        <v>1</v>
      </c>
      <c r="D4474" t="s">
        <v>518</v>
      </c>
    </row>
    <row r="4475" spans="1:4" x14ac:dyDescent="0.2">
      <c r="A4475" s="2" t="s">
        <v>4772</v>
      </c>
      <c r="B4475">
        <v>1</v>
      </c>
      <c r="C4475">
        <v>1</v>
      </c>
      <c r="D4475" t="s">
        <v>518</v>
      </c>
    </row>
    <row r="4476" spans="1:4" x14ac:dyDescent="0.2">
      <c r="A4476" s="2" t="s">
        <v>6800</v>
      </c>
      <c r="B4476">
        <v>1</v>
      </c>
      <c r="C4476">
        <v>1</v>
      </c>
      <c r="D4476" t="s">
        <v>518</v>
      </c>
    </row>
    <row r="4477" spans="1:4" x14ac:dyDescent="0.2">
      <c r="A4477" s="2" t="s">
        <v>6801</v>
      </c>
      <c r="B4477">
        <v>1</v>
      </c>
      <c r="C4477">
        <v>1</v>
      </c>
      <c r="D4477" t="s">
        <v>518</v>
      </c>
    </row>
    <row r="4478" spans="1:4" x14ac:dyDescent="0.2">
      <c r="A4478" s="2" t="s">
        <v>2368</v>
      </c>
      <c r="B4478">
        <v>1</v>
      </c>
      <c r="C4478">
        <v>1</v>
      </c>
      <c r="D4478" t="s">
        <v>518</v>
      </c>
    </row>
    <row r="4479" spans="1:4" x14ac:dyDescent="0.2">
      <c r="A4479" s="2" t="s">
        <v>2369</v>
      </c>
      <c r="B4479">
        <v>1</v>
      </c>
      <c r="C4479">
        <v>1</v>
      </c>
      <c r="D4479" t="s">
        <v>518</v>
      </c>
    </row>
    <row r="4480" spans="1:4" x14ac:dyDescent="0.2">
      <c r="A4480" s="2" t="s">
        <v>6802</v>
      </c>
      <c r="B4480">
        <v>1</v>
      </c>
      <c r="C4480">
        <v>1</v>
      </c>
      <c r="D4480" t="s">
        <v>518</v>
      </c>
    </row>
    <row r="4481" spans="1:4" x14ac:dyDescent="0.2">
      <c r="A4481" s="2" t="s">
        <v>2370</v>
      </c>
      <c r="B4481">
        <v>1</v>
      </c>
      <c r="C4481">
        <v>1</v>
      </c>
      <c r="D4481" t="s">
        <v>518</v>
      </c>
    </row>
    <row r="4482" spans="1:4" x14ac:dyDescent="0.2">
      <c r="A4482" s="2" t="s">
        <v>2371</v>
      </c>
      <c r="B4482">
        <v>1</v>
      </c>
      <c r="C4482">
        <v>1</v>
      </c>
      <c r="D4482" t="s">
        <v>518</v>
      </c>
    </row>
    <row r="4483" spans="1:4" x14ac:dyDescent="0.2">
      <c r="A4483" s="2" t="s">
        <v>2372</v>
      </c>
      <c r="B4483">
        <v>1</v>
      </c>
      <c r="C4483">
        <v>1</v>
      </c>
      <c r="D4483" t="s">
        <v>518</v>
      </c>
    </row>
    <row r="4484" spans="1:4" x14ac:dyDescent="0.2">
      <c r="A4484" s="2" t="s">
        <v>2373</v>
      </c>
      <c r="B4484">
        <v>1</v>
      </c>
      <c r="C4484">
        <v>1</v>
      </c>
      <c r="D4484" t="s">
        <v>518</v>
      </c>
    </row>
    <row r="4485" spans="1:4" x14ac:dyDescent="0.2">
      <c r="A4485" s="2" t="s">
        <v>6803</v>
      </c>
      <c r="B4485">
        <v>1</v>
      </c>
      <c r="C4485">
        <v>1</v>
      </c>
      <c r="D4485" t="s">
        <v>518</v>
      </c>
    </row>
    <row r="4486" spans="1:4" x14ac:dyDescent="0.2">
      <c r="A4486" s="2" t="s">
        <v>2374</v>
      </c>
      <c r="B4486">
        <v>1</v>
      </c>
      <c r="C4486">
        <v>1</v>
      </c>
      <c r="D4486" t="s">
        <v>518</v>
      </c>
    </row>
    <row r="4487" spans="1:4" x14ac:dyDescent="0.2">
      <c r="A4487" s="2" t="s">
        <v>2375</v>
      </c>
      <c r="B4487">
        <v>1</v>
      </c>
      <c r="C4487">
        <v>1</v>
      </c>
      <c r="D4487" t="s">
        <v>518</v>
      </c>
    </row>
    <row r="4488" spans="1:4" x14ac:dyDescent="0.2">
      <c r="A4488" s="2" t="s">
        <v>6804</v>
      </c>
      <c r="B4488">
        <v>1</v>
      </c>
      <c r="C4488">
        <v>1</v>
      </c>
      <c r="D4488" t="s">
        <v>518</v>
      </c>
    </row>
    <row r="4489" spans="1:4" x14ac:dyDescent="0.2">
      <c r="A4489" s="2" t="s">
        <v>6805</v>
      </c>
      <c r="B4489">
        <v>1</v>
      </c>
      <c r="C4489">
        <v>1</v>
      </c>
      <c r="D4489" t="s">
        <v>518</v>
      </c>
    </row>
    <row r="4490" spans="1:4" x14ac:dyDescent="0.2">
      <c r="A4490" s="2" t="s">
        <v>2376</v>
      </c>
      <c r="B4490">
        <v>0.73943690654737704</v>
      </c>
      <c r="C4490">
        <v>1</v>
      </c>
      <c r="D4490">
        <v>0.160422188919179</v>
      </c>
    </row>
    <row r="4491" spans="1:4" x14ac:dyDescent="0.2">
      <c r="A4491" s="2" t="s">
        <v>2377</v>
      </c>
      <c r="B4491">
        <v>0.28580701464361202</v>
      </c>
      <c r="C4491">
        <v>1</v>
      </c>
      <c r="D4491" t="s">
        <v>518</v>
      </c>
    </row>
    <row r="4492" spans="1:4" x14ac:dyDescent="0.2">
      <c r="A4492" s="2" t="s">
        <v>2378</v>
      </c>
      <c r="B4492">
        <v>0.81568926907527495</v>
      </c>
      <c r="C4492">
        <v>1</v>
      </c>
      <c r="D4492">
        <v>-4.6062542140409501E-2</v>
      </c>
    </row>
    <row r="4493" spans="1:4" x14ac:dyDescent="0.2">
      <c r="A4493" s="2" t="s">
        <v>6806</v>
      </c>
      <c r="B4493">
        <v>1</v>
      </c>
      <c r="C4493">
        <v>1</v>
      </c>
      <c r="D4493" t="s">
        <v>518</v>
      </c>
    </row>
    <row r="4494" spans="1:4" x14ac:dyDescent="0.2">
      <c r="A4494" s="2" t="s">
        <v>6807</v>
      </c>
      <c r="B4494">
        <v>1</v>
      </c>
      <c r="C4494">
        <v>1</v>
      </c>
      <c r="D4494" t="s">
        <v>518</v>
      </c>
    </row>
    <row r="4495" spans="1:4" x14ac:dyDescent="0.2">
      <c r="A4495" s="2" t="s">
        <v>2379</v>
      </c>
      <c r="B4495">
        <v>1</v>
      </c>
      <c r="C4495">
        <v>1</v>
      </c>
      <c r="D4495" t="s">
        <v>518</v>
      </c>
    </row>
    <row r="4496" spans="1:4" x14ac:dyDescent="0.2">
      <c r="A4496" s="2" t="s">
        <v>6808</v>
      </c>
      <c r="B4496">
        <v>1</v>
      </c>
      <c r="C4496">
        <v>1</v>
      </c>
      <c r="D4496" t="s">
        <v>518</v>
      </c>
    </row>
    <row r="4497" spans="1:4" x14ac:dyDescent="0.2">
      <c r="A4497" s="2" t="s">
        <v>2380</v>
      </c>
      <c r="B4497">
        <v>1</v>
      </c>
      <c r="C4497">
        <v>1</v>
      </c>
      <c r="D4497" t="s">
        <v>518</v>
      </c>
    </row>
    <row r="4498" spans="1:4" x14ac:dyDescent="0.2">
      <c r="A4498" s="2" t="s">
        <v>6809</v>
      </c>
      <c r="B4498">
        <v>1</v>
      </c>
      <c r="C4498">
        <v>1</v>
      </c>
      <c r="D4498" t="s">
        <v>518</v>
      </c>
    </row>
    <row r="4499" spans="1:4" x14ac:dyDescent="0.2">
      <c r="A4499" s="2" t="s">
        <v>2381</v>
      </c>
      <c r="B4499">
        <v>1</v>
      </c>
      <c r="C4499">
        <v>1</v>
      </c>
      <c r="D4499" t="s">
        <v>518</v>
      </c>
    </row>
    <row r="4500" spans="1:4" x14ac:dyDescent="0.2">
      <c r="A4500" s="2" t="s">
        <v>2382</v>
      </c>
      <c r="B4500">
        <v>0.72988957772750596</v>
      </c>
      <c r="C4500">
        <v>1</v>
      </c>
      <c r="D4500">
        <v>-0.18380099371267999</v>
      </c>
    </row>
    <row r="4501" spans="1:4" x14ac:dyDescent="0.2">
      <c r="A4501" s="2" t="s">
        <v>2383</v>
      </c>
      <c r="B4501">
        <v>1</v>
      </c>
      <c r="C4501">
        <v>1</v>
      </c>
      <c r="D4501" t="s">
        <v>518</v>
      </c>
    </row>
    <row r="4502" spans="1:4" x14ac:dyDescent="0.2">
      <c r="A4502" s="2" t="s">
        <v>2384</v>
      </c>
      <c r="B4502">
        <v>1</v>
      </c>
      <c r="C4502">
        <v>1</v>
      </c>
      <c r="D4502" t="s">
        <v>518</v>
      </c>
    </row>
    <row r="4503" spans="1:4" x14ac:dyDescent="0.2">
      <c r="A4503" s="2" t="s">
        <v>2385</v>
      </c>
      <c r="B4503">
        <v>0.30965795926609702</v>
      </c>
      <c r="C4503">
        <v>1</v>
      </c>
      <c r="D4503" t="s">
        <v>518</v>
      </c>
    </row>
    <row r="4504" spans="1:4" x14ac:dyDescent="0.2">
      <c r="A4504" s="2" t="s">
        <v>6810</v>
      </c>
      <c r="B4504">
        <v>1</v>
      </c>
      <c r="C4504">
        <v>1</v>
      </c>
      <c r="D4504" t="s">
        <v>518</v>
      </c>
    </row>
    <row r="4505" spans="1:4" x14ac:dyDescent="0.2">
      <c r="A4505" s="2" t="s">
        <v>2386</v>
      </c>
      <c r="B4505">
        <v>8.5446229287947997E-2</v>
      </c>
      <c r="C4505">
        <v>1</v>
      </c>
      <c r="D4505" t="s">
        <v>518</v>
      </c>
    </row>
    <row r="4506" spans="1:4" x14ac:dyDescent="0.2">
      <c r="A4506" s="2" t="s">
        <v>2387</v>
      </c>
      <c r="B4506">
        <v>0.87338427090539905</v>
      </c>
      <c r="C4506">
        <v>1</v>
      </c>
      <c r="D4506" t="s">
        <v>518</v>
      </c>
    </row>
    <row r="4507" spans="1:4" x14ac:dyDescent="0.2">
      <c r="A4507" s="2" t="s">
        <v>2388</v>
      </c>
      <c r="B4507">
        <v>0.86534988937801005</v>
      </c>
      <c r="C4507">
        <v>1</v>
      </c>
      <c r="D4507">
        <v>3.1418866034182001E-2</v>
      </c>
    </row>
    <row r="4508" spans="1:4" x14ac:dyDescent="0.2">
      <c r="A4508" s="2" t="s">
        <v>2389</v>
      </c>
      <c r="B4508">
        <v>0.12851739492862899</v>
      </c>
      <c r="C4508">
        <v>1</v>
      </c>
      <c r="D4508" t="s">
        <v>518</v>
      </c>
    </row>
    <row r="4509" spans="1:4" x14ac:dyDescent="0.2">
      <c r="A4509" s="2" t="s">
        <v>2390</v>
      </c>
      <c r="B4509">
        <v>0.390568928427038</v>
      </c>
      <c r="C4509">
        <v>1</v>
      </c>
      <c r="D4509">
        <v>9.5519263601375207E-2</v>
      </c>
    </row>
    <row r="4510" spans="1:4" x14ac:dyDescent="0.2">
      <c r="A4510" s="2" t="s">
        <v>6811</v>
      </c>
      <c r="B4510">
        <v>1</v>
      </c>
      <c r="C4510">
        <v>1</v>
      </c>
      <c r="D4510" t="s">
        <v>518</v>
      </c>
    </row>
    <row r="4511" spans="1:4" x14ac:dyDescent="0.2">
      <c r="A4511" s="2" t="s">
        <v>2391</v>
      </c>
      <c r="B4511">
        <v>1</v>
      </c>
      <c r="C4511">
        <v>1</v>
      </c>
      <c r="D4511" t="s">
        <v>518</v>
      </c>
    </row>
    <row r="4512" spans="1:4" x14ac:dyDescent="0.2">
      <c r="A4512" s="2" t="s">
        <v>2392</v>
      </c>
      <c r="B4512">
        <v>1</v>
      </c>
      <c r="C4512">
        <v>1</v>
      </c>
      <c r="D4512" t="s">
        <v>518</v>
      </c>
    </row>
    <row r="4513" spans="1:4" x14ac:dyDescent="0.2">
      <c r="A4513" s="2" t="s">
        <v>6812</v>
      </c>
      <c r="B4513">
        <v>1</v>
      </c>
      <c r="C4513">
        <v>1</v>
      </c>
      <c r="D4513" t="s">
        <v>518</v>
      </c>
    </row>
    <row r="4514" spans="1:4" x14ac:dyDescent="0.2">
      <c r="A4514" s="2" t="s">
        <v>2393</v>
      </c>
      <c r="B4514">
        <v>0.44044193239194701</v>
      </c>
      <c r="C4514">
        <v>1</v>
      </c>
      <c r="D4514" t="s">
        <v>518</v>
      </c>
    </row>
    <row r="4515" spans="1:4" x14ac:dyDescent="0.2">
      <c r="A4515" s="2" t="s">
        <v>6813</v>
      </c>
      <c r="B4515">
        <v>1</v>
      </c>
      <c r="C4515">
        <v>1</v>
      </c>
      <c r="D4515" t="s">
        <v>518</v>
      </c>
    </row>
    <row r="4516" spans="1:4" x14ac:dyDescent="0.2">
      <c r="A4516" s="2" t="s">
        <v>4384</v>
      </c>
      <c r="B4516">
        <v>1</v>
      </c>
      <c r="C4516">
        <v>1</v>
      </c>
      <c r="D4516" t="s">
        <v>518</v>
      </c>
    </row>
    <row r="4517" spans="1:4" x14ac:dyDescent="0.2">
      <c r="A4517" s="2" t="s">
        <v>6814</v>
      </c>
      <c r="B4517">
        <v>1</v>
      </c>
      <c r="C4517">
        <v>1</v>
      </c>
      <c r="D4517" t="s">
        <v>518</v>
      </c>
    </row>
    <row r="4518" spans="1:4" x14ac:dyDescent="0.2">
      <c r="A4518" s="2" t="s">
        <v>2394</v>
      </c>
      <c r="B4518">
        <v>6.16119207615239E-2</v>
      </c>
      <c r="C4518">
        <v>1</v>
      </c>
      <c r="D4518" t="s">
        <v>518</v>
      </c>
    </row>
    <row r="4519" spans="1:4" x14ac:dyDescent="0.2">
      <c r="A4519" s="2" t="s">
        <v>6815</v>
      </c>
      <c r="B4519">
        <v>1</v>
      </c>
      <c r="C4519">
        <v>1</v>
      </c>
      <c r="D4519" t="s">
        <v>518</v>
      </c>
    </row>
    <row r="4520" spans="1:4" x14ac:dyDescent="0.2">
      <c r="A4520" s="2" t="s">
        <v>6816</v>
      </c>
      <c r="B4520">
        <v>1</v>
      </c>
      <c r="C4520">
        <v>1</v>
      </c>
      <c r="D4520" t="s">
        <v>518</v>
      </c>
    </row>
    <row r="4521" spans="1:4" x14ac:dyDescent="0.2">
      <c r="A4521" s="2" t="s">
        <v>6817</v>
      </c>
      <c r="B4521">
        <v>1</v>
      </c>
      <c r="C4521">
        <v>1</v>
      </c>
      <c r="D4521" t="s">
        <v>518</v>
      </c>
    </row>
    <row r="4522" spans="1:4" x14ac:dyDescent="0.2">
      <c r="A4522" s="2" t="s">
        <v>2395</v>
      </c>
      <c r="B4522">
        <v>0.64587850012626002</v>
      </c>
      <c r="C4522">
        <v>1</v>
      </c>
      <c r="D4522" t="s">
        <v>518</v>
      </c>
    </row>
    <row r="4523" spans="1:4" x14ac:dyDescent="0.2">
      <c r="A4523" s="2" t="s">
        <v>6818</v>
      </c>
      <c r="B4523">
        <v>1</v>
      </c>
      <c r="C4523">
        <v>1</v>
      </c>
      <c r="D4523" t="s">
        <v>518</v>
      </c>
    </row>
    <row r="4524" spans="1:4" x14ac:dyDescent="0.2">
      <c r="A4524" s="2" t="s">
        <v>6819</v>
      </c>
      <c r="B4524">
        <v>1</v>
      </c>
      <c r="C4524">
        <v>1</v>
      </c>
      <c r="D4524" t="s">
        <v>518</v>
      </c>
    </row>
    <row r="4525" spans="1:4" x14ac:dyDescent="0.2">
      <c r="A4525" s="2" t="s">
        <v>2396</v>
      </c>
      <c r="B4525">
        <v>0.40073940187827001</v>
      </c>
      <c r="C4525">
        <v>1</v>
      </c>
      <c r="D4525" t="s">
        <v>518</v>
      </c>
    </row>
    <row r="4526" spans="1:4" x14ac:dyDescent="0.2">
      <c r="A4526" s="2" t="s">
        <v>2397</v>
      </c>
      <c r="B4526">
        <v>0.234355392953988</v>
      </c>
      <c r="C4526">
        <v>1</v>
      </c>
      <c r="D4526" t="s">
        <v>518</v>
      </c>
    </row>
    <row r="4527" spans="1:4" x14ac:dyDescent="0.2">
      <c r="A4527" s="2" t="s">
        <v>6820</v>
      </c>
      <c r="B4527">
        <v>1</v>
      </c>
      <c r="C4527">
        <v>1</v>
      </c>
      <c r="D4527" t="s">
        <v>518</v>
      </c>
    </row>
    <row r="4528" spans="1:4" x14ac:dyDescent="0.2">
      <c r="A4528" s="2" t="s">
        <v>2398</v>
      </c>
      <c r="B4528">
        <v>0.97970648774037905</v>
      </c>
      <c r="C4528">
        <v>1</v>
      </c>
      <c r="D4528" t="s">
        <v>518</v>
      </c>
    </row>
    <row r="4529" spans="1:4" x14ac:dyDescent="0.2">
      <c r="A4529" s="2" t="s">
        <v>6821</v>
      </c>
      <c r="B4529">
        <v>1</v>
      </c>
      <c r="C4529">
        <v>1</v>
      </c>
      <c r="D4529" t="s">
        <v>518</v>
      </c>
    </row>
    <row r="4530" spans="1:4" x14ac:dyDescent="0.2">
      <c r="A4530" s="2" t="s">
        <v>6822</v>
      </c>
      <c r="B4530">
        <v>1</v>
      </c>
      <c r="C4530">
        <v>1</v>
      </c>
      <c r="D4530" t="s">
        <v>518</v>
      </c>
    </row>
    <row r="4531" spans="1:4" x14ac:dyDescent="0.2">
      <c r="A4531" s="2" t="s">
        <v>2399</v>
      </c>
      <c r="B4531">
        <v>1</v>
      </c>
      <c r="C4531">
        <v>1</v>
      </c>
      <c r="D4531" t="s">
        <v>518</v>
      </c>
    </row>
    <row r="4532" spans="1:4" x14ac:dyDescent="0.2">
      <c r="A4532" s="2" t="s">
        <v>6823</v>
      </c>
      <c r="B4532">
        <v>1</v>
      </c>
      <c r="C4532">
        <v>1</v>
      </c>
      <c r="D4532" t="s">
        <v>518</v>
      </c>
    </row>
    <row r="4533" spans="1:4" x14ac:dyDescent="0.2">
      <c r="A4533" s="2" t="s">
        <v>6824</v>
      </c>
      <c r="B4533">
        <v>1</v>
      </c>
      <c r="C4533">
        <v>1</v>
      </c>
      <c r="D4533" t="s">
        <v>518</v>
      </c>
    </row>
    <row r="4534" spans="1:4" x14ac:dyDescent="0.2">
      <c r="A4534" s="2" t="s">
        <v>2400</v>
      </c>
      <c r="B4534">
        <v>1</v>
      </c>
      <c r="C4534">
        <v>1</v>
      </c>
      <c r="D4534" t="s">
        <v>518</v>
      </c>
    </row>
    <row r="4535" spans="1:4" x14ac:dyDescent="0.2">
      <c r="A4535" s="2" t="s">
        <v>6825</v>
      </c>
      <c r="B4535">
        <v>1</v>
      </c>
      <c r="C4535">
        <v>1</v>
      </c>
      <c r="D4535" t="s">
        <v>518</v>
      </c>
    </row>
    <row r="4536" spans="1:4" x14ac:dyDescent="0.2">
      <c r="A4536" s="2" t="s">
        <v>6826</v>
      </c>
      <c r="B4536">
        <v>1</v>
      </c>
      <c r="C4536">
        <v>1</v>
      </c>
      <c r="D4536" t="s">
        <v>518</v>
      </c>
    </row>
    <row r="4537" spans="1:4" x14ac:dyDescent="0.2">
      <c r="A4537" s="2" t="s">
        <v>4746</v>
      </c>
      <c r="B4537">
        <v>1</v>
      </c>
      <c r="C4537">
        <v>1</v>
      </c>
      <c r="D4537" t="s">
        <v>518</v>
      </c>
    </row>
    <row r="4538" spans="1:4" x14ac:dyDescent="0.2">
      <c r="A4538" s="2" t="s">
        <v>4255</v>
      </c>
      <c r="B4538">
        <v>0.502744187818289</v>
      </c>
      <c r="C4538">
        <v>1</v>
      </c>
      <c r="D4538" t="s">
        <v>518</v>
      </c>
    </row>
    <row r="4539" spans="1:4" x14ac:dyDescent="0.2">
      <c r="A4539" s="2" t="s">
        <v>6827</v>
      </c>
      <c r="B4539">
        <v>1</v>
      </c>
      <c r="C4539">
        <v>1</v>
      </c>
      <c r="D4539" t="s">
        <v>518</v>
      </c>
    </row>
    <row r="4540" spans="1:4" x14ac:dyDescent="0.2">
      <c r="A4540" s="2" t="s">
        <v>2401</v>
      </c>
      <c r="B4540">
        <v>0.26746946359899798</v>
      </c>
      <c r="C4540">
        <v>1</v>
      </c>
      <c r="D4540" t="s">
        <v>518</v>
      </c>
    </row>
    <row r="4541" spans="1:4" x14ac:dyDescent="0.2">
      <c r="A4541" s="2" t="s">
        <v>6828</v>
      </c>
      <c r="B4541">
        <v>1</v>
      </c>
      <c r="C4541">
        <v>1</v>
      </c>
      <c r="D4541" t="s">
        <v>518</v>
      </c>
    </row>
    <row r="4542" spans="1:4" x14ac:dyDescent="0.2">
      <c r="A4542" s="2" t="s">
        <v>6829</v>
      </c>
      <c r="B4542">
        <v>1</v>
      </c>
      <c r="C4542">
        <v>1</v>
      </c>
      <c r="D4542" t="s">
        <v>518</v>
      </c>
    </row>
    <row r="4543" spans="1:4" x14ac:dyDescent="0.2">
      <c r="A4543" s="2" t="s">
        <v>4728</v>
      </c>
      <c r="B4543">
        <v>1</v>
      </c>
      <c r="C4543">
        <v>1</v>
      </c>
      <c r="D4543" t="s">
        <v>518</v>
      </c>
    </row>
    <row r="4544" spans="1:4" x14ac:dyDescent="0.2">
      <c r="A4544" s="2" t="s">
        <v>2402</v>
      </c>
      <c r="B4544">
        <v>0.63274330548784596</v>
      </c>
      <c r="C4544">
        <v>1</v>
      </c>
      <c r="D4544" t="s">
        <v>518</v>
      </c>
    </row>
    <row r="4545" spans="1:4" x14ac:dyDescent="0.2">
      <c r="A4545" s="2" t="s">
        <v>2403</v>
      </c>
      <c r="B4545">
        <v>1</v>
      </c>
      <c r="C4545">
        <v>1</v>
      </c>
      <c r="D4545" t="s">
        <v>518</v>
      </c>
    </row>
    <row r="4546" spans="1:4" x14ac:dyDescent="0.2">
      <c r="A4546" s="2" t="s">
        <v>4720</v>
      </c>
      <c r="B4546">
        <v>1</v>
      </c>
      <c r="C4546">
        <v>1</v>
      </c>
      <c r="D4546" t="s">
        <v>518</v>
      </c>
    </row>
    <row r="4547" spans="1:4" x14ac:dyDescent="0.2">
      <c r="A4547" s="2" t="s">
        <v>6830</v>
      </c>
      <c r="B4547">
        <v>1</v>
      </c>
      <c r="C4547">
        <v>1</v>
      </c>
      <c r="D4547" t="s">
        <v>518</v>
      </c>
    </row>
    <row r="4548" spans="1:4" x14ac:dyDescent="0.2">
      <c r="A4548" s="2" t="s">
        <v>6831</v>
      </c>
      <c r="B4548">
        <v>1</v>
      </c>
      <c r="C4548">
        <v>1</v>
      </c>
      <c r="D4548" t="s">
        <v>518</v>
      </c>
    </row>
    <row r="4549" spans="1:4" x14ac:dyDescent="0.2">
      <c r="A4549" s="2" t="s">
        <v>6832</v>
      </c>
      <c r="B4549">
        <v>0.39027969264937901</v>
      </c>
      <c r="C4549">
        <v>1</v>
      </c>
      <c r="D4549" t="s">
        <v>518</v>
      </c>
    </row>
    <row r="4550" spans="1:4" x14ac:dyDescent="0.2">
      <c r="A4550" s="2" t="s">
        <v>6833</v>
      </c>
      <c r="B4550">
        <v>1</v>
      </c>
      <c r="C4550">
        <v>1</v>
      </c>
      <c r="D4550" t="s">
        <v>518</v>
      </c>
    </row>
    <row r="4551" spans="1:4" x14ac:dyDescent="0.2">
      <c r="A4551" s="2" t="s">
        <v>6834</v>
      </c>
      <c r="B4551">
        <v>1</v>
      </c>
      <c r="C4551">
        <v>1</v>
      </c>
      <c r="D4551" t="s">
        <v>518</v>
      </c>
    </row>
    <row r="4552" spans="1:4" x14ac:dyDescent="0.2">
      <c r="A4552" s="2" t="s">
        <v>6835</v>
      </c>
      <c r="B4552">
        <v>1</v>
      </c>
      <c r="C4552">
        <v>1</v>
      </c>
      <c r="D4552" t="s">
        <v>518</v>
      </c>
    </row>
    <row r="4553" spans="1:4" x14ac:dyDescent="0.2">
      <c r="A4553" s="2" t="s">
        <v>6836</v>
      </c>
      <c r="B4553">
        <v>1</v>
      </c>
      <c r="C4553">
        <v>1</v>
      </c>
      <c r="D4553" t="s">
        <v>518</v>
      </c>
    </row>
    <row r="4554" spans="1:4" x14ac:dyDescent="0.2">
      <c r="A4554" s="2" t="s">
        <v>6837</v>
      </c>
      <c r="B4554">
        <v>1</v>
      </c>
      <c r="C4554">
        <v>1</v>
      </c>
      <c r="D4554" t="s">
        <v>518</v>
      </c>
    </row>
    <row r="4555" spans="1:4" x14ac:dyDescent="0.2">
      <c r="A4555" s="2" t="s">
        <v>6838</v>
      </c>
      <c r="B4555">
        <v>1</v>
      </c>
      <c r="C4555">
        <v>1</v>
      </c>
      <c r="D4555" t="s">
        <v>518</v>
      </c>
    </row>
    <row r="4556" spans="1:4" x14ac:dyDescent="0.2">
      <c r="A4556" s="2" t="s">
        <v>4462</v>
      </c>
      <c r="B4556">
        <v>0.50402647176336002</v>
      </c>
      <c r="C4556">
        <v>1</v>
      </c>
      <c r="D4556" t="s">
        <v>518</v>
      </c>
    </row>
    <row r="4557" spans="1:4" x14ac:dyDescent="0.2">
      <c r="A4557" s="2" t="s">
        <v>2404</v>
      </c>
      <c r="B4557">
        <v>0.63566775331529501</v>
      </c>
      <c r="C4557">
        <v>1</v>
      </c>
      <c r="D4557">
        <v>6.7796452948891903E-2</v>
      </c>
    </row>
    <row r="4558" spans="1:4" x14ac:dyDescent="0.2">
      <c r="A4558" s="2" t="s">
        <v>6839</v>
      </c>
      <c r="B4558">
        <v>1</v>
      </c>
      <c r="C4558">
        <v>1</v>
      </c>
      <c r="D4558" t="s">
        <v>518</v>
      </c>
    </row>
    <row r="4559" spans="1:4" x14ac:dyDescent="0.2">
      <c r="A4559" s="2" t="s">
        <v>4838</v>
      </c>
      <c r="B4559">
        <v>1</v>
      </c>
      <c r="C4559">
        <v>1</v>
      </c>
      <c r="D4559" t="s">
        <v>518</v>
      </c>
    </row>
    <row r="4560" spans="1:4" x14ac:dyDescent="0.2">
      <c r="A4560" s="2" t="s">
        <v>2405</v>
      </c>
      <c r="B4560">
        <v>1</v>
      </c>
      <c r="C4560">
        <v>1</v>
      </c>
      <c r="D4560" t="s">
        <v>518</v>
      </c>
    </row>
    <row r="4561" spans="1:4" x14ac:dyDescent="0.2">
      <c r="A4561" s="2" t="s">
        <v>2406</v>
      </c>
      <c r="B4561">
        <v>1</v>
      </c>
      <c r="C4561">
        <v>1</v>
      </c>
      <c r="D4561" t="s">
        <v>518</v>
      </c>
    </row>
    <row r="4562" spans="1:4" x14ac:dyDescent="0.2">
      <c r="A4562" s="2" t="s">
        <v>2407</v>
      </c>
      <c r="B4562">
        <v>0.91658138779653497</v>
      </c>
      <c r="C4562">
        <v>1</v>
      </c>
      <c r="D4562">
        <v>-4.29605116029134E-2</v>
      </c>
    </row>
    <row r="4563" spans="1:4" x14ac:dyDescent="0.2">
      <c r="A4563" s="2" t="s">
        <v>2408</v>
      </c>
      <c r="B4563">
        <v>1</v>
      </c>
      <c r="C4563">
        <v>1</v>
      </c>
      <c r="D4563" t="s">
        <v>518</v>
      </c>
    </row>
    <row r="4564" spans="1:4" x14ac:dyDescent="0.2">
      <c r="A4564" s="2" t="s">
        <v>2409</v>
      </c>
      <c r="B4564">
        <v>1</v>
      </c>
      <c r="C4564">
        <v>1</v>
      </c>
      <c r="D4564" t="s">
        <v>518</v>
      </c>
    </row>
    <row r="4565" spans="1:4" x14ac:dyDescent="0.2">
      <c r="A4565" s="2" t="s">
        <v>2410</v>
      </c>
      <c r="B4565">
        <v>0.191068929859121</v>
      </c>
      <c r="C4565">
        <v>1</v>
      </c>
      <c r="D4565">
        <v>-0.52145291487795098</v>
      </c>
    </row>
    <row r="4566" spans="1:4" x14ac:dyDescent="0.2">
      <c r="A4566" s="2" t="s">
        <v>6840</v>
      </c>
      <c r="B4566">
        <v>1</v>
      </c>
      <c r="C4566">
        <v>1</v>
      </c>
      <c r="D4566" t="s">
        <v>518</v>
      </c>
    </row>
    <row r="4567" spans="1:4" x14ac:dyDescent="0.2">
      <c r="A4567" s="2" t="s">
        <v>6841</v>
      </c>
      <c r="B4567">
        <v>1</v>
      </c>
      <c r="C4567">
        <v>1</v>
      </c>
      <c r="D4567" t="s">
        <v>518</v>
      </c>
    </row>
    <row r="4568" spans="1:4" x14ac:dyDescent="0.2">
      <c r="A4568" s="2" t="s">
        <v>6842</v>
      </c>
      <c r="B4568">
        <v>1</v>
      </c>
      <c r="C4568">
        <v>1</v>
      </c>
      <c r="D4568" t="s">
        <v>518</v>
      </c>
    </row>
    <row r="4569" spans="1:4" x14ac:dyDescent="0.2">
      <c r="A4569" s="2" t="s">
        <v>2411</v>
      </c>
      <c r="B4569">
        <v>0.42015027293227197</v>
      </c>
      <c r="C4569">
        <v>1</v>
      </c>
      <c r="D4569" t="s">
        <v>518</v>
      </c>
    </row>
    <row r="4570" spans="1:4" x14ac:dyDescent="0.2">
      <c r="A4570" s="2" t="s">
        <v>2412</v>
      </c>
      <c r="B4570">
        <v>1</v>
      </c>
      <c r="C4570">
        <v>1</v>
      </c>
      <c r="D4570" t="s">
        <v>518</v>
      </c>
    </row>
    <row r="4571" spans="1:4" x14ac:dyDescent="0.2">
      <c r="A4571" s="2" t="s">
        <v>6843</v>
      </c>
      <c r="B4571">
        <v>1</v>
      </c>
      <c r="C4571">
        <v>1</v>
      </c>
      <c r="D4571" t="s">
        <v>518</v>
      </c>
    </row>
    <row r="4572" spans="1:4" x14ac:dyDescent="0.2">
      <c r="A4572" s="2" t="s">
        <v>6844</v>
      </c>
      <c r="B4572">
        <v>1</v>
      </c>
      <c r="C4572">
        <v>1</v>
      </c>
      <c r="D4572" t="s">
        <v>518</v>
      </c>
    </row>
    <row r="4573" spans="1:4" x14ac:dyDescent="0.2">
      <c r="A4573" s="2" t="s">
        <v>2413</v>
      </c>
      <c r="B4573">
        <v>0.34447840471255298</v>
      </c>
      <c r="C4573">
        <v>1</v>
      </c>
      <c r="D4573" t="s">
        <v>518</v>
      </c>
    </row>
    <row r="4574" spans="1:4" x14ac:dyDescent="0.2">
      <c r="A4574" s="2" t="s">
        <v>6845</v>
      </c>
      <c r="B4574">
        <v>1</v>
      </c>
      <c r="C4574">
        <v>1</v>
      </c>
      <c r="D4574" t="s">
        <v>518</v>
      </c>
    </row>
    <row r="4575" spans="1:4" x14ac:dyDescent="0.2">
      <c r="A4575" s="2" t="s">
        <v>4677</v>
      </c>
      <c r="B4575">
        <v>1</v>
      </c>
      <c r="C4575">
        <v>1</v>
      </c>
      <c r="D4575" t="s">
        <v>518</v>
      </c>
    </row>
    <row r="4576" spans="1:4" x14ac:dyDescent="0.2">
      <c r="A4576" s="2" t="s">
        <v>2414</v>
      </c>
      <c r="B4576">
        <v>1</v>
      </c>
      <c r="C4576">
        <v>1</v>
      </c>
      <c r="D4576" t="s">
        <v>518</v>
      </c>
    </row>
    <row r="4577" spans="1:4" x14ac:dyDescent="0.2">
      <c r="A4577" s="2" t="s">
        <v>6846</v>
      </c>
      <c r="B4577">
        <v>1</v>
      </c>
      <c r="C4577">
        <v>1</v>
      </c>
      <c r="D4577" t="s">
        <v>518</v>
      </c>
    </row>
    <row r="4578" spans="1:4" x14ac:dyDescent="0.2">
      <c r="A4578" s="2" t="s">
        <v>2415</v>
      </c>
      <c r="B4578">
        <v>9.0998472896076502E-2</v>
      </c>
      <c r="C4578">
        <v>1</v>
      </c>
      <c r="D4578">
        <v>-0.46064509907483497</v>
      </c>
    </row>
    <row r="4579" spans="1:4" x14ac:dyDescent="0.2">
      <c r="A4579" s="2" t="s">
        <v>2416</v>
      </c>
      <c r="B4579">
        <v>0.14373945680928699</v>
      </c>
      <c r="C4579">
        <v>1</v>
      </c>
      <c r="D4579" t="s">
        <v>518</v>
      </c>
    </row>
    <row r="4580" spans="1:4" x14ac:dyDescent="0.2">
      <c r="A4580" s="2" t="s">
        <v>6847</v>
      </c>
      <c r="B4580">
        <v>1</v>
      </c>
      <c r="C4580">
        <v>1</v>
      </c>
      <c r="D4580" t="s">
        <v>518</v>
      </c>
    </row>
    <row r="4581" spans="1:4" x14ac:dyDescent="0.2">
      <c r="A4581" s="2" t="s">
        <v>6848</v>
      </c>
      <c r="B4581">
        <v>1</v>
      </c>
      <c r="C4581">
        <v>1</v>
      </c>
      <c r="D4581" t="s">
        <v>518</v>
      </c>
    </row>
    <row r="4582" spans="1:4" x14ac:dyDescent="0.2">
      <c r="A4582" s="2" t="s">
        <v>2417</v>
      </c>
      <c r="B4582">
        <v>0.21563918069207899</v>
      </c>
      <c r="C4582">
        <v>1</v>
      </c>
      <c r="D4582" t="s">
        <v>518</v>
      </c>
    </row>
    <row r="4583" spans="1:4" x14ac:dyDescent="0.2">
      <c r="A4583" s="2" t="s">
        <v>6849</v>
      </c>
      <c r="B4583">
        <v>1</v>
      </c>
      <c r="C4583">
        <v>1</v>
      </c>
      <c r="D4583" t="s">
        <v>518</v>
      </c>
    </row>
    <row r="4584" spans="1:4" x14ac:dyDescent="0.2">
      <c r="A4584" s="2" t="s">
        <v>6850</v>
      </c>
      <c r="B4584">
        <v>1</v>
      </c>
      <c r="C4584">
        <v>1</v>
      </c>
      <c r="D4584" t="s">
        <v>518</v>
      </c>
    </row>
    <row r="4585" spans="1:4" x14ac:dyDescent="0.2">
      <c r="A4585" s="2" t="s">
        <v>6851</v>
      </c>
      <c r="B4585">
        <v>1</v>
      </c>
      <c r="C4585">
        <v>1</v>
      </c>
      <c r="D4585" t="s">
        <v>518</v>
      </c>
    </row>
    <row r="4586" spans="1:4" x14ac:dyDescent="0.2">
      <c r="A4586" s="2" t="s">
        <v>2418</v>
      </c>
      <c r="B4586">
        <v>1</v>
      </c>
      <c r="C4586">
        <v>1</v>
      </c>
      <c r="D4586" t="s">
        <v>518</v>
      </c>
    </row>
    <row r="4587" spans="1:4" x14ac:dyDescent="0.2">
      <c r="A4587" s="2" t="s">
        <v>6852</v>
      </c>
      <c r="B4587">
        <v>1</v>
      </c>
      <c r="C4587">
        <v>1</v>
      </c>
      <c r="D4587" t="s">
        <v>518</v>
      </c>
    </row>
    <row r="4588" spans="1:4" x14ac:dyDescent="0.2">
      <c r="A4588" s="2" t="s">
        <v>2419</v>
      </c>
      <c r="B4588">
        <v>1</v>
      </c>
      <c r="C4588">
        <v>1</v>
      </c>
      <c r="D4588" t="s">
        <v>518</v>
      </c>
    </row>
    <row r="4589" spans="1:4" x14ac:dyDescent="0.2">
      <c r="A4589" s="2" t="s">
        <v>2420</v>
      </c>
      <c r="B4589">
        <v>0.30270682098753099</v>
      </c>
      <c r="C4589">
        <v>1</v>
      </c>
      <c r="D4589">
        <v>-0.19264812294140399</v>
      </c>
    </row>
    <row r="4590" spans="1:4" x14ac:dyDescent="0.2">
      <c r="A4590" s="2" t="s">
        <v>6853</v>
      </c>
      <c r="B4590">
        <v>1</v>
      </c>
      <c r="C4590">
        <v>1</v>
      </c>
      <c r="D4590" t="s">
        <v>518</v>
      </c>
    </row>
    <row r="4591" spans="1:4" x14ac:dyDescent="0.2">
      <c r="A4591" s="2" t="s">
        <v>2421</v>
      </c>
      <c r="B4591">
        <v>0.15707939320470601</v>
      </c>
      <c r="C4591">
        <v>1</v>
      </c>
      <c r="D4591">
        <v>-6.3888498490699802E-2</v>
      </c>
    </row>
    <row r="4592" spans="1:4" x14ac:dyDescent="0.2">
      <c r="A4592" s="2" t="s">
        <v>6854</v>
      </c>
      <c r="B4592">
        <v>1</v>
      </c>
      <c r="C4592">
        <v>1</v>
      </c>
      <c r="D4592" t="s">
        <v>518</v>
      </c>
    </row>
    <row r="4593" spans="1:4" x14ac:dyDescent="0.2">
      <c r="A4593" s="2" t="s">
        <v>2422</v>
      </c>
      <c r="B4593">
        <v>0.25891687118488099</v>
      </c>
      <c r="C4593">
        <v>1</v>
      </c>
      <c r="D4593" t="s">
        <v>518</v>
      </c>
    </row>
    <row r="4594" spans="1:4" x14ac:dyDescent="0.2">
      <c r="A4594" s="2" t="s">
        <v>2423</v>
      </c>
      <c r="B4594">
        <v>1</v>
      </c>
      <c r="C4594">
        <v>1</v>
      </c>
      <c r="D4594" t="s">
        <v>518</v>
      </c>
    </row>
    <row r="4595" spans="1:4" x14ac:dyDescent="0.2">
      <c r="A4595" s="2" t="s">
        <v>2424</v>
      </c>
      <c r="B4595">
        <v>0.87707243623356501</v>
      </c>
      <c r="C4595">
        <v>1</v>
      </c>
      <c r="D4595" t="s">
        <v>518</v>
      </c>
    </row>
    <row r="4596" spans="1:4" x14ac:dyDescent="0.2">
      <c r="A4596" s="2" t="s">
        <v>2425</v>
      </c>
      <c r="B4596">
        <v>0.148715915108557</v>
      </c>
      <c r="C4596">
        <v>1</v>
      </c>
      <c r="D4596">
        <v>-0.70694182130684602</v>
      </c>
    </row>
    <row r="4597" spans="1:4" x14ac:dyDescent="0.2">
      <c r="A4597" s="2" t="s">
        <v>2426</v>
      </c>
      <c r="B4597">
        <v>0.26000874572132099</v>
      </c>
      <c r="C4597">
        <v>1</v>
      </c>
      <c r="D4597">
        <v>0.16656212952088401</v>
      </c>
    </row>
    <row r="4598" spans="1:4" x14ac:dyDescent="0.2">
      <c r="A4598" s="2" t="s">
        <v>2427</v>
      </c>
      <c r="B4598">
        <v>0.44995117801373402</v>
      </c>
      <c r="C4598">
        <v>1</v>
      </c>
      <c r="D4598" t="s">
        <v>518</v>
      </c>
    </row>
    <row r="4599" spans="1:4" x14ac:dyDescent="0.2">
      <c r="A4599" s="2" t="s">
        <v>2428</v>
      </c>
      <c r="B4599">
        <v>0.78591655416168604</v>
      </c>
      <c r="C4599">
        <v>1</v>
      </c>
      <c r="D4599">
        <v>0.222126948457055</v>
      </c>
    </row>
    <row r="4600" spans="1:4" x14ac:dyDescent="0.2">
      <c r="A4600" s="2" t="s">
        <v>2429</v>
      </c>
      <c r="B4600">
        <v>0.80278937810236495</v>
      </c>
      <c r="C4600">
        <v>1</v>
      </c>
      <c r="D4600">
        <v>-0.172551298264396</v>
      </c>
    </row>
    <row r="4601" spans="1:4" x14ac:dyDescent="0.2">
      <c r="A4601" s="2" t="s">
        <v>2430</v>
      </c>
      <c r="B4601">
        <v>3.7172036464710602E-2</v>
      </c>
      <c r="C4601">
        <v>1</v>
      </c>
      <c r="D4601" t="s">
        <v>518</v>
      </c>
    </row>
    <row r="4602" spans="1:4" x14ac:dyDescent="0.2">
      <c r="A4602" s="2" t="s">
        <v>2431</v>
      </c>
      <c r="B4602">
        <v>0.26285787429256202</v>
      </c>
      <c r="C4602">
        <v>1</v>
      </c>
      <c r="D4602">
        <v>0.40204502097386502</v>
      </c>
    </row>
    <row r="4603" spans="1:4" x14ac:dyDescent="0.2">
      <c r="A4603" s="2" t="s">
        <v>2432</v>
      </c>
      <c r="B4603">
        <v>0.86838804402310399</v>
      </c>
      <c r="C4603">
        <v>1</v>
      </c>
      <c r="D4603" t="s">
        <v>518</v>
      </c>
    </row>
    <row r="4604" spans="1:4" x14ac:dyDescent="0.2">
      <c r="A4604" s="2" t="s">
        <v>6855</v>
      </c>
      <c r="B4604">
        <v>1</v>
      </c>
      <c r="C4604">
        <v>1</v>
      </c>
      <c r="D4604" t="s">
        <v>518</v>
      </c>
    </row>
    <row r="4605" spans="1:4" x14ac:dyDescent="0.2">
      <c r="A4605" s="2" t="s">
        <v>6856</v>
      </c>
      <c r="B4605">
        <v>0.505213172088401</v>
      </c>
      <c r="C4605">
        <v>1</v>
      </c>
      <c r="D4605" t="s">
        <v>518</v>
      </c>
    </row>
    <row r="4606" spans="1:4" x14ac:dyDescent="0.2">
      <c r="A4606" s="2" t="s">
        <v>2433</v>
      </c>
      <c r="B4606">
        <v>1</v>
      </c>
      <c r="C4606">
        <v>1</v>
      </c>
      <c r="D4606" t="s">
        <v>518</v>
      </c>
    </row>
    <row r="4607" spans="1:4" x14ac:dyDescent="0.2">
      <c r="A4607" s="2" t="s">
        <v>2434</v>
      </c>
      <c r="B4607">
        <v>1</v>
      </c>
      <c r="C4607">
        <v>1</v>
      </c>
      <c r="D4607" t="s">
        <v>518</v>
      </c>
    </row>
    <row r="4608" spans="1:4" x14ac:dyDescent="0.2">
      <c r="A4608" s="2" t="s">
        <v>2435</v>
      </c>
      <c r="B4608">
        <v>0.10299268300000999</v>
      </c>
      <c r="C4608">
        <v>1</v>
      </c>
      <c r="D4608" t="s">
        <v>518</v>
      </c>
    </row>
    <row r="4609" spans="1:4" x14ac:dyDescent="0.2">
      <c r="A4609" s="2" t="s">
        <v>6857</v>
      </c>
      <c r="B4609">
        <v>1</v>
      </c>
      <c r="C4609">
        <v>1</v>
      </c>
      <c r="D4609" t="s">
        <v>518</v>
      </c>
    </row>
    <row r="4610" spans="1:4" x14ac:dyDescent="0.2">
      <c r="A4610" s="2" t="s">
        <v>2436</v>
      </c>
      <c r="B4610">
        <v>1</v>
      </c>
      <c r="C4610">
        <v>1</v>
      </c>
      <c r="D4610" t="s">
        <v>518</v>
      </c>
    </row>
    <row r="4611" spans="1:4" x14ac:dyDescent="0.2">
      <c r="A4611" s="2" t="s">
        <v>2437</v>
      </c>
      <c r="B4611">
        <v>0.622571939947548</v>
      </c>
      <c r="C4611">
        <v>1</v>
      </c>
      <c r="D4611">
        <v>-0.26235771175512701</v>
      </c>
    </row>
    <row r="4612" spans="1:4" x14ac:dyDescent="0.2">
      <c r="A4612" s="2" t="s">
        <v>2438</v>
      </c>
      <c r="B4612">
        <v>0.25543457536310599</v>
      </c>
      <c r="C4612">
        <v>1</v>
      </c>
      <c r="D4612" t="s">
        <v>518</v>
      </c>
    </row>
    <row r="4613" spans="1:4" x14ac:dyDescent="0.2">
      <c r="A4613" s="2" t="s">
        <v>2439</v>
      </c>
      <c r="B4613">
        <v>1</v>
      </c>
      <c r="C4613">
        <v>1</v>
      </c>
      <c r="D4613" t="s">
        <v>518</v>
      </c>
    </row>
    <row r="4614" spans="1:4" x14ac:dyDescent="0.2">
      <c r="A4614" s="2" t="s">
        <v>2440</v>
      </c>
      <c r="B4614">
        <v>1</v>
      </c>
      <c r="C4614">
        <v>1</v>
      </c>
      <c r="D4614" t="s">
        <v>518</v>
      </c>
    </row>
    <row r="4615" spans="1:4" x14ac:dyDescent="0.2">
      <c r="A4615" s="2" t="s">
        <v>2441</v>
      </c>
      <c r="B4615">
        <v>0.53987432075209296</v>
      </c>
      <c r="C4615">
        <v>1</v>
      </c>
      <c r="D4615" t="s">
        <v>518</v>
      </c>
    </row>
    <row r="4616" spans="1:4" x14ac:dyDescent="0.2">
      <c r="A4616" s="2" t="s">
        <v>6858</v>
      </c>
      <c r="B4616">
        <v>1</v>
      </c>
      <c r="C4616">
        <v>1</v>
      </c>
      <c r="D4616" t="s">
        <v>518</v>
      </c>
    </row>
    <row r="4617" spans="1:4" x14ac:dyDescent="0.2">
      <c r="A4617" s="2" t="s">
        <v>2442</v>
      </c>
      <c r="B4617">
        <v>0.332246354867134</v>
      </c>
      <c r="C4617">
        <v>1</v>
      </c>
      <c r="D4617" t="s">
        <v>518</v>
      </c>
    </row>
    <row r="4618" spans="1:4" x14ac:dyDescent="0.2">
      <c r="A4618" s="2" t="s">
        <v>2443</v>
      </c>
      <c r="B4618">
        <v>1</v>
      </c>
      <c r="C4618">
        <v>1</v>
      </c>
      <c r="D4618" t="s">
        <v>518</v>
      </c>
    </row>
    <row r="4619" spans="1:4" x14ac:dyDescent="0.2">
      <c r="A4619" s="2" t="s">
        <v>2444</v>
      </c>
      <c r="B4619">
        <v>1</v>
      </c>
      <c r="C4619">
        <v>1</v>
      </c>
      <c r="D4619" t="s">
        <v>518</v>
      </c>
    </row>
    <row r="4620" spans="1:4" x14ac:dyDescent="0.2">
      <c r="A4620" s="2" t="s">
        <v>6859</v>
      </c>
      <c r="B4620">
        <v>1</v>
      </c>
      <c r="C4620">
        <v>1</v>
      </c>
      <c r="D4620" t="s">
        <v>518</v>
      </c>
    </row>
    <row r="4621" spans="1:4" x14ac:dyDescent="0.2">
      <c r="A4621" s="2" t="s">
        <v>2445</v>
      </c>
      <c r="B4621">
        <v>0.586304893100563</v>
      </c>
      <c r="C4621">
        <v>1</v>
      </c>
      <c r="D4621" t="s">
        <v>518</v>
      </c>
    </row>
    <row r="4622" spans="1:4" x14ac:dyDescent="0.2">
      <c r="A4622" s="2" t="s">
        <v>2446</v>
      </c>
      <c r="B4622">
        <v>0.484883680508784</v>
      </c>
      <c r="C4622">
        <v>1</v>
      </c>
      <c r="D4622" t="s">
        <v>518</v>
      </c>
    </row>
    <row r="4623" spans="1:4" x14ac:dyDescent="0.2">
      <c r="A4623" s="2" t="s">
        <v>6860</v>
      </c>
      <c r="B4623">
        <v>1</v>
      </c>
      <c r="C4623">
        <v>1</v>
      </c>
      <c r="D4623" t="s">
        <v>518</v>
      </c>
    </row>
    <row r="4624" spans="1:4" x14ac:dyDescent="0.2">
      <c r="A4624" s="2" t="s">
        <v>6861</v>
      </c>
      <c r="B4624">
        <v>1</v>
      </c>
      <c r="C4624">
        <v>1</v>
      </c>
      <c r="D4624" t="s">
        <v>518</v>
      </c>
    </row>
    <row r="4625" spans="1:4" x14ac:dyDescent="0.2">
      <c r="A4625" s="2" t="s">
        <v>2447</v>
      </c>
      <c r="B4625">
        <v>0.388988865711627</v>
      </c>
      <c r="C4625">
        <v>1</v>
      </c>
      <c r="D4625">
        <v>-0.58234948264773101</v>
      </c>
    </row>
    <row r="4626" spans="1:4" x14ac:dyDescent="0.2">
      <c r="A4626" s="2" t="s">
        <v>6862</v>
      </c>
      <c r="B4626">
        <v>1</v>
      </c>
      <c r="C4626">
        <v>1</v>
      </c>
      <c r="D4626" t="s">
        <v>518</v>
      </c>
    </row>
    <row r="4627" spans="1:4" x14ac:dyDescent="0.2">
      <c r="A4627" s="2" t="s">
        <v>2448</v>
      </c>
      <c r="B4627">
        <v>1</v>
      </c>
      <c r="C4627">
        <v>1</v>
      </c>
      <c r="D4627" t="s">
        <v>518</v>
      </c>
    </row>
    <row r="4628" spans="1:4" x14ac:dyDescent="0.2">
      <c r="A4628" s="2" t="s">
        <v>2449</v>
      </c>
      <c r="B4628">
        <v>0.38556219208755399</v>
      </c>
      <c r="C4628">
        <v>1</v>
      </c>
      <c r="D4628" t="s">
        <v>518</v>
      </c>
    </row>
    <row r="4629" spans="1:4" x14ac:dyDescent="0.2">
      <c r="A4629" s="2" t="s">
        <v>2450</v>
      </c>
      <c r="B4629">
        <v>1</v>
      </c>
      <c r="C4629">
        <v>1</v>
      </c>
      <c r="D4629" t="s">
        <v>518</v>
      </c>
    </row>
    <row r="4630" spans="1:4" x14ac:dyDescent="0.2">
      <c r="A4630" s="2" t="s">
        <v>6863</v>
      </c>
      <c r="B4630">
        <v>1</v>
      </c>
      <c r="C4630">
        <v>1</v>
      </c>
      <c r="D4630" t="s">
        <v>518</v>
      </c>
    </row>
    <row r="4631" spans="1:4" x14ac:dyDescent="0.2">
      <c r="A4631" s="2" t="s">
        <v>2451</v>
      </c>
      <c r="B4631">
        <v>7.8629676867764495E-2</v>
      </c>
      <c r="C4631">
        <v>1</v>
      </c>
      <c r="D4631">
        <v>-0.55996880997853904</v>
      </c>
    </row>
    <row r="4632" spans="1:4" x14ac:dyDescent="0.2">
      <c r="A4632" s="2" t="s">
        <v>2452</v>
      </c>
      <c r="B4632">
        <v>0.14279674180815299</v>
      </c>
      <c r="C4632">
        <v>1</v>
      </c>
      <c r="D4632" t="s">
        <v>518</v>
      </c>
    </row>
    <row r="4633" spans="1:4" x14ac:dyDescent="0.2">
      <c r="A4633" s="2" t="s">
        <v>4524</v>
      </c>
      <c r="B4633">
        <v>1</v>
      </c>
      <c r="C4633">
        <v>1</v>
      </c>
      <c r="D4633" t="s">
        <v>518</v>
      </c>
    </row>
    <row r="4634" spans="1:4" x14ac:dyDescent="0.2">
      <c r="A4634" s="2" t="s">
        <v>2453</v>
      </c>
      <c r="B4634">
        <v>1</v>
      </c>
      <c r="C4634">
        <v>1</v>
      </c>
      <c r="D4634" t="s">
        <v>518</v>
      </c>
    </row>
    <row r="4635" spans="1:4" x14ac:dyDescent="0.2">
      <c r="A4635" s="2" t="s">
        <v>6864</v>
      </c>
      <c r="B4635">
        <v>1</v>
      </c>
      <c r="C4635">
        <v>1</v>
      </c>
      <c r="D4635" t="s">
        <v>518</v>
      </c>
    </row>
    <row r="4636" spans="1:4" x14ac:dyDescent="0.2">
      <c r="A4636" s="2" t="s">
        <v>6865</v>
      </c>
      <c r="B4636">
        <v>1</v>
      </c>
      <c r="C4636">
        <v>1</v>
      </c>
      <c r="D4636" t="s">
        <v>518</v>
      </c>
    </row>
    <row r="4637" spans="1:4" x14ac:dyDescent="0.2">
      <c r="A4637" s="2" t="s">
        <v>2454</v>
      </c>
      <c r="B4637">
        <v>1</v>
      </c>
      <c r="C4637">
        <v>1</v>
      </c>
      <c r="D4637" t="s">
        <v>518</v>
      </c>
    </row>
    <row r="4638" spans="1:4" x14ac:dyDescent="0.2">
      <c r="A4638" s="2" t="s">
        <v>2455</v>
      </c>
      <c r="B4638">
        <v>0.48761490597470902</v>
      </c>
      <c r="C4638">
        <v>1</v>
      </c>
      <c r="D4638" t="s">
        <v>518</v>
      </c>
    </row>
    <row r="4639" spans="1:4" x14ac:dyDescent="0.2">
      <c r="A4639" s="2" t="s">
        <v>2456</v>
      </c>
      <c r="B4639">
        <v>1</v>
      </c>
      <c r="C4639">
        <v>1</v>
      </c>
      <c r="D4639" t="s">
        <v>518</v>
      </c>
    </row>
    <row r="4640" spans="1:4" x14ac:dyDescent="0.2">
      <c r="A4640" s="2" t="s">
        <v>2457</v>
      </c>
      <c r="B4640">
        <v>1</v>
      </c>
      <c r="C4640">
        <v>1</v>
      </c>
      <c r="D4640" t="s">
        <v>518</v>
      </c>
    </row>
    <row r="4641" spans="1:4" x14ac:dyDescent="0.2">
      <c r="A4641" s="2" t="s">
        <v>2458</v>
      </c>
      <c r="B4641">
        <v>1</v>
      </c>
      <c r="C4641">
        <v>1</v>
      </c>
      <c r="D4641" t="s">
        <v>518</v>
      </c>
    </row>
    <row r="4642" spans="1:4" x14ac:dyDescent="0.2">
      <c r="A4642" s="2" t="s">
        <v>6866</v>
      </c>
      <c r="B4642">
        <v>1</v>
      </c>
      <c r="C4642">
        <v>1</v>
      </c>
      <c r="D4642" t="s">
        <v>518</v>
      </c>
    </row>
    <row r="4643" spans="1:4" x14ac:dyDescent="0.2">
      <c r="A4643" s="2" t="s">
        <v>6867</v>
      </c>
      <c r="B4643">
        <v>1</v>
      </c>
      <c r="C4643">
        <v>1</v>
      </c>
      <c r="D4643" t="s">
        <v>518</v>
      </c>
    </row>
    <row r="4644" spans="1:4" x14ac:dyDescent="0.2">
      <c r="A4644" s="2" t="s">
        <v>2459</v>
      </c>
      <c r="B4644">
        <v>1</v>
      </c>
      <c r="C4644">
        <v>1</v>
      </c>
      <c r="D4644" t="s">
        <v>518</v>
      </c>
    </row>
    <row r="4645" spans="1:4" x14ac:dyDescent="0.2">
      <c r="A4645" s="2" t="s">
        <v>2460</v>
      </c>
      <c r="B4645">
        <v>1</v>
      </c>
      <c r="C4645">
        <v>1</v>
      </c>
      <c r="D4645" t="s">
        <v>518</v>
      </c>
    </row>
    <row r="4646" spans="1:4" x14ac:dyDescent="0.2">
      <c r="A4646" s="2" t="s">
        <v>6868</v>
      </c>
      <c r="B4646">
        <v>1</v>
      </c>
      <c r="C4646">
        <v>1</v>
      </c>
      <c r="D4646" t="s">
        <v>518</v>
      </c>
    </row>
    <row r="4647" spans="1:4" x14ac:dyDescent="0.2">
      <c r="A4647" s="2" t="s">
        <v>2461</v>
      </c>
      <c r="B4647">
        <v>1</v>
      </c>
      <c r="C4647">
        <v>1</v>
      </c>
      <c r="D4647" t="s">
        <v>518</v>
      </c>
    </row>
    <row r="4648" spans="1:4" x14ac:dyDescent="0.2">
      <c r="A4648" s="2" t="s">
        <v>2462</v>
      </c>
      <c r="B4648">
        <v>0.72962628403740104</v>
      </c>
      <c r="C4648">
        <v>1</v>
      </c>
      <c r="D4648" t="s">
        <v>518</v>
      </c>
    </row>
    <row r="4649" spans="1:4" x14ac:dyDescent="0.2">
      <c r="A4649" s="2" t="s">
        <v>6869</v>
      </c>
      <c r="B4649">
        <v>1</v>
      </c>
      <c r="C4649">
        <v>1</v>
      </c>
      <c r="D4649" t="s">
        <v>518</v>
      </c>
    </row>
    <row r="4650" spans="1:4" x14ac:dyDescent="0.2">
      <c r="A4650" s="2" t="s">
        <v>6870</v>
      </c>
      <c r="B4650">
        <v>1</v>
      </c>
      <c r="C4650">
        <v>1</v>
      </c>
      <c r="D4650" t="s">
        <v>518</v>
      </c>
    </row>
    <row r="4651" spans="1:4" x14ac:dyDescent="0.2">
      <c r="A4651" s="2" t="s">
        <v>2463</v>
      </c>
      <c r="B4651">
        <v>1</v>
      </c>
      <c r="C4651">
        <v>1</v>
      </c>
      <c r="D4651" t="s">
        <v>518</v>
      </c>
    </row>
    <row r="4652" spans="1:4" x14ac:dyDescent="0.2">
      <c r="A4652" s="2" t="s">
        <v>6871</v>
      </c>
      <c r="B4652">
        <v>1</v>
      </c>
      <c r="C4652">
        <v>1</v>
      </c>
      <c r="D4652" t="s">
        <v>518</v>
      </c>
    </row>
    <row r="4653" spans="1:4" x14ac:dyDescent="0.2">
      <c r="A4653" s="2" t="s">
        <v>2464</v>
      </c>
      <c r="B4653">
        <v>0.18422995175874099</v>
      </c>
      <c r="C4653">
        <v>1</v>
      </c>
      <c r="D4653">
        <v>-0.644086005813164</v>
      </c>
    </row>
    <row r="4654" spans="1:4" x14ac:dyDescent="0.2">
      <c r="A4654" s="2" t="s">
        <v>2465</v>
      </c>
      <c r="B4654">
        <v>5.7245934358178201E-2</v>
      </c>
      <c r="C4654">
        <v>1</v>
      </c>
      <c r="D4654">
        <v>-0.59650319435410903</v>
      </c>
    </row>
    <row r="4655" spans="1:4" x14ac:dyDescent="0.2">
      <c r="A4655" s="2" t="s">
        <v>2466</v>
      </c>
      <c r="B4655">
        <v>0.586304893100563</v>
      </c>
      <c r="C4655">
        <v>1</v>
      </c>
      <c r="D4655" t="s">
        <v>518</v>
      </c>
    </row>
    <row r="4656" spans="1:4" x14ac:dyDescent="0.2">
      <c r="A4656" s="2" t="s">
        <v>6872</v>
      </c>
      <c r="B4656">
        <v>1</v>
      </c>
      <c r="C4656">
        <v>1</v>
      </c>
      <c r="D4656" t="s">
        <v>518</v>
      </c>
    </row>
    <row r="4657" spans="1:4" x14ac:dyDescent="0.2">
      <c r="A4657" s="2" t="s">
        <v>2467</v>
      </c>
      <c r="B4657">
        <v>0.42398351799408801</v>
      </c>
      <c r="C4657">
        <v>1</v>
      </c>
      <c r="D4657" t="s">
        <v>518</v>
      </c>
    </row>
    <row r="4658" spans="1:4" x14ac:dyDescent="0.2">
      <c r="A4658" s="2" t="s">
        <v>6873</v>
      </c>
      <c r="B4658">
        <v>1</v>
      </c>
      <c r="C4658">
        <v>1</v>
      </c>
      <c r="D4658" t="s">
        <v>518</v>
      </c>
    </row>
    <row r="4659" spans="1:4" x14ac:dyDescent="0.2">
      <c r="A4659" s="2" t="s">
        <v>6874</v>
      </c>
      <c r="B4659">
        <v>1</v>
      </c>
      <c r="C4659">
        <v>1</v>
      </c>
      <c r="D4659" t="s">
        <v>518</v>
      </c>
    </row>
    <row r="4660" spans="1:4" x14ac:dyDescent="0.2">
      <c r="A4660" s="2" t="s">
        <v>6875</v>
      </c>
      <c r="B4660">
        <v>1</v>
      </c>
      <c r="C4660">
        <v>1</v>
      </c>
      <c r="D4660" t="s">
        <v>518</v>
      </c>
    </row>
    <row r="4661" spans="1:4" x14ac:dyDescent="0.2">
      <c r="A4661" s="2" t="s">
        <v>2468</v>
      </c>
      <c r="B4661">
        <v>0.329231306627079</v>
      </c>
      <c r="C4661">
        <v>1</v>
      </c>
      <c r="D4661">
        <v>-0.39408806050746198</v>
      </c>
    </row>
    <row r="4662" spans="1:4" x14ac:dyDescent="0.2">
      <c r="A4662" s="2" t="s">
        <v>2469</v>
      </c>
      <c r="B4662">
        <v>0.41647140088548501</v>
      </c>
      <c r="C4662">
        <v>1</v>
      </c>
      <c r="D4662">
        <v>-0.12508908982664799</v>
      </c>
    </row>
    <row r="4663" spans="1:4" x14ac:dyDescent="0.2">
      <c r="A4663" s="2" t="s">
        <v>6876</v>
      </c>
      <c r="B4663">
        <v>1</v>
      </c>
      <c r="C4663">
        <v>1</v>
      </c>
      <c r="D4663" t="s">
        <v>518</v>
      </c>
    </row>
    <row r="4664" spans="1:4" x14ac:dyDescent="0.2">
      <c r="A4664" s="2" t="s">
        <v>2470</v>
      </c>
      <c r="B4664">
        <v>0.44995117801373402</v>
      </c>
      <c r="C4664">
        <v>1</v>
      </c>
      <c r="D4664" t="s">
        <v>518</v>
      </c>
    </row>
    <row r="4665" spans="1:4" x14ac:dyDescent="0.2">
      <c r="A4665" s="2" t="s">
        <v>2471</v>
      </c>
      <c r="B4665">
        <v>0.91716479193645195</v>
      </c>
      <c r="C4665">
        <v>1</v>
      </c>
      <c r="D4665" t="s">
        <v>518</v>
      </c>
    </row>
    <row r="4666" spans="1:4" x14ac:dyDescent="0.2">
      <c r="A4666" s="2" t="s">
        <v>6877</v>
      </c>
      <c r="B4666">
        <v>1</v>
      </c>
      <c r="C4666">
        <v>1</v>
      </c>
      <c r="D4666" t="s">
        <v>518</v>
      </c>
    </row>
    <row r="4667" spans="1:4" x14ac:dyDescent="0.2">
      <c r="A4667" s="2" t="s">
        <v>2472</v>
      </c>
      <c r="B4667">
        <v>0.14453369360833199</v>
      </c>
      <c r="C4667">
        <v>1</v>
      </c>
      <c r="D4667">
        <v>-1.1634547420366199</v>
      </c>
    </row>
    <row r="4668" spans="1:4" x14ac:dyDescent="0.2">
      <c r="A4668" s="2" t="s">
        <v>2473</v>
      </c>
      <c r="B4668">
        <v>1</v>
      </c>
      <c r="C4668">
        <v>1</v>
      </c>
      <c r="D4668" t="s">
        <v>518</v>
      </c>
    </row>
    <row r="4669" spans="1:4" x14ac:dyDescent="0.2">
      <c r="A4669" s="2" t="s">
        <v>2474</v>
      </c>
      <c r="B4669">
        <v>0.62117473028165504</v>
      </c>
      <c r="C4669">
        <v>1</v>
      </c>
      <c r="D4669" t="s">
        <v>518</v>
      </c>
    </row>
    <row r="4670" spans="1:4" x14ac:dyDescent="0.2">
      <c r="A4670" s="2" t="s">
        <v>6878</v>
      </c>
      <c r="B4670">
        <v>1</v>
      </c>
      <c r="C4670">
        <v>1</v>
      </c>
      <c r="D4670" t="s">
        <v>518</v>
      </c>
    </row>
    <row r="4671" spans="1:4" x14ac:dyDescent="0.2">
      <c r="A4671" s="2" t="s">
        <v>2475</v>
      </c>
      <c r="B4671">
        <v>1</v>
      </c>
      <c r="C4671">
        <v>1</v>
      </c>
      <c r="D4671" t="s">
        <v>518</v>
      </c>
    </row>
    <row r="4672" spans="1:4" x14ac:dyDescent="0.2">
      <c r="A4672" s="2" t="s">
        <v>2476</v>
      </c>
      <c r="B4672">
        <v>1</v>
      </c>
      <c r="C4672">
        <v>1</v>
      </c>
      <c r="D4672" t="s">
        <v>518</v>
      </c>
    </row>
    <row r="4673" spans="1:4" x14ac:dyDescent="0.2">
      <c r="A4673" s="2" t="s">
        <v>6879</v>
      </c>
      <c r="B4673">
        <v>1</v>
      </c>
      <c r="C4673">
        <v>1</v>
      </c>
      <c r="D4673" t="s">
        <v>518</v>
      </c>
    </row>
    <row r="4674" spans="1:4" x14ac:dyDescent="0.2">
      <c r="A4674" s="2" t="s">
        <v>2477</v>
      </c>
      <c r="B4674">
        <v>1</v>
      </c>
      <c r="C4674">
        <v>1</v>
      </c>
      <c r="D4674" t="s">
        <v>518</v>
      </c>
    </row>
    <row r="4675" spans="1:4" x14ac:dyDescent="0.2">
      <c r="A4675" s="2" t="s">
        <v>2478</v>
      </c>
      <c r="B4675">
        <v>1</v>
      </c>
      <c r="C4675">
        <v>1</v>
      </c>
      <c r="D4675" t="s">
        <v>518</v>
      </c>
    </row>
    <row r="4676" spans="1:4" x14ac:dyDescent="0.2">
      <c r="A4676" s="2" t="s">
        <v>2479</v>
      </c>
      <c r="B4676">
        <v>1</v>
      </c>
      <c r="C4676">
        <v>1</v>
      </c>
      <c r="D4676" t="s">
        <v>518</v>
      </c>
    </row>
    <row r="4677" spans="1:4" x14ac:dyDescent="0.2">
      <c r="A4677" s="2" t="s">
        <v>2480</v>
      </c>
      <c r="B4677">
        <v>0.39837191227601498</v>
      </c>
      <c r="C4677">
        <v>1</v>
      </c>
      <c r="D4677" t="s">
        <v>518</v>
      </c>
    </row>
    <row r="4678" spans="1:4" x14ac:dyDescent="0.2">
      <c r="A4678" s="2" t="s">
        <v>2481</v>
      </c>
      <c r="B4678">
        <v>0.22980740478417899</v>
      </c>
      <c r="C4678">
        <v>1</v>
      </c>
      <c r="D4678">
        <v>0.168343816115053</v>
      </c>
    </row>
    <row r="4679" spans="1:4" x14ac:dyDescent="0.2">
      <c r="A4679" s="2" t="s">
        <v>2482</v>
      </c>
      <c r="B4679">
        <v>1</v>
      </c>
      <c r="C4679">
        <v>1</v>
      </c>
      <c r="D4679" t="s">
        <v>518</v>
      </c>
    </row>
    <row r="4680" spans="1:4" x14ac:dyDescent="0.2">
      <c r="A4680" s="2" t="s">
        <v>2483</v>
      </c>
      <c r="B4680">
        <v>3.1341594447117697E-2</v>
      </c>
      <c r="C4680">
        <v>1</v>
      </c>
      <c r="D4680">
        <v>0.67802704244402701</v>
      </c>
    </row>
    <row r="4681" spans="1:4" x14ac:dyDescent="0.2">
      <c r="A4681" s="2" t="s">
        <v>2484</v>
      </c>
      <c r="B4681">
        <v>0.48761490597470902</v>
      </c>
      <c r="C4681">
        <v>1</v>
      </c>
      <c r="D4681" t="s">
        <v>518</v>
      </c>
    </row>
    <row r="4682" spans="1:4" x14ac:dyDescent="0.2">
      <c r="A4682" s="2" t="s">
        <v>2485</v>
      </c>
      <c r="B4682">
        <v>0.77431260014013803</v>
      </c>
      <c r="C4682">
        <v>1</v>
      </c>
      <c r="D4682">
        <v>-7.4002510232571095E-2</v>
      </c>
    </row>
    <row r="4683" spans="1:4" x14ac:dyDescent="0.2">
      <c r="A4683" s="2" t="s">
        <v>2486</v>
      </c>
      <c r="B4683">
        <v>0.92094207900105096</v>
      </c>
      <c r="C4683">
        <v>1</v>
      </c>
      <c r="D4683">
        <v>3.05196856219048E-2</v>
      </c>
    </row>
    <row r="4684" spans="1:4" x14ac:dyDescent="0.2">
      <c r="A4684" s="2" t="s">
        <v>2487</v>
      </c>
      <c r="B4684">
        <v>0.484883680508784</v>
      </c>
      <c r="C4684">
        <v>1</v>
      </c>
      <c r="D4684" t="s">
        <v>518</v>
      </c>
    </row>
    <row r="4685" spans="1:4" x14ac:dyDescent="0.2">
      <c r="A4685" s="2" t="s">
        <v>6880</v>
      </c>
      <c r="B4685">
        <v>1</v>
      </c>
      <c r="C4685">
        <v>1</v>
      </c>
      <c r="D4685" t="s">
        <v>518</v>
      </c>
    </row>
    <row r="4686" spans="1:4" x14ac:dyDescent="0.2">
      <c r="A4686" s="2" t="s">
        <v>2488</v>
      </c>
      <c r="B4686">
        <v>0.40857290138018498</v>
      </c>
      <c r="C4686">
        <v>1</v>
      </c>
      <c r="D4686" t="s">
        <v>518</v>
      </c>
    </row>
    <row r="4687" spans="1:4" x14ac:dyDescent="0.2">
      <c r="A4687" s="2" t="s">
        <v>6881</v>
      </c>
      <c r="B4687">
        <v>1</v>
      </c>
      <c r="C4687">
        <v>1</v>
      </c>
      <c r="D4687" t="s">
        <v>518</v>
      </c>
    </row>
    <row r="4688" spans="1:4" x14ac:dyDescent="0.2">
      <c r="A4688" s="2" t="s">
        <v>2489</v>
      </c>
      <c r="B4688">
        <v>0.21563918069207899</v>
      </c>
      <c r="C4688">
        <v>1</v>
      </c>
      <c r="D4688" t="s">
        <v>518</v>
      </c>
    </row>
    <row r="4689" spans="1:4" x14ac:dyDescent="0.2">
      <c r="A4689" s="2" t="s">
        <v>6882</v>
      </c>
      <c r="B4689">
        <v>1</v>
      </c>
      <c r="C4689">
        <v>1</v>
      </c>
      <c r="D4689" t="s">
        <v>518</v>
      </c>
    </row>
    <row r="4690" spans="1:4" x14ac:dyDescent="0.2">
      <c r="A4690" s="2" t="s">
        <v>2490</v>
      </c>
      <c r="B4690">
        <v>0.586304893100563</v>
      </c>
      <c r="C4690">
        <v>1</v>
      </c>
      <c r="D4690" t="s">
        <v>518</v>
      </c>
    </row>
    <row r="4691" spans="1:4" x14ac:dyDescent="0.2">
      <c r="A4691" s="2" t="s">
        <v>2491</v>
      </c>
      <c r="B4691">
        <v>1</v>
      </c>
      <c r="C4691">
        <v>1</v>
      </c>
      <c r="D4691" t="s">
        <v>518</v>
      </c>
    </row>
    <row r="4692" spans="1:4" x14ac:dyDescent="0.2">
      <c r="A4692" s="2" t="s">
        <v>6883</v>
      </c>
      <c r="B4692">
        <v>1</v>
      </c>
      <c r="C4692">
        <v>1</v>
      </c>
      <c r="D4692" t="s">
        <v>518</v>
      </c>
    </row>
    <row r="4693" spans="1:4" x14ac:dyDescent="0.2">
      <c r="A4693" s="2" t="s">
        <v>2492</v>
      </c>
      <c r="B4693">
        <v>0.334366972136869</v>
      </c>
      <c r="C4693">
        <v>1</v>
      </c>
      <c r="D4693" t="s">
        <v>518</v>
      </c>
    </row>
    <row r="4694" spans="1:4" x14ac:dyDescent="0.2">
      <c r="A4694" s="2" t="s">
        <v>2493</v>
      </c>
      <c r="B4694">
        <v>0.78314200468185802</v>
      </c>
      <c r="C4694">
        <v>1</v>
      </c>
      <c r="D4694" t="s">
        <v>518</v>
      </c>
    </row>
    <row r="4695" spans="1:4" x14ac:dyDescent="0.2">
      <c r="A4695" s="2" t="s">
        <v>2494</v>
      </c>
      <c r="B4695">
        <v>0.36555192082397298</v>
      </c>
      <c r="C4695">
        <v>1</v>
      </c>
      <c r="D4695">
        <v>-0.24922254123131901</v>
      </c>
    </row>
    <row r="4696" spans="1:4" x14ac:dyDescent="0.2">
      <c r="A4696" s="2" t="s">
        <v>6884</v>
      </c>
      <c r="B4696">
        <v>1</v>
      </c>
      <c r="C4696">
        <v>1</v>
      </c>
      <c r="D4696" t="s">
        <v>518</v>
      </c>
    </row>
    <row r="4697" spans="1:4" x14ac:dyDescent="0.2">
      <c r="A4697" s="2" t="s">
        <v>2495</v>
      </c>
      <c r="B4697">
        <v>0.96777729959875303</v>
      </c>
      <c r="C4697">
        <v>1</v>
      </c>
      <c r="D4697" t="s">
        <v>518</v>
      </c>
    </row>
    <row r="4698" spans="1:4" x14ac:dyDescent="0.2">
      <c r="A4698" s="2" t="s">
        <v>2496</v>
      </c>
      <c r="B4698">
        <v>0.17513685520948</v>
      </c>
      <c r="C4698">
        <v>1</v>
      </c>
      <c r="D4698" t="s">
        <v>518</v>
      </c>
    </row>
    <row r="4699" spans="1:4" x14ac:dyDescent="0.2">
      <c r="A4699" s="2" t="s">
        <v>6885</v>
      </c>
      <c r="B4699">
        <v>1</v>
      </c>
      <c r="C4699">
        <v>1</v>
      </c>
      <c r="D4699" t="s">
        <v>518</v>
      </c>
    </row>
    <row r="4700" spans="1:4" x14ac:dyDescent="0.2">
      <c r="A4700" s="2" t="s">
        <v>2497</v>
      </c>
      <c r="B4700">
        <v>1</v>
      </c>
      <c r="C4700">
        <v>1</v>
      </c>
      <c r="D4700" t="s">
        <v>518</v>
      </c>
    </row>
    <row r="4701" spans="1:4" x14ac:dyDescent="0.2">
      <c r="A4701" s="2" t="s">
        <v>2498</v>
      </c>
      <c r="B4701">
        <v>1</v>
      </c>
      <c r="C4701">
        <v>1</v>
      </c>
      <c r="D4701" t="s">
        <v>518</v>
      </c>
    </row>
    <row r="4702" spans="1:4" x14ac:dyDescent="0.2">
      <c r="A4702" s="2" t="s">
        <v>6886</v>
      </c>
      <c r="B4702">
        <v>1</v>
      </c>
      <c r="C4702">
        <v>1</v>
      </c>
      <c r="D4702" t="s">
        <v>518</v>
      </c>
    </row>
    <row r="4703" spans="1:4" x14ac:dyDescent="0.2">
      <c r="A4703" s="2" t="s">
        <v>6887</v>
      </c>
      <c r="B4703">
        <v>1</v>
      </c>
      <c r="C4703">
        <v>1</v>
      </c>
      <c r="D4703" t="s">
        <v>518</v>
      </c>
    </row>
    <row r="4704" spans="1:4" x14ac:dyDescent="0.2">
      <c r="A4704" s="2" t="s">
        <v>2499</v>
      </c>
      <c r="B4704">
        <v>0.58967703682990502</v>
      </c>
      <c r="C4704">
        <v>1</v>
      </c>
      <c r="D4704" t="s">
        <v>518</v>
      </c>
    </row>
    <row r="4705" spans="1:4" x14ac:dyDescent="0.2">
      <c r="A4705" s="2" t="s">
        <v>6888</v>
      </c>
      <c r="B4705">
        <v>1</v>
      </c>
      <c r="C4705">
        <v>1</v>
      </c>
      <c r="D4705" t="s">
        <v>518</v>
      </c>
    </row>
    <row r="4706" spans="1:4" x14ac:dyDescent="0.2">
      <c r="A4706" s="2" t="s">
        <v>2500</v>
      </c>
      <c r="B4706">
        <v>0.77790601398844506</v>
      </c>
      <c r="C4706">
        <v>1</v>
      </c>
      <c r="D4706" t="s">
        <v>518</v>
      </c>
    </row>
    <row r="4707" spans="1:4" x14ac:dyDescent="0.2">
      <c r="A4707" s="2" t="s">
        <v>2501</v>
      </c>
      <c r="B4707">
        <v>0.273817062372127</v>
      </c>
      <c r="C4707">
        <v>1</v>
      </c>
      <c r="D4707" t="s">
        <v>518</v>
      </c>
    </row>
    <row r="4708" spans="1:4" x14ac:dyDescent="0.2">
      <c r="A4708" s="2" t="s">
        <v>4445</v>
      </c>
      <c r="B4708">
        <v>1</v>
      </c>
      <c r="C4708">
        <v>1</v>
      </c>
      <c r="D4708" t="s">
        <v>518</v>
      </c>
    </row>
    <row r="4709" spans="1:4" x14ac:dyDescent="0.2">
      <c r="A4709" s="2" t="s">
        <v>6889</v>
      </c>
      <c r="B4709">
        <v>1</v>
      </c>
      <c r="C4709">
        <v>1</v>
      </c>
      <c r="D4709" t="s">
        <v>518</v>
      </c>
    </row>
    <row r="4710" spans="1:4" x14ac:dyDescent="0.2">
      <c r="A4710" s="2" t="s">
        <v>4586</v>
      </c>
      <c r="B4710">
        <v>1</v>
      </c>
      <c r="C4710">
        <v>1</v>
      </c>
      <c r="D4710" t="s">
        <v>518</v>
      </c>
    </row>
    <row r="4711" spans="1:4" x14ac:dyDescent="0.2">
      <c r="A4711" s="2" t="s">
        <v>6890</v>
      </c>
      <c r="B4711">
        <v>1</v>
      </c>
      <c r="C4711">
        <v>1</v>
      </c>
      <c r="D4711" t="s">
        <v>518</v>
      </c>
    </row>
    <row r="4712" spans="1:4" x14ac:dyDescent="0.2">
      <c r="A4712" s="2" t="s">
        <v>6891</v>
      </c>
      <c r="B4712">
        <v>1</v>
      </c>
      <c r="C4712">
        <v>1</v>
      </c>
      <c r="D4712" t="s">
        <v>518</v>
      </c>
    </row>
    <row r="4713" spans="1:4" x14ac:dyDescent="0.2">
      <c r="A4713" s="2" t="s">
        <v>6892</v>
      </c>
      <c r="B4713">
        <v>1</v>
      </c>
      <c r="C4713">
        <v>1</v>
      </c>
      <c r="D4713" t="s">
        <v>518</v>
      </c>
    </row>
    <row r="4714" spans="1:4" x14ac:dyDescent="0.2">
      <c r="A4714" s="2" t="s">
        <v>2503</v>
      </c>
      <c r="B4714">
        <v>0.55871983106724699</v>
      </c>
      <c r="C4714">
        <v>1</v>
      </c>
      <c r="D4714">
        <v>-0.33638941218984603</v>
      </c>
    </row>
    <row r="4715" spans="1:4" x14ac:dyDescent="0.2">
      <c r="A4715" s="2" t="s">
        <v>2504</v>
      </c>
      <c r="B4715">
        <v>1</v>
      </c>
      <c r="C4715">
        <v>1</v>
      </c>
      <c r="D4715" t="s">
        <v>518</v>
      </c>
    </row>
    <row r="4716" spans="1:4" x14ac:dyDescent="0.2">
      <c r="A4716" s="2" t="s">
        <v>2505</v>
      </c>
      <c r="B4716">
        <v>1</v>
      </c>
      <c r="C4716">
        <v>1</v>
      </c>
      <c r="D4716" t="s">
        <v>518</v>
      </c>
    </row>
    <row r="4717" spans="1:4" x14ac:dyDescent="0.2">
      <c r="A4717" s="2" t="s">
        <v>2506</v>
      </c>
      <c r="B4717">
        <v>0.68945984914041103</v>
      </c>
      <c r="C4717">
        <v>1</v>
      </c>
      <c r="D4717">
        <v>-0.54795040104836401</v>
      </c>
    </row>
    <row r="4718" spans="1:4" x14ac:dyDescent="0.2">
      <c r="A4718" s="2" t="s">
        <v>6893</v>
      </c>
      <c r="B4718">
        <v>1</v>
      </c>
      <c r="C4718">
        <v>1</v>
      </c>
      <c r="D4718" t="s">
        <v>518</v>
      </c>
    </row>
    <row r="4719" spans="1:4" x14ac:dyDescent="0.2">
      <c r="A4719" s="2" t="s">
        <v>2508</v>
      </c>
      <c r="B4719">
        <v>0.28751177168609598</v>
      </c>
      <c r="C4719">
        <v>1</v>
      </c>
      <c r="D4719">
        <v>-0.33513192349209298</v>
      </c>
    </row>
    <row r="4720" spans="1:4" x14ac:dyDescent="0.2">
      <c r="A4720" s="2" t="s">
        <v>6894</v>
      </c>
      <c r="B4720">
        <v>1</v>
      </c>
      <c r="C4720">
        <v>1</v>
      </c>
      <c r="D4720" t="s">
        <v>518</v>
      </c>
    </row>
    <row r="4721" spans="1:4" x14ac:dyDescent="0.2">
      <c r="A4721" s="2" t="s">
        <v>6895</v>
      </c>
      <c r="B4721">
        <v>1</v>
      </c>
      <c r="C4721">
        <v>1</v>
      </c>
      <c r="D4721" t="s">
        <v>518</v>
      </c>
    </row>
    <row r="4722" spans="1:4" x14ac:dyDescent="0.2">
      <c r="A4722" s="2" t="s">
        <v>6896</v>
      </c>
      <c r="B4722">
        <v>1</v>
      </c>
      <c r="C4722">
        <v>1</v>
      </c>
      <c r="D4722" t="s">
        <v>518</v>
      </c>
    </row>
    <row r="4723" spans="1:4" x14ac:dyDescent="0.2">
      <c r="A4723" s="2" t="s">
        <v>6897</v>
      </c>
      <c r="B4723">
        <v>1</v>
      </c>
      <c r="C4723">
        <v>1</v>
      </c>
      <c r="D4723" t="s">
        <v>518</v>
      </c>
    </row>
    <row r="4724" spans="1:4" x14ac:dyDescent="0.2">
      <c r="A4724" s="2" t="s">
        <v>6898</v>
      </c>
      <c r="B4724">
        <v>1</v>
      </c>
      <c r="C4724">
        <v>1</v>
      </c>
      <c r="D4724" t="s">
        <v>518</v>
      </c>
    </row>
    <row r="4725" spans="1:4" x14ac:dyDescent="0.2">
      <c r="A4725" s="2" t="s">
        <v>6899</v>
      </c>
      <c r="B4725">
        <v>1</v>
      </c>
      <c r="C4725">
        <v>1</v>
      </c>
      <c r="D4725" t="s">
        <v>518</v>
      </c>
    </row>
    <row r="4726" spans="1:4" x14ac:dyDescent="0.2">
      <c r="A4726" s="2" t="s">
        <v>6900</v>
      </c>
      <c r="B4726">
        <v>1</v>
      </c>
      <c r="C4726">
        <v>1</v>
      </c>
      <c r="D4726" t="s">
        <v>518</v>
      </c>
    </row>
    <row r="4727" spans="1:4" x14ac:dyDescent="0.2">
      <c r="A4727" s="2" t="s">
        <v>2509</v>
      </c>
      <c r="B4727">
        <v>0.39837191227601498</v>
      </c>
      <c r="C4727">
        <v>1</v>
      </c>
      <c r="D4727" t="s">
        <v>518</v>
      </c>
    </row>
    <row r="4728" spans="1:4" x14ac:dyDescent="0.2">
      <c r="A4728" s="2" t="s">
        <v>2510</v>
      </c>
      <c r="B4728">
        <v>0.29534136740969502</v>
      </c>
      <c r="C4728">
        <v>1</v>
      </c>
      <c r="D4728" t="s">
        <v>518</v>
      </c>
    </row>
    <row r="4729" spans="1:4" x14ac:dyDescent="0.2">
      <c r="A4729" s="2" t="s">
        <v>6901</v>
      </c>
      <c r="B4729">
        <v>0.40290296050588198</v>
      </c>
      <c r="C4729">
        <v>1</v>
      </c>
      <c r="D4729" t="s">
        <v>518</v>
      </c>
    </row>
    <row r="4730" spans="1:4" x14ac:dyDescent="0.2">
      <c r="A4730" s="2" t="s">
        <v>2511</v>
      </c>
      <c r="B4730">
        <v>1</v>
      </c>
      <c r="C4730">
        <v>1</v>
      </c>
      <c r="D4730" t="s">
        <v>518</v>
      </c>
    </row>
    <row r="4731" spans="1:4" x14ac:dyDescent="0.2">
      <c r="A4731" s="2" t="s">
        <v>2512</v>
      </c>
      <c r="B4731">
        <v>3.3202577230219098E-2</v>
      </c>
      <c r="C4731">
        <v>1</v>
      </c>
      <c r="D4731" t="s">
        <v>518</v>
      </c>
    </row>
    <row r="4732" spans="1:4" x14ac:dyDescent="0.2">
      <c r="A4732" s="2" t="s">
        <v>2513</v>
      </c>
      <c r="B4732">
        <v>0.24931374307627099</v>
      </c>
      <c r="C4732">
        <v>1</v>
      </c>
      <c r="D4732" t="s">
        <v>518</v>
      </c>
    </row>
    <row r="4733" spans="1:4" x14ac:dyDescent="0.2">
      <c r="A4733" s="2" t="s">
        <v>6902</v>
      </c>
      <c r="B4733">
        <v>1</v>
      </c>
      <c r="C4733">
        <v>1</v>
      </c>
      <c r="D4733" t="s">
        <v>518</v>
      </c>
    </row>
    <row r="4734" spans="1:4" x14ac:dyDescent="0.2">
      <c r="A4734" s="2" t="s">
        <v>2514</v>
      </c>
      <c r="B4734">
        <v>1</v>
      </c>
      <c r="C4734">
        <v>1</v>
      </c>
      <c r="D4734" t="s">
        <v>518</v>
      </c>
    </row>
    <row r="4735" spans="1:4" x14ac:dyDescent="0.2">
      <c r="A4735" s="2" t="s">
        <v>6903</v>
      </c>
      <c r="B4735">
        <v>1</v>
      </c>
      <c r="C4735">
        <v>1</v>
      </c>
      <c r="D4735" t="s">
        <v>518</v>
      </c>
    </row>
    <row r="4736" spans="1:4" x14ac:dyDescent="0.2">
      <c r="A4736" s="2" t="s">
        <v>2515</v>
      </c>
      <c r="B4736">
        <v>0.61911956164672699</v>
      </c>
      <c r="C4736">
        <v>1</v>
      </c>
      <c r="D4736" t="s">
        <v>518</v>
      </c>
    </row>
    <row r="4737" spans="1:4" x14ac:dyDescent="0.2">
      <c r="A4737" s="2" t="s">
        <v>2516</v>
      </c>
      <c r="B4737">
        <v>0.48761490597470902</v>
      </c>
      <c r="C4737">
        <v>1</v>
      </c>
      <c r="D4737" t="s">
        <v>518</v>
      </c>
    </row>
    <row r="4738" spans="1:4" x14ac:dyDescent="0.2">
      <c r="A4738" s="2" t="s">
        <v>2517</v>
      </c>
      <c r="B4738">
        <v>1</v>
      </c>
      <c r="C4738">
        <v>1</v>
      </c>
      <c r="D4738" t="s">
        <v>518</v>
      </c>
    </row>
    <row r="4739" spans="1:4" x14ac:dyDescent="0.2">
      <c r="A4739" s="2" t="s">
        <v>2518</v>
      </c>
      <c r="B4739">
        <v>1</v>
      </c>
      <c r="C4739">
        <v>1</v>
      </c>
      <c r="D4739" t="s">
        <v>518</v>
      </c>
    </row>
    <row r="4740" spans="1:4" x14ac:dyDescent="0.2">
      <c r="A4740" s="2" t="s">
        <v>6904</v>
      </c>
      <c r="B4740">
        <v>1</v>
      </c>
      <c r="C4740">
        <v>1</v>
      </c>
      <c r="D4740" t="s">
        <v>518</v>
      </c>
    </row>
    <row r="4741" spans="1:4" x14ac:dyDescent="0.2">
      <c r="A4741" s="2" t="s">
        <v>2519</v>
      </c>
      <c r="B4741">
        <v>0.38617591391749301</v>
      </c>
      <c r="C4741">
        <v>1</v>
      </c>
      <c r="D4741" t="s">
        <v>518</v>
      </c>
    </row>
    <row r="4742" spans="1:4" x14ac:dyDescent="0.2">
      <c r="A4742" s="2" t="s">
        <v>2520</v>
      </c>
      <c r="B4742">
        <v>1</v>
      </c>
      <c r="C4742">
        <v>1</v>
      </c>
      <c r="D4742" t="s">
        <v>518</v>
      </c>
    </row>
    <row r="4743" spans="1:4" x14ac:dyDescent="0.2">
      <c r="A4743" s="2" t="s">
        <v>2521</v>
      </c>
      <c r="B4743">
        <v>1</v>
      </c>
      <c r="C4743">
        <v>1</v>
      </c>
      <c r="D4743" t="s">
        <v>518</v>
      </c>
    </row>
    <row r="4744" spans="1:4" x14ac:dyDescent="0.2">
      <c r="A4744" s="2" t="s">
        <v>2522</v>
      </c>
      <c r="B4744">
        <v>0.65057195581106997</v>
      </c>
      <c r="C4744">
        <v>1</v>
      </c>
      <c r="D4744" t="s">
        <v>518</v>
      </c>
    </row>
    <row r="4745" spans="1:4" x14ac:dyDescent="0.2">
      <c r="A4745" s="2" t="s">
        <v>6905</v>
      </c>
      <c r="B4745">
        <v>1</v>
      </c>
      <c r="C4745">
        <v>1</v>
      </c>
      <c r="D4745" t="s">
        <v>518</v>
      </c>
    </row>
    <row r="4746" spans="1:4" x14ac:dyDescent="0.2">
      <c r="A4746" s="2" t="s">
        <v>2523</v>
      </c>
      <c r="B4746">
        <v>0.23693439673581701</v>
      </c>
      <c r="C4746">
        <v>1</v>
      </c>
      <c r="D4746">
        <v>0.127608440740797</v>
      </c>
    </row>
    <row r="4747" spans="1:4" x14ac:dyDescent="0.2">
      <c r="A4747" s="2" t="s">
        <v>2524</v>
      </c>
      <c r="B4747">
        <v>0.33651800354599498</v>
      </c>
      <c r="C4747">
        <v>1</v>
      </c>
      <c r="D4747">
        <v>0.15522414339016299</v>
      </c>
    </row>
    <row r="4748" spans="1:4" x14ac:dyDescent="0.2">
      <c r="A4748" s="2" t="s">
        <v>6906</v>
      </c>
      <c r="B4748">
        <v>1</v>
      </c>
      <c r="C4748">
        <v>1</v>
      </c>
      <c r="D4748" t="s">
        <v>518</v>
      </c>
    </row>
    <row r="4749" spans="1:4" x14ac:dyDescent="0.2">
      <c r="A4749" s="2" t="s">
        <v>2525</v>
      </c>
      <c r="B4749">
        <v>1</v>
      </c>
      <c r="C4749">
        <v>1</v>
      </c>
      <c r="D4749" t="s">
        <v>518</v>
      </c>
    </row>
    <row r="4750" spans="1:4" x14ac:dyDescent="0.2">
      <c r="A4750" s="2" t="s">
        <v>6907</v>
      </c>
      <c r="B4750">
        <v>1</v>
      </c>
      <c r="C4750">
        <v>1</v>
      </c>
      <c r="D4750" t="s">
        <v>518</v>
      </c>
    </row>
    <row r="4751" spans="1:4" x14ac:dyDescent="0.2">
      <c r="A4751" s="2" t="s">
        <v>2526</v>
      </c>
      <c r="B4751">
        <v>0.337745973969661</v>
      </c>
      <c r="C4751">
        <v>1</v>
      </c>
      <c r="D4751" t="s">
        <v>518</v>
      </c>
    </row>
    <row r="4752" spans="1:4" x14ac:dyDescent="0.2">
      <c r="A4752" s="2" t="s">
        <v>2527</v>
      </c>
      <c r="B4752">
        <v>1</v>
      </c>
      <c r="C4752">
        <v>1</v>
      </c>
      <c r="D4752" t="s">
        <v>518</v>
      </c>
    </row>
    <row r="4753" spans="1:4" x14ac:dyDescent="0.2">
      <c r="A4753" s="2" t="s">
        <v>2528</v>
      </c>
      <c r="B4753">
        <v>1</v>
      </c>
      <c r="C4753">
        <v>1</v>
      </c>
      <c r="D4753" t="s">
        <v>518</v>
      </c>
    </row>
    <row r="4754" spans="1:4" x14ac:dyDescent="0.2">
      <c r="A4754" s="2" t="s">
        <v>6908</v>
      </c>
      <c r="B4754">
        <v>1</v>
      </c>
      <c r="C4754">
        <v>1</v>
      </c>
      <c r="D4754" t="s">
        <v>518</v>
      </c>
    </row>
    <row r="4755" spans="1:4" x14ac:dyDescent="0.2">
      <c r="A4755" s="2" t="s">
        <v>6909</v>
      </c>
      <c r="B4755">
        <v>1</v>
      </c>
      <c r="C4755">
        <v>1</v>
      </c>
      <c r="D4755" t="s">
        <v>518</v>
      </c>
    </row>
    <row r="4756" spans="1:4" x14ac:dyDescent="0.2">
      <c r="A4756" s="2" t="s">
        <v>6910</v>
      </c>
      <c r="B4756">
        <v>1</v>
      </c>
      <c r="C4756">
        <v>1</v>
      </c>
      <c r="D4756" t="s">
        <v>518</v>
      </c>
    </row>
    <row r="4757" spans="1:4" x14ac:dyDescent="0.2">
      <c r="A4757" s="2" t="s">
        <v>2529</v>
      </c>
      <c r="B4757">
        <v>0.22195224508455899</v>
      </c>
      <c r="C4757">
        <v>1</v>
      </c>
      <c r="D4757" t="s">
        <v>518</v>
      </c>
    </row>
    <row r="4758" spans="1:4" x14ac:dyDescent="0.2">
      <c r="A4758" s="2" t="s">
        <v>2530</v>
      </c>
      <c r="B4758">
        <v>0.44995117801373402</v>
      </c>
      <c r="C4758">
        <v>1</v>
      </c>
      <c r="D4758" t="s">
        <v>518</v>
      </c>
    </row>
    <row r="4759" spans="1:4" x14ac:dyDescent="0.2">
      <c r="A4759" s="2" t="s">
        <v>2531</v>
      </c>
      <c r="B4759">
        <v>1</v>
      </c>
      <c r="C4759">
        <v>1</v>
      </c>
      <c r="D4759" t="s">
        <v>518</v>
      </c>
    </row>
    <row r="4760" spans="1:4" x14ac:dyDescent="0.2">
      <c r="A4760" s="2" t="s">
        <v>6911</v>
      </c>
      <c r="B4760">
        <v>0.39837191227601498</v>
      </c>
      <c r="C4760">
        <v>1</v>
      </c>
      <c r="D4760" t="s">
        <v>518</v>
      </c>
    </row>
    <row r="4761" spans="1:4" x14ac:dyDescent="0.2">
      <c r="A4761" s="2" t="s">
        <v>6912</v>
      </c>
      <c r="B4761">
        <v>1</v>
      </c>
      <c r="C4761">
        <v>1</v>
      </c>
      <c r="D4761" t="s">
        <v>518</v>
      </c>
    </row>
    <row r="4762" spans="1:4" x14ac:dyDescent="0.2">
      <c r="A4762" s="2" t="s">
        <v>2532</v>
      </c>
      <c r="B4762">
        <v>0.15891874716018201</v>
      </c>
      <c r="C4762">
        <v>1</v>
      </c>
      <c r="D4762" t="s">
        <v>518</v>
      </c>
    </row>
    <row r="4763" spans="1:4" x14ac:dyDescent="0.2">
      <c r="A4763" s="2" t="s">
        <v>6913</v>
      </c>
      <c r="B4763">
        <v>1</v>
      </c>
      <c r="C4763">
        <v>1</v>
      </c>
      <c r="D4763" t="s">
        <v>518</v>
      </c>
    </row>
    <row r="4764" spans="1:4" x14ac:dyDescent="0.2">
      <c r="A4764" s="2" t="s">
        <v>2533</v>
      </c>
      <c r="B4764">
        <v>0.39027969264937901</v>
      </c>
      <c r="C4764">
        <v>1</v>
      </c>
      <c r="D4764" t="s">
        <v>518</v>
      </c>
    </row>
    <row r="4765" spans="1:4" x14ac:dyDescent="0.2">
      <c r="A4765" s="2" t="s">
        <v>6914</v>
      </c>
      <c r="B4765">
        <v>1</v>
      </c>
      <c r="C4765">
        <v>1</v>
      </c>
      <c r="D4765" t="s">
        <v>518</v>
      </c>
    </row>
    <row r="4766" spans="1:4" x14ac:dyDescent="0.2">
      <c r="A4766" s="2" t="s">
        <v>6915</v>
      </c>
      <c r="B4766">
        <v>0.62883310450749597</v>
      </c>
      <c r="C4766">
        <v>1</v>
      </c>
      <c r="D4766" t="s">
        <v>518</v>
      </c>
    </row>
    <row r="4767" spans="1:4" x14ac:dyDescent="0.2">
      <c r="A4767" s="2" t="s">
        <v>6916</v>
      </c>
      <c r="B4767">
        <v>1</v>
      </c>
      <c r="C4767">
        <v>1</v>
      </c>
      <c r="D4767" t="s">
        <v>518</v>
      </c>
    </row>
    <row r="4768" spans="1:4" x14ac:dyDescent="0.2">
      <c r="A4768" s="2" t="s">
        <v>2534</v>
      </c>
      <c r="B4768">
        <v>1</v>
      </c>
      <c r="C4768">
        <v>1</v>
      </c>
      <c r="D4768" t="s">
        <v>518</v>
      </c>
    </row>
    <row r="4769" spans="1:4" x14ac:dyDescent="0.2">
      <c r="A4769" s="2" t="s">
        <v>6917</v>
      </c>
      <c r="B4769">
        <v>1</v>
      </c>
      <c r="C4769">
        <v>1</v>
      </c>
      <c r="D4769" t="s">
        <v>518</v>
      </c>
    </row>
    <row r="4770" spans="1:4" x14ac:dyDescent="0.2">
      <c r="A4770" s="2" t="s">
        <v>2535</v>
      </c>
      <c r="B4770">
        <v>0.44848831046335402</v>
      </c>
      <c r="C4770">
        <v>1</v>
      </c>
      <c r="D4770" t="s">
        <v>518</v>
      </c>
    </row>
    <row r="4771" spans="1:4" x14ac:dyDescent="0.2">
      <c r="A4771" s="2" t="s">
        <v>6918</v>
      </c>
      <c r="B4771">
        <v>1</v>
      </c>
      <c r="C4771">
        <v>1</v>
      </c>
      <c r="D4771" t="s">
        <v>518</v>
      </c>
    </row>
    <row r="4772" spans="1:4" x14ac:dyDescent="0.2">
      <c r="A4772" s="2" t="s">
        <v>6919</v>
      </c>
      <c r="B4772">
        <v>1</v>
      </c>
      <c r="C4772">
        <v>1</v>
      </c>
      <c r="D4772" t="s">
        <v>518</v>
      </c>
    </row>
    <row r="4773" spans="1:4" x14ac:dyDescent="0.2">
      <c r="A4773" s="2" t="s">
        <v>2536</v>
      </c>
      <c r="B4773">
        <v>1</v>
      </c>
      <c r="C4773">
        <v>1</v>
      </c>
      <c r="D4773" t="s">
        <v>518</v>
      </c>
    </row>
    <row r="4774" spans="1:4" x14ac:dyDescent="0.2">
      <c r="A4774" s="2" t="s">
        <v>6920</v>
      </c>
      <c r="B4774">
        <v>1</v>
      </c>
      <c r="C4774">
        <v>1</v>
      </c>
      <c r="D4774" t="s">
        <v>518</v>
      </c>
    </row>
    <row r="4775" spans="1:4" x14ac:dyDescent="0.2">
      <c r="A4775" s="2" t="s">
        <v>2537</v>
      </c>
      <c r="B4775">
        <v>1</v>
      </c>
      <c r="C4775">
        <v>1</v>
      </c>
      <c r="D4775" t="s">
        <v>518</v>
      </c>
    </row>
    <row r="4776" spans="1:4" x14ac:dyDescent="0.2">
      <c r="A4776" s="2" t="s">
        <v>6921</v>
      </c>
      <c r="B4776">
        <v>1</v>
      </c>
      <c r="C4776">
        <v>1</v>
      </c>
      <c r="D4776" t="s">
        <v>518</v>
      </c>
    </row>
    <row r="4777" spans="1:4" x14ac:dyDescent="0.2">
      <c r="A4777" s="2" t="s">
        <v>2538</v>
      </c>
      <c r="B4777">
        <v>0.34250856275290498</v>
      </c>
      <c r="C4777">
        <v>1</v>
      </c>
      <c r="D4777">
        <v>0.153735687483988</v>
      </c>
    </row>
    <row r="4778" spans="1:4" x14ac:dyDescent="0.2">
      <c r="A4778" s="2" t="s">
        <v>6922</v>
      </c>
      <c r="B4778">
        <v>1</v>
      </c>
      <c r="C4778">
        <v>1</v>
      </c>
      <c r="D4778" t="s">
        <v>518</v>
      </c>
    </row>
    <row r="4779" spans="1:4" x14ac:dyDescent="0.2">
      <c r="A4779" s="2" t="s">
        <v>2539</v>
      </c>
      <c r="B4779">
        <v>1</v>
      </c>
      <c r="C4779">
        <v>1</v>
      </c>
      <c r="D4779" t="s">
        <v>518</v>
      </c>
    </row>
    <row r="4780" spans="1:4" x14ac:dyDescent="0.2">
      <c r="A4780" s="2" t="s">
        <v>2540</v>
      </c>
      <c r="B4780">
        <v>1</v>
      </c>
      <c r="C4780">
        <v>1</v>
      </c>
      <c r="D4780" t="s">
        <v>518</v>
      </c>
    </row>
    <row r="4781" spans="1:4" x14ac:dyDescent="0.2">
      <c r="A4781" s="2" t="s">
        <v>2541</v>
      </c>
      <c r="B4781">
        <v>1</v>
      </c>
      <c r="C4781">
        <v>1</v>
      </c>
      <c r="D4781" t="s">
        <v>518</v>
      </c>
    </row>
    <row r="4782" spans="1:4" x14ac:dyDescent="0.2">
      <c r="A4782" s="2" t="s">
        <v>6923</v>
      </c>
      <c r="B4782">
        <v>1</v>
      </c>
      <c r="C4782">
        <v>1</v>
      </c>
      <c r="D4782" t="s">
        <v>518</v>
      </c>
    </row>
    <row r="4783" spans="1:4" x14ac:dyDescent="0.2">
      <c r="A4783" s="2" t="s">
        <v>6924</v>
      </c>
      <c r="B4783">
        <v>1</v>
      </c>
      <c r="C4783">
        <v>1</v>
      </c>
      <c r="D4783" t="s">
        <v>518</v>
      </c>
    </row>
    <row r="4784" spans="1:4" x14ac:dyDescent="0.2">
      <c r="A4784" s="2" t="s">
        <v>6925</v>
      </c>
      <c r="B4784">
        <v>1</v>
      </c>
      <c r="C4784">
        <v>1</v>
      </c>
      <c r="D4784" t="s">
        <v>518</v>
      </c>
    </row>
    <row r="4785" spans="1:4" x14ac:dyDescent="0.2">
      <c r="A4785" s="2" t="s">
        <v>6926</v>
      </c>
      <c r="B4785">
        <v>1</v>
      </c>
      <c r="C4785">
        <v>1</v>
      </c>
      <c r="D4785" t="s">
        <v>518</v>
      </c>
    </row>
    <row r="4786" spans="1:4" x14ac:dyDescent="0.2">
      <c r="A4786" s="2" t="s">
        <v>6927</v>
      </c>
      <c r="B4786">
        <v>1</v>
      </c>
      <c r="C4786">
        <v>1</v>
      </c>
      <c r="D4786" t="s">
        <v>518</v>
      </c>
    </row>
    <row r="4787" spans="1:4" x14ac:dyDescent="0.2">
      <c r="A4787" s="2" t="s">
        <v>6928</v>
      </c>
      <c r="B4787">
        <v>1</v>
      </c>
      <c r="C4787">
        <v>1</v>
      </c>
      <c r="D4787" t="s">
        <v>518</v>
      </c>
    </row>
    <row r="4788" spans="1:4" x14ac:dyDescent="0.2">
      <c r="A4788" s="2" t="s">
        <v>2542</v>
      </c>
      <c r="B4788">
        <v>4.0498591047122598E-2</v>
      </c>
      <c r="C4788">
        <v>1</v>
      </c>
      <c r="D4788">
        <v>-0.82571834456155402</v>
      </c>
    </row>
    <row r="4789" spans="1:4" x14ac:dyDescent="0.2">
      <c r="A4789" s="2" t="s">
        <v>2543</v>
      </c>
      <c r="B4789">
        <v>1</v>
      </c>
      <c r="C4789">
        <v>1</v>
      </c>
      <c r="D4789" t="s">
        <v>518</v>
      </c>
    </row>
    <row r="4790" spans="1:4" x14ac:dyDescent="0.2">
      <c r="A4790" s="2" t="s">
        <v>2544</v>
      </c>
      <c r="B4790">
        <v>0.86678366711129595</v>
      </c>
      <c r="C4790">
        <v>1</v>
      </c>
      <c r="D4790">
        <v>-0.11159389251284001</v>
      </c>
    </row>
    <row r="4791" spans="1:4" x14ac:dyDescent="0.2">
      <c r="A4791" s="2" t="s">
        <v>6929</v>
      </c>
      <c r="B4791">
        <v>1</v>
      </c>
      <c r="C4791">
        <v>1</v>
      </c>
      <c r="D4791" t="s">
        <v>518</v>
      </c>
    </row>
    <row r="4792" spans="1:4" x14ac:dyDescent="0.2">
      <c r="A4792" s="2" t="s">
        <v>2545</v>
      </c>
      <c r="B4792">
        <v>0.31137195708885901</v>
      </c>
      <c r="C4792">
        <v>1</v>
      </c>
      <c r="D4792" t="s">
        <v>518</v>
      </c>
    </row>
    <row r="4793" spans="1:4" x14ac:dyDescent="0.2">
      <c r="A4793" s="2" t="s">
        <v>2546</v>
      </c>
      <c r="B4793">
        <v>0.29155845081542198</v>
      </c>
      <c r="C4793">
        <v>1</v>
      </c>
      <c r="D4793">
        <v>0.147064033404534</v>
      </c>
    </row>
    <row r="4794" spans="1:4" x14ac:dyDescent="0.2">
      <c r="A4794" s="2" t="s">
        <v>2547</v>
      </c>
      <c r="B4794">
        <v>0.24759747137435401</v>
      </c>
      <c r="C4794">
        <v>1</v>
      </c>
      <c r="D4794">
        <v>-0.25668339934495998</v>
      </c>
    </row>
    <row r="4795" spans="1:4" x14ac:dyDescent="0.2">
      <c r="A4795" s="2" t="s">
        <v>2548</v>
      </c>
      <c r="B4795">
        <v>0.45265681659194201</v>
      </c>
      <c r="C4795">
        <v>1</v>
      </c>
      <c r="D4795" t="s">
        <v>518</v>
      </c>
    </row>
    <row r="4796" spans="1:4" x14ac:dyDescent="0.2">
      <c r="A4796" s="2" t="s">
        <v>2549</v>
      </c>
      <c r="B4796">
        <v>5.1659424976923003E-3</v>
      </c>
      <c r="C4796">
        <v>1</v>
      </c>
      <c r="D4796">
        <v>0.61052416372190099</v>
      </c>
    </row>
    <row r="4797" spans="1:4" x14ac:dyDescent="0.2">
      <c r="A4797" s="2" t="s">
        <v>2550</v>
      </c>
      <c r="B4797">
        <v>0.62306991063443495</v>
      </c>
      <c r="C4797">
        <v>1</v>
      </c>
      <c r="D4797">
        <v>2.02557127657381E-2</v>
      </c>
    </row>
    <row r="4798" spans="1:4" x14ac:dyDescent="0.2">
      <c r="A4798" s="2" t="s">
        <v>2551</v>
      </c>
      <c r="B4798">
        <v>0.68073795023827799</v>
      </c>
      <c r="C4798">
        <v>1</v>
      </c>
      <c r="D4798">
        <v>4.9517328743307901E-2</v>
      </c>
    </row>
    <row r="4799" spans="1:4" x14ac:dyDescent="0.2">
      <c r="A4799" s="2" t="s">
        <v>2552</v>
      </c>
      <c r="B4799">
        <v>0.61404644106449702</v>
      </c>
      <c r="C4799">
        <v>1</v>
      </c>
      <c r="D4799" t="s">
        <v>518</v>
      </c>
    </row>
    <row r="4800" spans="1:4" x14ac:dyDescent="0.2">
      <c r="A4800" s="2" t="s">
        <v>2553</v>
      </c>
      <c r="B4800">
        <v>0.40994892215805201</v>
      </c>
      <c r="C4800">
        <v>1</v>
      </c>
      <c r="D4800" t="s">
        <v>518</v>
      </c>
    </row>
    <row r="4801" spans="1:4" x14ac:dyDescent="0.2">
      <c r="A4801" s="2" t="s">
        <v>2554</v>
      </c>
      <c r="B4801">
        <v>0.271354874286237</v>
      </c>
      <c r="C4801">
        <v>1</v>
      </c>
      <c r="D4801">
        <v>-7.0288696217584601E-2</v>
      </c>
    </row>
    <row r="4802" spans="1:4" x14ac:dyDescent="0.2">
      <c r="A4802" s="2" t="s">
        <v>2555</v>
      </c>
      <c r="B4802">
        <v>0.63550411479597202</v>
      </c>
      <c r="C4802">
        <v>1</v>
      </c>
      <c r="D4802">
        <v>0.220229652694552</v>
      </c>
    </row>
    <row r="4803" spans="1:4" x14ac:dyDescent="0.2">
      <c r="A4803" s="2" t="s">
        <v>2556</v>
      </c>
      <c r="B4803">
        <v>0.101437419356221</v>
      </c>
      <c r="C4803">
        <v>1</v>
      </c>
      <c r="D4803" t="s">
        <v>518</v>
      </c>
    </row>
    <row r="4804" spans="1:4" x14ac:dyDescent="0.2">
      <c r="A4804" s="2" t="s">
        <v>2557</v>
      </c>
      <c r="B4804">
        <v>0.865877721866812</v>
      </c>
      <c r="C4804">
        <v>1</v>
      </c>
      <c r="D4804">
        <v>0.16582228483439601</v>
      </c>
    </row>
    <row r="4805" spans="1:4" x14ac:dyDescent="0.2">
      <c r="A4805" s="2" t="s">
        <v>2558</v>
      </c>
      <c r="B4805">
        <v>3.8049035301361202E-2</v>
      </c>
      <c r="C4805">
        <v>1</v>
      </c>
      <c r="D4805">
        <v>0.85090498146095195</v>
      </c>
    </row>
    <row r="4806" spans="1:4" x14ac:dyDescent="0.2">
      <c r="A4806" s="2" t="s">
        <v>2559</v>
      </c>
      <c r="B4806">
        <v>0.56286444811718594</v>
      </c>
      <c r="C4806">
        <v>1</v>
      </c>
      <c r="D4806">
        <v>-0.30933501973683603</v>
      </c>
    </row>
    <row r="4807" spans="1:4" x14ac:dyDescent="0.2">
      <c r="A4807" s="2" t="s">
        <v>2560</v>
      </c>
      <c r="B4807">
        <v>0.863935090773017</v>
      </c>
      <c r="C4807">
        <v>1</v>
      </c>
      <c r="D4807">
        <v>-0.18680959050534099</v>
      </c>
    </row>
    <row r="4808" spans="1:4" x14ac:dyDescent="0.2">
      <c r="A4808" s="2" t="s">
        <v>2561</v>
      </c>
      <c r="B4808">
        <v>0.37437412160497602</v>
      </c>
      <c r="C4808">
        <v>1</v>
      </c>
      <c r="D4808">
        <v>-0.65796850347214897</v>
      </c>
    </row>
    <row r="4809" spans="1:4" x14ac:dyDescent="0.2">
      <c r="A4809" s="2" t="s">
        <v>2562</v>
      </c>
      <c r="B4809">
        <v>3.7863584028197297E-2</v>
      </c>
      <c r="C4809">
        <v>1</v>
      </c>
      <c r="D4809" t="s">
        <v>518</v>
      </c>
    </row>
    <row r="4810" spans="1:4" x14ac:dyDescent="0.2">
      <c r="A4810" s="2" t="s">
        <v>2563</v>
      </c>
      <c r="B4810">
        <v>0.40021884809839903</v>
      </c>
      <c r="C4810">
        <v>1</v>
      </c>
      <c r="D4810">
        <v>-0.14437755145193801</v>
      </c>
    </row>
    <row r="4811" spans="1:4" x14ac:dyDescent="0.2">
      <c r="A4811" s="2" t="s">
        <v>2564</v>
      </c>
      <c r="B4811">
        <v>0.484883680508784</v>
      </c>
      <c r="C4811">
        <v>1</v>
      </c>
      <c r="D4811" t="s">
        <v>518</v>
      </c>
    </row>
    <row r="4812" spans="1:4" x14ac:dyDescent="0.2">
      <c r="A4812" s="2" t="s">
        <v>2565</v>
      </c>
      <c r="B4812">
        <v>1.4363201166186199E-2</v>
      </c>
      <c r="C4812">
        <v>1</v>
      </c>
      <c r="D4812">
        <v>0.68607162222818097</v>
      </c>
    </row>
    <row r="4813" spans="1:4" x14ac:dyDescent="0.2">
      <c r="A4813" s="2" t="s">
        <v>6930</v>
      </c>
      <c r="B4813">
        <v>1</v>
      </c>
      <c r="C4813">
        <v>1</v>
      </c>
      <c r="D4813" t="s">
        <v>518</v>
      </c>
    </row>
    <row r="4814" spans="1:4" x14ac:dyDescent="0.2">
      <c r="A4814" s="2" t="s">
        <v>2566</v>
      </c>
      <c r="B4814">
        <v>0.68128817691221399</v>
      </c>
      <c r="C4814">
        <v>1</v>
      </c>
      <c r="D4814" t="s">
        <v>518</v>
      </c>
    </row>
    <row r="4815" spans="1:4" x14ac:dyDescent="0.2">
      <c r="A4815" s="2" t="s">
        <v>2567</v>
      </c>
      <c r="B4815">
        <v>0.17485138322631899</v>
      </c>
      <c r="C4815">
        <v>1</v>
      </c>
      <c r="D4815" t="s">
        <v>518</v>
      </c>
    </row>
    <row r="4816" spans="1:4" x14ac:dyDescent="0.2">
      <c r="A4816" s="2" t="s">
        <v>2568</v>
      </c>
      <c r="B4816">
        <v>0.337745973969661</v>
      </c>
      <c r="C4816">
        <v>1</v>
      </c>
      <c r="D4816" t="s">
        <v>518</v>
      </c>
    </row>
    <row r="4817" spans="1:4" x14ac:dyDescent="0.2">
      <c r="A4817" s="2" t="s">
        <v>2569</v>
      </c>
      <c r="B4817">
        <v>0.15891874716018201</v>
      </c>
      <c r="C4817">
        <v>1</v>
      </c>
      <c r="D4817" t="s">
        <v>518</v>
      </c>
    </row>
    <row r="4818" spans="1:4" x14ac:dyDescent="0.2">
      <c r="A4818" s="2" t="s">
        <v>2570</v>
      </c>
      <c r="B4818">
        <v>1</v>
      </c>
      <c r="C4818">
        <v>1</v>
      </c>
      <c r="D4818" t="s">
        <v>518</v>
      </c>
    </row>
    <row r="4819" spans="1:4" x14ac:dyDescent="0.2">
      <c r="A4819" s="2" t="s">
        <v>2571</v>
      </c>
      <c r="B4819">
        <v>1</v>
      </c>
      <c r="C4819">
        <v>1</v>
      </c>
      <c r="D4819" t="s">
        <v>518</v>
      </c>
    </row>
    <row r="4820" spans="1:4" x14ac:dyDescent="0.2">
      <c r="A4820" s="2" t="s">
        <v>2572</v>
      </c>
      <c r="B4820">
        <v>0.334366972136869</v>
      </c>
      <c r="C4820">
        <v>1</v>
      </c>
      <c r="D4820" t="s">
        <v>518</v>
      </c>
    </row>
    <row r="4821" spans="1:4" x14ac:dyDescent="0.2">
      <c r="A4821" s="2" t="s">
        <v>2573</v>
      </c>
      <c r="B4821">
        <v>0.29806885003335498</v>
      </c>
      <c r="C4821">
        <v>1</v>
      </c>
      <c r="D4821" t="s">
        <v>518</v>
      </c>
    </row>
    <row r="4822" spans="1:4" x14ac:dyDescent="0.2">
      <c r="A4822" s="2" t="s">
        <v>2574</v>
      </c>
      <c r="B4822">
        <v>0.88549007806045299</v>
      </c>
      <c r="C4822">
        <v>1</v>
      </c>
      <c r="D4822" t="s">
        <v>518</v>
      </c>
    </row>
    <row r="4823" spans="1:4" x14ac:dyDescent="0.2">
      <c r="A4823" s="2" t="s">
        <v>2575</v>
      </c>
      <c r="B4823">
        <v>0.846618887185285</v>
      </c>
      <c r="C4823">
        <v>1</v>
      </c>
      <c r="D4823">
        <v>5.1451317562983802E-2</v>
      </c>
    </row>
    <row r="4824" spans="1:4" x14ac:dyDescent="0.2">
      <c r="A4824" s="2" t="s">
        <v>2576</v>
      </c>
      <c r="B4824">
        <v>0.58234716885120497</v>
      </c>
      <c r="C4824">
        <v>1</v>
      </c>
      <c r="D4824" t="s">
        <v>518</v>
      </c>
    </row>
    <row r="4825" spans="1:4" x14ac:dyDescent="0.2">
      <c r="A4825" s="2" t="s">
        <v>2577</v>
      </c>
      <c r="B4825">
        <v>0.82107288597786399</v>
      </c>
      <c r="C4825">
        <v>1</v>
      </c>
      <c r="D4825">
        <v>0.10746033030037801</v>
      </c>
    </row>
    <row r="4826" spans="1:4" x14ac:dyDescent="0.2">
      <c r="A4826" s="2" t="s">
        <v>6931</v>
      </c>
      <c r="B4826">
        <v>1</v>
      </c>
      <c r="C4826">
        <v>1</v>
      </c>
      <c r="D4826" t="s">
        <v>518</v>
      </c>
    </row>
    <row r="4827" spans="1:4" x14ac:dyDescent="0.2">
      <c r="A4827" s="2" t="s">
        <v>2578</v>
      </c>
      <c r="B4827">
        <v>0.410932880538741</v>
      </c>
      <c r="C4827">
        <v>1</v>
      </c>
      <c r="D4827" t="s">
        <v>518</v>
      </c>
    </row>
    <row r="4828" spans="1:4" x14ac:dyDescent="0.2">
      <c r="A4828" s="2" t="s">
        <v>2579</v>
      </c>
      <c r="B4828">
        <v>0.891406407443738</v>
      </c>
      <c r="C4828">
        <v>1</v>
      </c>
      <c r="D4828" t="s">
        <v>518</v>
      </c>
    </row>
    <row r="4829" spans="1:4" x14ac:dyDescent="0.2">
      <c r="A4829" s="2" t="s">
        <v>2580</v>
      </c>
      <c r="B4829">
        <v>0.66773998281676805</v>
      </c>
      <c r="C4829">
        <v>1</v>
      </c>
      <c r="D4829">
        <v>4.8347800455962299E-2</v>
      </c>
    </row>
    <row r="4830" spans="1:4" x14ac:dyDescent="0.2">
      <c r="A4830" s="2" t="s">
        <v>2581</v>
      </c>
      <c r="B4830">
        <v>8.7933390371384798E-2</v>
      </c>
      <c r="C4830">
        <v>1</v>
      </c>
      <c r="D4830" t="s">
        <v>518</v>
      </c>
    </row>
    <row r="4831" spans="1:4" x14ac:dyDescent="0.2">
      <c r="A4831" s="2" t="s">
        <v>2582</v>
      </c>
      <c r="B4831">
        <v>0.34195787928638</v>
      </c>
      <c r="C4831">
        <v>1</v>
      </c>
      <c r="D4831" t="s">
        <v>518</v>
      </c>
    </row>
    <row r="4832" spans="1:4" x14ac:dyDescent="0.2">
      <c r="A4832" s="2" t="s">
        <v>2583</v>
      </c>
      <c r="B4832">
        <v>1</v>
      </c>
      <c r="C4832">
        <v>1</v>
      </c>
      <c r="D4832" t="s">
        <v>518</v>
      </c>
    </row>
    <row r="4833" spans="1:4" x14ac:dyDescent="0.2">
      <c r="A4833" s="2" t="s">
        <v>2584</v>
      </c>
      <c r="B4833">
        <v>1</v>
      </c>
      <c r="C4833">
        <v>1</v>
      </c>
      <c r="D4833" t="s">
        <v>518</v>
      </c>
    </row>
    <row r="4834" spans="1:4" x14ac:dyDescent="0.2">
      <c r="A4834" s="2" t="s">
        <v>2585</v>
      </c>
      <c r="B4834">
        <v>1</v>
      </c>
      <c r="C4834">
        <v>1</v>
      </c>
      <c r="D4834" t="s">
        <v>518</v>
      </c>
    </row>
    <row r="4835" spans="1:4" x14ac:dyDescent="0.2">
      <c r="A4835" s="2" t="s">
        <v>2586</v>
      </c>
      <c r="B4835">
        <v>1</v>
      </c>
      <c r="C4835">
        <v>1</v>
      </c>
      <c r="D4835" t="s">
        <v>518</v>
      </c>
    </row>
    <row r="4836" spans="1:4" x14ac:dyDescent="0.2">
      <c r="A4836" s="2" t="s">
        <v>2587</v>
      </c>
      <c r="B4836">
        <v>1</v>
      </c>
      <c r="C4836">
        <v>1</v>
      </c>
      <c r="D4836" t="s">
        <v>518</v>
      </c>
    </row>
    <row r="4837" spans="1:4" x14ac:dyDescent="0.2">
      <c r="A4837" s="2" t="s">
        <v>2588</v>
      </c>
      <c r="B4837">
        <v>1</v>
      </c>
      <c r="C4837">
        <v>1</v>
      </c>
      <c r="D4837" t="s">
        <v>518</v>
      </c>
    </row>
    <row r="4838" spans="1:4" x14ac:dyDescent="0.2">
      <c r="A4838" s="2" t="s">
        <v>2589</v>
      </c>
      <c r="B4838">
        <v>0.67265847422498704</v>
      </c>
      <c r="C4838">
        <v>1</v>
      </c>
      <c r="D4838">
        <v>-0.20275289446945699</v>
      </c>
    </row>
    <row r="4839" spans="1:4" x14ac:dyDescent="0.2">
      <c r="A4839" s="2" t="s">
        <v>6932</v>
      </c>
      <c r="B4839">
        <v>0.24085213523398399</v>
      </c>
      <c r="C4839">
        <v>1</v>
      </c>
      <c r="D4839" t="s">
        <v>518</v>
      </c>
    </row>
    <row r="4840" spans="1:4" x14ac:dyDescent="0.2">
      <c r="A4840" s="2" t="s">
        <v>2590</v>
      </c>
      <c r="B4840">
        <v>0.38586246997080798</v>
      </c>
      <c r="C4840">
        <v>1</v>
      </c>
      <c r="D4840">
        <v>-0.27823668701167198</v>
      </c>
    </row>
    <row r="4841" spans="1:4" x14ac:dyDescent="0.2">
      <c r="A4841" s="2" t="s">
        <v>6933</v>
      </c>
      <c r="B4841">
        <v>1</v>
      </c>
      <c r="C4841">
        <v>1</v>
      </c>
      <c r="D4841" t="s">
        <v>518</v>
      </c>
    </row>
    <row r="4842" spans="1:4" x14ac:dyDescent="0.2">
      <c r="A4842" s="2" t="s">
        <v>2591</v>
      </c>
      <c r="B4842">
        <v>0.23326370703791599</v>
      </c>
      <c r="C4842">
        <v>1</v>
      </c>
      <c r="D4842" t="s">
        <v>518</v>
      </c>
    </row>
    <row r="4843" spans="1:4" x14ac:dyDescent="0.2">
      <c r="A4843" s="2" t="s">
        <v>6934</v>
      </c>
      <c r="B4843">
        <v>1</v>
      </c>
      <c r="C4843">
        <v>1</v>
      </c>
      <c r="D4843" t="s">
        <v>518</v>
      </c>
    </row>
    <row r="4844" spans="1:4" x14ac:dyDescent="0.2">
      <c r="A4844" s="2" t="s">
        <v>6935</v>
      </c>
      <c r="B4844">
        <v>1</v>
      </c>
      <c r="C4844">
        <v>1</v>
      </c>
      <c r="D4844" t="s">
        <v>518</v>
      </c>
    </row>
    <row r="4845" spans="1:4" x14ac:dyDescent="0.2">
      <c r="A4845" s="2" t="s">
        <v>6936</v>
      </c>
      <c r="B4845">
        <v>1</v>
      </c>
      <c r="C4845">
        <v>1</v>
      </c>
      <c r="D4845" t="s">
        <v>518</v>
      </c>
    </row>
    <row r="4846" spans="1:4" x14ac:dyDescent="0.2">
      <c r="A4846" s="2" t="s">
        <v>6937</v>
      </c>
      <c r="B4846">
        <v>1</v>
      </c>
      <c r="C4846">
        <v>1</v>
      </c>
      <c r="D4846" t="s">
        <v>518</v>
      </c>
    </row>
    <row r="4847" spans="1:4" x14ac:dyDescent="0.2">
      <c r="A4847" s="2" t="s">
        <v>6938</v>
      </c>
      <c r="B4847">
        <v>1</v>
      </c>
      <c r="C4847">
        <v>1</v>
      </c>
      <c r="D4847" t="s">
        <v>518</v>
      </c>
    </row>
    <row r="4848" spans="1:4" x14ac:dyDescent="0.2">
      <c r="A4848" s="2" t="s">
        <v>2592</v>
      </c>
      <c r="B4848">
        <v>0.642512320480087</v>
      </c>
      <c r="C4848">
        <v>1</v>
      </c>
      <c r="D4848" t="s">
        <v>518</v>
      </c>
    </row>
    <row r="4849" spans="1:4" x14ac:dyDescent="0.2">
      <c r="A4849" s="2" t="s">
        <v>2593</v>
      </c>
      <c r="B4849">
        <v>6.3354554128133594E-2</v>
      </c>
      <c r="C4849">
        <v>1</v>
      </c>
      <c r="D4849">
        <v>-0.57724267353277703</v>
      </c>
    </row>
    <row r="4850" spans="1:4" x14ac:dyDescent="0.2">
      <c r="A4850" s="2" t="s">
        <v>2594</v>
      </c>
      <c r="B4850">
        <v>1</v>
      </c>
      <c r="C4850">
        <v>1</v>
      </c>
      <c r="D4850" t="s">
        <v>518</v>
      </c>
    </row>
    <row r="4851" spans="1:4" x14ac:dyDescent="0.2">
      <c r="A4851" s="2" t="s">
        <v>2595</v>
      </c>
      <c r="B4851">
        <v>0.71417082801610798</v>
      </c>
      <c r="C4851">
        <v>1</v>
      </c>
      <c r="D4851">
        <v>6.2131784517314201E-2</v>
      </c>
    </row>
    <row r="4852" spans="1:4" x14ac:dyDescent="0.2">
      <c r="A4852" s="2" t="s">
        <v>6939</v>
      </c>
      <c r="B4852">
        <v>1</v>
      </c>
      <c r="C4852">
        <v>1</v>
      </c>
      <c r="D4852" t="s">
        <v>518</v>
      </c>
    </row>
    <row r="4853" spans="1:4" x14ac:dyDescent="0.2">
      <c r="A4853" s="2" t="s">
        <v>4876</v>
      </c>
      <c r="B4853">
        <v>1</v>
      </c>
      <c r="C4853">
        <v>1</v>
      </c>
      <c r="D4853" t="s">
        <v>518</v>
      </c>
    </row>
    <row r="4854" spans="1:4" x14ac:dyDescent="0.2">
      <c r="A4854" s="2" t="s">
        <v>4879</v>
      </c>
      <c r="B4854">
        <v>1</v>
      </c>
      <c r="C4854">
        <v>1</v>
      </c>
      <c r="D4854" t="s">
        <v>518</v>
      </c>
    </row>
    <row r="4855" spans="1:4" x14ac:dyDescent="0.2">
      <c r="A4855" s="2" t="s">
        <v>6940</v>
      </c>
      <c r="B4855">
        <v>1</v>
      </c>
      <c r="C4855">
        <v>1</v>
      </c>
      <c r="D4855" t="s">
        <v>518</v>
      </c>
    </row>
    <row r="4856" spans="1:4" x14ac:dyDescent="0.2">
      <c r="A4856" s="2" t="s">
        <v>2596</v>
      </c>
      <c r="B4856">
        <v>0.13149278808742099</v>
      </c>
      <c r="C4856">
        <v>1</v>
      </c>
      <c r="D4856">
        <v>-1.4362778125073601</v>
      </c>
    </row>
    <row r="4857" spans="1:4" x14ac:dyDescent="0.2">
      <c r="A4857" s="2" t="s">
        <v>2597</v>
      </c>
      <c r="B4857">
        <v>0.80084948414383605</v>
      </c>
      <c r="C4857">
        <v>1</v>
      </c>
      <c r="D4857">
        <v>-0.49100341361774003</v>
      </c>
    </row>
    <row r="4858" spans="1:4" x14ac:dyDescent="0.2">
      <c r="A4858" s="2" t="s">
        <v>2598</v>
      </c>
      <c r="B4858">
        <v>5.24197414957705E-2</v>
      </c>
      <c r="C4858">
        <v>1</v>
      </c>
      <c r="D4858">
        <v>-1.61893285200576</v>
      </c>
    </row>
    <row r="4859" spans="1:4" x14ac:dyDescent="0.2">
      <c r="A4859" s="2" t="s">
        <v>2599</v>
      </c>
      <c r="B4859">
        <v>0.79351753732601205</v>
      </c>
      <c r="C4859">
        <v>1</v>
      </c>
      <c r="D4859">
        <v>-0.17968938001908399</v>
      </c>
    </row>
    <row r="4860" spans="1:4" x14ac:dyDescent="0.2">
      <c r="A4860" s="2" t="s">
        <v>2600</v>
      </c>
      <c r="B4860">
        <v>0.56727580225604401</v>
      </c>
      <c r="C4860">
        <v>1</v>
      </c>
      <c r="D4860">
        <v>7.7459748219652097E-2</v>
      </c>
    </row>
    <row r="4861" spans="1:4" x14ac:dyDescent="0.2">
      <c r="A4861" s="2" t="s">
        <v>2601</v>
      </c>
      <c r="B4861">
        <v>0.62535861942243298</v>
      </c>
      <c r="C4861">
        <v>1</v>
      </c>
      <c r="D4861">
        <v>5.62830554479085E-2</v>
      </c>
    </row>
    <row r="4862" spans="1:4" x14ac:dyDescent="0.2">
      <c r="A4862" s="2" t="s">
        <v>2602</v>
      </c>
      <c r="B4862">
        <v>1</v>
      </c>
      <c r="C4862">
        <v>1</v>
      </c>
      <c r="D4862" t="s">
        <v>518</v>
      </c>
    </row>
    <row r="4863" spans="1:4" x14ac:dyDescent="0.2">
      <c r="A4863" s="2" t="s">
        <v>2603</v>
      </c>
      <c r="B4863">
        <v>1</v>
      </c>
      <c r="C4863">
        <v>1</v>
      </c>
      <c r="D4863" t="s">
        <v>518</v>
      </c>
    </row>
    <row r="4864" spans="1:4" x14ac:dyDescent="0.2">
      <c r="A4864" s="2" t="s">
        <v>2604</v>
      </c>
      <c r="B4864">
        <v>1</v>
      </c>
      <c r="C4864">
        <v>1</v>
      </c>
      <c r="D4864" t="s">
        <v>518</v>
      </c>
    </row>
    <row r="4865" spans="1:4" x14ac:dyDescent="0.2">
      <c r="A4865" s="2" t="s">
        <v>6941</v>
      </c>
      <c r="B4865">
        <v>1</v>
      </c>
      <c r="C4865">
        <v>1</v>
      </c>
      <c r="D4865" t="s">
        <v>518</v>
      </c>
    </row>
    <row r="4866" spans="1:4" x14ac:dyDescent="0.2">
      <c r="A4866" s="2" t="s">
        <v>4351</v>
      </c>
      <c r="B4866">
        <v>0.35710718115593398</v>
      </c>
      <c r="C4866">
        <v>1</v>
      </c>
      <c r="D4866" t="s">
        <v>518</v>
      </c>
    </row>
    <row r="4867" spans="1:4" x14ac:dyDescent="0.2">
      <c r="A4867" s="2" t="s">
        <v>6942</v>
      </c>
      <c r="B4867">
        <v>1</v>
      </c>
      <c r="C4867">
        <v>1</v>
      </c>
      <c r="D4867" t="s">
        <v>518</v>
      </c>
    </row>
    <row r="4868" spans="1:4" x14ac:dyDescent="0.2">
      <c r="A4868" s="2" t="s">
        <v>6943</v>
      </c>
      <c r="B4868">
        <v>1</v>
      </c>
      <c r="C4868">
        <v>1</v>
      </c>
      <c r="D4868" t="s">
        <v>518</v>
      </c>
    </row>
    <row r="4869" spans="1:4" x14ac:dyDescent="0.2">
      <c r="A4869" s="2" t="s">
        <v>2605</v>
      </c>
      <c r="B4869">
        <v>0.54861186410103902</v>
      </c>
      <c r="C4869">
        <v>1</v>
      </c>
      <c r="D4869" t="s">
        <v>518</v>
      </c>
    </row>
    <row r="4870" spans="1:4" x14ac:dyDescent="0.2">
      <c r="A4870" s="2" t="s">
        <v>6944</v>
      </c>
      <c r="B4870">
        <v>1</v>
      </c>
      <c r="C4870">
        <v>1</v>
      </c>
      <c r="D4870" t="s">
        <v>518</v>
      </c>
    </row>
    <row r="4871" spans="1:4" x14ac:dyDescent="0.2">
      <c r="A4871" s="2" t="s">
        <v>2606</v>
      </c>
      <c r="B4871">
        <v>1</v>
      </c>
      <c r="C4871">
        <v>1</v>
      </c>
      <c r="D4871" t="s">
        <v>518</v>
      </c>
    </row>
    <row r="4872" spans="1:4" x14ac:dyDescent="0.2">
      <c r="A4872" s="2" t="s">
        <v>4717</v>
      </c>
      <c r="B4872">
        <v>1</v>
      </c>
      <c r="C4872">
        <v>1</v>
      </c>
      <c r="D4872" t="s">
        <v>518</v>
      </c>
    </row>
    <row r="4873" spans="1:4" x14ac:dyDescent="0.2">
      <c r="A4873" s="2" t="s">
        <v>4756</v>
      </c>
      <c r="B4873">
        <v>0.34447840471255298</v>
      </c>
      <c r="C4873">
        <v>1</v>
      </c>
      <c r="D4873" t="s">
        <v>518</v>
      </c>
    </row>
    <row r="4874" spans="1:4" x14ac:dyDescent="0.2">
      <c r="A4874" s="2" t="s">
        <v>6945</v>
      </c>
      <c r="B4874">
        <v>1</v>
      </c>
      <c r="C4874">
        <v>1</v>
      </c>
      <c r="D4874" t="s">
        <v>518</v>
      </c>
    </row>
    <row r="4875" spans="1:4" x14ac:dyDescent="0.2">
      <c r="A4875" s="2" t="s">
        <v>4644</v>
      </c>
      <c r="B4875">
        <v>1</v>
      </c>
      <c r="C4875">
        <v>1</v>
      </c>
      <c r="D4875" t="s">
        <v>518</v>
      </c>
    </row>
    <row r="4876" spans="1:4" x14ac:dyDescent="0.2">
      <c r="A4876" s="2" t="s">
        <v>4693</v>
      </c>
      <c r="B4876">
        <v>1</v>
      </c>
      <c r="C4876">
        <v>1</v>
      </c>
      <c r="D4876" t="s">
        <v>518</v>
      </c>
    </row>
    <row r="4877" spans="1:4" x14ac:dyDescent="0.2">
      <c r="A4877" s="2" t="s">
        <v>2607</v>
      </c>
      <c r="B4877">
        <v>1</v>
      </c>
      <c r="C4877">
        <v>1</v>
      </c>
      <c r="D4877" t="s">
        <v>518</v>
      </c>
    </row>
    <row r="4878" spans="1:4" x14ac:dyDescent="0.2">
      <c r="A4878" s="2" t="s">
        <v>6946</v>
      </c>
      <c r="B4878">
        <v>0.118107409918527</v>
      </c>
      <c r="C4878">
        <v>1</v>
      </c>
      <c r="D4878" t="s">
        <v>518</v>
      </c>
    </row>
    <row r="4879" spans="1:4" x14ac:dyDescent="0.2">
      <c r="A4879" s="2" t="s">
        <v>2608</v>
      </c>
      <c r="B4879">
        <v>0.563630322626821</v>
      </c>
      <c r="C4879">
        <v>1</v>
      </c>
      <c r="D4879">
        <v>-2.2185165553328799E-2</v>
      </c>
    </row>
    <row r="4880" spans="1:4" x14ac:dyDescent="0.2">
      <c r="A4880" s="2" t="s">
        <v>2609</v>
      </c>
      <c r="B4880">
        <v>1</v>
      </c>
      <c r="C4880">
        <v>1</v>
      </c>
      <c r="D4880" t="s">
        <v>518</v>
      </c>
    </row>
    <row r="4881" spans="1:4" x14ac:dyDescent="0.2">
      <c r="A4881" s="2" t="s">
        <v>2610</v>
      </c>
      <c r="B4881">
        <v>1</v>
      </c>
      <c r="C4881">
        <v>1</v>
      </c>
      <c r="D4881" t="s">
        <v>518</v>
      </c>
    </row>
    <row r="4882" spans="1:4" x14ac:dyDescent="0.2">
      <c r="A4882" s="2" t="s">
        <v>2611</v>
      </c>
      <c r="B4882">
        <v>0.520993915969026</v>
      </c>
      <c r="C4882">
        <v>1</v>
      </c>
      <c r="D4882" t="s">
        <v>518</v>
      </c>
    </row>
    <row r="4883" spans="1:4" x14ac:dyDescent="0.2">
      <c r="A4883" s="2" t="s">
        <v>2612</v>
      </c>
      <c r="B4883">
        <v>1</v>
      </c>
      <c r="C4883">
        <v>1</v>
      </c>
      <c r="D4883" t="s">
        <v>518</v>
      </c>
    </row>
    <row r="4884" spans="1:4" x14ac:dyDescent="0.2">
      <c r="A4884" s="2" t="s">
        <v>4664</v>
      </c>
      <c r="B4884">
        <v>1</v>
      </c>
      <c r="C4884">
        <v>1</v>
      </c>
      <c r="D4884" t="s">
        <v>518</v>
      </c>
    </row>
    <row r="4885" spans="1:4" x14ac:dyDescent="0.2">
      <c r="A4885" s="2" t="s">
        <v>2613</v>
      </c>
      <c r="B4885">
        <v>0.13745866427671199</v>
      </c>
      <c r="C4885">
        <v>1</v>
      </c>
      <c r="D4885">
        <v>-0.54933850371501902</v>
      </c>
    </row>
    <row r="4886" spans="1:4" x14ac:dyDescent="0.2">
      <c r="A4886" s="2" t="s">
        <v>2614</v>
      </c>
      <c r="B4886">
        <v>1</v>
      </c>
      <c r="C4886">
        <v>1</v>
      </c>
      <c r="D4886" t="s">
        <v>518</v>
      </c>
    </row>
    <row r="4887" spans="1:4" x14ac:dyDescent="0.2">
      <c r="A4887" s="2" t="s">
        <v>2615</v>
      </c>
      <c r="B4887">
        <v>0.48756406948671899</v>
      </c>
      <c r="C4887">
        <v>1</v>
      </c>
      <c r="D4887" t="s">
        <v>518</v>
      </c>
    </row>
    <row r="4888" spans="1:4" x14ac:dyDescent="0.2">
      <c r="A4888" s="2" t="s">
        <v>2616</v>
      </c>
      <c r="B4888">
        <v>0.42015027293227197</v>
      </c>
      <c r="C4888">
        <v>1</v>
      </c>
      <c r="D4888" t="s">
        <v>518</v>
      </c>
    </row>
    <row r="4889" spans="1:4" x14ac:dyDescent="0.2">
      <c r="A4889" s="2" t="s">
        <v>2617</v>
      </c>
      <c r="B4889">
        <v>0.43525051947446602</v>
      </c>
      <c r="C4889">
        <v>1</v>
      </c>
      <c r="D4889" t="s">
        <v>518</v>
      </c>
    </row>
    <row r="4890" spans="1:4" x14ac:dyDescent="0.2">
      <c r="A4890" s="2" t="s">
        <v>2618</v>
      </c>
      <c r="B4890">
        <v>1</v>
      </c>
      <c r="C4890">
        <v>1</v>
      </c>
      <c r="D4890" t="s">
        <v>518</v>
      </c>
    </row>
    <row r="4891" spans="1:4" x14ac:dyDescent="0.2">
      <c r="A4891" s="2" t="s">
        <v>2619</v>
      </c>
      <c r="B4891">
        <v>1</v>
      </c>
      <c r="C4891">
        <v>1</v>
      </c>
      <c r="D4891" t="s">
        <v>518</v>
      </c>
    </row>
    <row r="4892" spans="1:4" x14ac:dyDescent="0.2">
      <c r="A4892" s="2" t="s">
        <v>6947</v>
      </c>
      <c r="B4892">
        <v>1</v>
      </c>
      <c r="C4892">
        <v>1</v>
      </c>
      <c r="D4892" t="s">
        <v>518</v>
      </c>
    </row>
    <row r="4893" spans="1:4" x14ac:dyDescent="0.2">
      <c r="A4893" s="2" t="s">
        <v>2620</v>
      </c>
      <c r="B4893">
        <v>1</v>
      </c>
      <c r="C4893">
        <v>1</v>
      </c>
      <c r="D4893" t="s">
        <v>518</v>
      </c>
    </row>
    <row r="4894" spans="1:4" x14ac:dyDescent="0.2">
      <c r="A4894" s="2" t="s">
        <v>6948</v>
      </c>
      <c r="B4894">
        <v>1</v>
      </c>
      <c r="C4894">
        <v>1</v>
      </c>
      <c r="D4894" t="s">
        <v>518</v>
      </c>
    </row>
    <row r="4895" spans="1:4" x14ac:dyDescent="0.2">
      <c r="A4895" s="2" t="s">
        <v>6949</v>
      </c>
      <c r="B4895">
        <v>1</v>
      </c>
      <c r="C4895">
        <v>1</v>
      </c>
      <c r="D4895" t="s">
        <v>518</v>
      </c>
    </row>
    <row r="4896" spans="1:4" x14ac:dyDescent="0.2">
      <c r="A4896" s="2" t="s">
        <v>6950</v>
      </c>
      <c r="B4896">
        <v>1</v>
      </c>
      <c r="C4896">
        <v>1</v>
      </c>
      <c r="D4896" t="s">
        <v>518</v>
      </c>
    </row>
    <row r="4897" spans="1:4" x14ac:dyDescent="0.2">
      <c r="A4897" s="2" t="s">
        <v>6951</v>
      </c>
      <c r="B4897">
        <v>1</v>
      </c>
      <c r="C4897">
        <v>1</v>
      </c>
      <c r="D4897" t="s">
        <v>518</v>
      </c>
    </row>
    <row r="4898" spans="1:4" x14ac:dyDescent="0.2">
      <c r="A4898" s="2" t="s">
        <v>6952</v>
      </c>
      <c r="B4898">
        <v>1</v>
      </c>
      <c r="C4898">
        <v>1</v>
      </c>
      <c r="D4898" t="s">
        <v>518</v>
      </c>
    </row>
    <row r="4899" spans="1:4" x14ac:dyDescent="0.2">
      <c r="A4899" s="2" t="s">
        <v>6953</v>
      </c>
      <c r="B4899">
        <v>1</v>
      </c>
      <c r="C4899">
        <v>1</v>
      </c>
      <c r="D4899" t="s">
        <v>518</v>
      </c>
    </row>
    <row r="4900" spans="1:4" x14ac:dyDescent="0.2">
      <c r="A4900" s="2" t="s">
        <v>6954</v>
      </c>
      <c r="B4900">
        <v>1</v>
      </c>
      <c r="C4900">
        <v>1</v>
      </c>
      <c r="D4900" t="s">
        <v>518</v>
      </c>
    </row>
    <row r="4901" spans="1:4" x14ac:dyDescent="0.2">
      <c r="A4901" s="2" t="s">
        <v>2621</v>
      </c>
      <c r="B4901">
        <v>1</v>
      </c>
      <c r="C4901">
        <v>1</v>
      </c>
      <c r="D4901" t="s">
        <v>518</v>
      </c>
    </row>
    <row r="4902" spans="1:4" x14ac:dyDescent="0.2">
      <c r="A4902" s="2" t="s">
        <v>2622</v>
      </c>
      <c r="B4902">
        <v>1</v>
      </c>
      <c r="C4902">
        <v>1</v>
      </c>
      <c r="D4902" t="s">
        <v>518</v>
      </c>
    </row>
    <row r="4903" spans="1:4" x14ac:dyDescent="0.2">
      <c r="A4903" s="2" t="s">
        <v>6955</v>
      </c>
      <c r="B4903">
        <v>1</v>
      </c>
      <c r="C4903">
        <v>1</v>
      </c>
      <c r="D4903" t="s">
        <v>518</v>
      </c>
    </row>
    <row r="4904" spans="1:4" x14ac:dyDescent="0.2">
      <c r="A4904" s="2" t="s">
        <v>2623</v>
      </c>
      <c r="B4904">
        <v>1</v>
      </c>
      <c r="C4904">
        <v>1</v>
      </c>
      <c r="D4904" t="s">
        <v>518</v>
      </c>
    </row>
    <row r="4905" spans="1:4" x14ac:dyDescent="0.2">
      <c r="A4905" s="2" t="s">
        <v>6956</v>
      </c>
      <c r="B4905">
        <v>1</v>
      </c>
      <c r="C4905">
        <v>1</v>
      </c>
      <c r="D4905" t="s">
        <v>518</v>
      </c>
    </row>
    <row r="4906" spans="1:4" x14ac:dyDescent="0.2">
      <c r="A4906" s="2" t="s">
        <v>6957</v>
      </c>
      <c r="B4906">
        <v>1</v>
      </c>
      <c r="C4906">
        <v>1</v>
      </c>
      <c r="D4906" t="s">
        <v>518</v>
      </c>
    </row>
    <row r="4907" spans="1:4" x14ac:dyDescent="0.2">
      <c r="A4907" s="2" t="s">
        <v>2624</v>
      </c>
      <c r="B4907">
        <v>0.84060789005500203</v>
      </c>
      <c r="C4907">
        <v>1</v>
      </c>
      <c r="D4907" t="s">
        <v>518</v>
      </c>
    </row>
    <row r="4908" spans="1:4" x14ac:dyDescent="0.2">
      <c r="A4908" s="2" t="s">
        <v>2625</v>
      </c>
      <c r="B4908">
        <v>1</v>
      </c>
      <c r="C4908">
        <v>1</v>
      </c>
      <c r="D4908" t="s">
        <v>518</v>
      </c>
    </row>
    <row r="4909" spans="1:4" x14ac:dyDescent="0.2">
      <c r="A4909" s="2" t="s">
        <v>6958</v>
      </c>
      <c r="B4909">
        <v>1</v>
      </c>
      <c r="C4909">
        <v>1</v>
      </c>
      <c r="D4909" t="s">
        <v>518</v>
      </c>
    </row>
    <row r="4910" spans="1:4" x14ac:dyDescent="0.2">
      <c r="A4910" s="2" t="s">
        <v>2626</v>
      </c>
      <c r="B4910">
        <v>1</v>
      </c>
      <c r="C4910">
        <v>1</v>
      </c>
      <c r="D4910" t="s">
        <v>518</v>
      </c>
    </row>
    <row r="4911" spans="1:4" x14ac:dyDescent="0.2">
      <c r="A4911" s="2" t="s">
        <v>2627</v>
      </c>
      <c r="B4911">
        <v>0.22932965807000799</v>
      </c>
      <c r="C4911">
        <v>1</v>
      </c>
      <c r="D4911">
        <v>-0.30567471443960997</v>
      </c>
    </row>
    <row r="4912" spans="1:4" x14ac:dyDescent="0.2">
      <c r="A4912" s="2" t="s">
        <v>6959</v>
      </c>
      <c r="B4912">
        <v>1</v>
      </c>
      <c r="C4912">
        <v>1</v>
      </c>
      <c r="D4912" t="s">
        <v>518</v>
      </c>
    </row>
    <row r="4913" spans="1:4" x14ac:dyDescent="0.2">
      <c r="A4913" s="2" t="s">
        <v>6960</v>
      </c>
      <c r="B4913">
        <v>1</v>
      </c>
      <c r="C4913">
        <v>1</v>
      </c>
      <c r="D4913" t="s">
        <v>518</v>
      </c>
    </row>
    <row r="4914" spans="1:4" x14ac:dyDescent="0.2">
      <c r="A4914" s="2" t="s">
        <v>6961</v>
      </c>
      <c r="B4914">
        <v>1</v>
      </c>
      <c r="C4914">
        <v>1</v>
      </c>
      <c r="D4914" t="s">
        <v>518</v>
      </c>
    </row>
    <row r="4915" spans="1:4" x14ac:dyDescent="0.2">
      <c r="A4915" s="2" t="s">
        <v>2628</v>
      </c>
      <c r="B4915">
        <v>1</v>
      </c>
      <c r="C4915">
        <v>1</v>
      </c>
      <c r="D4915" t="s">
        <v>518</v>
      </c>
    </row>
    <row r="4916" spans="1:4" x14ac:dyDescent="0.2">
      <c r="A4916" s="2" t="s">
        <v>2629</v>
      </c>
      <c r="B4916">
        <v>1</v>
      </c>
      <c r="C4916">
        <v>1</v>
      </c>
      <c r="D4916" t="s">
        <v>518</v>
      </c>
    </row>
    <row r="4917" spans="1:4" x14ac:dyDescent="0.2">
      <c r="A4917" s="2" t="s">
        <v>2630</v>
      </c>
      <c r="B4917">
        <v>0.39123228216462902</v>
      </c>
      <c r="C4917">
        <v>1</v>
      </c>
      <c r="D4917" t="s">
        <v>518</v>
      </c>
    </row>
    <row r="4918" spans="1:4" x14ac:dyDescent="0.2">
      <c r="A4918" s="2" t="s">
        <v>6962</v>
      </c>
      <c r="B4918">
        <v>1</v>
      </c>
      <c r="C4918">
        <v>1</v>
      </c>
      <c r="D4918" t="s">
        <v>518</v>
      </c>
    </row>
    <row r="4919" spans="1:4" x14ac:dyDescent="0.2">
      <c r="A4919" s="2" t="s">
        <v>6963</v>
      </c>
      <c r="B4919">
        <v>1</v>
      </c>
      <c r="C4919">
        <v>1</v>
      </c>
      <c r="D4919" t="s">
        <v>518</v>
      </c>
    </row>
    <row r="4920" spans="1:4" x14ac:dyDescent="0.2">
      <c r="A4920" s="2" t="s">
        <v>6964</v>
      </c>
      <c r="B4920">
        <v>1</v>
      </c>
      <c r="C4920">
        <v>1</v>
      </c>
      <c r="D4920" t="s">
        <v>518</v>
      </c>
    </row>
    <row r="4921" spans="1:4" x14ac:dyDescent="0.2">
      <c r="A4921" s="2" t="s">
        <v>2632</v>
      </c>
      <c r="B4921">
        <v>0.14562083149854099</v>
      </c>
      <c r="C4921">
        <v>1</v>
      </c>
      <c r="D4921" t="s">
        <v>518</v>
      </c>
    </row>
    <row r="4922" spans="1:4" x14ac:dyDescent="0.2">
      <c r="A4922" s="2" t="s">
        <v>2633</v>
      </c>
      <c r="B4922">
        <v>0.99741775487832596</v>
      </c>
      <c r="C4922">
        <v>1</v>
      </c>
      <c r="D4922">
        <v>-2.6932660492015099E-2</v>
      </c>
    </row>
    <row r="4923" spans="1:4" x14ac:dyDescent="0.2">
      <c r="A4923" s="2" t="s">
        <v>6965</v>
      </c>
      <c r="B4923">
        <v>0.17691638826213801</v>
      </c>
      <c r="C4923">
        <v>1</v>
      </c>
      <c r="D4923" t="s">
        <v>518</v>
      </c>
    </row>
    <row r="4924" spans="1:4" x14ac:dyDescent="0.2">
      <c r="A4924" s="2" t="s">
        <v>2634</v>
      </c>
      <c r="B4924">
        <v>0.35606600944554601</v>
      </c>
      <c r="C4924">
        <v>1</v>
      </c>
      <c r="D4924">
        <v>0.113382516719604</v>
      </c>
    </row>
    <row r="4925" spans="1:4" x14ac:dyDescent="0.2">
      <c r="A4925" s="2" t="s">
        <v>2635</v>
      </c>
      <c r="B4925">
        <v>0.56467980549233698</v>
      </c>
      <c r="C4925">
        <v>1</v>
      </c>
      <c r="D4925">
        <v>0.122586716238829</v>
      </c>
    </row>
    <row r="4926" spans="1:4" x14ac:dyDescent="0.2">
      <c r="A4926" s="2" t="s">
        <v>2636</v>
      </c>
      <c r="B4926">
        <v>0.65709610763676995</v>
      </c>
      <c r="C4926">
        <v>1</v>
      </c>
      <c r="D4926" t="s">
        <v>518</v>
      </c>
    </row>
    <row r="4927" spans="1:4" x14ac:dyDescent="0.2">
      <c r="A4927" s="2" t="s">
        <v>2637</v>
      </c>
      <c r="B4927">
        <v>1</v>
      </c>
      <c r="C4927">
        <v>1</v>
      </c>
      <c r="D4927" t="s">
        <v>518</v>
      </c>
    </row>
    <row r="4928" spans="1:4" x14ac:dyDescent="0.2">
      <c r="A4928" s="2" t="s">
        <v>6966</v>
      </c>
      <c r="B4928">
        <v>1</v>
      </c>
      <c r="C4928">
        <v>1</v>
      </c>
      <c r="D4928" t="s">
        <v>518</v>
      </c>
    </row>
    <row r="4929" spans="1:4" x14ac:dyDescent="0.2">
      <c r="A4929" s="2" t="s">
        <v>2638</v>
      </c>
      <c r="B4929">
        <v>1</v>
      </c>
      <c r="C4929">
        <v>1</v>
      </c>
      <c r="D4929" t="s">
        <v>518</v>
      </c>
    </row>
    <row r="4930" spans="1:4" x14ac:dyDescent="0.2">
      <c r="A4930" s="2" t="s">
        <v>2639</v>
      </c>
      <c r="B4930">
        <v>1</v>
      </c>
      <c r="C4930">
        <v>1</v>
      </c>
      <c r="D4930" t="s">
        <v>518</v>
      </c>
    </row>
    <row r="4931" spans="1:4" x14ac:dyDescent="0.2">
      <c r="A4931" s="2" t="s">
        <v>2640</v>
      </c>
      <c r="B4931">
        <v>6.9530558994525898E-2</v>
      </c>
      <c r="C4931">
        <v>1</v>
      </c>
      <c r="D4931" t="s">
        <v>518</v>
      </c>
    </row>
    <row r="4932" spans="1:4" x14ac:dyDescent="0.2">
      <c r="A4932" s="2" t="s">
        <v>2641</v>
      </c>
      <c r="B4932">
        <v>0.40073940187827001</v>
      </c>
      <c r="C4932">
        <v>1</v>
      </c>
      <c r="D4932" t="s">
        <v>518</v>
      </c>
    </row>
    <row r="4933" spans="1:4" x14ac:dyDescent="0.2">
      <c r="A4933" s="2" t="s">
        <v>2642</v>
      </c>
      <c r="B4933">
        <v>0.65814827203302295</v>
      </c>
      <c r="C4933">
        <v>1</v>
      </c>
      <c r="D4933" t="s">
        <v>518</v>
      </c>
    </row>
    <row r="4934" spans="1:4" x14ac:dyDescent="0.2">
      <c r="A4934" s="2" t="s">
        <v>2643</v>
      </c>
      <c r="B4934">
        <v>0.47901085748026601</v>
      </c>
      <c r="C4934">
        <v>1</v>
      </c>
      <c r="D4934" t="s">
        <v>518</v>
      </c>
    </row>
    <row r="4935" spans="1:4" x14ac:dyDescent="0.2">
      <c r="A4935" s="2" t="s">
        <v>2644</v>
      </c>
      <c r="B4935">
        <v>0.41708855283354002</v>
      </c>
      <c r="C4935">
        <v>1</v>
      </c>
      <c r="D4935" t="s">
        <v>518</v>
      </c>
    </row>
    <row r="4936" spans="1:4" x14ac:dyDescent="0.2">
      <c r="A4936" s="2" t="s">
        <v>6967</v>
      </c>
      <c r="B4936">
        <v>1</v>
      </c>
      <c r="C4936">
        <v>1</v>
      </c>
      <c r="D4936" t="s">
        <v>518</v>
      </c>
    </row>
    <row r="4937" spans="1:4" x14ac:dyDescent="0.2">
      <c r="A4937" s="2" t="s">
        <v>2645</v>
      </c>
      <c r="B4937">
        <v>1</v>
      </c>
      <c r="C4937">
        <v>1</v>
      </c>
      <c r="D4937" t="s">
        <v>518</v>
      </c>
    </row>
    <row r="4938" spans="1:4" x14ac:dyDescent="0.2">
      <c r="A4938" s="2" t="s">
        <v>2646</v>
      </c>
      <c r="B4938">
        <v>1</v>
      </c>
      <c r="C4938">
        <v>1</v>
      </c>
      <c r="D4938" t="s">
        <v>518</v>
      </c>
    </row>
    <row r="4939" spans="1:4" x14ac:dyDescent="0.2">
      <c r="A4939" s="2" t="s">
        <v>6968</v>
      </c>
      <c r="B4939">
        <v>1</v>
      </c>
      <c r="C4939">
        <v>1</v>
      </c>
      <c r="D4939" t="s">
        <v>518</v>
      </c>
    </row>
    <row r="4940" spans="1:4" x14ac:dyDescent="0.2">
      <c r="A4940" s="2" t="s">
        <v>6969</v>
      </c>
      <c r="B4940">
        <v>1</v>
      </c>
      <c r="C4940">
        <v>1</v>
      </c>
      <c r="D4940" t="s">
        <v>518</v>
      </c>
    </row>
    <row r="4941" spans="1:4" x14ac:dyDescent="0.2">
      <c r="A4941" s="2" t="s">
        <v>2647</v>
      </c>
      <c r="B4941">
        <v>1</v>
      </c>
      <c r="C4941">
        <v>1</v>
      </c>
      <c r="D4941" t="s">
        <v>518</v>
      </c>
    </row>
    <row r="4942" spans="1:4" x14ac:dyDescent="0.2">
      <c r="A4942" s="2" t="s">
        <v>2648</v>
      </c>
      <c r="B4942">
        <v>0.65650421045523999</v>
      </c>
      <c r="C4942">
        <v>1</v>
      </c>
      <c r="D4942">
        <v>0.12909651033363301</v>
      </c>
    </row>
    <row r="4943" spans="1:4" x14ac:dyDescent="0.2">
      <c r="A4943" s="2" t="s">
        <v>6970</v>
      </c>
      <c r="B4943">
        <v>1</v>
      </c>
      <c r="C4943">
        <v>1</v>
      </c>
      <c r="D4943" t="s">
        <v>518</v>
      </c>
    </row>
    <row r="4944" spans="1:4" x14ac:dyDescent="0.2">
      <c r="A4944" s="2" t="s">
        <v>6971</v>
      </c>
      <c r="B4944">
        <v>1</v>
      </c>
      <c r="C4944">
        <v>1</v>
      </c>
      <c r="D4944" t="s">
        <v>518</v>
      </c>
    </row>
    <row r="4945" spans="1:4" x14ac:dyDescent="0.2">
      <c r="A4945" s="2" t="s">
        <v>2649</v>
      </c>
      <c r="B4945">
        <v>1</v>
      </c>
      <c r="C4945">
        <v>1</v>
      </c>
      <c r="D4945" t="s">
        <v>518</v>
      </c>
    </row>
    <row r="4946" spans="1:4" x14ac:dyDescent="0.2">
      <c r="A4946" s="2" t="s">
        <v>2650</v>
      </c>
      <c r="B4946">
        <v>0.43298566172612701</v>
      </c>
      <c r="C4946">
        <v>1</v>
      </c>
      <c r="D4946" t="s">
        <v>518</v>
      </c>
    </row>
    <row r="4947" spans="1:4" x14ac:dyDescent="0.2">
      <c r="A4947" s="2" t="s">
        <v>6972</v>
      </c>
      <c r="B4947">
        <v>1</v>
      </c>
      <c r="C4947">
        <v>1</v>
      </c>
      <c r="D4947" t="s">
        <v>518</v>
      </c>
    </row>
    <row r="4948" spans="1:4" x14ac:dyDescent="0.2">
      <c r="A4948" s="2" t="s">
        <v>4413</v>
      </c>
      <c r="B4948">
        <v>1</v>
      </c>
      <c r="C4948">
        <v>1</v>
      </c>
      <c r="D4948" t="s">
        <v>518</v>
      </c>
    </row>
    <row r="4949" spans="1:4" x14ac:dyDescent="0.2">
      <c r="A4949" s="2" t="s">
        <v>2651</v>
      </c>
      <c r="B4949">
        <v>1</v>
      </c>
      <c r="C4949">
        <v>1</v>
      </c>
      <c r="D4949" t="s">
        <v>518</v>
      </c>
    </row>
    <row r="4950" spans="1:4" x14ac:dyDescent="0.2">
      <c r="A4950" s="2" t="s">
        <v>6973</v>
      </c>
      <c r="B4950">
        <v>1</v>
      </c>
      <c r="C4950">
        <v>1</v>
      </c>
      <c r="D4950" t="s">
        <v>518</v>
      </c>
    </row>
    <row r="4951" spans="1:4" x14ac:dyDescent="0.2">
      <c r="A4951" s="2" t="s">
        <v>6974</v>
      </c>
      <c r="B4951">
        <v>1</v>
      </c>
      <c r="C4951">
        <v>1</v>
      </c>
      <c r="D4951" t="s">
        <v>518</v>
      </c>
    </row>
    <row r="4952" spans="1:4" x14ac:dyDescent="0.2">
      <c r="A4952" s="2" t="s">
        <v>2652</v>
      </c>
      <c r="B4952">
        <v>0.113428508281448</v>
      </c>
      <c r="C4952">
        <v>1</v>
      </c>
      <c r="D4952">
        <v>1.06582733462057</v>
      </c>
    </row>
    <row r="4953" spans="1:4" x14ac:dyDescent="0.2">
      <c r="A4953" s="2" t="s">
        <v>2653</v>
      </c>
      <c r="B4953">
        <v>0.88864696197686799</v>
      </c>
      <c r="C4953">
        <v>1</v>
      </c>
      <c r="D4953" t="s">
        <v>518</v>
      </c>
    </row>
    <row r="4954" spans="1:4" x14ac:dyDescent="0.2">
      <c r="A4954" s="2" t="s">
        <v>2654</v>
      </c>
      <c r="B4954">
        <v>1</v>
      </c>
      <c r="C4954">
        <v>1</v>
      </c>
      <c r="D4954" t="s">
        <v>518</v>
      </c>
    </row>
    <row r="4955" spans="1:4" x14ac:dyDescent="0.2">
      <c r="A4955" s="2" t="s">
        <v>6975</v>
      </c>
      <c r="B4955">
        <v>1</v>
      </c>
      <c r="C4955">
        <v>1</v>
      </c>
      <c r="D4955" t="s">
        <v>518</v>
      </c>
    </row>
    <row r="4956" spans="1:4" x14ac:dyDescent="0.2">
      <c r="A4956" s="2" t="s">
        <v>2655</v>
      </c>
      <c r="B4956">
        <v>1</v>
      </c>
      <c r="C4956">
        <v>1</v>
      </c>
      <c r="D4956" t="s">
        <v>518</v>
      </c>
    </row>
    <row r="4957" spans="1:4" x14ac:dyDescent="0.2">
      <c r="A4957" s="2" t="s">
        <v>6976</v>
      </c>
      <c r="B4957">
        <v>1</v>
      </c>
      <c r="C4957">
        <v>1</v>
      </c>
      <c r="D4957" t="s">
        <v>518</v>
      </c>
    </row>
    <row r="4958" spans="1:4" x14ac:dyDescent="0.2">
      <c r="A4958" s="2" t="s">
        <v>6977</v>
      </c>
      <c r="B4958">
        <v>1</v>
      </c>
      <c r="C4958">
        <v>1</v>
      </c>
      <c r="D4958" t="s">
        <v>518</v>
      </c>
    </row>
    <row r="4959" spans="1:4" x14ac:dyDescent="0.2">
      <c r="A4959" s="2" t="s">
        <v>2656</v>
      </c>
      <c r="B4959">
        <v>0.44265167713488401</v>
      </c>
      <c r="C4959">
        <v>1</v>
      </c>
      <c r="D4959" t="s">
        <v>518</v>
      </c>
    </row>
    <row r="4960" spans="1:4" x14ac:dyDescent="0.2">
      <c r="A4960" s="2" t="s">
        <v>2657</v>
      </c>
      <c r="B4960">
        <v>1</v>
      </c>
      <c r="C4960">
        <v>1</v>
      </c>
      <c r="D4960" t="s">
        <v>518</v>
      </c>
    </row>
    <row r="4961" spans="1:4" x14ac:dyDescent="0.2">
      <c r="A4961" s="2" t="s">
        <v>2658</v>
      </c>
      <c r="B4961">
        <v>0.18353772990785899</v>
      </c>
      <c r="C4961">
        <v>1</v>
      </c>
      <c r="D4961" t="s">
        <v>518</v>
      </c>
    </row>
    <row r="4962" spans="1:4" x14ac:dyDescent="0.2">
      <c r="A4962" s="2" t="s">
        <v>2659</v>
      </c>
      <c r="B4962">
        <v>0.84000501777992698</v>
      </c>
      <c r="C4962">
        <v>1</v>
      </c>
      <c r="D4962">
        <v>-3.5810832432926702E-2</v>
      </c>
    </row>
    <row r="4963" spans="1:4" x14ac:dyDescent="0.2">
      <c r="A4963" s="2" t="s">
        <v>2660</v>
      </c>
      <c r="B4963">
        <v>0.82435028645263797</v>
      </c>
      <c r="C4963">
        <v>1</v>
      </c>
      <c r="D4963">
        <v>-7.3056904107836204E-2</v>
      </c>
    </row>
    <row r="4964" spans="1:4" x14ac:dyDescent="0.2">
      <c r="A4964" s="2" t="s">
        <v>2661</v>
      </c>
      <c r="B4964">
        <v>1</v>
      </c>
      <c r="C4964">
        <v>1</v>
      </c>
      <c r="D4964" t="s">
        <v>518</v>
      </c>
    </row>
    <row r="4965" spans="1:4" x14ac:dyDescent="0.2">
      <c r="A4965" s="2" t="s">
        <v>2662</v>
      </c>
      <c r="B4965">
        <v>0.494989368234865</v>
      </c>
      <c r="C4965">
        <v>1</v>
      </c>
      <c r="D4965">
        <v>0.26849042409249702</v>
      </c>
    </row>
    <row r="4966" spans="1:4" x14ac:dyDescent="0.2">
      <c r="A4966" s="2" t="s">
        <v>2663</v>
      </c>
      <c r="B4966">
        <v>1</v>
      </c>
      <c r="C4966">
        <v>1</v>
      </c>
      <c r="D4966" t="s">
        <v>518</v>
      </c>
    </row>
    <row r="4967" spans="1:4" x14ac:dyDescent="0.2">
      <c r="A4967" s="2" t="s">
        <v>6978</v>
      </c>
      <c r="B4967">
        <v>1</v>
      </c>
      <c r="C4967">
        <v>1</v>
      </c>
      <c r="D4967" t="s">
        <v>518</v>
      </c>
    </row>
    <row r="4968" spans="1:4" x14ac:dyDescent="0.2">
      <c r="A4968" s="2" t="s">
        <v>2664</v>
      </c>
      <c r="B4968">
        <v>0.27953480853134899</v>
      </c>
      <c r="C4968">
        <v>1</v>
      </c>
      <c r="D4968" t="s">
        <v>518</v>
      </c>
    </row>
    <row r="4969" spans="1:4" x14ac:dyDescent="0.2">
      <c r="A4969" s="2" t="s">
        <v>6979</v>
      </c>
      <c r="B4969">
        <v>1</v>
      </c>
      <c r="C4969">
        <v>1</v>
      </c>
      <c r="D4969" t="s">
        <v>518</v>
      </c>
    </row>
    <row r="4970" spans="1:4" x14ac:dyDescent="0.2">
      <c r="A4970" s="2" t="s">
        <v>2665</v>
      </c>
      <c r="B4970">
        <v>0.38622267213661898</v>
      </c>
      <c r="C4970">
        <v>1</v>
      </c>
      <c r="D4970">
        <v>-0.31167988747405601</v>
      </c>
    </row>
    <row r="4971" spans="1:4" x14ac:dyDescent="0.2">
      <c r="A4971" s="2" t="s">
        <v>2666</v>
      </c>
      <c r="B4971">
        <v>5.8008758023031001E-2</v>
      </c>
      <c r="C4971">
        <v>1</v>
      </c>
      <c r="D4971" t="s">
        <v>518</v>
      </c>
    </row>
    <row r="4972" spans="1:4" x14ac:dyDescent="0.2">
      <c r="A4972" s="2" t="s">
        <v>6980</v>
      </c>
      <c r="B4972">
        <v>1</v>
      </c>
      <c r="C4972">
        <v>1</v>
      </c>
      <c r="D4972" t="s">
        <v>518</v>
      </c>
    </row>
    <row r="4973" spans="1:4" x14ac:dyDescent="0.2">
      <c r="A4973" s="2" t="s">
        <v>6981</v>
      </c>
      <c r="B4973">
        <v>1</v>
      </c>
      <c r="C4973">
        <v>1</v>
      </c>
      <c r="D4973" t="s">
        <v>518</v>
      </c>
    </row>
    <row r="4974" spans="1:4" x14ac:dyDescent="0.2">
      <c r="A4974" s="2" t="s">
        <v>2667</v>
      </c>
      <c r="B4974">
        <v>0.61965006086754804</v>
      </c>
      <c r="C4974">
        <v>1</v>
      </c>
      <c r="D4974" t="s">
        <v>518</v>
      </c>
    </row>
    <row r="4975" spans="1:4" x14ac:dyDescent="0.2">
      <c r="A4975" s="2" t="s">
        <v>6982</v>
      </c>
      <c r="B4975">
        <v>1</v>
      </c>
      <c r="C4975">
        <v>1</v>
      </c>
      <c r="D4975" t="s">
        <v>518</v>
      </c>
    </row>
    <row r="4976" spans="1:4" x14ac:dyDescent="0.2">
      <c r="A4976" s="2" t="s">
        <v>6983</v>
      </c>
      <c r="B4976">
        <v>1</v>
      </c>
      <c r="C4976">
        <v>1</v>
      </c>
      <c r="D4976" t="s">
        <v>518</v>
      </c>
    </row>
    <row r="4977" spans="1:4" x14ac:dyDescent="0.2">
      <c r="A4977" s="2" t="s">
        <v>2668</v>
      </c>
      <c r="B4977">
        <v>1</v>
      </c>
      <c r="C4977">
        <v>1</v>
      </c>
      <c r="D4977" t="s">
        <v>518</v>
      </c>
    </row>
    <row r="4978" spans="1:4" x14ac:dyDescent="0.2">
      <c r="A4978" s="2" t="s">
        <v>2669</v>
      </c>
      <c r="B4978">
        <v>1</v>
      </c>
      <c r="C4978">
        <v>1</v>
      </c>
      <c r="D4978" t="s">
        <v>518</v>
      </c>
    </row>
    <row r="4979" spans="1:4" x14ac:dyDescent="0.2">
      <c r="A4979" s="2" t="s">
        <v>2670</v>
      </c>
      <c r="B4979">
        <v>0.53987432075209296</v>
      </c>
      <c r="C4979">
        <v>1</v>
      </c>
      <c r="D4979" t="s">
        <v>518</v>
      </c>
    </row>
    <row r="4980" spans="1:4" x14ac:dyDescent="0.2">
      <c r="A4980" s="2" t="s">
        <v>2671</v>
      </c>
      <c r="B4980">
        <v>1</v>
      </c>
      <c r="C4980">
        <v>1</v>
      </c>
      <c r="D4980" t="s">
        <v>518</v>
      </c>
    </row>
    <row r="4981" spans="1:4" x14ac:dyDescent="0.2">
      <c r="A4981" s="2" t="s">
        <v>2672</v>
      </c>
      <c r="B4981">
        <v>0.20435267668197801</v>
      </c>
      <c r="C4981">
        <v>1</v>
      </c>
      <c r="D4981" t="s">
        <v>518</v>
      </c>
    </row>
    <row r="4982" spans="1:4" x14ac:dyDescent="0.2">
      <c r="A4982" s="2" t="s">
        <v>2673</v>
      </c>
      <c r="B4982">
        <v>3.4989902397880301E-2</v>
      </c>
      <c r="C4982">
        <v>1</v>
      </c>
      <c r="D4982">
        <v>-0.276512885700052</v>
      </c>
    </row>
    <row r="4983" spans="1:4" x14ac:dyDescent="0.2">
      <c r="A4983" s="2" t="s">
        <v>6984</v>
      </c>
      <c r="B4983">
        <v>1</v>
      </c>
      <c r="C4983">
        <v>1</v>
      </c>
      <c r="D4983" t="s">
        <v>518</v>
      </c>
    </row>
    <row r="4984" spans="1:4" x14ac:dyDescent="0.2">
      <c r="A4984" s="2" t="s">
        <v>2674</v>
      </c>
      <c r="B4984">
        <v>1</v>
      </c>
      <c r="C4984">
        <v>1</v>
      </c>
      <c r="D4984" t="s">
        <v>518</v>
      </c>
    </row>
    <row r="4985" spans="1:4" x14ac:dyDescent="0.2">
      <c r="A4985" s="2" t="s">
        <v>2675</v>
      </c>
      <c r="B4985">
        <v>1</v>
      </c>
      <c r="C4985">
        <v>1</v>
      </c>
      <c r="D4985" t="s">
        <v>518</v>
      </c>
    </row>
    <row r="4986" spans="1:4" x14ac:dyDescent="0.2">
      <c r="A4986" s="2" t="s">
        <v>2676</v>
      </c>
      <c r="B4986">
        <v>0.39837191227601498</v>
      </c>
      <c r="C4986">
        <v>1</v>
      </c>
      <c r="D4986" t="s">
        <v>518</v>
      </c>
    </row>
    <row r="4987" spans="1:4" x14ac:dyDescent="0.2">
      <c r="A4987" s="2" t="s">
        <v>6985</v>
      </c>
      <c r="B4987">
        <v>0.34447840471255298</v>
      </c>
      <c r="C4987">
        <v>1</v>
      </c>
      <c r="D4987" t="s">
        <v>518</v>
      </c>
    </row>
    <row r="4988" spans="1:4" x14ac:dyDescent="0.2">
      <c r="A4988" s="2" t="s">
        <v>2677</v>
      </c>
      <c r="B4988">
        <v>1</v>
      </c>
      <c r="C4988">
        <v>1</v>
      </c>
      <c r="D4988" t="s">
        <v>518</v>
      </c>
    </row>
    <row r="4989" spans="1:4" x14ac:dyDescent="0.2">
      <c r="A4989" s="2" t="s">
        <v>2678</v>
      </c>
      <c r="B4989">
        <v>1</v>
      </c>
      <c r="C4989">
        <v>1</v>
      </c>
      <c r="D4989" t="s">
        <v>518</v>
      </c>
    </row>
    <row r="4990" spans="1:4" x14ac:dyDescent="0.2">
      <c r="A4990" s="2" t="s">
        <v>6986</v>
      </c>
      <c r="B4990">
        <v>1</v>
      </c>
      <c r="C4990">
        <v>1</v>
      </c>
      <c r="D4990" t="s">
        <v>518</v>
      </c>
    </row>
    <row r="4991" spans="1:4" x14ac:dyDescent="0.2">
      <c r="A4991" s="2" t="s">
        <v>2679</v>
      </c>
      <c r="B4991">
        <v>1</v>
      </c>
      <c r="C4991">
        <v>1</v>
      </c>
      <c r="D4991" t="s">
        <v>518</v>
      </c>
    </row>
    <row r="4992" spans="1:4" x14ac:dyDescent="0.2">
      <c r="A4992" s="2" t="s">
        <v>2680</v>
      </c>
      <c r="B4992">
        <v>1</v>
      </c>
      <c r="C4992">
        <v>1</v>
      </c>
      <c r="D4992" t="s">
        <v>518</v>
      </c>
    </row>
    <row r="4993" spans="1:4" x14ac:dyDescent="0.2">
      <c r="A4993" s="2" t="s">
        <v>2681</v>
      </c>
      <c r="B4993">
        <v>1</v>
      </c>
      <c r="C4993">
        <v>1</v>
      </c>
      <c r="D4993" t="s">
        <v>518</v>
      </c>
    </row>
    <row r="4994" spans="1:4" x14ac:dyDescent="0.2">
      <c r="A4994" s="2" t="s">
        <v>6987</v>
      </c>
      <c r="B4994">
        <v>1</v>
      </c>
      <c r="C4994">
        <v>1</v>
      </c>
      <c r="D4994" t="s">
        <v>518</v>
      </c>
    </row>
    <row r="4995" spans="1:4" x14ac:dyDescent="0.2">
      <c r="A4995" s="2" t="s">
        <v>2682</v>
      </c>
      <c r="B4995">
        <v>1</v>
      </c>
      <c r="C4995">
        <v>1</v>
      </c>
      <c r="D4995" t="s">
        <v>518</v>
      </c>
    </row>
    <row r="4996" spans="1:4" x14ac:dyDescent="0.2">
      <c r="A4996" s="2" t="s">
        <v>6988</v>
      </c>
      <c r="B4996">
        <v>1</v>
      </c>
      <c r="C4996">
        <v>1</v>
      </c>
      <c r="D4996" t="s">
        <v>518</v>
      </c>
    </row>
    <row r="4997" spans="1:4" x14ac:dyDescent="0.2">
      <c r="A4997" s="2" t="s">
        <v>2683</v>
      </c>
      <c r="B4997">
        <v>1</v>
      </c>
      <c r="C4997">
        <v>1</v>
      </c>
      <c r="D4997" t="s">
        <v>518</v>
      </c>
    </row>
    <row r="4998" spans="1:4" x14ac:dyDescent="0.2">
      <c r="A4998" s="2" t="s">
        <v>2684</v>
      </c>
      <c r="B4998">
        <v>0.74919558312412504</v>
      </c>
      <c r="C4998">
        <v>1</v>
      </c>
      <c r="D4998" t="s">
        <v>518</v>
      </c>
    </row>
    <row r="4999" spans="1:4" x14ac:dyDescent="0.2">
      <c r="A4999" s="2" t="s">
        <v>2685</v>
      </c>
      <c r="B4999">
        <v>1</v>
      </c>
      <c r="C4999">
        <v>1</v>
      </c>
      <c r="D4999" t="s">
        <v>518</v>
      </c>
    </row>
    <row r="5000" spans="1:4" x14ac:dyDescent="0.2">
      <c r="A5000" s="2" t="s">
        <v>2686</v>
      </c>
      <c r="B5000">
        <v>0.43437589705193103</v>
      </c>
      <c r="C5000">
        <v>1</v>
      </c>
      <c r="D5000">
        <v>0.13989672608187501</v>
      </c>
    </row>
    <row r="5001" spans="1:4" x14ac:dyDescent="0.2">
      <c r="A5001" s="2" t="s">
        <v>2687</v>
      </c>
      <c r="B5001">
        <v>1</v>
      </c>
      <c r="C5001">
        <v>1</v>
      </c>
      <c r="D5001" t="s">
        <v>518</v>
      </c>
    </row>
    <row r="5002" spans="1:4" x14ac:dyDescent="0.2">
      <c r="A5002" s="2" t="s">
        <v>6989</v>
      </c>
      <c r="B5002">
        <v>1</v>
      </c>
      <c r="C5002">
        <v>1</v>
      </c>
      <c r="D5002" t="s">
        <v>518</v>
      </c>
    </row>
    <row r="5003" spans="1:4" x14ac:dyDescent="0.2">
      <c r="A5003" s="2" t="s">
        <v>2688</v>
      </c>
      <c r="B5003">
        <v>0.75092105136402798</v>
      </c>
      <c r="C5003">
        <v>1</v>
      </c>
      <c r="D5003">
        <v>2.0252908047126601E-2</v>
      </c>
    </row>
    <row r="5004" spans="1:4" x14ac:dyDescent="0.2">
      <c r="A5004" s="2" t="s">
        <v>2689</v>
      </c>
      <c r="B5004">
        <v>0.53457997218651898</v>
      </c>
      <c r="C5004">
        <v>1</v>
      </c>
      <c r="D5004">
        <v>-7.1280142323828094E-2</v>
      </c>
    </row>
    <row r="5005" spans="1:4" x14ac:dyDescent="0.2">
      <c r="A5005" s="2" t="s">
        <v>6990</v>
      </c>
      <c r="B5005">
        <v>0.44044193239194701</v>
      </c>
      <c r="C5005">
        <v>1</v>
      </c>
      <c r="D5005" t="s">
        <v>518</v>
      </c>
    </row>
    <row r="5006" spans="1:4" x14ac:dyDescent="0.2">
      <c r="A5006" s="2" t="s">
        <v>2690</v>
      </c>
      <c r="B5006">
        <v>1</v>
      </c>
      <c r="C5006">
        <v>1</v>
      </c>
      <c r="D5006" t="s">
        <v>518</v>
      </c>
    </row>
    <row r="5007" spans="1:4" x14ac:dyDescent="0.2">
      <c r="A5007" s="2" t="s">
        <v>2691</v>
      </c>
      <c r="B5007">
        <v>1</v>
      </c>
      <c r="C5007">
        <v>1</v>
      </c>
      <c r="D5007" t="s">
        <v>518</v>
      </c>
    </row>
    <row r="5008" spans="1:4" x14ac:dyDescent="0.2">
      <c r="A5008" s="2" t="s">
        <v>2692</v>
      </c>
      <c r="B5008">
        <v>0.63809796440497901</v>
      </c>
      <c r="C5008">
        <v>1</v>
      </c>
      <c r="D5008" t="s">
        <v>518</v>
      </c>
    </row>
    <row r="5009" spans="1:4" x14ac:dyDescent="0.2">
      <c r="A5009" s="2" t="s">
        <v>2693</v>
      </c>
      <c r="B5009">
        <v>0.50745072345806197</v>
      </c>
      <c r="C5009">
        <v>1</v>
      </c>
      <c r="D5009" t="s">
        <v>518</v>
      </c>
    </row>
    <row r="5010" spans="1:4" x14ac:dyDescent="0.2">
      <c r="A5010" s="2" t="s">
        <v>2694</v>
      </c>
      <c r="B5010">
        <v>1</v>
      </c>
      <c r="C5010">
        <v>1</v>
      </c>
      <c r="D5010" t="s">
        <v>518</v>
      </c>
    </row>
    <row r="5011" spans="1:4" x14ac:dyDescent="0.2">
      <c r="A5011" s="2" t="s">
        <v>6991</v>
      </c>
      <c r="B5011">
        <v>1</v>
      </c>
      <c r="C5011">
        <v>1</v>
      </c>
      <c r="D5011" t="s">
        <v>518</v>
      </c>
    </row>
    <row r="5012" spans="1:4" x14ac:dyDescent="0.2">
      <c r="A5012" s="2" t="s">
        <v>2695</v>
      </c>
      <c r="B5012">
        <v>0.41605461437769098</v>
      </c>
      <c r="C5012">
        <v>1</v>
      </c>
      <c r="D5012" t="s">
        <v>518</v>
      </c>
    </row>
    <row r="5013" spans="1:4" x14ac:dyDescent="0.2">
      <c r="A5013" s="2" t="s">
        <v>2696</v>
      </c>
      <c r="B5013">
        <v>0.82030514769252005</v>
      </c>
      <c r="C5013">
        <v>1</v>
      </c>
      <c r="D5013" t="s">
        <v>518</v>
      </c>
    </row>
    <row r="5014" spans="1:4" x14ac:dyDescent="0.2">
      <c r="A5014" s="2" t="s">
        <v>2697</v>
      </c>
      <c r="B5014">
        <v>0.73125831121045803</v>
      </c>
      <c r="C5014">
        <v>1</v>
      </c>
      <c r="D5014" t="s">
        <v>518</v>
      </c>
    </row>
    <row r="5015" spans="1:4" x14ac:dyDescent="0.2">
      <c r="A5015" s="2" t="s">
        <v>6992</v>
      </c>
      <c r="B5015">
        <v>1</v>
      </c>
      <c r="C5015">
        <v>1</v>
      </c>
      <c r="D5015" t="s">
        <v>518</v>
      </c>
    </row>
    <row r="5016" spans="1:4" x14ac:dyDescent="0.2">
      <c r="A5016" s="2" t="s">
        <v>6993</v>
      </c>
      <c r="B5016">
        <v>1</v>
      </c>
      <c r="C5016">
        <v>1</v>
      </c>
      <c r="D5016" t="s">
        <v>518</v>
      </c>
    </row>
    <row r="5017" spans="1:4" x14ac:dyDescent="0.2">
      <c r="A5017" s="2" t="s">
        <v>6994</v>
      </c>
      <c r="B5017">
        <v>1</v>
      </c>
      <c r="C5017">
        <v>1</v>
      </c>
      <c r="D5017" t="s">
        <v>518</v>
      </c>
    </row>
    <row r="5018" spans="1:4" x14ac:dyDescent="0.2">
      <c r="A5018" s="2" t="s">
        <v>2698</v>
      </c>
      <c r="B5018">
        <v>1</v>
      </c>
      <c r="C5018">
        <v>1</v>
      </c>
      <c r="D5018" t="s">
        <v>518</v>
      </c>
    </row>
    <row r="5019" spans="1:4" x14ac:dyDescent="0.2">
      <c r="A5019" s="2" t="s">
        <v>6995</v>
      </c>
      <c r="B5019">
        <v>1</v>
      </c>
      <c r="C5019">
        <v>1</v>
      </c>
      <c r="D5019" t="s">
        <v>518</v>
      </c>
    </row>
    <row r="5020" spans="1:4" x14ac:dyDescent="0.2">
      <c r="A5020" s="2" t="s">
        <v>4647</v>
      </c>
      <c r="B5020">
        <v>1</v>
      </c>
      <c r="C5020">
        <v>1</v>
      </c>
      <c r="D5020" t="s">
        <v>518</v>
      </c>
    </row>
    <row r="5021" spans="1:4" x14ac:dyDescent="0.2">
      <c r="A5021" s="2" t="s">
        <v>6996</v>
      </c>
      <c r="B5021">
        <v>1</v>
      </c>
      <c r="C5021">
        <v>1</v>
      </c>
      <c r="D5021" t="s">
        <v>518</v>
      </c>
    </row>
    <row r="5022" spans="1:4" x14ac:dyDescent="0.2">
      <c r="A5022" s="2" t="s">
        <v>6997</v>
      </c>
      <c r="B5022">
        <v>1</v>
      </c>
      <c r="C5022">
        <v>1</v>
      </c>
      <c r="D5022" t="s">
        <v>518</v>
      </c>
    </row>
    <row r="5023" spans="1:4" x14ac:dyDescent="0.2">
      <c r="A5023" s="2" t="s">
        <v>6998</v>
      </c>
      <c r="B5023">
        <v>1</v>
      </c>
      <c r="C5023">
        <v>1</v>
      </c>
      <c r="D5023" t="s">
        <v>518</v>
      </c>
    </row>
    <row r="5024" spans="1:4" x14ac:dyDescent="0.2">
      <c r="A5024" s="2" t="s">
        <v>6999</v>
      </c>
      <c r="B5024">
        <v>1</v>
      </c>
      <c r="C5024">
        <v>1</v>
      </c>
      <c r="D5024" t="s">
        <v>518</v>
      </c>
    </row>
    <row r="5025" spans="1:4" x14ac:dyDescent="0.2">
      <c r="A5025" s="2" t="s">
        <v>4412</v>
      </c>
      <c r="B5025">
        <v>1</v>
      </c>
      <c r="C5025">
        <v>1</v>
      </c>
      <c r="D5025" t="s">
        <v>518</v>
      </c>
    </row>
    <row r="5026" spans="1:4" x14ac:dyDescent="0.2">
      <c r="A5026" s="2" t="s">
        <v>7000</v>
      </c>
      <c r="B5026">
        <v>1</v>
      </c>
      <c r="C5026">
        <v>1</v>
      </c>
      <c r="D5026" t="s">
        <v>518</v>
      </c>
    </row>
    <row r="5027" spans="1:4" x14ac:dyDescent="0.2">
      <c r="A5027" s="2" t="s">
        <v>7001</v>
      </c>
      <c r="B5027">
        <v>1</v>
      </c>
      <c r="C5027">
        <v>1</v>
      </c>
      <c r="D5027" t="s">
        <v>518</v>
      </c>
    </row>
    <row r="5028" spans="1:4" x14ac:dyDescent="0.2">
      <c r="A5028" s="2" t="s">
        <v>7002</v>
      </c>
      <c r="B5028">
        <v>1</v>
      </c>
      <c r="C5028">
        <v>1</v>
      </c>
      <c r="D5028" t="s">
        <v>518</v>
      </c>
    </row>
    <row r="5029" spans="1:4" x14ac:dyDescent="0.2">
      <c r="A5029" s="2" t="s">
        <v>7003</v>
      </c>
      <c r="B5029">
        <v>1</v>
      </c>
      <c r="C5029">
        <v>1</v>
      </c>
      <c r="D5029" t="s">
        <v>518</v>
      </c>
    </row>
    <row r="5030" spans="1:4" x14ac:dyDescent="0.2">
      <c r="A5030" s="2" t="s">
        <v>7004</v>
      </c>
      <c r="B5030">
        <v>1</v>
      </c>
      <c r="C5030">
        <v>1</v>
      </c>
      <c r="D5030" t="s">
        <v>518</v>
      </c>
    </row>
    <row r="5031" spans="1:4" x14ac:dyDescent="0.2">
      <c r="A5031" s="2" t="s">
        <v>7005</v>
      </c>
      <c r="B5031">
        <v>1</v>
      </c>
      <c r="C5031">
        <v>1</v>
      </c>
      <c r="D5031" t="s">
        <v>518</v>
      </c>
    </row>
    <row r="5032" spans="1:4" x14ac:dyDescent="0.2">
      <c r="A5032" s="2" t="s">
        <v>7006</v>
      </c>
      <c r="B5032">
        <v>1</v>
      </c>
      <c r="C5032">
        <v>1</v>
      </c>
      <c r="D5032" t="s">
        <v>518</v>
      </c>
    </row>
    <row r="5033" spans="1:4" x14ac:dyDescent="0.2">
      <c r="A5033" s="2" t="s">
        <v>2699</v>
      </c>
      <c r="B5033">
        <v>0.55695055881116795</v>
      </c>
      <c r="C5033">
        <v>1</v>
      </c>
      <c r="D5033">
        <v>5.5282357289230602E-2</v>
      </c>
    </row>
    <row r="5034" spans="1:4" x14ac:dyDescent="0.2">
      <c r="A5034" s="2" t="s">
        <v>4547</v>
      </c>
      <c r="B5034">
        <v>1</v>
      </c>
      <c r="C5034">
        <v>1</v>
      </c>
      <c r="D5034" t="s">
        <v>518</v>
      </c>
    </row>
    <row r="5035" spans="1:4" x14ac:dyDescent="0.2">
      <c r="A5035" s="2" t="s">
        <v>2700</v>
      </c>
      <c r="B5035">
        <v>1</v>
      </c>
      <c r="C5035">
        <v>1</v>
      </c>
      <c r="D5035" t="s">
        <v>518</v>
      </c>
    </row>
    <row r="5036" spans="1:4" x14ac:dyDescent="0.2">
      <c r="A5036" s="2" t="s">
        <v>2701</v>
      </c>
      <c r="B5036">
        <v>1</v>
      </c>
      <c r="C5036">
        <v>1</v>
      </c>
      <c r="D5036" t="s">
        <v>518</v>
      </c>
    </row>
    <row r="5037" spans="1:4" x14ac:dyDescent="0.2">
      <c r="A5037" s="2" t="s">
        <v>4878</v>
      </c>
      <c r="B5037">
        <v>1</v>
      </c>
      <c r="C5037">
        <v>1</v>
      </c>
      <c r="D5037" t="s">
        <v>518</v>
      </c>
    </row>
    <row r="5038" spans="1:4" x14ac:dyDescent="0.2">
      <c r="A5038" s="2" t="s">
        <v>7007</v>
      </c>
      <c r="B5038">
        <v>1</v>
      </c>
      <c r="C5038">
        <v>1</v>
      </c>
      <c r="D5038" t="s">
        <v>518</v>
      </c>
    </row>
    <row r="5039" spans="1:4" x14ac:dyDescent="0.2">
      <c r="A5039" s="2" t="s">
        <v>7008</v>
      </c>
      <c r="B5039">
        <v>1</v>
      </c>
      <c r="C5039">
        <v>1</v>
      </c>
      <c r="D5039" t="s">
        <v>518</v>
      </c>
    </row>
    <row r="5040" spans="1:4" x14ac:dyDescent="0.2">
      <c r="A5040" s="2" t="s">
        <v>7009</v>
      </c>
      <c r="B5040">
        <v>1</v>
      </c>
      <c r="C5040">
        <v>1</v>
      </c>
      <c r="D5040" t="s">
        <v>518</v>
      </c>
    </row>
    <row r="5041" spans="1:4" x14ac:dyDescent="0.2">
      <c r="A5041" s="2" t="s">
        <v>7010</v>
      </c>
      <c r="B5041">
        <v>1</v>
      </c>
      <c r="C5041">
        <v>1</v>
      </c>
      <c r="D5041" t="s">
        <v>518</v>
      </c>
    </row>
    <row r="5042" spans="1:4" x14ac:dyDescent="0.2">
      <c r="A5042" s="2" t="s">
        <v>7011</v>
      </c>
      <c r="B5042">
        <v>1</v>
      </c>
      <c r="C5042">
        <v>1</v>
      </c>
      <c r="D5042" t="s">
        <v>518</v>
      </c>
    </row>
    <row r="5043" spans="1:4" x14ac:dyDescent="0.2">
      <c r="A5043" s="2" t="s">
        <v>7012</v>
      </c>
      <c r="B5043">
        <v>1</v>
      </c>
      <c r="C5043">
        <v>1</v>
      </c>
      <c r="D5043" t="s">
        <v>518</v>
      </c>
    </row>
    <row r="5044" spans="1:4" x14ac:dyDescent="0.2">
      <c r="A5044" s="2" t="s">
        <v>7013</v>
      </c>
      <c r="B5044">
        <v>1</v>
      </c>
      <c r="C5044">
        <v>1</v>
      </c>
      <c r="D5044" t="s">
        <v>518</v>
      </c>
    </row>
    <row r="5045" spans="1:4" x14ac:dyDescent="0.2">
      <c r="A5045" s="2" t="s">
        <v>2702</v>
      </c>
      <c r="B5045">
        <v>0.16762299570867001</v>
      </c>
      <c r="C5045">
        <v>1</v>
      </c>
      <c r="D5045" t="s">
        <v>518</v>
      </c>
    </row>
    <row r="5046" spans="1:4" x14ac:dyDescent="0.2">
      <c r="A5046" s="2" t="s">
        <v>2703</v>
      </c>
      <c r="B5046">
        <v>1</v>
      </c>
      <c r="C5046">
        <v>1</v>
      </c>
      <c r="D5046" t="s">
        <v>518</v>
      </c>
    </row>
    <row r="5047" spans="1:4" x14ac:dyDescent="0.2">
      <c r="A5047" s="2" t="s">
        <v>2704</v>
      </c>
      <c r="B5047">
        <v>0.15261945275310401</v>
      </c>
      <c r="C5047">
        <v>1</v>
      </c>
      <c r="D5047" t="s">
        <v>518</v>
      </c>
    </row>
    <row r="5048" spans="1:4" x14ac:dyDescent="0.2">
      <c r="A5048" s="2" t="s">
        <v>7014</v>
      </c>
      <c r="B5048">
        <v>1</v>
      </c>
      <c r="C5048">
        <v>1</v>
      </c>
      <c r="D5048" t="s">
        <v>518</v>
      </c>
    </row>
    <row r="5049" spans="1:4" x14ac:dyDescent="0.2">
      <c r="A5049" s="2" t="s">
        <v>2705</v>
      </c>
      <c r="B5049">
        <v>0.60005144130103205</v>
      </c>
      <c r="C5049">
        <v>1</v>
      </c>
      <c r="D5049" t="s">
        <v>518</v>
      </c>
    </row>
    <row r="5050" spans="1:4" x14ac:dyDescent="0.2">
      <c r="A5050" s="2" t="s">
        <v>2706</v>
      </c>
      <c r="B5050">
        <v>0.29590971875876099</v>
      </c>
      <c r="C5050">
        <v>1</v>
      </c>
      <c r="D5050" t="s">
        <v>518</v>
      </c>
    </row>
    <row r="5051" spans="1:4" x14ac:dyDescent="0.2">
      <c r="A5051" s="2" t="s">
        <v>2707</v>
      </c>
      <c r="B5051">
        <v>0.54974536797922902</v>
      </c>
      <c r="C5051">
        <v>1</v>
      </c>
      <c r="D5051" t="s">
        <v>518</v>
      </c>
    </row>
    <row r="5052" spans="1:4" x14ac:dyDescent="0.2">
      <c r="A5052" s="2" t="s">
        <v>2708</v>
      </c>
      <c r="B5052">
        <v>0.91637791758348897</v>
      </c>
      <c r="C5052">
        <v>1</v>
      </c>
      <c r="D5052">
        <v>1.1921405834636E-2</v>
      </c>
    </row>
    <row r="5053" spans="1:4" x14ac:dyDescent="0.2">
      <c r="A5053" s="2" t="s">
        <v>2709</v>
      </c>
      <c r="B5053">
        <v>1</v>
      </c>
      <c r="C5053">
        <v>1</v>
      </c>
      <c r="D5053" t="s">
        <v>518</v>
      </c>
    </row>
    <row r="5054" spans="1:4" x14ac:dyDescent="0.2">
      <c r="A5054" s="2" t="s">
        <v>7015</v>
      </c>
      <c r="B5054">
        <v>1</v>
      </c>
      <c r="C5054">
        <v>1</v>
      </c>
      <c r="D5054" t="s">
        <v>518</v>
      </c>
    </row>
    <row r="5055" spans="1:4" x14ac:dyDescent="0.2">
      <c r="A5055" s="2" t="s">
        <v>7016</v>
      </c>
      <c r="B5055">
        <v>1</v>
      </c>
      <c r="C5055">
        <v>1</v>
      </c>
      <c r="D5055" t="s">
        <v>518</v>
      </c>
    </row>
    <row r="5056" spans="1:4" x14ac:dyDescent="0.2">
      <c r="A5056" s="2" t="s">
        <v>7017</v>
      </c>
      <c r="B5056">
        <v>1</v>
      </c>
      <c r="C5056">
        <v>1</v>
      </c>
      <c r="D5056" t="s">
        <v>518</v>
      </c>
    </row>
    <row r="5057" spans="1:4" x14ac:dyDescent="0.2">
      <c r="A5057" s="2" t="s">
        <v>7018</v>
      </c>
      <c r="B5057">
        <v>1</v>
      </c>
      <c r="C5057">
        <v>1</v>
      </c>
      <c r="D5057" t="s">
        <v>518</v>
      </c>
    </row>
    <row r="5058" spans="1:4" x14ac:dyDescent="0.2">
      <c r="A5058" s="2" t="s">
        <v>2710</v>
      </c>
      <c r="B5058">
        <v>0.107412325237638</v>
      </c>
      <c r="C5058">
        <v>1</v>
      </c>
      <c r="D5058" t="s">
        <v>518</v>
      </c>
    </row>
    <row r="5059" spans="1:4" x14ac:dyDescent="0.2">
      <c r="A5059" s="2" t="s">
        <v>2711</v>
      </c>
      <c r="B5059">
        <v>1</v>
      </c>
      <c r="C5059">
        <v>1</v>
      </c>
      <c r="D5059" t="s">
        <v>518</v>
      </c>
    </row>
    <row r="5060" spans="1:4" x14ac:dyDescent="0.2">
      <c r="A5060" s="2" t="s">
        <v>2712</v>
      </c>
      <c r="B5060">
        <v>1</v>
      </c>
      <c r="C5060">
        <v>1</v>
      </c>
      <c r="D5060" t="s">
        <v>518</v>
      </c>
    </row>
    <row r="5061" spans="1:4" x14ac:dyDescent="0.2">
      <c r="A5061" s="2" t="s">
        <v>2713</v>
      </c>
      <c r="B5061">
        <v>1</v>
      </c>
      <c r="C5061">
        <v>1</v>
      </c>
      <c r="D5061" t="s">
        <v>518</v>
      </c>
    </row>
    <row r="5062" spans="1:4" x14ac:dyDescent="0.2">
      <c r="A5062" s="2" t="s">
        <v>7019</v>
      </c>
      <c r="B5062">
        <v>1</v>
      </c>
      <c r="C5062">
        <v>1</v>
      </c>
      <c r="D5062" t="s">
        <v>518</v>
      </c>
    </row>
    <row r="5063" spans="1:4" x14ac:dyDescent="0.2">
      <c r="A5063" s="2" t="s">
        <v>2714</v>
      </c>
      <c r="B5063">
        <v>1</v>
      </c>
      <c r="C5063">
        <v>1</v>
      </c>
      <c r="D5063" t="s">
        <v>518</v>
      </c>
    </row>
    <row r="5064" spans="1:4" x14ac:dyDescent="0.2">
      <c r="A5064" s="2" t="s">
        <v>7020</v>
      </c>
      <c r="B5064">
        <v>1</v>
      </c>
      <c r="C5064">
        <v>1</v>
      </c>
      <c r="D5064" t="s">
        <v>518</v>
      </c>
    </row>
    <row r="5065" spans="1:4" x14ac:dyDescent="0.2">
      <c r="A5065" s="2" t="s">
        <v>2715</v>
      </c>
      <c r="B5065">
        <v>0.29208005279280003</v>
      </c>
      <c r="C5065">
        <v>1</v>
      </c>
      <c r="D5065">
        <v>0.167304856133522</v>
      </c>
    </row>
    <row r="5066" spans="1:4" x14ac:dyDescent="0.2">
      <c r="A5066" s="2" t="s">
        <v>7021</v>
      </c>
      <c r="B5066">
        <v>1</v>
      </c>
      <c r="C5066">
        <v>1</v>
      </c>
      <c r="D5066" t="s">
        <v>518</v>
      </c>
    </row>
    <row r="5067" spans="1:4" x14ac:dyDescent="0.2">
      <c r="A5067" s="2" t="s">
        <v>7022</v>
      </c>
      <c r="B5067">
        <v>1</v>
      </c>
      <c r="C5067">
        <v>1</v>
      </c>
      <c r="D5067" t="s">
        <v>518</v>
      </c>
    </row>
    <row r="5068" spans="1:4" x14ac:dyDescent="0.2">
      <c r="A5068" s="2" t="s">
        <v>2716</v>
      </c>
      <c r="B5068">
        <v>0.51502862322195597</v>
      </c>
      <c r="C5068">
        <v>1</v>
      </c>
      <c r="D5068">
        <v>-0.27854043701502401</v>
      </c>
    </row>
    <row r="5069" spans="1:4" x14ac:dyDescent="0.2">
      <c r="A5069" s="2" t="s">
        <v>2717</v>
      </c>
      <c r="B5069">
        <v>1</v>
      </c>
      <c r="C5069">
        <v>1</v>
      </c>
      <c r="D5069" t="s">
        <v>518</v>
      </c>
    </row>
    <row r="5070" spans="1:4" x14ac:dyDescent="0.2">
      <c r="A5070" s="2" t="s">
        <v>7023</v>
      </c>
      <c r="B5070">
        <v>1</v>
      </c>
      <c r="C5070">
        <v>1</v>
      </c>
      <c r="D5070" t="s">
        <v>518</v>
      </c>
    </row>
    <row r="5071" spans="1:4" x14ac:dyDescent="0.2">
      <c r="A5071" s="2" t="s">
        <v>4432</v>
      </c>
      <c r="B5071">
        <v>1</v>
      </c>
      <c r="C5071">
        <v>1</v>
      </c>
      <c r="D5071" t="s">
        <v>518</v>
      </c>
    </row>
    <row r="5072" spans="1:4" x14ac:dyDescent="0.2">
      <c r="A5072" s="2" t="s">
        <v>4725</v>
      </c>
      <c r="B5072">
        <v>1</v>
      </c>
      <c r="C5072">
        <v>1</v>
      </c>
      <c r="D5072" t="s">
        <v>518</v>
      </c>
    </row>
    <row r="5073" spans="1:4" x14ac:dyDescent="0.2">
      <c r="A5073" s="2" t="s">
        <v>7024</v>
      </c>
      <c r="B5073">
        <v>0.36196882306686201</v>
      </c>
      <c r="C5073">
        <v>1</v>
      </c>
      <c r="D5073" t="s">
        <v>518</v>
      </c>
    </row>
    <row r="5074" spans="1:4" x14ac:dyDescent="0.2">
      <c r="A5074" s="2" t="s">
        <v>2718</v>
      </c>
      <c r="B5074">
        <v>1</v>
      </c>
      <c r="C5074">
        <v>1</v>
      </c>
      <c r="D5074" t="s">
        <v>518</v>
      </c>
    </row>
    <row r="5075" spans="1:4" x14ac:dyDescent="0.2">
      <c r="A5075" s="2" t="s">
        <v>2719</v>
      </c>
      <c r="B5075">
        <v>0.46704733090872202</v>
      </c>
      <c r="C5075">
        <v>1</v>
      </c>
      <c r="D5075" t="s">
        <v>518</v>
      </c>
    </row>
    <row r="5076" spans="1:4" x14ac:dyDescent="0.2">
      <c r="A5076" s="2" t="s">
        <v>7025</v>
      </c>
      <c r="B5076">
        <v>1</v>
      </c>
      <c r="C5076">
        <v>1</v>
      </c>
      <c r="D5076" t="s">
        <v>518</v>
      </c>
    </row>
    <row r="5077" spans="1:4" x14ac:dyDescent="0.2">
      <c r="A5077" s="2" t="s">
        <v>4639</v>
      </c>
      <c r="B5077">
        <v>1</v>
      </c>
      <c r="C5077">
        <v>1</v>
      </c>
      <c r="D5077" t="s">
        <v>518</v>
      </c>
    </row>
    <row r="5078" spans="1:4" x14ac:dyDescent="0.2">
      <c r="A5078" s="2" t="s">
        <v>7026</v>
      </c>
      <c r="B5078">
        <v>1</v>
      </c>
      <c r="C5078">
        <v>1</v>
      </c>
      <c r="D5078" t="s">
        <v>518</v>
      </c>
    </row>
    <row r="5079" spans="1:4" x14ac:dyDescent="0.2">
      <c r="A5079" s="2" t="s">
        <v>4479</v>
      </c>
      <c r="B5079">
        <v>1</v>
      </c>
      <c r="C5079">
        <v>1</v>
      </c>
      <c r="D5079" t="s">
        <v>518</v>
      </c>
    </row>
    <row r="5080" spans="1:4" x14ac:dyDescent="0.2">
      <c r="A5080" s="2" t="s">
        <v>7027</v>
      </c>
      <c r="B5080">
        <v>0.54861186410103902</v>
      </c>
      <c r="C5080">
        <v>1</v>
      </c>
      <c r="D5080" t="s">
        <v>518</v>
      </c>
    </row>
    <row r="5081" spans="1:4" x14ac:dyDescent="0.2">
      <c r="A5081" s="2" t="s">
        <v>2720</v>
      </c>
      <c r="B5081">
        <v>0.273817062372127</v>
      </c>
      <c r="C5081">
        <v>1</v>
      </c>
      <c r="D5081" t="s">
        <v>518</v>
      </c>
    </row>
    <row r="5082" spans="1:4" x14ac:dyDescent="0.2">
      <c r="A5082" s="2" t="s">
        <v>2721</v>
      </c>
      <c r="B5082">
        <v>0.27953480853134899</v>
      </c>
      <c r="C5082">
        <v>1</v>
      </c>
      <c r="D5082" t="s">
        <v>518</v>
      </c>
    </row>
    <row r="5083" spans="1:4" x14ac:dyDescent="0.2">
      <c r="A5083" s="2" t="s">
        <v>7028</v>
      </c>
      <c r="B5083">
        <v>1</v>
      </c>
      <c r="C5083">
        <v>1</v>
      </c>
      <c r="D5083" t="s">
        <v>518</v>
      </c>
    </row>
    <row r="5084" spans="1:4" x14ac:dyDescent="0.2">
      <c r="A5084" s="2" t="s">
        <v>7029</v>
      </c>
      <c r="B5084">
        <v>1</v>
      </c>
      <c r="C5084">
        <v>1</v>
      </c>
      <c r="D5084" t="s">
        <v>518</v>
      </c>
    </row>
    <row r="5085" spans="1:4" x14ac:dyDescent="0.2">
      <c r="A5085" s="2" t="s">
        <v>2722</v>
      </c>
      <c r="B5085">
        <v>0.66994702509388704</v>
      </c>
      <c r="C5085">
        <v>1</v>
      </c>
      <c r="D5085">
        <v>6.0092246729807702E-2</v>
      </c>
    </row>
    <row r="5086" spans="1:4" x14ac:dyDescent="0.2">
      <c r="A5086" s="2" t="s">
        <v>7030</v>
      </c>
      <c r="B5086">
        <v>1</v>
      </c>
      <c r="C5086">
        <v>1</v>
      </c>
      <c r="D5086" t="s">
        <v>518</v>
      </c>
    </row>
    <row r="5087" spans="1:4" x14ac:dyDescent="0.2">
      <c r="A5087" s="2" t="s">
        <v>7031</v>
      </c>
      <c r="B5087">
        <v>1</v>
      </c>
      <c r="C5087">
        <v>1</v>
      </c>
      <c r="D5087" t="s">
        <v>518</v>
      </c>
    </row>
    <row r="5088" spans="1:4" x14ac:dyDescent="0.2">
      <c r="A5088" s="2" t="s">
        <v>2723</v>
      </c>
      <c r="B5088">
        <v>1</v>
      </c>
      <c r="C5088">
        <v>1</v>
      </c>
      <c r="D5088" t="s">
        <v>518</v>
      </c>
    </row>
    <row r="5089" spans="1:4" x14ac:dyDescent="0.2">
      <c r="A5089" s="2" t="s">
        <v>2724</v>
      </c>
      <c r="B5089">
        <v>1</v>
      </c>
      <c r="C5089">
        <v>1</v>
      </c>
      <c r="D5089" t="s">
        <v>518</v>
      </c>
    </row>
    <row r="5090" spans="1:4" x14ac:dyDescent="0.2">
      <c r="A5090" s="2" t="s">
        <v>7032</v>
      </c>
      <c r="B5090">
        <v>1</v>
      </c>
      <c r="C5090">
        <v>1</v>
      </c>
      <c r="D5090" t="s">
        <v>518</v>
      </c>
    </row>
    <row r="5091" spans="1:4" x14ac:dyDescent="0.2">
      <c r="A5091" s="2" t="s">
        <v>7033</v>
      </c>
      <c r="B5091">
        <v>1</v>
      </c>
      <c r="C5091">
        <v>1</v>
      </c>
      <c r="D5091" t="s">
        <v>518</v>
      </c>
    </row>
    <row r="5092" spans="1:4" x14ac:dyDescent="0.2">
      <c r="A5092" s="2" t="s">
        <v>7034</v>
      </c>
      <c r="B5092">
        <v>1</v>
      </c>
      <c r="C5092">
        <v>1</v>
      </c>
      <c r="D5092" t="s">
        <v>518</v>
      </c>
    </row>
    <row r="5093" spans="1:4" x14ac:dyDescent="0.2">
      <c r="A5093" s="2" t="s">
        <v>7035</v>
      </c>
      <c r="B5093">
        <v>1</v>
      </c>
      <c r="C5093">
        <v>1</v>
      </c>
      <c r="D5093" t="s">
        <v>518</v>
      </c>
    </row>
    <row r="5094" spans="1:4" x14ac:dyDescent="0.2">
      <c r="A5094" s="2" t="s">
        <v>2725</v>
      </c>
      <c r="B5094">
        <v>1</v>
      </c>
      <c r="C5094">
        <v>1</v>
      </c>
      <c r="D5094" t="s">
        <v>518</v>
      </c>
    </row>
    <row r="5095" spans="1:4" x14ac:dyDescent="0.2">
      <c r="A5095" s="2" t="s">
        <v>7036</v>
      </c>
      <c r="B5095">
        <v>1</v>
      </c>
      <c r="C5095">
        <v>1</v>
      </c>
      <c r="D5095" t="s">
        <v>518</v>
      </c>
    </row>
    <row r="5096" spans="1:4" x14ac:dyDescent="0.2">
      <c r="A5096" s="2" t="s">
        <v>4846</v>
      </c>
      <c r="B5096">
        <v>1</v>
      </c>
      <c r="C5096">
        <v>1</v>
      </c>
      <c r="D5096" t="s">
        <v>518</v>
      </c>
    </row>
    <row r="5097" spans="1:4" x14ac:dyDescent="0.2">
      <c r="A5097" s="2" t="s">
        <v>2726</v>
      </c>
      <c r="B5097">
        <v>0.97480081866027501</v>
      </c>
      <c r="C5097">
        <v>1</v>
      </c>
      <c r="D5097">
        <v>3.7708067763062798E-2</v>
      </c>
    </row>
    <row r="5098" spans="1:4" x14ac:dyDescent="0.2">
      <c r="A5098" s="2" t="s">
        <v>7037</v>
      </c>
      <c r="B5098">
        <v>1</v>
      </c>
      <c r="C5098">
        <v>1</v>
      </c>
      <c r="D5098" t="s">
        <v>518</v>
      </c>
    </row>
    <row r="5099" spans="1:4" x14ac:dyDescent="0.2">
      <c r="A5099" s="2" t="s">
        <v>7038</v>
      </c>
      <c r="B5099">
        <v>0.101334205321692</v>
      </c>
      <c r="C5099">
        <v>1</v>
      </c>
      <c r="D5099" t="s">
        <v>518</v>
      </c>
    </row>
    <row r="5100" spans="1:4" x14ac:dyDescent="0.2">
      <c r="A5100" s="2" t="s">
        <v>7039</v>
      </c>
      <c r="B5100">
        <v>1</v>
      </c>
      <c r="C5100">
        <v>1</v>
      </c>
      <c r="D5100" t="s">
        <v>518</v>
      </c>
    </row>
    <row r="5101" spans="1:4" x14ac:dyDescent="0.2">
      <c r="A5101" s="2" t="s">
        <v>2727</v>
      </c>
      <c r="B5101">
        <v>0.37028482569297699</v>
      </c>
      <c r="C5101">
        <v>1</v>
      </c>
      <c r="D5101">
        <v>0.14624257757763601</v>
      </c>
    </row>
    <row r="5102" spans="1:4" x14ac:dyDescent="0.2">
      <c r="A5102" s="2" t="s">
        <v>2728</v>
      </c>
      <c r="B5102">
        <v>1</v>
      </c>
      <c r="C5102">
        <v>1</v>
      </c>
      <c r="D5102" t="s">
        <v>518</v>
      </c>
    </row>
    <row r="5103" spans="1:4" x14ac:dyDescent="0.2">
      <c r="A5103" s="2" t="s">
        <v>7040</v>
      </c>
      <c r="B5103">
        <v>1</v>
      </c>
      <c r="C5103">
        <v>1</v>
      </c>
      <c r="D5103" t="s">
        <v>518</v>
      </c>
    </row>
    <row r="5104" spans="1:4" x14ac:dyDescent="0.2">
      <c r="A5104" s="2" t="s">
        <v>2729</v>
      </c>
      <c r="B5104">
        <v>0.21563918069207899</v>
      </c>
      <c r="C5104">
        <v>1</v>
      </c>
      <c r="D5104" t="s">
        <v>518</v>
      </c>
    </row>
    <row r="5105" spans="1:4" x14ac:dyDescent="0.2">
      <c r="A5105" s="2" t="s">
        <v>2730</v>
      </c>
      <c r="B5105">
        <v>7.2477080794328505E-2</v>
      </c>
      <c r="C5105">
        <v>1</v>
      </c>
      <c r="D5105">
        <v>-0.55372889279802096</v>
      </c>
    </row>
    <row r="5106" spans="1:4" x14ac:dyDescent="0.2">
      <c r="A5106" s="2" t="s">
        <v>2731</v>
      </c>
      <c r="B5106">
        <v>0.273817062372127</v>
      </c>
      <c r="C5106">
        <v>1</v>
      </c>
      <c r="D5106" t="s">
        <v>518</v>
      </c>
    </row>
    <row r="5107" spans="1:4" x14ac:dyDescent="0.2">
      <c r="A5107" s="2" t="s">
        <v>7041</v>
      </c>
      <c r="B5107">
        <v>1</v>
      </c>
      <c r="C5107">
        <v>1</v>
      </c>
      <c r="D5107" t="s">
        <v>518</v>
      </c>
    </row>
    <row r="5108" spans="1:4" x14ac:dyDescent="0.2">
      <c r="A5108" s="2" t="s">
        <v>7042</v>
      </c>
      <c r="B5108">
        <v>1</v>
      </c>
      <c r="C5108">
        <v>1</v>
      </c>
      <c r="D5108" t="s">
        <v>518</v>
      </c>
    </row>
    <row r="5109" spans="1:4" x14ac:dyDescent="0.2">
      <c r="A5109" s="2" t="s">
        <v>2732</v>
      </c>
      <c r="B5109">
        <v>1</v>
      </c>
      <c r="C5109">
        <v>1</v>
      </c>
      <c r="D5109" t="s">
        <v>518</v>
      </c>
    </row>
    <row r="5110" spans="1:4" x14ac:dyDescent="0.2">
      <c r="A5110" s="2" t="s">
        <v>7043</v>
      </c>
      <c r="B5110">
        <v>1</v>
      </c>
      <c r="C5110">
        <v>1</v>
      </c>
      <c r="D5110" t="s">
        <v>518</v>
      </c>
    </row>
    <row r="5111" spans="1:4" x14ac:dyDescent="0.2">
      <c r="A5111" s="2" t="s">
        <v>2733</v>
      </c>
      <c r="B5111">
        <v>1</v>
      </c>
      <c r="C5111">
        <v>1</v>
      </c>
      <c r="D5111" t="s">
        <v>518</v>
      </c>
    </row>
    <row r="5112" spans="1:4" x14ac:dyDescent="0.2">
      <c r="A5112" s="2" t="s">
        <v>2734</v>
      </c>
      <c r="B5112">
        <v>0.35458803697091801</v>
      </c>
      <c r="C5112">
        <v>1</v>
      </c>
      <c r="D5112" t="s">
        <v>518</v>
      </c>
    </row>
    <row r="5113" spans="1:4" x14ac:dyDescent="0.2">
      <c r="A5113" s="2" t="s">
        <v>2735</v>
      </c>
      <c r="B5113">
        <v>0.96350483850758195</v>
      </c>
      <c r="C5113">
        <v>1</v>
      </c>
      <c r="D5113" t="s">
        <v>518</v>
      </c>
    </row>
    <row r="5114" spans="1:4" x14ac:dyDescent="0.2">
      <c r="A5114" s="2" t="s">
        <v>2736</v>
      </c>
      <c r="B5114">
        <v>5.89246360510896E-2</v>
      </c>
      <c r="C5114">
        <v>1</v>
      </c>
      <c r="D5114" t="s">
        <v>518</v>
      </c>
    </row>
    <row r="5115" spans="1:4" x14ac:dyDescent="0.2">
      <c r="A5115" s="2" t="s">
        <v>7044</v>
      </c>
      <c r="B5115">
        <v>1</v>
      </c>
      <c r="C5115">
        <v>1</v>
      </c>
      <c r="D5115" t="s">
        <v>518</v>
      </c>
    </row>
    <row r="5116" spans="1:4" x14ac:dyDescent="0.2">
      <c r="A5116" s="2" t="s">
        <v>2737</v>
      </c>
      <c r="B5116">
        <v>0.61965006086754804</v>
      </c>
      <c r="C5116">
        <v>1</v>
      </c>
      <c r="D5116" t="s">
        <v>518</v>
      </c>
    </row>
    <row r="5117" spans="1:4" x14ac:dyDescent="0.2">
      <c r="A5117" s="2" t="s">
        <v>2738</v>
      </c>
      <c r="B5117">
        <v>1</v>
      </c>
      <c r="C5117">
        <v>1</v>
      </c>
      <c r="D5117" t="s">
        <v>518</v>
      </c>
    </row>
    <row r="5118" spans="1:4" x14ac:dyDescent="0.2">
      <c r="A5118" s="2" t="s">
        <v>7045</v>
      </c>
      <c r="B5118">
        <v>1</v>
      </c>
      <c r="C5118">
        <v>1</v>
      </c>
      <c r="D5118" t="s">
        <v>518</v>
      </c>
    </row>
    <row r="5119" spans="1:4" x14ac:dyDescent="0.2">
      <c r="A5119" s="2" t="s">
        <v>7046</v>
      </c>
      <c r="B5119">
        <v>1</v>
      </c>
      <c r="C5119">
        <v>1</v>
      </c>
      <c r="D5119" t="s">
        <v>518</v>
      </c>
    </row>
    <row r="5120" spans="1:4" x14ac:dyDescent="0.2">
      <c r="A5120" s="2" t="s">
        <v>7047</v>
      </c>
      <c r="B5120">
        <v>1</v>
      </c>
      <c r="C5120">
        <v>1</v>
      </c>
      <c r="D5120" t="s">
        <v>518</v>
      </c>
    </row>
    <row r="5121" spans="1:4" x14ac:dyDescent="0.2">
      <c r="A5121" s="2" t="s">
        <v>7048</v>
      </c>
      <c r="B5121">
        <v>1</v>
      </c>
      <c r="C5121">
        <v>1</v>
      </c>
      <c r="D5121" t="s">
        <v>518</v>
      </c>
    </row>
    <row r="5122" spans="1:4" x14ac:dyDescent="0.2">
      <c r="A5122" s="2" t="s">
        <v>2739</v>
      </c>
      <c r="B5122">
        <v>1</v>
      </c>
      <c r="C5122">
        <v>1</v>
      </c>
      <c r="D5122" t="s">
        <v>518</v>
      </c>
    </row>
    <row r="5123" spans="1:4" x14ac:dyDescent="0.2">
      <c r="A5123" s="2" t="s">
        <v>2740</v>
      </c>
      <c r="B5123">
        <v>1</v>
      </c>
      <c r="C5123">
        <v>1</v>
      </c>
      <c r="D5123" t="s">
        <v>518</v>
      </c>
    </row>
    <row r="5124" spans="1:4" x14ac:dyDescent="0.2">
      <c r="A5124" s="2" t="s">
        <v>7049</v>
      </c>
      <c r="B5124">
        <v>1</v>
      </c>
      <c r="C5124">
        <v>1</v>
      </c>
      <c r="D5124" t="s">
        <v>518</v>
      </c>
    </row>
    <row r="5125" spans="1:4" x14ac:dyDescent="0.2">
      <c r="A5125" s="2" t="s">
        <v>2741</v>
      </c>
      <c r="B5125">
        <v>1</v>
      </c>
      <c r="C5125">
        <v>1</v>
      </c>
      <c r="D5125" t="s">
        <v>518</v>
      </c>
    </row>
    <row r="5126" spans="1:4" x14ac:dyDescent="0.2">
      <c r="A5126" s="2" t="s">
        <v>7050</v>
      </c>
      <c r="B5126">
        <v>1</v>
      </c>
      <c r="C5126">
        <v>1</v>
      </c>
      <c r="D5126" t="s">
        <v>518</v>
      </c>
    </row>
    <row r="5127" spans="1:4" x14ac:dyDescent="0.2">
      <c r="A5127" s="2" t="s">
        <v>7051</v>
      </c>
      <c r="B5127">
        <v>1</v>
      </c>
      <c r="C5127">
        <v>1</v>
      </c>
      <c r="D5127" t="s">
        <v>518</v>
      </c>
    </row>
    <row r="5128" spans="1:4" x14ac:dyDescent="0.2">
      <c r="A5128" s="2" t="s">
        <v>7052</v>
      </c>
      <c r="B5128">
        <v>1</v>
      </c>
      <c r="C5128">
        <v>1</v>
      </c>
      <c r="D5128" t="s">
        <v>518</v>
      </c>
    </row>
    <row r="5129" spans="1:4" x14ac:dyDescent="0.2">
      <c r="A5129" s="2" t="s">
        <v>2742</v>
      </c>
      <c r="B5129">
        <v>1</v>
      </c>
      <c r="C5129">
        <v>1</v>
      </c>
      <c r="D5129" t="s">
        <v>518</v>
      </c>
    </row>
    <row r="5130" spans="1:4" x14ac:dyDescent="0.2">
      <c r="A5130" s="2" t="s">
        <v>2743</v>
      </c>
      <c r="B5130">
        <v>0.31403024614346098</v>
      </c>
      <c r="C5130">
        <v>1</v>
      </c>
      <c r="D5130">
        <v>-0.43027070476670598</v>
      </c>
    </row>
    <row r="5131" spans="1:4" x14ac:dyDescent="0.2">
      <c r="A5131" s="2" t="s">
        <v>7053</v>
      </c>
      <c r="B5131">
        <v>1</v>
      </c>
      <c r="C5131">
        <v>1</v>
      </c>
      <c r="D5131" t="s">
        <v>518</v>
      </c>
    </row>
    <row r="5132" spans="1:4" x14ac:dyDescent="0.2">
      <c r="A5132" s="2" t="s">
        <v>4394</v>
      </c>
      <c r="B5132">
        <v>1</v>
      </c>
      <c r="C5132">
        <v>1</v>
      </c>
      <c r="D5132" t="s">
        <v>518</v>
      </c>
    </row>
    <row r="5133" spans="1:4" x14ac:dyDescent="0.2">
      <c r="A5133" s="2" t="s">
        <v>2744</v>
      </c>
      <c r="B5133">
        <v>1</v>
      </c>
      <c r="C5133">
        <v>1</v>
      </c>
      <c r="D5133" t="s">
        <v>518</v>
      </c>
    </row>
    <row r="5134" spans="1:4" x14ac:dyDescent="0.2">
      <c r="A5134" s="2" t="s">
        <v>4648</v>
      </c>
      <c r="B5134">
        <v>1</v>
      </c>
      <c r="C5134">
        <v>1</v>
      </c>
      <c r="D5134" t="s">
        <v>518</v>
      </c>
    </row>
    <row r="5135" spans="1:4" x14ac:dyDescent="0.2">
      <c r="A5135" s="2" t="s">
        <v>2745</v>
      </c>
      <c r="B5135">
        <v>1</v>
      </c>
      <c r="C5135">
        <v>1</v>
      </c>
      <c r="D5135" t="s">
        <v>518</v>
      </c>
    </row>
    <row r="5136" spans="1:4" x14ac:dyDescent="0.2">
      <c r="A5136" s="2" t="s">
        <v>7054</v>
      </c>
      <c r="B5136">
        <v>1</v>
      </c>
      <c r="C5136">
        <v>1</v>
      </c>
      <c r="D5136" t="s">
        <v>518</v>
      </c>
    </row>
    <row r="5137" spans="1:4" x14ac:dyDescent="0.2">
      <c r="A5137" s="2" t="s">
        <v>7055</v>
      </c>
      <c r="B5137">
        <v>1</v>
      </c>
      <c r="C5137">
        <v>1</v>
      </c>
      <c r="D5137" t="s">
        <v>518</v>
      </c>
    </row>
    <row r="5138" spans="1:4" x14ac:dyDescent="0.2">
      <c r="A5138" s="2" t="s">
        <v>2746</v>
      </c>
      <c r="B5138">
        <v>1</v>
      </c>
      <c r="C5138">
        <v>1</v>
      </c>
      <c r="D5138" t="s">
        <v>518</v>
      </c>
    </row>
    <row r="5139" spans="1:4" x14ac:dyDescent="0.2">
      <c r="A5139" s="2" t="s">
        <v>7056</v>
      </c>
      <c r="B5139">
        <v>1</v>
      </c>
      <c r="C5139">
        <v>1</v>
      </c>
      <c r="D5139" t="s">
        <v>518</v>
      </c>
    </row>
    <row r="5140" spans="1:4" x14ac:dyDescent="0.2">
      <c r="A5140" s="2" t="s">
        <v>2747</v>
      </c>
      <c r="B5140">
        <v>0.62117473028165504</v>
      </c>
      <c r="C5140">
        <v>1</v>
      </c>
      <c r="D5140" t="s">
        <v>518</v>
      </c>
    </row>
    <row r="5141" spans="1:4" x14ac:dyDescent="0.2">
      <c r="A5141" s="2" t="s">
        <v>4245</v>
      </c>
      <c r="B5141">
        <v>0.68070275221606702</v>
      </c>
      <c r="C5141">
        <v>1</v>
      </c>
      <c r="D5141" t="s">
        <v>518</v>
      </c>
    </row>
    <row r="5142" spans="1:4" x14ac:dyDescent="0.2">
      <c r="A5142" s="2" t="s">
        <v>7057</v>
      </c>
      <c r="B5142">
        <v>1</v>
      </c>
      <c r="C5142">
        <v>1</v>
      </c>
      <c r="D5142" t="s">
        <v>518</v>
      </c>
    </row>
    <row r="5143" spans="1:4" x14ac:dyDescent="0.2">
      <c r="A5143" s="2" t="s">
        <v>2748</v>
      </c>
      <c r="B5143">
        <v>1</v>
      </c>
      <c r="C5143">
        <v>1</v>
      </c>
      <c r="D5143" t="s">
        <v>518</v>
      </c>
    </row>
    <row r="5144" spans="1:4" x14ac:dyDescent="0.2">
      <c r="A5144" s="2" t="s">
        <v>2749</v>
      </c>
      <c r="B5144">
        <v>1</v>
      </c>
      <c r="C5144">
        <v>1</v>
      </c>
      <c r="D5144" t="s">
        <v>518</v>
      </c>
    </row>
    <row r="5145" spans="1:4" x14ac:dyDescent="0.2">
      <c r="A5145" s="2" t="s">
        <v>7058</v>
      </c>
      <c r="B5145">
        <v>1</v>
      </c>
      <c r="C5145">
        <v>1</v>
      </c>
      <c r="D5145" t="s">
        <v>518</v>
      </c>
    </row>
    <row r="5146" spans="1:4" x14ac:dyDescent="0.2">
      <c r="A5146" s="2" t="s">
        <v>2750</v>
      </c>
      <c r="B5146">
        <v>1</v>
      </c>
      <c r="C5146">
        <v>1</v>
      </c>
      <c r="D5146" t="s">
        <v>518</v>
      </c>
    </row>
    <row r="5147" spans="1:4" x14ac:dyDescent="0.2">
      <c r="A5147" s="2" t="s">
        <v>7059</v>
      </c>
      <c r="B5147">
        <v>1</v>
      </c>
      <c r="C5147">
        <v>1</v>
      </c>
      <c r="D5147" t="s">
        <v>518</v>
      </c>
    </row>
    <row r="5148" spans="1:4" x14ac:dyDescent="0.2">
      <c r="A5148" s="2" t="s">
        <v>7060</v>
      </c>
      <c r="B5148">
        <v>1</v>
      </c>
      <c r="C5148">
        <v>1</v>
      </c>
      <c r="D5148" t="s">
        <v>518</v>
      </c>
    </row>
    <row r="5149" spans="1:4" x14ac:dyDescent="0.2">
      <c r="A5149" s="2" t="s">
        <v>2751</v>
      </c>
      <c r="B5149">
        <v>1.32816212729532E-2</v>
      </c>
      <c r="C5149">
        <v>1</v>
      </c>
      <c r="D5149">
        <v>0.68592945400233196</v>
      </c>
    </row>
    <row r="5150" spans="1:4" x14ac:dyDescent="0.2">
      <c r="A5150" s="2" t="s">
        <v>7061</v>
      </c>
      <c r="B5150">
        <v>1</v>
      </c>
      <c r="C5150">
        <v>1</v>
      </c>
      <c r="D5150" t="s">
        <v>518</v>
      </c>
    </row>
    <row r="5151" spans="1:4" x14ac:dyDescent="0.2">
      <c r="A5151" s="2" t="s">
        <v>7062</v>
      </c>
      <c r="B5151">
        <v>1</v>
      </c>
      <c r="C5151">
        <v>1</v>
      </c>
      <c r="D5151" t="s">
        <v>518</v>
      </c>
    </row>
    <row r="5152" spans="1:4" x14ac:dyDescent="0.2">
      <c r="A5152" s="2" t="s">
        <v>2752</v>
      </c>
      <c r="B5152">
        <v>0.69326030131207095</v>
      </c>
      <c r="C5152">
        <v>1</v>
      </c>
      <c r="D5152">
        <v>-0.15304149354423299</v>
      </c>
    </row>
    <row r="5153" spans="1:4" x14ac:dyDescent="0.2">
      <c r="A5153" s="2" t="s">
        <v>2753</v>
      </c>
      <c r="B5153">
        <v>1</v>
      </c>
      <c r="C5153">
        <v>1</v>
      </c>
      <c r="D5153" t="s">
        <v>518</v>
      </c>
    </row>
    <row r="5154" spans="1:4" x14ac:dyDescent="0.2">
      <c r="A5154" s="2" t="s">
        <v>7063</v>
      </c>
      <c r="B5154">
        <v>1</v>
      </c>
      <c r="C5154">
        <v>1</v>
      </c>
      <c r="D5154" t="s">
        <v>518</v>
      </c>
    </row>
    <row r="5155" spans="1:4" x14ac:dyDescent="0.2">
      <c r="A5155" s="2" t="s">
        <v>7064</v>
      </c>
      <c r="B5155">
        <v>1</v>
      </c>
      <c r="C5155">
        <v>1</v>
      </c>
      <c r="D5155" t="s">
        <v>518</v>
      </c>
    </row>
    <row r="5156" spans="1:4" x14ac:dyDescent="0.2">
      <c r="A5156" s="2" t="s">
        <v>2754</v>
      </c>
      <c r="B5156">
        <v>0.20633817082594799</v>
      </c>
      <c r="C5156">
        <v>1</v>
      </c>
      <c r="D5156" t="s">
        <v>518</v>
      </c>
    </row>
    <row r="5157" spans="1:4" x14ac:dyDescent="0.2">
      <c r="A5157" s="2" t="s">
        <v>7065</v>
      </c>
      <c r="B5157">
        <v>1</v>
      </c>
      <c r="C5157">
        <v>1</v>
      </c>
      <c r="D5157" t="s">
        <v>518</v>
      </c>
    </row>
    <row r="5158" spans="1:4" x14ac:dyDescent="0.2">
      <c r="A5158" s="2" t="s">
        <v>7066</v>
      </c>
      <c r="B5158">
        <v>1</v>
      </c>
      <c r="C5158">
        <v>1</v>
      </c>
      <c r="D5158" t="s">
        <v>518</v>
      </c>
    </row>
    <row r="5159" spans="1:4" x14ac:dyDescent="0.2">
      <c r="A5159" s="2" t="s">
        <v>7067</v>
      </c>
      <c r="B5159">
        <v>1</v>
      </c>
      <c r="C5159">
        <v>1</v>
      </c>
      <c r="D5159" t="s">
        <v>518</v>
      </c>
    </row>
    <row r="5160" spans="1:4" x14ac:dyDescent="0.2">
      <c r="A5160" s="2" t="s">
        <v>7068</v>
      </c>
      <c r="B5160">
        <v>1</v>
      </c>
      <c r="C5160">
        <v>1</v>
      </c>
      <c r="D5160" t="s">
        <v>518</v>
      </c>
    </row>
    <row r="5161" spans="1:4" x14ac:dyDescent="0.2">
      <c r="A5161" s="2" t="s">
        <v>7069</v>
      </c>
      <c r="B5161">
        <v>1</v>
      </c>
      <c r="C5161">
        <v>1</v>
      </c>
      <c r="D5161" t="s">
        <v>518</v>
      </c>
    </row>
    <row r="5162" spans="1:4" x14ac:dyDescent="0.2">
      <c r="A5162" s="2" t="s">
        <v>7070</v>
      </c>
      <c r="B5162">
        <v>1</v>
      </c>
      <c r="C5162">
        <v>1</v>
      </c>
      <c r="D5162" t="s">
        <v>518</v>
      </c>
    </row>
    <row r="5163" spans="1:4" x14ac:dyDescent="0.2">
      <c r="A5163" s="2" t="s">
        <v>7071</v>
      </c>
      <c r="B5163">
        <v>1</v>
      </c>
      <c r="C5163">
        <v>1</v>
      </c>
      <c r="D5163" t="s">
        <v>518</v>
      </c>
    </row>
    <row r="5164" spans="1:4" x14ac:dyDescent="0.2">
      <c r="A5164" s="2" t="s">
        <v>2755</v>
      </c>
      <c r="B5164">
        <v>1</v>
      </c>
      <c r="C5164">
        <v>1</v>
      </c>
      <c r="D5164" t="s">
        <v>518</v>
      </c>
    </row>
    <row r="5165" spans="1:4" x14ac:dyDescent="0.2">
      <c r="A5165" s="2" t="s">
        <v>2756</v>
      </c>
      <c r="B5165">
        <v>1</v>
      </c>
      <c r="C5165">
        <v>1</v>
      </c>
      <c r="D5165" t="s">
        <v>518</v>
      </c>
    </row>
    <row r="5166" spans="1:4" x14ac:dyDescent="0.2">
      <c r="A5166" s="2" t="s">
        <v>7072</v>
      </c>
      <c r="B5166">
        <v>1</v>
      </c>
      <c r="C5166">
        <v>1</v>
      </c>
      <c r="D5166" t="s">
        <v>518</v>
      </c>
    </row>
    <row r="5167" spans="1:4" x14ac:dyDescent="0.2">
      <c r="A5167" s="2" t="s">
        <v>7073</v>
      </c>
      <c r="B5167">
        <v>1</v>
      </c>
      <c r="C5167">
        <v>1</v>
      </c>
      <c r="D5167" t="s">
        <v>518</v>
      </c>
    </row>
    <row r="5168" spans="1:4" x14ac:dyDescent="0.2">
      <c r="A5168" s="2" t="s">
        <v>2757</v>
      </c>
      <c r="B5168">
        <v>1</v>
      </c>
      <c r="C5168">
        <v>1</v>
      </c>
      <c r="D5168" t="s">
        <v>518</v>
      </c>
    </row>
    <row r="5169" spans="1:4" x14ac:dyDescent="0.2">
      <c r="A5169" s="2" t="s">
        <v>2758</v>
      </c>
      <c r="B5169">
        <v>1</v>
      </c>
      <c r="C5169">
        <v>1</v>
      </c>
      <c r="D5169" t="s">
        <v>518</v>
      </c>
    </row>
    <row r="5170" spans="1:4" x14ac:dyDescent="0.2">
      <c r="A5170" s="2" t="s">
        <v>7074</v>
      </c>
      <c r="B5170">
        <v>1</v>
      </c>
      <c r="C5170">
        <v>1</v>
      </c>
      <c r="D5170" t="s">
        <v>518</v>
      </c>
    </row>
    <row r="5171" spans="1:4" x14ac:dyDescent="0.2">
      <c r="A5171" s="2" t="s">
        <v>2759</v>
      </c>
      <c r="B5171">
        <v>1</v>
      </c>
      <c r="C5171">
        <v>1</v>
      </c>
      <c r="D5171" t="s">
        <v>518</v>
      </c>
    </row>
    <row r="5172" spans="1:4" x14ac:dyDescent="0.2">
      <c r="A5172" s="2" t="s">
        <v>7075</v>
      </c>
      <c r="B5172">
        <v>1</v>
      </c>
      <c r="C5172">
        <v>1</v>
      </c>
      <c r="D5172" t="s">
        <v>518</v>
      </c>
    </row>
    <row r="5173" spans="1:4" x14ac:dyDescent="0.2">
      <c r="A5173" s="2" t="s">
        <v>7076</v>
      </c>
      <c r="B5173">
        <v>0.52635364094680903</v>
      </c>
      <c r="C5173">
        <v>1</v>
      </c>
      <c r="D5173" t="s">
        <v>518</v>
      </c>
    </row>
    <row r="5174" spans="1:4" x14ac:dyDescent="0.2">
      <c r="A5174" s="2" t="s">
        <v>7077</v>
      </c>
      <c r="B5174">
        <v>1</v>
      </c>
      <c r="C5174">
        <v>1</v>
      </c>
      <c r="D5174" t="s">
        <v>518</v>
      </c>
    </row>
    <row r="5175" spans="1:4" x14ac:dyDescent="0.2">
      <c r="A5175" s="2" t="s">
        <v>2760</v>
      </c>
      <c r="B5175">
        <v>1</v>
      </c>
      <c r="C5175">
        <v>1</v>
      </c>
      <c r="D5175" t="s">
        <v>518</v>
      </c>
    </row>
    <row r="5176" spans="1:4" x14ac:dyDescent="0.2">
      <c r="A5176" s="2" t="s">
        <v>2761</v>
      </c>
      <c r="B5176">
        <v>1</v>
      </c>
      <c r="C5176">
        <v>1</v>
      </c>
      <c r="D5176" t="s">
        <v>518</v>
      </c>
    </row>
    <row r="5177" spans="1:4" x14ac:dyDescent="0.2">
      <c r="A5177" s="2" t="s">
        <v>2762</v>
      </c>
      <c r="B5177">
        <v>1</v>
      </c>
      <c r="C5177">
        <v>1</v>
      </c>
      <c r="D5177" t="s">
        <v>518</v>
      </c>
    </row>
    <row r="5178" spans="1:4" x14ac:dyDescent="0.2">
      <c r="A5178" s="2" t="s">
        <v>2763</v>
      </c>
      <c r="B5178">
        <v>1</v>
      </c>
      <c r="C5178">
        <v>1</v>
      </c>
      <c r="D5178" t="s">
        <v>518</v>
      </c>
    </row>
    <row r="5179" spans="1:4" x14ac:dyDescent="0.2">
      <c r="A5179" s="2" t="s">
        <v>2764</v>
      </c>
      <c r="B5179">
        <v>1</v>
      </c>
      <c r="C5179">
        <v>1</v>
      </c>
      <c r="D5179" t="s">
        <v>518</v>
      </c>
    </row>
    <row r="5180" spans="1:4" x14ac:dyDescent="0.2">
      <c r="A5180" s="2" t="s">
        <v>7078</v>
      </c>
      <c r="B5180">
        <v>1</v>
      </c>
      <c r="C5180">
        <v>1</v>
      </c>
      <c r="D5180" t="s">
        <v>518</v>
      </c>
    </row>
    <row r="5181" spans="1:4" x14ac:dyDescent="0.2">
      <c r="A5181" s="2" t="s">
        <v>2765</v>
      </c>
      <c r="B5181">
        <v>1</v>
      </c>
      <c r="C5181">
        <v>1</v>
      </c>
      <c r="D5181" t="s">
        <v>518</v>
      </c>
    </row>
    <row r="5182" spans="1:4" x14ac:dyDescent="0.2">
      <c r="A5182" s="2" t="s">
        <v>7079</v>
      </c>
      <c r="B5182">
        <v>1</v>
      </c>
      <c r="C5182">
        <v>1</v>
      </c>
      <c r="D5182" t="s">
        <v>518</v>
      </c>
    </row>
    <row r="5183" spans="1:4" x14ac:dyDescent="0.2">
      <c r="A5183" s="2" t="s">
        <v>7080</v>
      </c>
      <c r="B5183">
        <v>1</v>
      </c>
      <c r="C5183">
        <v>1</v>
      </c>
      <c r="D5183" t="s">
        <v>518</v>
      </c>
    </row>
    <row r="5184" spans="1:4" x14ac:dyDescent="0.2">
      <c r="A5184" s="2" t="s">
        <v>2766</v>
      </c>
      <c r="B5184">
        <v>1</v>
      </c>
      <c r="C5184">
        <v>1</v>
      </c>
      <c r="D5184" t="s">
        <v>518</v>
      </c>
    </row>
    <row r="5185" spans="1:4" x14ac:dyDescent="0.2">
      <c r="A5185" s="2" t="s">
        <v>7081</v>
      </c>
      <c r="B5185">
        <v>1</v>
      </c>
      <c r="C5185">
        <v>1</v>
      </c>
      <c r="D5185" t="s">
        <v>518</v>
      </c>
    </row>
    <row r="5186" spans="1:4" x14ac:dyDescent="0.2">
      <c r="A5186" s="2" t="s">
        <v>7082</v>
      </c>
      <c r="B5186">
        <v>1</v>
      </c>
      <c r="C5186">
        <v>1</v>
      </c>
      <c r="D5186" t="s">
        <v>518</v>
      </c>
    </row>
    <row r="5187" spans="1:4" x14ac:dyDescent="0.2">
      <c r="A5187" s="2" t="s">
        <v>2767</v>
      </c>
      <c r="B5187">
        <v>0.159423052736854</v>
      </c>
      <c r="C5187">
        <v>1</v>
      </c>
      <c r="D5187" t="s">
        <v>518</v>
      </c>
    </row>
    <row r="5188" spans="1:4" x14ac:dyDescent="0.2">
      <c r="A5188" s="2" t="s">
        <v>7083</v>
      </c>
      <c r="B5188">
        <v>1</v>
      </c>
      <c r="C5188">
        <v>1</v>
      </c>
      <c r="D5188" t="s">
        <v>518</v>
      </c>
    </row>
    <row r="5189" spans="1:4" x14ac:dyDescent="0.2">
      <c r="A5189" s="2" t="s">
        <v>7084</v>
      </c>
      <c r="B5189">
        <v>1</v>
      </c>
      <c r="C5189">
        <v>1</v>
      </c>
      <c r="D5189" t="s">
        <v>518</v>
      </c>
    </row>
    <row r="5190" spans="1:4" x14ac:dyDescent="0.2">
      <c r="A5190" s="2" t="s">
        <v>2768</v>
      </c>
      <c r="B5190">
        <v>0.61911956164672699</v>
      </c>
      <c r="C5190">
        <v>1</v>
      </c>
      <c r="D5190" t="s">
        <v>518</v>
      </c>
    </row>
    <row r="5191" spans="1:4" x14ac:dyDescent="0.2">
      <c r="A5191" s="2" t="s">
        <v>2769</v>
      </c>
      <c r="B5191">
        <v>1</v>
      </c>
      <c r="C5191">
        <v>1</v>
      </c>
      <c r="D5191" t="s">
        <v>518</v>
      </c>
    </row>
    <row r="5192" spans="1:4" x14ac:dyDescent="0.2">
      <c r="A5192" s="2" t="s">
        <v>4473</v>
      </c>
      <c r="B5192">
        <v>1</v>
      </c>
      <c r="C5192">
        <v>1</v>
      </c>
      <c r="D5192" t="s">
        <v>518</v>
      </c>
    </row>
    <row r="5193" spans="1:4" x14ac:dyDescent="0.2">
      <c r="A5193" s="2" t="s">
        <v>2770</v>
      </c>
      <c r="B5193">
        <v>0.36032624740378</v>
      </c>
      <c r="C5193">
        <v>1</v>
      </c>
      <c r="D5193">
        <v>0.204698487524551</v>
      </c>
    </row>
    <row r="5194" spans="1:4" x14ac:dyDescent="0.2">
      <c r="A5194" s="2" t="s">
        <v>7085</v>
      </c>
      <c r="B5194">
        <v>1</v>
      </c>
      <c r="C5194">
        <v>1</v>
      </c>
      <c r="D5194" t="s">
        <v>518</v>
      </c>
    </row>
    <row r="5195" spans="1:4" x14ac:dyDescent="0.2">
      <c r="A5195" s="2" t="s">
        <v>2771</v>
      </c>
      <c r="B5195">
        <v>0.61317149595070797</v>
      </c>
      <c r="C5195">
        <v>1</v>
      </c>
      <c r="D5195">
        <v>-0.11643263594867501</v>
      </c>
    </row>
    <row r="5196" spans="1:4" x14ac:dyDescent="0.2">
      <c r="A5196" s="2" t="s">
        <v>7086</v>
      </c>
      <c r="B5196">
        <v>0.13113160414066299</v>
      </c>
      <c r="C5196">
        <v>1</v>
      </c>
      <c r="D5196" t="s">
        <v>518</v>
      </c>
    </row>
    <row r="5197" spans="1:4" x14ac:dyDescent="0.2">
      <c r="A5197" s="2" t="s">
        <v>7087</v>
      </c>
      <c r="B5197">
        <v>1</v>
      </c>
      <c r="C5197">
        <v>1</v>
      </c>
      <c r="D5197" t="s">
        <v>518</v>
      </c>
    </row>
    <row r="5198" spans="1:4" x14ac:dyDescent="0.2">
      <c r="A5198" s="2" t="s">
        <v>7088</v>
      </c>
      <c r="B5198">
        <v>1</v>
      </c>
      <c r="C5198">
        <v>1</v>
      </c>
      <c r="D5198" t="s">
        <v>518</v>
      </c>
    </row>
    <row r="5199" spans="1:4" x14ac:dyDescent="0.2">
      <c r="A5199" s="2" t="s">
        <v>2772</v>
      </c>
      <c r="B5199">
        <v>1</v>
      </c>
      <c r="C5199">
        <v>1</v>
      </c>
      <c r="D5199" t="s">
        <v>518</v>
      </c>
    </row>
    <row r="5200" spans="1:4" x14ac:dyDescent="0.2">
      <c r="A5200" s="2" t="s">
        <v>7089</v>
      </c>
      <c r="B5200">
        <v>1</v>
      </c>
      <c r="C5200">
        <v>1</v>
      </c>
      <c r="D5200" t="s">
        <v>518</v>
      </c>
    </row>
    <row r="5201" spans="1:4" x14ac:dyDescent="0.2">
      <c r="A5201" s="2" t="s">
        <v>2773</v>
      </c>
      <c r="B5201">
        <v>1</v>
      </c>
      <c r="C5201">
        <v>1</v>
      </c>
      <c r="D5201" t="s">
        <v>518</v>
      </c>
    </row>
    <row r="5202" spans="1:4" x14ac:dyDescent="0.2">
      <c r="A5202" s="2" t="s">
        <v>4428</v>
      </c>
      <c r="B5202">
        <v>1</v>
      </c>
      <c r="C5202">
        <v>1</v>
      </c>
      <c r="D5202" t="s">
        <v>518</v>
      </c>
    </row>
    <row r="5203" spans="1:4" x14ac:dyDescent="0.2">
      <c r="A5203" s="2" t="s">
        <v>2774</v>
      </c>
      <c r="B5203">
        <v>1</v>
      </c>
      <c r="C5203">
        <v>1</v>
      </c>
      <c r="D5203" t="s">
        <v>518</v>
      </c>
    </row>
    <row r="5204" spans="1:4" x14ac:dyDescent="0.2">
      <c r="A5204" s="2" t="s">
        <v>2775</v>
      </c>
      <c r="B5204">
        <v>0.22423710784293599</v>
      </c>
      <c r="C5204">
        <v>1</v>
      </c>
      <c r="D5204">
        <v>0.26271478114628599</v>
      </c>
    </row>
    <row r="5205" spans="1:4" x14ac:dyDescent="0.2">
      <c r="A5205" s="2" t="s">
        <v>7090</v>
      </c>
      <c r="B5205">
        <v>1</v>
      </c>
      <c r="C5205">
        <v>1</v>
      </c>
      <c r="D5205" t="s">
        <v>518</v>
      </c>
    </row>
    <row r="5206" spans="1:4" x14ac:dyDescent="0.2">
      <c r="A5206" s="2" t="s">
        <v>7091</v>
      </c>
      <c r="B5206">
        <v>1</v>
      </c>
      <c r="C5206">
        <v>1</v>
      </c>
      <c r="D5206" t="s">
        <v>518</v>
      </c>
    </row>
    <row r="5207" spans="1:4" x14ac:dyDescent="0.2">
      <c r="A5207" s="2" t="s">
        <v>7092</v>
      </c>
      <c r="B5207">
        <v>1</v>
      </c>
      <c r="C5207">
        <v>1</v>
      </c>
      <c r="D5207" t="s">
        <v>518</v>
      </c>
    </row>
    <row r="5208" spans="1:4" x14ac:dyDescent="0.2">
      <c r="A5208" s="2" t="s">
        <v>2776</v>
      </c>
      <c r="B5208">
        <v>1</v>
      </c>
      <c r="C5208">
        <v>1</v>
      </c>
      <c r="D5208" t="s">
        <v>518</v>
      </c>
    </row>
    <row r="5209" spans="1:4" x14ac:dyDescent="0.2">
      <c r="A5209" s="2" t="s">
        <v>7093</v>
      </c>
      <c r="B5209">
        <v>1</v>
      </c>
      <c r="C5209">
        <v>1</v>
      </c>
      <c r="D5209" t="s">
        <v>518</v>
      </c>
    </row>
    <row r="5210" spans="1:4" x14ac:dyDescent="0.2">
      <c r="A5210" s="2" t="s">
        <v>7094</v>
      </c>
      <c r="B5210">
        <v>1</v>
      </c>
      <c r="C5210">
        <v>1</v>
      </c>
      <c r="D5210" t="s">
        <v>518</v>
      </c>
    </row>
    <row r="5211" spans="1:4" x14ac:dyDescent="0.2">
      <c r="A5211" s="2" t="s">
        <v>2777</v>
      </c>
      <c r="B5211">
        <v>1</v>
      </c>
      <c r="C5211">
        <v>1</v>
      </c>
      <c r="D5211" t="s">
        <v>518</v>
      </c>
    </row>
    <row r="5212" spans="1:4" x14ac:dyDescent="0.2">
      <c r="A5212" s="2" t="s">
        <v>2778</v>
      </c>
      <c r="B5212">
        <v>0.16541562664155299</v>
      </c>
      <c r="C5212">
        <v>1</v>
      </c>
      <c r="D5212" t="s">
        <v>518</v>
      </c>
    </row>
    <row r="5213" spans="1:4" x14ac:dyDescent="0.2">
      <c r="A5213" s="2" t="s">
        <v>7095</v>
      </c>
      <c r="B5213">
        <v>1</v>
      </c>
      <c r="C5213">
        <v>1</v>
      </c>
      <c r="D5213" t="s">
        <v>518</v>
      </c>
    </row>
    <row r="5214" spans="1:4" x14ac:dyDescent="0.2">
      <c r="A5214" s="2" t="s">
        <v>7096</v>
      </c>
      <c r="B5214">
        <v>1</v>
      </c>
      <c r="C5214">
        <v>1</v>
      </c>
      <c r="D5214" t="s">
        <v>518</v>
      </c>
    </row>
    <row r="5215" spans="1:4" x14ac:dyDescent="0.2">
      <c r="A5215" s="2" t="s">
        <v>7097</v>
      </c>
      <c r="B5215">
        <v>1</v>
      </c>
      <c r="C5215">
        <v>1</v>
      </c>
      <c r="D5215" t="s">
        <v>518</v>
      </c>
    </row>
    <row r="5216" spans="1:4" x14ac:dyDescent="0.2">
      <c r="A5216" s="2" t="s">
        <v>2779</v>
      </c>
      <c r="B5216">
        <v>1</v>
      </c>
      <c r="C5216">
        <v>1</v>
      </c>
      <c r="D5216" t="s">
        <v>518</v>
      </c>
    </row>
    <row r="5217" spans="1:4" x14ac:dyDescent="0.2">
      <c r="A5217" s="2" t="s">
        <v>7098</v>
      </c>
      <c r="B5217">
        <v>1</v>
      </c>
      <c r="C5217">
        <v>1</v>
      </c>
      <c r="D5217" t="s">
        <v>518</v>
      </c>
    </row>
    <row r="5218" spans="1:4" x14ac:dyDescent="0.2">
      <c r="A5218" s="2" t="s">
        <v>7099</v>
      </c>
      <c r="B5218">
        <v>1</v>
      </c>
      <c r="C5218">
        <v>1</v>
      </c>
      <c r="D5218" t="s">
        <v>518</v>
      </c>
    </row>
    <row r="5219" spans="1:4" x14ac:dyDescent="0.2">
      <c r="A5219" s="2" t="s">
        <v>7100</v>
      </c>
      <c r="B5219">
        <v>1</v>
      </c>
      <c r="C5219">
        <v>1</v>
      </c>
      <c r="D5219" t="s">
        <v>518</v>
      </c>
    </row>
    <row r="5220" spans="1:4" x14ac:dyDescent="0.2">
      <c r="A5220" s="2" t="s">
        <v>7101</v>
      </c>
      <c r="B5220">
        <v>1</v>
      </c>
      <c r="C5220">
        <v>1</v>
      </c>
      <c r="D5220" t="s">
        <v>518</v>
      </c>
    </row>
    <row r="5221" spans="1:4" x14ac:dyDescent="0.2">
      <c r="A5221" s="2" t="s">
        <v>2781</v>
      </c>
      <c r="B5221">
        <v>0.83766590532935004</v>
      </c>
      <c r="C5221">
        <v>1</v>
      </c>
      <c r="D5221" t="s">
        <v>518</v>
      </c>
    </row>
    <row r="5222" spans="1:4" x14ac:dyDescent="0.2">
      <c r="A5222" s="2" t="s">
        <v>7102</v>
      </c>
      <c r="B5222">
        <v>0.41708855283354002</v>
      </c>
      <c r="C5222">
        <v>1</v>
      </c>
      <c r="D5222" t="s">
        <v>518</v>
      </c>
    </row>
    <row r="5223" spans="1:4" x14ac:dyDescent="0.2">
      <c r="A5223" s="2" t="s">
        <v>7103</v>
      </c>
      <c r="B5223">
        <v>1</v>
      </c>
      <c r="C5223">
        <v>1</v>
      </c>
      <c r="D5223" t="s">
        <v>518</v>
      </c>
    </row>
    <row r="5224" spans="1:4" x14ac:dyDescent="0.2">
      <c r="A5224" s="2" t="s">
        <v>7104</v>
      </c>
      <c r="B5224">
        <v>1</v>
      </c>
      <c r="C5224">
        <v>1</v>
      </c>
      <c r="D5224" t="s">
        <v>518</v>
      </c>
    </row>
    <row r="5225" spans="1:4" x14ac:dyDescent="0.2">
      <c r="A5225" s="2" t="s">
        <v>7105</v>
      </c>
      <c r="B5225">
        <v>1</v>
      </c>
      <c r="C5225">
        <v>1</v>
      </c>
      <c r="D5225" t="s">
        <v>518</v>
      </c>
    </row>
    <row r="5226" spans="1:4" x14ac:dyDescent="0.2">
      <c r="A5226" s="2" t="s">
        <v>2782</v>
      </c>
      <c r="B5226">
        <v>0.62700713334227098</v>
      </c>
      <c r="C5226">
        <v>1</v>
      </c>
      <c r="D5226" t="s">
        <v>518</v>
      </c>
    </row>
    <row r="5227" spans="1:4" x14ac:dyDescent="0.2">
      <c r="A5227" s="2" t="s">
        <v>7106</v>
      </c>
      <c r="B5227">
        <v>1</v>
      </c>
      <c r="C5227">
        <v>1</v>
      </c>
      <c r="D5227" t="s">
        <v>518</v>
      </c>
    </row>
    <row r="5228" spans="1:4" x14ac:dyDescent="0.2">
      <c r="A5228" s="2" t="s">
        <v>7107</v>
      </c>
      <c r="B5228">
        <v>1</v>
      </c>
      <c r="C5228">
        <v>1</v>
      </c>
      <c r="D5228" t="s">
        <v>518</v>
      </c>
    </row>
    <row r="5229" spans="1:4" x14ac:dyDescent="0.2">
      <c r="A5229" s="2" t="s">
        <v>7108</v>
      </c>
      <c r="B5229">
        <v>1</v>
      </c>
      <c r="C5229">
        <v>1</v>
      </c>
      <c r="D5229" t="s">
        <v>518</v>
      </c>
    </row>
    <row r="5230" spans="1:4" x14ac:dyDescent="0.2">
      <c r="A5230" s="2" t="s">
        <v>7109</v>
      </c>
      <c r="B5230">
        <v>1</v>
      </c>
      <c r="C5230">
        <v>1</v>
      </c>
      <c r="D5230" t="s">
        <v>518</v>
      </c>
    </row>
    <row r="5231" spans="1:4" x14ac:dyDescent="0.2">
      <c r="A5231" s="2" t="s">
        <v>7110</v>
      </c>
      <c r="B5231">
        <v>1</v>
      </c>
      <c r="C5231">
        <v>1</v>
      </c>
      <c r="D5231" t="s">
        <v>518</v>
      </c>
    </row>
    <row r="5232" spans="1:4" x14ac:dyDescent="0.2">
      <c r="A5232" s="2" t="s">
        <v>2783</v>
      </c>
      <c r="B5232">
        <v>1</v>
      </c>
      <c r="C5232">
        <v>1</v>
      </c>
      <c r="D5232" t="s">
        <v>518</v>
      </c>
    </row>
    <row r="5233" spans="1:4" x14ac:dyDescent="0.2">
      <c r="A5233" s="2" t="s">
        <v>2784</v>
      </c>
      <c r="B5233">
        <v>0.64744092544000198</v>
      </c>
      <c r="C5233">
        <v>1</v>
      </c>
      <c r="D5233" t="s">
        <v>518</v>
      </c>
    </row>
    <row r="5234" spans="1:4" x14ac:dyDescent="0.2">
      <c r="A5234" s="2" t="s">
        <v>7111</v>
      </c>
      <c r="B5234">
        <v>1</v>
      </c>
      <c r="C5234">
        <v>1</v>
      </c>
      <c r="D5234" t="s">
        <v>518</v>
      </c>
    </row>
    <row r="5235" spans="1:4" x14ac:dyDescent="0.2">
      <c r="A5235" s="2" t="s">
        <v>2785</v>
      </c>
      <c r="B5235">
        <v>0.87015615370004396</v>
      </c>
      <c r="C5235">
        <v>1</v>
      </c>
      <c r="D5235" t="s">
        <v>518</v>
      </c>
    </row>
    <row r="5236" spans="1:4" x14ac:dyDescent="0.2">
      <c r="A5236" s="2" t="s">
        <v>7112</v>
      </c>
      <c r="B5236">
        <v>1</v>
      </c>
      <c r="C5236">
        <v>1</v>
      </c>
      <c r="D5236" t="s">
        <v>518</v>
      </c>
    </row>
    <row r="5237" spans="1:4" x14ac:dyDescent="0.2">
      <c r="A5237" s="2" t="s">
        <v>2786</v>
      </c>
      <c r="B5237">
        <v>0.34372058069765099</v>
      </c>
      <c r="C5237">
        <v>1</v>
      </c>
      <c r="D5237">
        <v>0.161934189430399</v>
      </c>
    </row>
    <row r="5238" spans="1:4" x14ac:dyDescent="0.2">
      <c r="A5238" s="2" t="s">
        <v>7113</v>
      </c>
      <c r="B5238">
        <v>1</v>
      </c>
      <c r="C5238">
        <v>1</v>
      </c>
      <c r="D5238" t="s">
        <v>518</v>
      </c>
    </row>
    <row r="5239" spans="1:4" x14ac:dyDescent="0.2">
      <c r="A5239" s="2" t="s">
        <v>7114</v>
      </c>
      <c r="B5239">
        <v>1</v>
      </c>
      <c r="C5239">
        <v>1</v>
      </c>
      <c r="D5239" t="s">
        <v>518</v>
      </c>
    </row>
    <row r="5240" spans="1:4" x14ac:dyDescent="0.2">
      <c r="A5240" s="2" t="s">
        <v>7115</v>
      </c>
      <c r="B5240">
        <v>1</v>
      </c>
      <c r="C5240">
        <v>1</v>
      </c>
      <c r="D5240" t="s">
        <v>518</v>
      </c>
    </row>
    <row r="5241" spans="1:4" x14ac:dyDescent="0.2">
      <c r="A5241" s="2" t="s">
        <v>7116</v>
      </c>
      <c r="B5241">
        <v>1</v>
      </c>
      <c r="C5241">
        <v>1</v>
      </c>
      <c r="D5241" t="s">
        <v>518</v>
      </c>
    </row>
    <row r="5242" spans="1:4" x14ac:dyDescent="0.2">
      <c r="A5242" s="2" t="s">
        <v>7117</v>
      </c>
      <c r="B5242">
        <v>1</v>
      </c>
      <c r="C5242">
        <v>1</v>
      </c>
      <c r="D5242" t="s">
        <v>518</v>
      </c>
    </row>
    <row r="5243" spans="1:4" x14ac:dyDescent="0.2">
      <c r="A5243" s="2" t="s">
        <v>4669</v>
      </c>
      <c r="B5243">
        <v>1</v>
      </c>
      <c r="C5243">
        <v>1</v>
      </c>
      <c r="D5243" t="s">
        <v>518</v>
      </c>
    </row>
    <row r="5244" spans="1:4" x14ac:dyDescent="0.2">
      <c r="A5244" s="2" t="s">
        <v>7118</v>
      </c>
      <c r="B5244">
        <v>1</v>
      </c>
      <c r="C5244">
        <v>1</v>
      </c>
      <c r="D5244" t="s">
        <v>518</v>
      </c>
    </row>
    <row r="5245" spans="1:4" x14ac:dyDescent="0.2">
      <c r="A5245" s="2" t="s">
        <v>2787</v>
      </c>
      <c r="B5245">
        <v>0.28977907065530301</v>
      </c>
      <c r="C5245">
        <v>1</v>
      </c>
      <c r="D5245" t="s">
        <v>518</v>
      </c>
    </row>
    <row r="5246" spans="1:4" x14ac:dyDescent="0.2">
      <c r="A5246" s="2" t="s">
        <v>7119</v>
      </c>
      <c r="B5246">
        <v>1</v>
      </c>
      <c r="C5246">
        <v>1</v>
      </c>
      <c r="D5246" t="s">
        <v>518</v>
      </c>
    </row>
    <row r="5247" spans="1:4" x14ac:dyDescent="0.2">
      <c r="A5247" s="2" t="s">
        <v>4472</v>
      </c>
      <c r="B5247">
        <v>1</v>
      </c>
      <c r="C5247">
        <v>1</v>
      </c>
      <c r="D5247" t="s">
        <v>518</v>
      </c>
    </row>
    <row r="5248" spans="1:4" x14ac:dyDescent="0.2">
      <c r="A5248" s="2" t="s">
        <v>7120</v>
      </c>
      <c r="B5248">
        <v>1</v>
      </c>
      <c r="C5248">
        <v>1</v>
      </c>
      <c r="D5248" t="s">
        <v>518</v>
      </c>
    </row>
    <row r="5249" spans="1:4" x14ac:dyDescent="0.2">
      <c r="A5249" s="2" t="s">
        <v>7121</v>
      </c>
      <c r="B5249">
        <v>1</v>
      </c>
      <c r="C5249">
        <v>1</v>
      </c>
      <c r="D5249" t="s">
        <v>518</v>
      </c>
    </row>
    <row r="5250" spans="1:4" x14ac:dyDescent="0.2">
      <c r="A5250" s="2" t="s">
        <v>2788</v>
      </c>
      <c r="B5250">
        <v>0.15261945275310401</v>
      </c>
      <c r="C5250">
        <v>1</v>
      </c>
      <c r="D5250" t="s">
        <v>518</v>
      </c>
    </row>
    <row r="5251" spans="1:4" x14ac:dyDescent="0.2">
      <c r="A5251" s="2" t="s">
        <v>2789</v>
      </c>
      <c r="B5251">
        <v>2.47705418555015E-2</v>
      </c>
      <c r="C5251">
        <v>1</v>
      </c>
      <c r="D5251">
        <v>2.3225844089680998</v>
      </c>
    </row>
    <row r="5252" spans="1:4" x14ac:dyDescent="0.2">
      <c r="A5252" s="2" t="s">
        <v>7122</v>
      </c>
      <c r="B5252">
        <v>1</v>
      </c>
      <c r="C5252">
        <v>1</v>
      </c>
      <c r="D5252" t="s">
        <v>518</v>
      </c>
    </row>
    <row r="5253" spans="1:4" x14ac:dyDescent="0.2">
      <c r="A5253" s="2" t="s">
        <v>2790</v>
      </c>
      <c r="B5253">
        <v>0.89843033514020398</v>
      </c>
      <c r="C5253">
        <v>1</v>
      </c>
      <c r="D5253">
        <v>2.3153450604786502E-3</v>
      </c>
    </row>
    <row r="5254" spans="1:4" x14ac:dyDescent="0.2">
      <c r="A5254" s="2" t="s">
        <v>7123</v>
      </c>
      <c r="B5254">
        <v>1</v>
      </c>
      <c r="C5254">
        <v>1</v>
      </c>
      <c r="D5254" t="s">
        <v>518</v>
      </c>
    </row>
    <row r="5255" spans="1:4" x14ac:dyDescent="0.2">
      <c r="A5255" s="2" t="s">
        <v>2791</v>
      </c>
      <c r="B5255">
        <v>0.43505671268285401</v>
      </c>
      <c r="C5255">
        <v>1</v>
      </c>
      <c r="D5255">
        <v>0.129431138807726</v>
      </c>
    </row>
    <row r="5256" spans="1:4" x14ac:dyDescent="0.2">
      <c r="A5256" s="2" t="s">
        <v>7124</v>
      </c>
      <c r="B5256">
        <v>1</v>
      </c>
      <c r="C5256">
        <v>1</v>
      </c>
      <c r="D5256" t="s">
        <v>518</v>
      </c>
    </row>
    <row r="5257" spans="1:4" x14ac:dyDescent="0.2">
      <c r="A5257" s="2" t="s">
        <v>7125</v>
      </c>
      <c r="B5257">
        <v>1</v>
      </c>
      <c r="C5257">
        <v>1</v>
      </c>
      <c r="D5257" t="s">
        <v>518</v>
      </c>
    </row>
    <row r="5258" spans="1:4" x14ac:dyDescent="0.2">
      <c r="A5258" s="2" t="s">
        <v>2792</v>
      </c>
      <c r="B5258">
        <v>1</v>
      </c>
      <c r="C5258">
        <v>1</v>
      </c>
      <c r="D5258" t="s">
        <v>518</v>
      </c>
    </row>
    <row r="5259" spans="1:4" x14ac:dyDescent="0.2">
      <c r="A5259" s="2" t="s">
        <v>2793</v>
      </c>
      <c r="B5259">
        <v>1</v>
      </c>
      <c r="C5259">
        <v>1</v>
      </c>
      <c r="D5259" t="s">
        <v>518</v>
      </c>
    </row>
    <row r="5260" spans="1:4" x14ac:dyDescent="0.2">
      <c r="A5260" s="2" t="s">
        <v>2794</v>
      </c>
      <c r="B5260">
        <v>1</v>
      </c>
      <c r="C5260">
        <v>1</v>
      </c>
      <c r="D5260" t="s">
        <v>518</v>
      </c>
    </row>
    <row r="5261" spans="1:4" x14ac:dyDescent="0.2">
      <c r="A5261" s="2" t="s">
        <v>7126</v>
      </c>
      <c r="B5261">
        <v>1</v>
      </c>
      <c r="C5261">
        <v>1</v>
      </c>
      <c r="D5261" t="s">
        <v>518</v>
      </c>
    </row>
    <row r="5262" spans="1:4" x14ac:dyDescent="0.2">
      <c r="A5262" s="2" t="s">
        <v>7127</v>
      </c>
      <c r="B5262">
        <v>1</v>
      </c>
      <c r="C5262">
        <v>1</v>
      </c>
      <c r="D5262" t="s">
        <v>518</v>
      </c>
    </row>
    <row r="5263" spans="1:4" x14ac:dyDescent="0.2">
      <c r="A5263" s="2" t="s">
        <v>2795</v>
      </c>
      <c r="B5263">
        <v>1</v>
      </c>
      <c r="C5263">
        <v>1</v>
      </c>
      <c r="D5263" t="s">
        <v>518</v>
      </c>
    </row>
    <row r="5264" spans="1:4" x14ac:dyDescent="0.2">
      <c r="A5264" s="2" t="s">
        <v>2796</v>
      </c>
      <c r="B5264">
        <v>1</v>
      </c>
      <c r="C5264">
        <v>1</v>
      </c>
      <c r="D5264" t="s">
        <v>518</v>
      </c>
    </row>
    <row r="5265" spans="1:4" x14ac:dyDescent="0.2">
      <c r="A5265" s="2" t="s">
        <v>2797</v>
      </c>
      <c r="B5265">
        <v>0.43525051947446602</v>
      </c>
      <c r="C5265">
        <v>1</v>
      </c>
      <c r="D5265" t="s">
        <v>518</v>
      </c>
    </row>
    <row r="5266" spans="1:4" x14ac:dyDescent="0.2">
      <c r="A5266" s="2" t="s">
        <v>2798</v>
      </c>
      <c r="B5266">
        <v>1</v>
      </c>
      <c r="C5266">
        <v>1</v>
      </c>
      <c r="D5266" t="s">
        <v>518</v>
      </c>
    </row>
    <row r="5267" spans="1:4" x14ac:dyDescent="0.2">
      <c r="A5267" s="2" t="s">
        <v>2799</v>
      </c>
      <c r="B5267">
        <v>1</v>
      </c>
      <c r="C5267">
        <v>1</v>
      </c>
      <c r="D5267" t="s">
        <v>518</v>
      </c>
    </row>
    <row r="5268" spans="1:4" x14ac:dyDescent="0.2">
      <c r="A5268" s="2" t="s">
        <v>7128</v>
      </c>
      <c r="B5268">
        <v>1</v>
      </c>
      <c r="C5268">
        <v>1</v>
      </c>
      <c r="D5268" t="s">
        <v>518</v>
      </c>
    </row>
    <row r="5269" spans="1:4" x14ac:dyDescent="0.2">
      <c r="A5269" s="2" t="s">
        <v>2800</v>
      </c>
      <c r="B5269">
        <v>0.75499542383552098</v>
      </c>
      <c r="C5269">
        <v>1</v>
      </c>
      <c r="D5269">
        <v>3.7733583597112902E-2</v>
      </c>
    </row>
    <row r="5270" spans="1:4" x14ac:dyDescent="0.2">
      <c r="A5270" s="2" t="s">
        <v>7129</v>
      </c>
      <c r="B5270">
        <v>1</v>
      </c>
      <c r="C5270">
        <v>1</v>
      </c>
      <c r="D5270" t="s">
        <v>518</v>
      </c>
    </row>
    <row r="5271" spans="1:4" x14ac:dyDescent="0.2">
      <c r="A5271" s="2" t="s">
        <v>2801</v>
      </c>
      <c r="B5271">
        <v>1</v>
      </c>
      <c r="C5271">
        <v>1</v>
      </c>
      <c r="D5271" t="s">
        <v>518</v>
      </c>
    </row>
    <row r="5272" spans="1:4" x14ac:dyDescent="0.2">
      <c r="A5272" s="2" t="s">
        <v>2802</v>
      </c>
      <c r="B5272">
        <v>0.42015027293227197</v>
      </c>
      <c r="C5272">
        <v>1</v>
      </c>
      <c r="D5272" t="s">
        <v>518</v>
      </c>
    </row>
    <row r="5273" spans="1:4" x14ac:dyDescent="0.2">
      <c r="A5273" s="2" t="s">
        <v>7130</v>
      </c>
      <c r="B5273">
        <v>0.61911956164672699</v>
      </c>
      <c r="C5273">
        <v>1</v>
      </c>
      <c r="D5273" t="s">
        <v>518</v>
      </c>
    </row>
    <row r="5274" spans="1:4" x14ac:dyDescent="0.2">
      <c r="A5274" s="2" t="s">
        <v>7131</v>
      </c>
      <c r="B5274">
        <v>1</v>
      </c>
      <c r="C5274">
        <v>1</v>
      </c>
      <c r="D5274" t="s">
        <v>518</v>
      </c>
    </row>
    <row r="5275" spans="1:4" x14ac:dyDescent="0.2">
      <c r="A5275" s="2" t="s">
        <v>2803</v>
      </c>
      <c r="B5275">
        <v>0.62580624540095398</v>
      </c>
      <c r="C5275">
        <v>1</v>
      </c>
      <c r="D5275">
        <v>-0.11111410331466801</v>
      </c>
    </row>
    <row r="5276" spans="1:4" x14ac:dyDescent="0.2">
      <c r="A5276" s="2" t="s">
        <v>2804</v>
      </c>
      <c r="B5276">
        <v>0.97098653782316202</v>
      </c>
      <c r="C5276">
        <v>1</v>
      </c>
      <c r="D5276">
        <v>-6.3032631996126599E-4</v>
      </c>
    </row>
    <row r="5277" spans="1:4" x14ac:dyDescent="0.2">
      <c r="A5277" s="2" t="s">
        <v>7132</v>
      </c>
      <c r="B5277">
        <v>1</v>
      </c>
      <c r="C5277">
        <v>1</v>
      </c>
      <c r="D5277" t="s">
        <v>518</v>
      </c>
    </row>
    <row r="5278" spans="1:4" x14ac:dyDescent="0.2">
      <c r="A5278" s="2" t="s">
        <v>7133</v>
      </c>
      <c r="B5278">
        <v>1</v>
      </c>
      <c r="C5278">
        <v>1</v>
      </c>
      <c r="D5278" t="s">
        <v>518</v>
      </c>
    </row>
    <row r="5279" spans="1:4" x14ac:dyDescent="0.2">
      <c r="A5279" s="2" t="s">
        <v>2805</v>
      </c>
      <c r="B5279">
        <v>0.273817062372127</v>
      </c>
      <c r="C5279">
        <v>1</v>
      </c>
      <c r="D5279" t="s">
        <v>518</v>
      </c>
    </row>
    <row r="5280" spans="1:4" x14ac:dyDescent="0.2">
      <c r="A5280" s="2" t="s">
        <v>7134</v>
      </c>
      <c r="B5280">
        <v>1</v>
      </c>
      <c r="C5280">
        <v>1</v>
      </c>
      <c r="D5280" t="s">
        <v>518</v>
      </c>
    </row>
    <row r="5281" spans="1:4" x14ac:dyDescent="0.2">
      <c r="A5281" s="2" t="s">
        <v>7135</v>
      </c>
      <c r="B5281">
        <v>1</v>
      </c>
      <c r="C5281">
        <v>1</v>
      </c>
      <c r="D5281" t="s">
        <v>518</v>
      </c>
    </row>
    <row r="5282" spans="1:4" x14ac:dyDescent="0.2">
      <c r="A5282" s="2" t="s">
        <v>2806</v>
      </c>
      <c r="B5282">
        <v>1</v>
      </c>
      <c r="C5282">
        <v>1</v>
      </c>
      <c r="D5282" t="s">
        <v>518</v>
      </c>
    </row>
    <row r="5283" spans="1:4" x14ac:dyDescent="0.2">
      <c r="A5283" s="2" t="s">
        <v>2807</v>
      </c>
      <c r="B5283">
        <v>1</v>
      </c>
      <c r="C5283">
        <v>1</v>
      </c>
      <c r="D5283" t="s">
        <v>518</v>
      </c>
    </row>
    <row r="5284" spans="1:4" x14ac:dyDescent="0.2">
      <c r="A5284" s="2" t="s">
        <v>7136</v>
      </c>
      <c r="B5284">
        <v>1</v>
      </c>
      <c r="C5284">
        <v>1</v>
      </c>
      <c r="D5284" t="s">
        <v>518</v>
      </c>
    </row>
    <row r="5285" spans="1:4" x14ac:dyDescent="0.2">
      <c r="A5285" s="2" t="s">
        <v>4268</v>
      </c>
      <c r="B5285">
        <v>1</v>
      </c>
      <c r="C5285">
        <v>1</v>
      </c>
      <c r="D5285" t="s">
        <v>518</v>
      </c>
    </row>
    <row r="5286" spans="1:4" x14ac:dyDescent="0.2">
      <c r="A5286" s="2" t="s">
        <v>7137</v>
      </c>
      <c r="B5286">
        <v>1</v>
      </c>
      <c r="C5286">
        <v>1</v>
      </c>
      <c r="D5286" t="s">
        <v>518</v>
      </c>
    </row>
    <row r="5287" spans="1:4" x14ac:dyDescent="0.2">
      <c r="A5287" s="2" t="s">
        <v>7138</v>
      </c>
      <c r="B5287">
        <v>1</v>
      </c>
      <c r="C5287">
        <v>1</v>
      </c>
      <c r="D5287" t="s">
        <v>518</v>
      </c>
    </row>
    <row r="5288" spans="1:4" x14ac:dyDescent="0.2">
      <c r="A5288" s="2" t="s">
        <v>2808</v>
      </c>
      <c r="B5288">
        <v>0.89472417394715198</v>
      </c>
      <c r="C5288">
        <v>1</v>
      </c>
      <c r="D5288">
        <v>-8.1911432133091003E-2</v>
      </c>
    </row>
    <row r="5289" spans="1:4" x14ac:dyDescent="0.2">
      <c r="A5289" s="2" t="s">
        <v>7139</v>
      </c>
      <c r="B5289">
        <v>1</v>
      </c>
      <c r="C5289">
        <v>1</v>
      </c>
      <c r="D5289" t="s">
        <v>518</v>
      </c>
    </row>
    <row r="5290" spans="1:4" x14ac:dyDescent="0.2">
      <c r="A5290" s="2" t="s">
        <v>7140</v>
      </c>
      <c r="B5290">
        <v>1</v>
      </c>
      <c r="C5290">
        <v>1</v>
      </c>
      <c r="D5290" t="s">
        <v>518</v>
      </c>
    </row>
    <row r="5291" spans="1:4" x14ac:dyDescent="0.2">
      <c r="A5291" s="2" t="s">
        <v>2809</v>
      </c>
      <c r="B5291">
        <v>0.26919186926261301</v>
      </c>
      <c r="C5291">
        <v>1</v>
      </c>
      <c r="D5291" t="s">
        <v>518</v>
      </c>
    </row>
    <row r="5292" spans="1:4" x14ac:dyDescent="0.2">
      <c r="A5292" s="2" t="s">
        <v>7141</v>
      </c>
      <c r="B5292">
        <v>1</v>
      </c>
      <c r="C5292">
        <v>1</v>
      </c>
      <c r="D5292" t="s">
        <v>518</v>
      </c>
    </row>
    <row r="5293" spans="1:4" x14ac:dyDescent="0.2">
      <c r="A5293" s="2" t="s">
        <v>7142</v>
      </c>
      <c r="B5293">
        <v>1</v>
      </c>
      <c r="C5293">
        <v>1</v>
      </c>
      <c r="D5293" t="s">
        <v>518</v>
      </c>
    </row>
    <row r="5294" spans="1:4" x14ac:dyDescent="0.2">
      <c r="A5294" s="2" t="s">
        <v>2810</v>
      </c>
      <c r="B5294">
        <v>1</v>
      </c>
      <c r="C5294">
        <v>1</v>
      </c>
      <c r="D5294" t="s">
        <v>518</v>
      </c>
    </row>
    <row r="5295" spans="1:4" x14ac:dyDescent="0.2">
      <c r="A5295" s="2" t="s">
        <v>7143</v>
      </c>
      <c r="B5295">
        <v>1</v>
      </c>
      <c r="C5295">
        <v>1</v>
      </c>
      <c r="D5295" t="s">
        <v>518</v>
      </c>
    </row>
    <row r="5296" spans="1:4" x14ac:dyDescent="0.2">
      <c r="A5296" s="2" t="s">
        <v>7144</v>
      </c>
      <c r="B5296">
        <v>1</v>
      </c>
      <c r="C5296">
        <v>1</v>
      </c>
      <c r="D5296" t="s">
        <v>518</v>
      </c>
    </row>
    <row r="5297" spans="1:4" x14ac:dyDescent="0.2">
      <c r="A5297" s="2" t="s">
        <v>7145</v>
      </c>
      <c r="B5297">
        <v>1</v>
      </c>
      <c r="C5297">
        <v>1</v>
      </c>
      <c r="D5297" t="s">
        <v>518</v>
      </c>
    </row>
    <row r="5298" spans="1:4" x14ac:dyDescent="0.2">
      <c r="A5298" s="2" t="s">
        <v>2811</v>
      </c>
      <c r="B5298">
        <v>0.44265167713488401</v>
      </c>
      <c r="C5298">
        <v>1</v>
      </c>
      <c r="D5298" t="s">
        <v>518</v>
      </c>
    </row>
    <row r="5299" spans="1:4" x14ac:dyDescent="0.2">
      <c r="A5299" s="2" t="s">
        <v>2812</v>
      </c>
      <c r="B5299">
        <v>0.109968326374563</v>
      </c>
      <c r="C5299">
        <v>1</v>
      </c>
      <c r="D5299" t="s">
        <v>518</v>
      </c>
    </row>
    <row r="5300" spans="1:4" x14ac:dyDescent="0.2">
      <c r="A5300" s="2" t="s">
        <v>2813</v>
      </c>
      <c r="B5300">
        <v>1</v>
      </c>
      <c r="C5300">
        <v>1</v>
      </c>
      <c r="D5300" t="s">
        <v>518</v>
      </c>
    </row>
    <row r="5301" spans="1:4" x14ac:dyDescent="0.2">
      <c r="A5301" s="2" t="s">
        <v>7146</v>
      </c>
      <c r="B5301">
        <v>1</v>
      </c>
      <c r="C5301">
        <v>1</v>
      </c>
      <c r="D5301" t="s">
        <v>518</v>
      </c>
    </row>
    <row r="5302" spans="1:4" x14ac:dyDescent="0.2">
      <c r="A5302" s="2" t="s">
        <v>2814</v>
      </c>
      <c r="B5302">
        <v>0.44995117801373402</v>
      </c>
      <c r="C5302">
        <v>1</v>
      </c>
      <c r="D5302" t="s">
        <v>518</v>
      </c>
    </row>
    <row r="5303" spans="1:4" x14ac:dyDescent="0.2">
      <c r="A5303" s="2" t="s">
        <v>2815</v>
      </c>
      <c r="B5303">
        <v>1</v>
      </c>
      <c r="C5303">
        <v>1</v>
      </c>
      <c r="D5303" t="s">
        <v>518</v>
      </c>
    </row>
    <row r="5304" spans="1:4" x14ac:dyDescent="0.2">
      <c r="A5304" s="2" t="s">
        <v>2816</v>
      </c>
      <c r="B5304">
        <v>0.23326370703791599</v>
      </c>
      <c r="C5304">
        <v>1</v>
      </c>
      <c r="D5304" t="s">
        <v>518</v>
      </c>
    </row>
    <row r="5305" spans="1:4" x14ac:dyDescent="0.2">
      <c r="A5305" s="2" t="s">
        <v>2817</v>
      </c>
      <c r="B5305">
        <v>1</v>
      </c>
      <c r="C5305">
        <v>1</v>
      </c>
      <c r="D5305" t="s">
        <v>518</v>
      </c>
    </row>
    <row r="5306" spans="1:4" x14ac:dyDescent="0.2">
      <c r="A5306" s="2" t="s">
        <v>2818</v>
      </c>
      <c r="B5306">
        <v>1</v>
      </c>
      <c r="C5306">
        <v>1</v>
      </c>
      <c r="D5306" t="s">
        <v>518</v>
      </c>
    </row>
    <row r="5307" spans="1:4" x14ac:dyDescent="0.2">
      <c r="A5307" s="2" t="s">
        <v>2819</v>
      </c>
      <c r="B5307">
        <v>0.35710718115593398</v>
      </c>
      <c r="C5307">
        <v>1</v>
      </c>
      <c r="D5307" t="s">
        <v>518</v>
      </c>
    </row>
    <row r="5308" spans="1:4" x14ac:dyDescent="0.2">
      <c r="A5308" s="2" t="s">
        <v>2820</v>
      </c>
      <c r="B5308">
        <v>0.56677161703270595</v>
      </c>
      <c r="C5308">
        <v>1</v>
      </c>
      <c r="D5308">
        <v>-0.105443406829656</v>
      </c>
    </row>
    <row r="5309" spans="1:4" x14ac:dyDescent="0.2">
      <c r="A5309" s="2" t="s">
        <v>2821</v>
      </c>
      <c r="B5309">
        <v>0.64598360504504004</v>
      </c>
      <c r="C5309">
        <v>1</v>
      </c>
      <c r="D5309" t="s">
        <v>518</v>
      </c>
    </row>
    <row r="5310" spans="1:4" x14ac:dyDescent="0.2">
      <c r="A5310" s="2" t="s">
        <v>2822</v>
      </c>
      <c r="B5310">
        <v>0.71021515613084396</v>
      </c>
      <c r="C5310">
        <v>1</v>
      </c>
      <c r="D5310">
        <v>0.12085428709050999</v>
      </c>
    </row>
    <row r="5311" spans="1:4" x14ac:dyDescent="0.2">
      <c r="A5311" s="2" t="s">
        <v>2823</v>
      </c>
      <c r="B5311">
        <v>0.33606493701906898</v>
      </c>
      <c r="C5311">
        <v>1</v>
      </c>
      <c r="D5311">
        <v>-0.367389963017143</v>
      </c>
    </row>
    <row r="5312" spans="1:4" x14ac:dyDescent="0.2">
      <c r="A5312" s="2" t="s">
        <v>2824</v>
      </c>
      <c r="B5312">
        <v>0.97462964311112699</v>
      </c>
      <c r="C5312">
        <v>1</v>
      </c>
      <c r="D5312">
        <v>-4.51097248543837E-2</v>
      </c>
    </row>
    <row r="5313" spans="1:4" x14ac:dyDescent="0.2">
      <c r="A5313" s="2" t="s">
        <v>2825</v>
      </c>
      <c r="B5313">
        <v>1</v>
      </c>
      <c r="C5313">
        <v>1</v>
      </c>
      <c r="D5313" t="s">
        <v>518</v>
      </c>
    </row>
    <row r="5314" spans="1:4" x14ac:dyDescent="0.2">
      <c r="A5314" s="2" t="s">
        <v>7147</v>
      </c>
      <c r="B5314">
        <v>1</v>
      </c>
      <c r="C5314">
        <v>1</v>
      </c>
      <c r="D5314" t="s">
        <v>518</v>
      </c>
    </row>
    <row r="5315" spans="1:4" x14ac:dyDescent="0.2">
      <c r="A5315" s="2" t="s">
        <v>7148</v>
      </c>
      <c r="B5315">
        <v>1</v>
      </c>
      <c r="C5315">
        <v>1</v>
      </c>
      <c r="D5315" t="s">
        <v>518</v>
      </c>
    </row>
    <row r="5316" spans="1:4" x14ac:dyDescent="0.2">
      <c r="A5316" s="2" t="s">
        <v>2826</v>
      </c>
      <c r="B5316">
        <v>1</v>
      </c>
      <c r="C5316">
        <v>1</v>
      </c>
      <c r="D5316" s="1">
        <v>9.9507932314085696E-5</v>
      </c>
    </row>
    <row r="5317" spans="1:4" x14ac:dyDescent="0.2">
      <c r="A5317" s="2" t="s">
        <v>2827</v>
      </c>
      <c r="B5317">
        <v>0.29978330934118003</v>
      </c>
      <c r="C5317">
        <v>1</v>
      </c>
      <c r="D5317" t="s">
        <v>518</v>
      </c>
    </row>
    <row r="5318" spans="1:4" x14ac:dyDescent="0.2">
      <c r="A5318" s="2" t="s">
        <v>7149</v>
      </c>
      <c r="B5318">
        <v>1</v>
      </c>
      <c r="C5318">
        <v>1</v>
      </c>
      <c r="D5318" t="s">
        <v>518</v>
      </c>
    </row>
    <row r="5319" spans="1:4" x14ac:dyDescent="0.2">
      <c r="A5319" s="2" t="s">
        <v>2828</v>
      </c>
      <c r="B5319">
        <v>1</v>
      </c>
      <c r="C5319">
        <v>1</v>
      </c>
      <c r="D5319" t="s">
        <v>518</v>
      </c>
    </row>
    <row r="5320" spans="1:4" x14ac:dyDescent="0.2">
      <c r="A5320" s="2" t="s">
        <v>2829</v>
      </c>
      <c r="B5320">
        <v>1</v>
      </c>
      <c r="C5320">
        <v>1</v>
      </c>
      <c r="D5320" t="s">
        <v>518</v>
      </c>
    </row>
    <row r="5321" spans="1:4" x14ac:dyDescent="0.2">
      <c r="A5321" s="2" t="s">
        <v>7150</v>
      </c>
      <c r="B5321">
        <v>1</v>
      </c>
      <c r="C5321">
        <v>1</v>
      </c>
      <c r="D5321" t="s">
        <v>518</v>
      </c>
    </row>
    <row r="5322" spans="1:4" x14ac:dyDescent="0.2">
      <c r="A5322" s="2" t="s">
        <v>2830</v>
      </c>
      <c r="B5322">
        <v>0.208192402440143</v>
      </c>
      <c r="C5322">
        <v>1</v>
      </c>
      <c r="D5322" t="s">
        <v>518</v>
      </c>
    </row>
    <row r="5323" spans="1:4" x14ac:dyDescent="0.2">
      <c r="A5323" s="2" t="s">
        <v>2831</v>
      </c>
      <c r="B5323">
        <v>1</v>
      </c>
      <c r="C5323">
        <v>1</v>
      </c>
      <c r="D5323" t="s">
        <v>518</v>
      </c>
    </row>
    <row r="5324" spans="1:4" x14ac:dyDescent="0.2">
      <c r="A5324" s="2" t="s">
        <v>2832</v>
      </c>
      <c r="B5324">
        <v>0.49336798892655098</v>
      </c>
      <c r="C5324">
        <v>1</v>
      </c>
      <c r="D5324">
        <v>0.129523646954225</v>
      </c>
    </row>
    <row r="5325" spans="1:4" x14ac:dyDescent="0.2">
      <c r="A5325" s="2" t="s">
        <v>7151</v>
      </c>
      <c r="B5325">
        <v>1</v>
      </c>
      <c r="C5325">
        <v>1</v>
      </c>
      <c r="D5325" t="s">
        <v>518</v>
      </c>
    </row>
    <row r="5326" spans="1:4" x14ac:dyDescent="0.2">
      <c r="A5326" s="2" t="s">
        <v>7152</v>
      </c>
      <c r="B5326">
        <v>1</v>
      </c>
      <c r="C5326">
        <v>1</v>
      </c>
      <c r="D5326" t="s">
        <v>518</v>
      </c>
    </row>
    <row r="5327" spans="1:4" x14ac:dyDescent="0.2">
      <c r="A5327" s="2" t="s">
        <v>7153</v>
      </c>
      <c r="B5327">
        <v>1</v>
      </c>
      <c r="C5327">
        <v>1</v>
      </c>
      <c r="D5327" t="s">
        <v>518</v>
      </c>
    </row>
    <row r="5328" spans="1:4" x14ac:dyDescent="0.2">
      <c r="A5328" s="2" t="s">
        <v>7154</v>
      </c>
      <c r="B5328">
        <v>1</v>
      </c>
      <c r="C5328">
        <v>1</v>
      </c>
      <c r="D5328" t="s">
        <v>518</v>
      </c>
    </row>
    <row r="5329" spans="1:4" x14ac:dyDescent="0.2">
      <c r="A5329" s="2" t="s">
        <v>7155</v>
      </c>
      <c r="B5329">
        <v>0.44044193239194701</v>
      </c>
      <c r="C5329">
        <v>1</v>
      </c>
      <c r="D5329" t="s">
        <v>518</v>
      </c>
    </row>
    <row r="5330" spans="1:4" x14ac:dyDescent="0.2">
      <c r="A5330" s="2" t="s">
        <v>7156</v>
      </c>
      <c r="B5330">
        <v>1</v>
      </c>
      <c r="C5330">
        <v>1</v>
      </c>
      <c r="D5330" t="s">
        <v>518</v>
      </c>
    </row>
    <row r="5331" spans="1:4" x14ac:dyDescent="0.2">
      <c r="A5331" s="2" t="s">
        <v>2833</v>
      </c>
      <c r="B5331">
        <v>0.72963093346552099</v>
      </c>
      <c r="C5331">
        <v>1</v>
      </c>
      <c r="D5331">
        <v>-0.25903242427806</v>
      </c>
    </row>
    <row r="5332" spans="1:4" x14ac:dyDescent="0.2">
      <c r="A5332" s="2" t="s">
        <v>2834</v>
      </c>
      <c r="B5332">
        <v>0.30883108932159498</v>
      </c>
      <c r="C5332">
        <v>1</v>
      </c>
      <c r="D5332">
        <v>-0.52513610704271396</v>
      </c>
    </row>
    <row r="5333" spans="1:4" x14ac:dyDescent="0.2">
      <c r="A5333" s="2" t="s">
        <v>2835</v>
      </c>
      <c r="B5333">
        <v>1</v>
      </c>
      <c r="C5333">
        <v>1</v>
      </c>
      <c r="D5333" t="s">
        <v>518</v>
      </c>
    </row>
    <row r="5334" spans="1:4" x14ac:dyDescent="0.2">
      <c r="A5334" s="2" t="s">
        <v>2836</v>
      </c>
      <c r="B5334">
        <v>0.96090832855389996</v>
      </c>
      <c r="C5334">
        <v>1</v>
      </c>
      <c r="D5334">
        <v>1.4100512127542699E-2</v>
      </c>
    </row>
    <row r="5335" spans="1:4" x14ac:dyDescent="0.2">
      <c r="A5335" s="2" t="s">
        <v>2837</v>
      </c>
      <c r="B5335">
        <v>0.72324086892792006</v>
      </c>
      <c r="C5335">
        <v>1</v>
      </c>
      <c r="D5335">
        <v>-0.21566825346143201</v>
      </c>
    </row>
    <row r="5336" spans="1:4" x14ac:dyDescent="0.2">
      <c r="A5336" s="2" t="s">
        <v>7157</v>
      </c>
      <c r="B5336">
        <v>0.15178606953371701</v>
      </c>
      <c r="C5336">
        <v>1</v>
      </c>
      <c r="D5336" t="s">
        <v>518</v>
      </c>
    </row>
    <row r="5337" spans="1:4" x14ac:dyDescent="0.2">
      <c r="A5337" s="2" t="s">
        <v>2838</v>
      </c>
      <c r="B5337">
        <v>0.86514702769591401</v>
      </c>
      <c r="C5337">
        <v>1</v>
      </c>
      <c r="D5337" t="s">
        <v>518</v>
      </c>
    </row>
    <row r="5338" spans="1:4" x14ac:dyDescent="0.2">
      <c r="A5338" s="2" t="s">
        <v>2839</v>
      </c>
      <c r="B5338">
        <v>0.15563249684080599</v>
      </c>
      <c r="C5338">
        <v>1</v>
      </c>
      <c r="D5338">
        <v>-0.41210146744873999</v>
      </c>
    </row>
    <row r="5339" spans="1:4" x14ac:dyDescent="0.2">
      <c r="A5339" s="2" t="s">
        <v>4372</v>
      </c>
      <c r="B5339">
        <v>1</v>
      </c>
      <c r="C5339">
        <v>1</v>
      </c>
      <c r="D5339" t="s">
        <v>518</v>
      </c>
    </row>
    <row r="5340" spans="1:4" x14ac:dyDescent="0.2">
      <c r="A5340" s="2" t="s">
        <v>2840</v>
      </c>
      <c r="B5340">
        <v>1</v>
      </c>
      <c r="C5340">
        <v>1</v>
      </c>
      <c r="D5340" t="s">
        <v>518</v>
      </c>
    </row>
    <row r="5341" spans="1:4" x14ac:dyDescent="0.2">
      <c r="A5341" s="2" t="s">
        <v>7158</v>
      </c>
      <c r="B5341">
        <v>1</v>
      </c>
      <c r="C5341">
        <v>1</v>
      </c>
      <c r="D5341" t="s">
        <v>518</v>
      </c>
    </row>
    <row r="5342" spans="1:4" x14ac:dyDescent="0.2">
      <c r="A5342" s="2" t="s">
        <v>2841</v>
      </c>
      <c r="B5342">
        <v>0.210640718637258</v>
      </c>
      <c r="C5342">
        <v>1</v>
      </c>
      <c r="D5342" t="s">
        <v>518</v>
      </c>
    </row>
    <row r="5343" spans="1:4" x14ac:dyDescent="0.2">
      <c r="A5343" s="2" t="s">
        <v>2842</v>
      </c>
      <c r="B5343">
        <v>1</v>
      </c>
      <c r="C5343">
        <v>1</v>
      </c>
      <c r="D5343" t="s">
        <v>518</v>
      </c>
    </row>
    <row r="5344" spans="1:4" x14ac:dyDescent="0.2">
      <c r="A5344" s="2" t="s">
        <v>7159</v>
      </c>
      <c r="B5344">
        <v>1</v>
      </c>
      <c r="C5344">
        <v>1</v>
      </c>
      <c r="D5344" t="s">
        <v>518</v>
      </c>
    </row>
    <row r="5345" spans="1:4" x14ac:dyDescent="0.2">
      <c r="A5345" s="2" t="s">
        <v>7160</v>
      </c>
      <c r="B5345">
        <v>1</v>
      </c>
      <c r="C5345">
        <v>1</v>
      </c>
      <c r="D5345" t="s">
        <v>518</v>
      </c>
    </row>
    <row r="5346" spans="1:4" x14ac:dyDescent="0.2">
      <c r="A5346" s="2" t="s">
        <v>7161</v>
      </c>
      <c r="B5346">
        <v>1</v>
      </c>
      <c r="C5346">
        <v>1</v>
      </c>
      <c r="D5346" t="s">
        <v>518</v>
      </c>
    </row>
    <row r="5347" spans="1:4" x14ac:dyDescent="0.2">
      <c r="A5347" s="2" t="s">
        <v>2843</v>
      </c>
      <c r="B5347">
        <v>1</v>
      </c>
      <c r="C5347">
        <v>1</v>
      </c>
      <c r="D5347" t="s">
        <v>518</v>
      </c>
    </row>
    <row r="5348" spans="1:4" x14ac:dyDescent="0.2">
      <c r="A5348" s="2" t="s">
        <v>2844</v>
      </c>
      <c r="B5348">
        <v>0.78520723451157903</v>
      </c>
      <c r="C5348">
        <v>1</v>
      </c>
      <c r="D5348" t="s">
        <v>518</v>
      </c>
    </row>
    <row r="5349" spans="1:4" x14ac:dyDescent="0.2">
      <c r="A5349" s="2" t="s">
        <v>7162</v>
      </c>
      <c r="B5349">
        <v>1</v>
      </c>
      <c r="C5349">
        <v>1</v>
      </c>
      <c r="D5349" t="s">
        <v>518</v>
      </c>
    </row>
    <row r="5350" spans="1:4" x14ac:dyDescent="0.2">
      <c r="A5350" s="2" t="s">
        <v>2845</v>
      </c>
      <c r="B5350">
        <v>1</v>
      </c>
      <c r="C5350">
        <v>1</v>
      </c>
      <c r="D5350" t="s">
        <v>518</v>
      </c>
    </row>
    <row r="5351" spans="1:4" x14ac:dyDescent="0.2">
      <c r="A5351" s="2" t="s">
        <v>2846</v>
      </c>
      <c r="B5351">
        <v>1</v>
      </c>
      <c r="C5351">
        <v>1</v>
      </c>
      <c r="D5351" t="s">
        <v>518</v>
      </c>
    </row>
    <row r="5352" spans="1:4" x14ac:dyDescent="0.2">
      <c r="A5352" s="2" t="s">
        <v>2847</v>
      </c>
      <c r="B5352">
        <v>1</v>
      </c>
      <c r="C5352">
        <v>1</v>
      </c>
      <c r="D5352" t="s">
        <v>518</v>
      </c>
    </row>
    <row r="5353" spans="1:4" x14ac:dyDescent="0.2">
      <c r="A5353" s="2" t="s">
        <v>7163</v>
      </c>
      <c r="B5353">
        <v>1</v>
      </c>
      <c r="C5353">
        <v>1</v>
      </c>
      <c r="D5353" t="s">
        <v>518</v>
      </c>
    </row>
    <row r="5354" spans="1:4" x14ac:dyDescent="0.2">
      <c r="A5354" s="2" t="s">
        <v>2848</v>
      </c>
      <c r="B5354">
        <v>1</v>
      </c>
      <c r="C5354">
        <v>1</v>
      </c>
      <c r="D5354" t="s">
        <v>518</v>
      </c>
    </row>
    <row r="5355" spans="1:4" x14ac:dyDescent="0.2">
      <c r="A5355" s="2" t="s">
        <v>7164</v>
      </c>
      <c r="B5355">
        <v>1</v>
      </c>
      <c r="C5355">
        <v>1</v>
      </c>
      <c r="D5355" t="s">
        <v>518</v>
      </c>
    </row>
    <row r="5356" spans="1:4" x14ac:dyDescent="0.2">
      <c r="A5356" s="2" t="s">
        <v>2849</v>
      </c>
      <c r="B5356">
        <v>0.34447840471255298</v>
      </c>
      <c r="C5356">
        <v>1</v>
      </c>
      <c r="D5356" t="s">
        <v>518</v>
      </c>
    </row>
    <row r="5357" spans="1:4" x14ac:dyDescent="0.2">
      <c r="A5357" s="2" t="s">
        <v>2850</v>
      </c>
      <c r="B5357">
        <v>0.57749401605029604</v>
      </c>
      <c r="C5357">
        <v>1</v>
      </c>
      <c r="D5357" t="s">
        <v>518</v>
      </c>
    </row>
    <row r="5358" spans="1:4" x14ac:dyDescent="0.2">
      <c r="A5358" s="2" t="s">
        <v>2851</v>
      </c>
      <c r="B5358">
        <v>0.44848831046335402</v>
      </c>
      <c r="C5358">
        <v>1</v>
      </c>
      <c r="D5358" t="s">
        <v>518</v>
      </c>
    </row>
    <row r="5359" spans="1:4" x14ac:dyDescent="0.2">
      <c r="A5359" s="2" t="s">
        <v>7165</v>
      </c>
      <c r="B5359">
        <v>1</v>
      </c>
      <c r="C5359">
        <v>1</v>
      </c>
      <c r="D5359" t="s">
        <v>518</v>
      </c>
    </row>
    <row r="5360" spans="1:4" x14ac:dyDescent="0.2">
      <c r="A5360" s="2" t="s">
        <v>2852</v>
      </c>
      <c r="B5360">
        <v>9.2830010378289293E-2</v>
      </c>
      <c r="C5360">
        <v>1</v>
      </c>
      <c r="D5360" t="s">
        <v>518</v>
      </c>
    </row>
    <row r="5361" spans="1:4" x14ac:dyDescent="0.2">
      <c r="A5361" s="2" t="s">
        <v>2853</v>
      </c>
      <c r="B5361">
        <v>0.34947586359223198</v>
      </c>
      <c r="C5361">
        <v>1</v>
      </c>
      <c r="D5361" t="s">
        <v>518</v>
      </c>
    </row>
    <row r="5362" spans="1:4" x14ac:dyDescent="0.2">
      <c r="A5362" s="2" t="s">
        <v>7166</v>
      </c>
      <c r="B5362">
        <v>1</v>
      </c>
      <c r="C5362">
        <v>1</v>
      </c>
      <c r="D5362" t="s">
        <v>518</v>
      </c>
    </row>
    <row r="5363" spans="1:4" x14ac:dyDescent="0.2">
      <c r="A5363" s="2" t="s">
        <v>7167</v>
      </c>
      <c r="B5363">
        <v>1</v>
      </c>
      <c r="C5363">
        <v>1</v>
      </c>
      <c r="D5363" t="s">
        <v>518</v>
      </c>
    </row>
    <row r="5364" spans="1:4" x14ac:dyDescent="0.2">
      <c r="A5364" s="2" t="s">
        <v>2854</v>
      </c>
      <c r="B5364">
        <v>0.61055249102167997</v>
      </c>
      <c r="C5364">
        <v>1</v>
      </c>
      <c r="D5364" t="s">
        <v>518</v>
      </c>
    </row>
    <row r="5365" spans="1:4" x14ac:dyDescent="0.2">
      <c r="A5365" s="2" t="s">
        <v>7168</v>
      </c>
      <c r="B5365">
        <v>0.24276555756938001</v>
      </c>
      <c r="C5365">
        <v>1</v>
      </c>
      <c r="D5365" t="s">
        <v>518</v>
      </c>
    </row>
    <row r="5366" spans="1:4" x14ac:dyDescent="0.2">
      <c r="A5366" s="2" t="s">
        <v>2855</v>
      </c>
      <c r="B5366">
        <v>0.45510451099079002</v>
      </c>
      <c r="C5366">
        <v>1</v>
      </c>
      <c r="D5366" t="s">
        <v>518</v>
      </c>
    </row>
    <row r="5367" spans="1:4" x14ac:dyDescent="0.2">
      <c r="A5367" s="2" t="s">
        <v>2856</v>
      </c>
      <c r="B5367">
        <v>1</v>
      </c>
      <c r="C5367">
        <v>1</v>
      </c>
      <c r="D5367" t="s">
        <v>518</v>
      </c>
    </row>
    <row r="5368" spans="1:4" x14ac:dyDescent="0.2">
      <c r="A5368" s="2" t="s">
        <v>2857</v>
      </c>
      <c r="B5368">
        <v>1</v>
      </c>
      <c r="C5368">
        <v>1</v>
      </c>
      <c r="D5368" t="s">
        <v>518</v>
      </c>
    </row>
    <row r="5369" spans="1:4" x14ac:dyDescent="0.2">
      <c r="A5369" s="2" t="s">
        <v>2858</v>
      </c>
      <c r="B5369">
        <v>0.48083123130227201</v>
      </c>
      <c r="C5369">
        <v>1</v>
      </c>
      <c r="D5369" t="s">
        <v>518</v>
      </c>
    </row>
    <row r="5370" spans="1:4" x14ac:dyDescent="0.2">
      <c r="A5370" s="2" t="s">
        <v>2859</v>
      </c>
      <c r="B5370">
        <v>0.601543961984496</v>
      </c>
      <c r="C5370">
        <v>1</v>
      </c>
      <c r="D5370" t="s">
        <v>518</v>
      </c>
    </row>
    <row r="5371" spans="1:4" x14ac:dyDescent="0.2">
      <c r="A5371" s="2" t="s">
        <v>7169</v>
      </c>
      <c r="B5371">
        <v>1</v>
      </c>
      <c r="C5371">
        <v>1</v>
      </c>
      <c r="D5371" t="s">
        <v>518</v>
      </c>
    </row>
    <row r="5372" spans="1:4" x14ac:dyDescent="0.2">
      <c r="A5372" s="2" t="s">
        <v>7170</v>
      </c>
      <c r="B5372">
        <v>1</v>
      </c>
      <c r="C5372">
        <v>1</v>
      </c>
      <c r="D5372" t="s">
        <v>518</v>
      </c>
    </row>
    <row r="5373" spans="1:4" x14ac:dyDescent="0.2">
      <c r="A5373" s="2" t="s">
        <v>2860</v>
      </c>
      <c r="B5373">
        <v>0.369216428124851</v>
      </c>
      <c r="C5373">
        <v>1</v>
      </c>
      <c r="D5373">
        <v>-0.21956285578569401</v>
      </c>
    </row>
    <row r="5374" spans="1:4" x14ac:dyDescent="0.2">
      <c r="A5374" s="2" t="s">
        <v>2861</v>
      </c>
      <c r="B5374">
        <v>1</v>
      </c>
      <c r="C5374">
        <v>1</v>
      </c>
      <c r="D5374" t="s">
        <v>518</v>
      </c>
    </row>
    <row r="5375" spans="1:4" x14ac:dyDescent="0.2">
      <c r="A5375" s="2" t="s">
        <v>2862</v>
      </c>
      <c r="B5375">
        <v>1</v>
      </c>
      <c r="C5375">
        <v>1</v>
      </c>
      <c r="D5375" t="s">
        <v>518</v>
      </c>
    </row>
    <row r="5376" spans="1:4" x14ac:dyDescent="0.2">
      <c r="A5376" s="2" t="s">
        <v>4410</v>
      </c>
      <c r="B5376">
        <v>1</v>
      </c>
      <c r="C5376">
        <v>1</v>
      </c>
      <c r="D5376" t="s">
        <v>518</v>
      </c>
    </row>
    <row r="5377" spans="1:4" x14ac:dyDescent="0.2">
      <c r="A5377" s="2" t="s">
        <v>2863</v>
      </c>
      <c r="B5377">
        <v>1</v>
      </c>
      <c r="C5377">
        <v>1</v>
      </c>
      <c r="D5377" t="s">
        <v>518</v>
      </c>
    </row>
    <row r="5378" spans="1:4" x14ac:dyDescent="0.2">
      <c r="A5378" s="2" t="s">
        <v>2864</v>
      </c>
      <c r="B5378">
        <v>1</v>
      </c>
      <c r="C5378">
        <v>1</v>
      </c>
      <c r="D5378" t="s">
        <v>518</v>
      </c>
    </row>
    <row r="5379" spans="1:4" x14ac:dyDescent="0.2">
      <c r="A5379" s="2" t="s">
        <v>7171</v>
      </c>
      <c r="B5379">
        <v>1</v>
      </c>
      <c r="C5379">
        <v>1</v>
      </c>
      <c r="D5379" t="s">
        <v>518</v>
      </c>
    </row>
    <row r="5380" spans="1:4" x14ac:dyDescent="0.2">
      <c r="A5380" s="2" t="s">
        <v>2865</v>
      </c>
      <c r="B5380">
        <v>1</v>
      </c>
      <c r="C5380">
        <v>1</v>
      </c>
      <c r="D5380" t="s">
        <v>518</v>
      </c>
    </row>
    <row r="5381" spans="1:4" x14ac:dyDescent="0.2">
      <c r="A5381" s="2" t="s">
        <v>2866</v>
      </c>
      <c r="B5381">
        <v>1</v>
      </c>
      <c r="C5381">
        <v>1</v>
      </c>
      <c r="D5381" t="s">
        <v>518</v>
      </c>
    </row>
    <row r="5382" spans="1:4" x14ac:dyDescent="0.2">
      <c r="A5382" s="2" t="s">
        <v>7172</v>
      </c>
      <c r="B5382">
        <v>1</v>
      </c>
      <c r="C5382">
        <v>1</v>
      </c>
      <c r="D5382" t="s">
        <v>518</v>
      </c>
    </row>
    <row r="5383" spans="1:4" x14ac:dyDescent="0.2">
      <c r="A5383" s="2" t="s">
        <v>2867</v>
      </c>
      <c r="B5383">
        <v>0.27507685218518102</v>
      </c>
      <c r="C5383">
        <v>1</v>
      </c>
      <c r="D5383">
        <v>-0.53511230663381604</v>
      </c>
    </row>
    <row r="5384" spans="1:4" x14ac:dyDescent="0.2">
      <c r="A5384" s="2" t="s">
        <v>7173</v>
      </c>
      <c r="B5384">
        <v>1</v>
      </c>
      <c r="C5384">
        <v>1</v>
      </c>
      <c r="D5384" t="s">
        <v>518</v>
      </c>
    </row>
    <row r="5385" spans="1:4" x14ac:dyDescent="0.2">
      <c r="A5385" s="2" t="s">
        <v>7174</v>
      </c>
      <c r="B5385">
        <v>1</v>
      </c>
      <c r="C5385">
        <v>1</v>
      </c>
      <c r="D5385" t="s">
        <v>518</v>
      </c>
    </row>
    <row r="5386" spans="1:4" x14ac:dyDescent="0.2">
      <c r="A5386" s="2" t="s">
        <v>4660</v>
      </c>
      <c r="B5386">
        <v>1</v>
      </c>
      <c r="C5386">
        <v>1</v>
      </c>
      <c r="D5386" t="s">
        <v>518</v>
      </c>
    </row>
    <row r="5387" spans="1:4" x14ac:dyDescent="0.2">
      <c r="A5387" s="2" t="s">
        <v>7175</v>
      </c>
      <c r="B5387">
        <v>1</v>
      </c>
      <c r="C5387">
        <v>1</v>
      </c>
      <c r="D5387" t="s">
        <v>518</v>
      </c>
    </row>
    <row r="5388" spans="1:4" x14ac:dyDescent="0.2">
      <c r="A5388" s="2" t="s">
        <v>2868</v>
      </c>
      <c r="B5388">
        <v>1</v>
      </c>
      <c r="C5388">
        <v>1</v>
      </c>
      <c r="D5388" t="s">
        <v>518</v>
      </c>
    </row>
    <row r="5389" spans="1:4" x14ac:dyDescent="0.2">
      <c r="A5389" s="2" t="s">
        <v>2869</v>
      </c>
      <c r="B5389">
        <v>0.20320629820372099</v>
      </c>
      <c r="C5389">
        <v>1</v>
      </c>
      <c r="D5389" t="s">
        <v>518</v>
      </c>
    </row>
    <row r="5390" spans="1:4" x14ac:dyDescent="0.2">
      <c r="A5390" s="2" t="s">
        <v>2870</v>
      </c>
      <c r="B5390">
        <v>0.37027725217739199</v>
      </c>
      <c r="C5390">
        <v>1</v>
      </c>
      <c r="D5390">
        <v>-0.39562153543073503</v>
      </c>
    </row>
    <row r="5391" spans="1:4" x14ac:dyDescent="0.2">
      <c r="A5391" s="2" t="s">
        <v>7176</v>
      </c>
      <c r="B5391">
        <v>1</v>
      </c>
      <c r="C5391">
        <v>1</v>
      </c>
      <c r="D5391" t="s">
        <v>518</v>
      </c>
    </row>
    <row r="5392" spans="1:4" x14ac:dyDescent="0.2">
      <c r="A5392" s="2" t="s">
        <v>2871</v>
      </c>
      <c r="B5392">
        <v>1</v>
      </c>
      <c r="C5392">
        <v>1</v>
      </c>
      <c r="D5392" t="s">
        <v>518</v>
      </c>
    </row>
    <row r="5393" spans="1:4" x14ac:dyDescent="0.2">
      <c r="A5393" s="2" t="s">
        <v>2872</v>
      </c>
      <c r="B5393">
        <v>3.3601863300073302E-2</v>
      </c>
      <c r="C5393">
        <v>1</v>
      </c>
      <c r="D5393" t="s">
        <v>518</v>
      </c>
    </row>
    <row r="5394" spans="1:4" x14ac:dyDescent="0.2">
      <c r="A5394" s="2" t="s">
        <v>2873</v>
      </c>
      <c r="B5394">
        <v>1</v>
      </c>
      <c r="C5394">
        <v>1</v>
      </c>
      <c r="D5394" t="s">
        <v>518</v>
      </c>
    </row>
    <row r="5395" spans="1:4" x14ac:dyDescent="0.2">
      <c r="A5395" s="2" t="s">
        <v>7177</v>
      </c>
      <c r="B5395">
        <v>1</v>
      </c>
      <c r="C5395">
        <v>1</v>
      </c>
      <c r="D5395" t="s">
        <v>518</v>
      </c>
    </row>
    <row r="5396" spans="1:4" x14ac:dyDescent="0.2">
      <c r="A5396" s="2" t="s">
        <v>2874</v>
      </c>
      <c r="B5396">
        <v>1</v>
      </c>
      <c r="C5396">
        <v>1</v>
      </c>
      <c r="D5396" t="s">
        <v>518</v>
      </c>
    </row>
    <row r="5397" spans="1:4" x14ac:dyDescent="0.2">
      <c r="A5397" s="2" t="s">
        <v>2875</v>
      </c>
      <c r="B5397">
        <v>1</v>
      </c>
      <c r="C5397">
        <v>1</v>
      </c>
      <c r="D5397" t="s">
        <v>518</v>
      </c>
    </row>
    <row r="5398" spans="1:4" x14ac:dyDescent="0.2">
      <c r="A5398" s="2" t="s">
        <v>7178</v>
      </c>
      <c r="B5398">
        <v>1</v>
      </c>
      <c r="C5398">
        <v>1</v>
      </c>
      <c r="D5398" t="s">
        <v>518</v>
      </c>
    </row>
    <row r="5399" spans="1:4" x14ac:dyDescent="0.2">
      <c r="A5399" s="2" t="s">
        <v>4700</v>
      </c>
      <c r="B5399">
        <v>0.61911956164672699</v>
      </c>
      <c r="C5399">
        <v>1</v>
      </c>
      <c r="D5399" t="s">
        <v>518</v>
      </c>
    </row>
    <row r="5400" spans="1:4" x14ac:dyDescent="0.2">
      <c r="A5400" s="2" t="s">
        <v>7179</v>
      </c>
      <c r="B5400">
        <v>1</v>
      </c>
      <c r="C5400">
        <v>1</v>
      </c>
      <c r="D5400" t="s">
        <v>518</v>
      </c>
    </row>
    <row r="5401" spans="1:4" x14ac:dyDescent="0.2">
      <c r="A5401" s="2" t="s">
        <v>7180</v>
      </c>
      <c r="B5401">
        <v>1</v>
      </c>
      <c r="C5401">
        <v>1</v>
      </c>
      <c r="D5401" t="s">
        <v>518</v>
      </c>
    </row>
    <row r="5402" spans="1:4" x14ac:dyDescent="0.2">
      <c r="A5402" s="2" t="s">
        <v>2876</v>
      </c>
      <c r="B5402">
        <v>1</v>
      </c>
      <c r="C5402">
        <v>1</v>
      </c>
      <c r="D5402" t="s">
        <v>518</v>
      </c>
    </row>
    <row r="5403" spans="1:4" x14ac:dyDescent="0.2">
      <c r="A5403" s="2" t="s">
        <v>7181</v>
      </c>
      <c r="B5403">
        <v>1</v>
      </c>
      <c r="C5403">
        <v>1</v>
      </c>
      <c r="D5403" t="s">
        <v>518</v>
      </c>
    </row>
    <row r="5404" spans="1:4" x14ac:dyDescent="0.2">
      <c r="A5404" s="2" t="s">
        <v>2877</v>
      </c>
      <c r="B5404">
        <v>0.28780778589242401</v>
      </c>
      <c r="C5404">
        <v>1</v>
      </c>
      <c r="D5404" t="s">
        <v>518</v>
      </c>
    </row>
    <row r="5405" spans="1:4" x14ac:dyDescent="0.2">
      <c r="A5405" s="2" t="s">
        <v>2878</v>
      </c>
      <c r="B5405">
        <v>0.46112574600301798</v>
      </c>
      <c r="C5405">
        <v>1</v>
      </c>
      <c r="D5405" t="s">
        <v>518</v>
      </c>
    </row>
    <row r="5406" spans="1:4" x14ac:dyDescent="0.2">
      <c r="A5406" s="2" t="s">
        <v>2879</v>
      </c>
      <c r="B5406">
        <v>0.55641260236572199</v>
      </c>
      <c r="C5406">
        <v>1</v>
      </c>
      <c r="D5406">
        <v>5.9744230671461403E-2</v>
      </c>
    </row>
    <row r="5407" spans="1:4" x14ac:dyDescent="0.2">
      <c r="A5407" s="2" t="s">
        <v>2880</v>
      </c>
      <c r="B5407">
        <v>1</v>
      </c>
      <c r="C5407">
        <v>1</v>
      </c>
      <c r="D5407" t="s">
        <v>518</v>
      </c>
    </row>
    <row r="5408" spans="1:4" x14ac:dyDescent="0.2">
      <c r="A5408" s="2" t="s">
        <v>2881</v>
      </c>
      <c r="B5408">
        <v>1</v>
      </c>
      <c r="C5408">
        <v>1</v>
      </c>
      <c r="D5408" t="s">
        <v>518</v>
      </c>
    </row>
    <row r="5409" spans="1:4" x14ac:dyDescent="0.2">
      <c r="A5409" s="2" t="s">
        <v>2882</v>
      </c>
      <c r="B5409">
        <v>1</v>
      </c>
      <c r="C5409">
        <v>1</v>
      </c>
      <c r="D5409" t="s">
        <v>518</v>
      </c>
    </row>
    <row r="5410" spans="1:4" x14ac:dyDescent="0.2">
      <c r="A5410" s="2" t="s">
        <v>4839</v>
      </c>
      <c r="B5410">
        <v>1</v>
      </c>
      <c r="C5410">
        <v>1</v>
      </c>
      <c r="D5410" t="s">
        <v>518</v>
      </c>
    </row>
    <row r="5411" spans="1:4" x14ac:dyDescent="0.2">
      <c r="A5411" s="2" t="s">
        <v>2883</v>
      </c>
      <c r="B5411">
        <v>1</v>
      </c>
      <c r="C5411">
        <v>1</v>
      </c>
      <c r="D5411" t="s">
        <v>518</v>
      </c>
    </row>
    <row r="5412" spans="1:4" x14ac:dyDescent="0.2">
      <c r="A5412" s="2" t="s">
        <v>7182</v>
      </c>
      <c r="B5412">
        <v>1</v>
      </c>
      <c r="C5412">
        <v>1</v>
      </c>
      <c r="D5412" t="s">
        <v>518</v>
      </c>
    </row>
    <row r="5413" spans="1:4" x14ac:dyDescent="0.2">
      <c r="A5413" s="2" t="s">
        <v>2884</v>
      </c>
      <c r="B5413">
        <v>0.63274330548784596</v>
      </c>
      <c r="C5413">
        <v>1</v>
      </c>
      <c r="D5413" t="s">
        <v>518</v>
      </c>
    </row>
    <row r="5414" spans="1:4" x14ac:dyDescent="0.2">
      <c r="A5414" s="2" t="s">
        <v>2885</v>
      </c>
      <c r="B5414">
        <v>0.27667218311839997</v>
      </c>
      <c r="C5414">
        <v>1</v>
      </c>
      <c r="D5414" t="s">
        <v>518</v>
      </c>
    </row>
    <row r="5415" spans="1:4" x14ac:dyDescent="0.2">
      <c r="A5415" s="2" t="s">
        <v>7183</v>
      </c>
      <c r="B5415">
        <v>1</v>
      </c>
      <c r="C5415">
        <v>1</v>
      </c>
      <c r="D5415" t="s">
        <v>518</v>
      </c>
    </row>
    <row r="5416" spans="1:4" x14ac:dyDescent="0.2">
      <c r="A5416" s="2" t="s">
        <v>7184</v>
      </c>
      <c r="B5416">
        <v>1</v>
      </c>
      <c r="C5416">
        <v>1</v>
      </c>
      <c r="D5416" t="s">
        <v>518</v>
      </c>
    </row>
    <row r="5417" spans="1:4" x14ac:dyDescent="0.2">
      <c r="A5417" s="2" t="s">
        <v>4419</v>
      </c>
      <c r="B5417">
        <v>1</v>
      </c>
      <c r="C5417">
        <v>1</v>
      </c>
      <c r="D5417" t="s">
        <v>518</v>
      </c>
    </row>
    <row r="5418" spans="1:4" x14ac:dyDescent="0.2">
      <c r="A5418" s="2" t="s">
        <v>4773</v>
      </c>
      <c r="B5418">
        <v>1</v>
      </c>
      <c r="C5418">
        <v>1</v>
      </c>
      <c r="D5418" t="s">
        <v>518</v>
      </c>
    </row>
    <row r="5419" spans="1:4" x14ac:dyDescent="0.2">
      <c r="A5419" s="2" t="s">
        <v>2886</v>
      </c>
      <c r="B5419">
        <v>1</v>
      </c>
      <c r="C5419">
        <v>1</v>
      </c>
      <c r="D5419" t="s">
        <v>518</v>
      </c>
    </row>
    <row r="5420" spans="1:4" x14ac:dyDescent="0.2">
      <c r="A5420" s="2" t="s">
        <v>2887</v>
      </c>
      <c r="B5420">
        <v>0.17112429858162101</v>
      </c>
      <c r="C5420">
        <v>1</v>
      </c>
      <c r="D5420" t="s">
        <v>518</v>
      </c>
    </row>
    <row r="5421" spans="1:4" x14ac:dyDescent="0.2">
      <c r="A5421" s="2" t="s">
        <v>2888</v>
      </c>
      <c r="B5421">
        <v>1</v>
      </c>
      <c r="C5421">
        <v>1</v>
      </c>
      <c r="D5421" t="s">
        <v>518</v>
      </c>
    </row>
    <row r="5422" spans="1:4" x14ac:dyDescent="0.2">
      <c r="A5422" s="2" t="s">
        <v>7185</v>
      </c>
      <c r="B5422">
        <v>0.44265167713488401</v>
      </c>
      <c r="C5422">
        <v>1</v>
      </c>
      <c r="D5422" t="s">
        <v>518</v>
      </c>
    </row>
    <row r="5423" spans="1:4" x14ac:dyDescent="0.2">
      <c r="A5423" s="2" t="s">
        <v>7186</v>
      </c>
      <c r="B5423">
        <v>1</v>
      </c>
      <c r="C5423">
        <v>1</v>
      </c>
      <c r="D5423" t="s">
        <v>518</v>
      </c>
    </row>
    <row r="5424" spans="1:4" x14ac:dyDescent="0.2">
      <c r="A5424" s="2" t="s">
        <v>2889</v>
      </c>
      <c r="B5424">
        <v>0.797607079236483</v>
      </c>
      <c r="C5424">
        <v>1</v>
      </c>
      <c r="D5424">
        <v>-0.10974871855901799</v>
      </c>
    </row>
    <row r="5425" spans="1:4" x14ac:dyDescent="0.2">
      <c r="A5425" s="2" t="s">
        <v>2890</v>
      </c>
      <c r="B5425">
        <v>0.12185535912124</v>
      </c>
      <c r="C5425">
        <v>1</v>
      </c>
      <c r="D5425">
        <v>0.65327272906713996</v>
      </c>
    </row>
    <row r="5426" spans="1:4" x14ac:dyDescent="0.2">
      <c r="A5426" s="2" t="s">
        <v>2891</v>
      </c>
      <c r="B5426">
        <v>0.189922452312384</v>
      </c>
      <c r="C5426">
        <v>1</v>
      </c>
      <c r="D5426" t="s">
        <v>518</v>
      </c>
    </row>
    <row r="5427" spans="1:4" x14ac:dyDescent="0.2">
      <c r="A5427" s="2" t="s">
        <v>2892</v>
      </c>
      <c r="B5427">
        <v>1</v>
      </c>
      <c r="C5427">
        <v>1</v>
      </c>
      <c r="D5427" t="s">
        <v>518</v>
      </c>
    </row>
    <row r="5428" spans="1:4" x14ac:dyDescent="0.2">
      <c r="A5428" s="2" t="s">
        <v>2893</v>
      </c>
      <c r="B5428">
        <v>1</v>
      </c>
      <c r="C5428">
        <v>1</v>
      </c>
      <c r="D5428" t="s">
        <v>518</v>
      </c>
    </row>
    <row r="5429" spans="1:4" x14ac:dyDescent="0.2">
      <c r="A5429" s="2" t="s">
        <v>2894</v>
      </c>
      <c r="B5429">
        <v>0.27436199243263698</v>
      </c>
      <c r="C5429">
        <v>1</v>
      </c>
      <c r="D5429" t="s">
        <v>518</v>
      </c>
    </row>
    <row r="5430" spans="1:4" x14ac:dyDescent="0.2">
      <c r="A5430" s="2" t="s">
        <v>2895</v>
      </c>
      <c r="B5430">
        <v>0.10762177968605401</v>
      </c>
      <c r="C5430">
        <v>1</v>
      </c>
      <c r="D5430" t="s">
        <v>518</v>
      </c>
    </row>
    <row r="5431" spans="1:4" x14ac:dyDescent="0.2">
      <c r="A5431" s="2" t="s">
        <v>2896</v>
      </c>
      <c r="B5431">
        <v>0.90271972130752398</v>
      </c>
      <c r="C5431">
        <v>1</v>
      </c>
      <c r="D5431" t="s">
        <v>518</v>
      </c>
    </row>
    <row r="5432" spans="1:4" x14ac:dyDescent="0.2">
      <c r="A5432" s="2" t="s">
        <v>2897</v>
      </c>
      <c r="B5432">
        <v>1</v>
      </c>
      <c r="C5432">
        <v>1</v>
      </c>
      <c r="D5432" t="s">
        <v>518</v>
      </c>
    </row>
    <row r="5433" spans="1:4" x14ac:dyDescent="0.2">
      <c r="A5433" s="2" t="s">
        <v>7187</v>
      </c>
      <c r="B5433">
        <v>1</v>
      </c>
      <c r="C5433">
        <v>1</v>
      </c>
      <c r="D5433" t="s">
        <v>518</v>
      </c>
    </row>
    <row r="5434" spans="1:4" x14ac:dyDescent="0.2">
      <c r="A5434" s="2" t="s">
        <v>2898</v>
      </c>
      <c r="B5434">
        <v>1</v>
      </c>
      <c r="C5434">
        <v>1</v>
      </c>
      <c r="D5434" t="s">
        <v>518</v>
      </c>
    </row>
    <row r="5435" spans="1:4" x14ac:dyDescent="0.2">
      <c r="A5435" s="2" t="s">
        <v>2899</v>
      </c>
      <c r="B5435">
        <v>0.64275991572913604</v>
      </c>
      <c r="C5435">
        <v>1</v>
      </c>
      <c r="D5435" t="s">
        <v>518</v>
      </c>
    </row>
    <row r="5436" spans="1:4" x14ac:dyDescent="0.2">
      <c r="A5436" s="2" t="s">
        <v>7188</v>
      </c>
      <c r="B5436">
        <v>1</v>
      </c>
      <c r="C5436">
        <v>1</v>
      </c>
      <c r="D5436" t="s">
        <v>518</v>
      </c>
    </row>
    <row r="5437" spans="1:4" x14ac:dyDescent="0.2">
      <c r="A5437" s="2" t="s">
        <v>7189</v>
      </c>
      <c r="B5437">
        <v>1</v>
      </c>
      <c r="C5437">
        <v>1</v>
      </c>
      <c r="D5437" t="s">
        <v>518</v>
      </c>
    </row>
    <row r="5438" spans="1:4" x14ac:dyDescent="0.2">
      <c r="A5438" s="2" t="s">
        <v>7190</v>
      </c>
      <c r="B5438">
        <v>1</v>
      </c>
      <c r="C5438">
        <v>1</v>
      </c>
      <c r="D5438" t="s">
        <v>518</v>
      </c>
    </row>
    <row r="5439" spans="1:4" x14ac:dyDescent="0.2">
      <c r="A5439" s="2" t="s">
        <v>7191</v>
      </c>
      <c r="B5439">
        <v>1</v>
      </c>
      <c r="C5439">
        <v>1</v>
      </c>
      <c r="D5439" t="s">
        <v>518</v>
      </c>
    </row>
    <row r="5440" spans="1:4" x14ac:dyDescent="0.2">
      <c r="A5440" s="2" t="s">
        <v>7192</v>
      </c>
      <c r="B5440">
        <v>1</v>
      </c>
      <c r="C5440">
        <v>1</v>
      </c>
      <c r="D5440" t="s">
        <v>518</v>
      </c>
    </row>
    <row r="5441" spans="1:4" x14ac:dyDescent="0.2">
      <c r="A5441" s="2" t="s">
        <v>4721</v>
      </c>
      <c r="B5441">
        <v>1</v>
      </c>
      <c r="C5441">
        <v>1</v>
      </c>
      <c r="D5441" t="s">
        <v>518</v>
      </c>
    </row>
    <row r="5442" spans="1:4" x14ac:dyDescent="0.2">
      <c r="A5442" s="2" t="s">
        <v>2900</v>
      </c>
      <c r="B5442">
        <v>0.38805339662935001</v>
      </c>
      <c r="C5442">
        <v>1</v>
      </c>
      <c r="D5442">
        <v>0.16642435073835199</v>
      </c>
    </row>
    <row r="5443" spans="1:4" x14ac:dyDescent="0.2">
      <c r="A5443" s="2" t="s">
        <v>2901</v>
      </c>
      <c r="B5443">
        <v>0.19121140912357101</v>
      </c>
      <c r="C5443">
        <v>1</v>
      </c>
      <c r="D5443">
        <v>-0.96603347434416997</v>
      </c>
    </row>
    <row r="5444" spans="1:4" x14ac:dyDescent="0.2">
      <c r="A5444" s="2" t="s">
        <v>2902</v>
      </c>
      <c r="B5444">
        <v>0.68182390018421901</v>
      </c>
      <c r="C5444">
        <v>1</v>
      </c>
      <c r="D5444">
        <v>-9.5994162538368694E-3</v>
      </c>
    </row>
    <row r="5445" spans="1:4" x14ac:dyDescent="0.2">
      <c r="A5445" s="2" t="s">
        <v>7193</v>
      </c>
      <c r="B5445">
        <v>1</v>
      </c>
      <c r="C5445">
        <v>1</v>
      </c>
      <c r="D5445" t="s">
        <v>518</v>
      </c>
    </row>
    <row r="5446" spans="1:4" x14ac:dyDescent="0.2">
      <c r="A5446" s="2" t="s">
        <v>2903</v>
      </c>
      <c r="B5446">
        <v>1</v>
      </c>
      <c r="C5446">
        <v>1</v>
      </c>
      <c r="D5446" t="s">
        <v>518</v>
      </c>
    </row>
    <row r="5447" spans="1:4" x14ac:dyDescent="0.2">
      <c r="A5447" s="2" t="s">
        <v>7194</v>
      </c>
      <c r="B5447">
        <v>1</v>
      </c>
      <c r="C5447">
        <v>1</v>
      </c>
      <c r="D5447" t="s">
        <v>518</v>
      </c>
    </row>
    <row r="5448" spans="1:4" x14ac:dyDescent="0.2">
      <c r="A5448" s="2" t="s">
        <v>7195</v>
      </c>
      <c r="B5448">
        <v>1</v>
      </c>
      <c r="C5448">
        <v>1</v>
      </c>
      <c r="D5448" t="s">
        <v>518</v>
      </c>
    </row>
    <row r="5449" spans="1:4" x14ac:dyDescent="0.2">
      <c r="A5449" s="2" t="s">
        <v>2904</v>
      </c>
      <c r="B5449">
        <v>0.97535135128676098</v>
      </c>
      <c r="C5449">
        <v>1</v>
      </c>
      <c r="D5449">
        <v>7.8529260070016704E-2</v>
      </c>
    </row>
    <row r="5450" spans="1:4" x14ac:dyDescent="0.2">
      <c r="A5450" s="2" t="s">
        <v>2905</v>
      </c>
      <c r="B5450">
        <v>0.87349502516839095</v>
      </c>
      <c r="C5450">
        <v>1</v>
      </c>
      <c r="D5450">
        <v>0.13617720995854099</v>
      </c>
    </row>
    <row r="5451" spans="1:4" x14ac:dyDescent="0.2">
      <c r="A5451" s="2" t="s">
        <v>7196</v>
      </c>
      <c r="B5451">
        <v>1</v>
      </c>
      <c r="C5451">
        <v>1</v>
      </c>
      <c r="D5451" t="s">
        <v>518</v>
      </c>
    </row>
    <row r="5452" spans="1:4" x14ac:dyDescent="0.2">
      <c r="A5452" s="2" t="s">
        <v>2906</v>
      </c>
      <c r="B5452">
        <v>0.46704733090872202</v>
      </c>
      <c r="C5452">
        <v>1</v>
      </c>
      <c r="D5452" t="s">
        <v>518</v>
      </c>
    </row>
    <row r="5453" spans="1:4" x14ac:dyDescent="0.2">
      <c r="A5453" s="2" t="s">
        <v>7197</v>
      </c>
      <c r="B5453">
        <v>1</v>
      </c>
      <c r="C5453">
        <v>1</v>
      </c>
      <c r="D5453" t="s">
        <v>518</v>
      </c>
    </row>
    <row r="5454" spans="1:4" x14ac:dyDescent="0.2">
      <c r="A5454" s="2" t="s">
        <v>4400</v>
      </c>
      <c r="B5454">
        <v>1</v>
      </c>
      <c r="C5454">
        <v>1</v>
      </c>
      <c r="D5454" t="s">
        <v>518</v>
      </c>
    </row>
    <row r="5455" spans="1:4" x14ac:dyDescent="0.2">
      <c r="A5455" s="2" t="s">
        <v>7198</v>
      </c>
      <c r="B5455">
        <v>1</v>
      </c>
      <c r="C5455">
        <v>1</v>
      </c>
      <c r="D5455" t="s">
        <v>518</v>
      </c>
    </row>
    <row r="5456" spans="1:4" x14ac:dyDescent="0.2">
      <c r="A5456" s="2" t="s">
        <v>7199</v>
      </c>
      <c r="B5456">
        <v>0.31137195708885901</v>
      </c>
      <c r="C5456">
        <v>1</v>
      </c>
      <c r="D5456" t="s">
        <v>518</v>
      </c>
    </row>
    <row r="5457" spans="1:4" x14ac:dyDescent="0.2">
      <c r="A5457" s="2" t="s">
        <v>4408</v>
      </c>
      <c r="B5457">
        <v>1</v>
      </c>
      <c r="C5457">
        <v>1</v>
      </c>
      <c r="D5457" t="s">
        <v>518</v>
      </c>
    </row>
    <row r="5458" spans="1:4" x14ac:dyDescent="0.2">
      <c r="A5458" s="2" t="s">
        <v>7200</v>
      </c>
      <c r="B5458">
        <v>0.273817062372127</v>
      </c>
      <c r="C5458">
        <v>1</v>
      </c>
      <c r="D5458" t="s">
        <v>518</v>
      </c>
    </row>
    <row r="5459" spans="1:4" x14ac:dyDescent="0.2">
      <c r="A5459" s="2" t="s">
        <v>7201</v>
      </c>
      <c r="B5459">
        <v>1</v>
      </c>
      <c r="C5459">
        <v>1</v>
      </c>
      <c r="D5459" t="s">
        <v>518</v>
      </c>
    </row>
    <row r="5460" spans="1:4" x14ac:dyDescent="0.2">
      <c r="A5460" s="2" t="s">
        <v>7202</v>
      </c>
      <c r="B5460">
        <v>1</v>
      </c>
      <c r="C5460">
        <v>1</v>
      </c>
      <c r="D5460" t="s">
        <v>518</v>
      </c>
    </row>
    <row r="5461" spans="1:4" x14ac:dyDescent="0.2">
      <c r="A5461" s="2" t="s">
        <v>2907</v>
      </c>
      <c r="B5461">
        <v>1</v>
      </c>
      <c r="C5461">
        <v>1</v>
      </c>
      <c r="D5461" t="s">
        <v>518</v>
      </c>
    </row>
    <row r="5462" spans="1:4" x14ac:dyDescent="0.2">
      <c r="A5462" s="2" t="s">
        <v>7203</v>
      </c>
      <c r="B5462">
        <v>1</v>
      </c>
      <c r="C5462">
        <v>1</v>
      </c>
      <c r="D5462" t="s">
        <v>518</v>
      </c>
    </row>
    <row r="5463" spans="1:4" x14ac:dyDescent="0.2">
      <c r="A5463" s="2" t="s">
        <v>3788</v>
      </c>
      <c r="B5463">
        <v>0.30012887665746502</v>
      </c>
      <c r="C5463">
        <v>1</v>
      </c>
      <c r="D5463">
        <v>-0.29498640436858797</v>
      </c>
    </row>
    <row r="5464" spans="1:4" x14ac:dyDescent="0.2">
      <c r="A5464" s="2" t="s">
        <v>7204</v>
      </c>
      <c r="B5464">
        <v>1</v>
      </c>
      <c r="C5464">
        <v>1</v>
      </c>
      <c r="D5464" t="s">
        <v>518</v>
      </c>
    </row>
    <row r="5465" spans="1:4" x14ac:dyDescent="0.2">
      <c r="A5465" s="2" t="s">
        <v>2908</v>
      </c>
      <c r="B5465">
        <v>1</v>
      </c>
      <c r="C5465">
        <v>1</v>
      </c>
      <c r="D5465" t="s">
        <v>518</v>
      </c>
    </row>
    <row r="5466" spans="1:4" x14ac:dyDescent="0.2">
      <c r="A5466" s="2" t="s">
        <v>2909</v>
      </c>
      <c r="B5466">
        <v>0.19401164482776201</v>
      </c>
      <c r="C5466">
        <v>1</v>
      </c>
      <c r="D5466" t="s">
        <v>518</v>
      </c>
    </row>
    <row r="5467" spans="1:4" x14ac:dyDescent="0.2">
      <c r="A5467" s="2" t="s">
        <v>7205</v>
      </c>
      <c r="B5467">
        <v>1</v>
      </c>
      <c r="C5467">
        <v>1</v>
      </c>
      <c r="D5467" t="s">
        <v>518</v>
      </c>
    </row>
    <row r="5468" spans="1:4" x14ac:dyDescent="0.2">
      <c r="A5468" s="2" t="s">
        <v>3789</v>
      </c>
      <c r="B5468">
        <v>0.39027969264938001</v>
      </c>
      <c r="C5468">
        <v>1</v>
      </c>
      <c r="D5468" t="s">
        <v>518</v>
      </c>
    </row>
    <row r="5469" spans="1:4" x14ac:dyDescent="0.2">
      <c r="A5469" s="2" t="s">
        <v>3790</v>
      </c>
      <c r="B5469">
        <v>0.52635364094680903</v>
      </c>
      <c r="C5469">
        <v>1</v>
      </c>
      <c r="D5469" t="s">
        <v>518</v>
      </c>
    </row>
    <row r="5470" spans="1:4" x14ac:dyDescent="0.2">
      <c r="A5470" s="2" t="s">
        <v>3791</v>
      </c>
      <c r="B5470">
        <v>0.337745973969661</v>
      </c>
      <c r="C5470">
        <v>1</v>
      </c>
      <c r="D5470" t="s">
        <v>518</v>
      </c>
    </row>
    <row r="5471" spans="1:4" x14ac:dyDescent="0.2">
      <c r="A5471" s="2" t="s">
        <v>4239</v>
      </c>
      <c r="B5471">
        <v>1</v>
      </c>
      <c r="C5471">
        <v>1</v>
      </c>
      <c r="D5471" t="s">
        <v>518</v>
      </c>
    </row>
    <row r="5472" spans="1:4" x14ac:dyDescent="0.2">
      <c r="A5472" s="2" t="s">
        <v>7206</v>
      </c>
      <c r="B5472">
        <v>1</v>
      </c>
      <c r="C5472">
        <v>1</v>
      </c>
      <c r="D5472" t="s">
        <v>518</v>
      </c>
    </row>
    <row r="5473" spans="1:4" x14ac:dyDescent="0.2">
      <c r="A5473" s="2" t="s">
        <v>3792</v>
      </c>
      <c r="B5473">
        <v>0.37101229116487699</v>
      </c>
      <c r="C5473">
        <v>1</v>
      </c>
      <c r="D5473" t="s">
        <v>518</v>
      </c>
    </row>
    <row r="5474" spans="1:4" x14ac:dyDescent="0.2">
      <c r="A5474" s="2" t="s">
        <v>3793</v>
      </c>
      <c r="B5474">
        <v>0.80274668332631305</v>
      </c>
      <c r="C5474">
        <v>1</v>
      </c>
      <c r="D5474">
        <v>0.21366116085359399</v>
      </c>
    </row>
    <row r="5475" spans="1:4" x14ac:dyDescent="0.2">
      <c r="A5475" s="2" t="s">
        <v>7207</v>
      </c>
      <c r="B5475">
        <v>1</v>
      </c>
      <c r="C5475">
        <v>1</v>
      </c>
      <c r="D5475" t="s">
        <v>518</v>
      </c>
    </row>
    <row r="5476" spans="1:4" x14ac:dyDescent="0.2">
      <c r="A5476" s="2" t="s">
        <v>3794</v>
      </c>
      <c r="B5476">
        <v>1</v>
      </c>
      <c r="C5476">
        <v>1</v>
      </c>
      <c r="D5476" t="s">
        <v>518</v>
      </c>
    </row>
    <row r="5477" spans="1:4" x14ac:dyDescent="0.2">
      <c r="A5477" s="2" t="s">
        <v>2910</v>
      </c>
      <c r="B5477">
        <v>0.85422800998035597</v>
      </c>
      <c r="C5477">
        <v>1</v>
      </c>
      <c r="D5477">
        <v>-6.7266686069736195E-2</v>
      </c>
    </row>
    <row r="5478" spans="1:4" x14ac:dyDescent="0.2">
      <c r="A5478" s="2" t="s">
        <v>2911</v>
      </c>
      <c r="B5478">
        <v>0.83607238292868302</v>
      </c>
      <c r="C5478">
        <v>1</v>
      </c>
      <c r="D5478">
        <v>-0.14905852311364601</v>
      </c>
    </row>
    <row r="5479" spans="1:4" x14ac:dyDescent="0.2">
      <c r="A5479" s="2" t="s">
        <v>2912</v>
      </c>
      <c r="B5479">
        <v>0.72495630485936202</v>
      </c>
      <c r="C5479">
        <v>1</v>
      </c>
      <c r="D5479">
        <v>-0.102232163657551</v>
      </c>
    </row>
    <row r="5480" spans="1:4" x14ac:dyDescent="0.2">
      <c r="A5480" s="2" t="s">
        <v>2913</v>
      </c>
      <c r="B5480">
        <v>0.27797338190034099</v>
      </c>
      <c r="C5480">
        <v>1</v>
      </c>
      <c r="D5480">
        <v>-1.3445806323735301</v>
      </c>
    </row>
    <row r="5481" spans="1:4" x14ac:dyDescent="0.2">
      <c r="A5481" s="2" t="s">
        <v>7208</v>
      </c>
      <c r="B5481">
        <v>1</v>
      </c>
      <c r="C5481">
        <v>1</v>
      </c>
      <c r="D5481" t="s">
        <v>518</v>
      </c>
    </row>
    <row r="5482" spans="1:4" x14ac:dyDescent="0.2">
      <c r="A5482" s="2" t="s">
        <v>7209</v>
      </c>
      <c r="B5482">
        <v>1</v>
      </c>
      <c r="C5482">
        <v>1</v>
      </c>
      <c r="D5482" t="s">
        <v>518</v>
      </c>
    </row>
    <row r="5483" spans="1:4" x14ac:dyDescent="0.2">
      <c r="A5483" s="2" t="s">
        <v>2914</v>
      </c>
      <c r="B5483">
        <v>0.54564811799426005</v>
      </c>
      <c r="C5483">
        <v>1</v>
      </c>
      <c r="D5483" t="s">
        <v>518</v>
      </c>
    </row>
    <row r="5484" spans="1:4" x14ac:dyDescent="0.2">
      <c r="A5484" s="2" t="s">
        <v>4359</v>
      </c>
      <c r="B5484">
        <v>1</v>
      </c>
      <c r="C5484">
        <v>1</v>
      </c>
      <c r="D5484" t="s">
        <v>518</v>
      </c>
    </row>
    <row r="5485" spans="1:4" x14ac:dyDescent="0.2">
      <c r="A5485" s="2" t="s">
        <v>2915</v>
      </c>
      <c r="B5485">
        <v>1</v>
      </c>
      <c r="C5485">
        <v>1</v>
      </c>
      <c r="D5485" t="s">
        <v>518</v>
      </c>
    </row>
    <row r="5486" spans="1:4" x14ac:dyDescent="0.2">
      <c r="A5486" s="2" t="s">
        <v>2916</v>
      </c>
      <c r="B5486">
        <v>0.17366652972940999</v>
      </c>
      <c r="C5486">
        <v>1</v>
      </c>
      <c r="D5486">
        <v>-0.99585033116548805</v>
      </c>
    </row>
    <row r="5487" spans="1:4" x14ac:dyDescent="0.2">
      <c r="A5487" s="2" t="s">
        <v>2917</v>
      </c>
      <c r="B5487">
        <v>1</v>
      </c>
      <c r="C5487">
        <v>1</v>
      </c>
      <c r="D5487" t="s">
        <v>518</v>
      </c>
    </row>
    <row r="5488" spans="1:4" x14ac:dyDescent="0.2">
      <c r="A5488" s="2" t="s">
        <v>2918</v>
      </c>
      <c r="B5488">
        <v>0.18912421743683699</v>
      </c>
      <c r="C5488">
        <v>1</v>
      </c>
      <c r="D5488">
        <v>0.62646903737270998</v>
      </c>
    </row>
    <row r="5489" spans="1:4" x14ac:dyDescent="0.2">
      <c r="A5489" s="2" t="s">
        <v>2919</v>
      </c>
      <c r="B5489">
        <v>1</v>
      </c>
      <c r="C5489">
        <v>1</v>
      </c>
      <c r="D5489" t="s">
        <v>518</v>
      </c>
    </row>
    <row r="5490" spans="1:4" x14ac:dyDescent="0.2">
      <c r="A5490" s="2" t="s">
        <v>4697</v>
      </c>
      <c r="B5490">
        <v>1</v>
      </c>
      <c r="C5490">
        <v>1</v>
      </c>
      <c r="D5490" t="s">
        <v>518</v>
      </c>
    </row>
    <row r="5491" spans="1:4" x14ac:dyDescent="0.2">
      <c r="A5491" s="2" t="s">
        <v>7210</v>
      </c>
      <c r="B5491">
        <v>1</v>
      </c>
      <c r="C5491">
        <v>1</v>
      </c>
      <c r="D5491" t="s">
        <v>518</v>
      </c>
    </row>
    <row r="5492" spans="1:4" x14ac:dyDescent="0.2">
      <c r="A5492" s="2" t="s">
        <v>2920</v>
      </c>
      <c r="B5492">
        <v>1</v>
      </c>
      <c r="C5492">
        <v>1</v>
      </c>
      <c r="D5492" t="s">
        <v>518</v>
      </c>
    </row>
    <row r="5493" spans="1:4" x14ac:dyDescent="0.2">
      <c r="A5493" s="2" t="s">
        <v>7211</v>
      </c>
      <c r="B5493">
        <v>1</v>
      </c>
      <c r="C5493">
        <v>1</v>
      </c>
      <c r="D5493" t="s">
        <v>518</v>
      </c>
    </row>
    <row r="5494" spans="1:4" x14ac:dyDescent="0.2">
      <c r="A5494" s="2" t="s">
        <v>2921</v>
      </c>
      <c r="B5494">
        <v>0.72492327434041004</v>
      </c>
      <c r="C5494">
        <v>1</v>
      </c>
      <c r="D5494">
        <v>-0.26901075666165802</v>
      </c>
    </row>
    <row r="5495" spans="1:4" x14ac:dyDescent="0.2">
      <c r="A5495" s="2" t="s">
        <v>7212</v>
      </c>
      <c r="B5495">
        <v>0.484883680508784</v>
      </c>
      <c r="C5495">
        <v>1</v>
      </c>
      <c r="D5495" t="s">
        <v>518</v>
      </c>
    </row>
    <row r="5496" spans="1:4" x14ac:dyDescent="0.2">
      <c r="A5496" s="2" t="s">
        <v>7213</v>
      </c>
      <c r="B5496">
        <v>1</v>
      </c>
      <c r="C5496">
        <v>1</v>
      </c>
      <c r="D5496" t="s">
        <v>518</v>
      </c>
    </row>
    <row r="5497" spans="1:4" x14ac:dyDescent="0.2">
      <c r="A5497" s="2" t="s">
        <v>2922</v>
      </c>
      <c r="B5497">
        <v>0.47901085748026601</v>
      </c>
      <c r="C5497">
        <v>1</v>
      </c>
      <c r="D5497" t="s">
        <v>518</v>
      </c>
    </row>
    <row r="5498" spans="1:4" x14ac:dyDescent="0.2">
      <c r="A5498" s="2" t="s">
        <v>2923</v>
      </c>
      <c r="B5498">
        <v>1</v>
      </c>
      <c r="C5498">
        <v>1</v>
      </c>
      <c r="D5498" t="s">
        <v>518</v>
      </c>
    </row>
    <row r="5499" spans="1:4" x14ac:dyDescent="0.2">
      <c r="A5499" s="2" t="s">
        <v>7214</v>
      </c>
      <c r="B5499">
        <v>1</v>
      </c>
      <c r="C5499">
        <v>1</v>
      </c>
      <c r="D5499" t="s">
        <v>518</v>
      </c>
    </row>
    <row r="5500" spans="1:4" x14ac:dyDescent="0.2">
      <c r="A5500" s="2" t="s">
        <v>7215</v>
      </c>
      <c r="B5500">
        <v>1</v>
      </c>
      <c r="C5500">
        <v>1</v>
      </c>
      <c r="D5500" t="s">
        <v>518</v>
      </c>
    </row>
    <row r="5501" spans="1:4" x14ac:dyDescent="0.2">
      <c r="A5501" s="2" t="s">
        <v>2924</v>
      </c>
      <c r="B5501">
        <v>1</v>
      </c>
      <c r="C5501">
        <v>1</v>
      </c>
      <c r="D5501" t="s">
        <v>518</v>
      </c>
    </row>
    <row r="5502" spans="1:4" x14ac:dyDescent="0.2">
      <c r="A5502" s="2" t="s">
        <v>7216</v>
      </c>
      <c r="B5502">
        <v>1</v>
      </c>
      <c r="C5502">
        <v>1</v>
      </c>
      <c r="D5502" t="s">
        <v>518</v>
      </c>
    </row>
    <row r="5503" spans="1:4" x14ac:dyDescent="0.2">
      <c r="A5503" s="2" t="s">
        <v>7217</v>
      </c>
      <c r="B5503">
        <v>1</v>
      </c>
      <c r="C5503">
        <v>1</v>
      </c>
      <c r="D5503" t="s">
        <v>518</v>
      </c>
    </row>
    <row r="5504" spans="1:4" x14ac:dyDescent="0.2">
      <c r="A5504" s="2" t="s">
        <v>7218</v>
      </c>
      <c r="B5504">
        <v>1</v>
      </c>
      <c r="C5504">
        <v>1</v>
      </c>
      <c r="D5504" t="s">
        <v>518</v>
      </c>
    </row>
    <row r="5505" spans="1:4" x14ac:dyDescent="0.2">
      <c r="A5505" s="2" t="s">
        <v>7219</v>
      </c>
      <c r="B5505">
        <v>1</v>
      </c>
      <c r="C5505">
        <v>1</v>
      </c>
      <c r="D5505" t="s">
        <v>518</v>
      </c>
    </row>
    <row r="5506" spans="1:4" x14ac:dyDescent="0.2">
      <c r="A5506" s="2" t="s">
        <v>4690</v>
      </c>
      <c r="B5506">
        <v>1</v>
      </c>
      <c r="C5506">
        <v>1</v>
      </c>
      <c r="D5506" t="s">
        <v>518</v>
      </c>
    </row>
    <row r="5507" spans="1:4" x14ac:dyDescent="0.2">
      <c r="A5507" s="2" t="s">
        <v>2925</v>
      </c>
      <c r="B5507">
        <v>1</v>
      </c>
      <c r="C5507">
        <v>1</v>
      </c>
      <c r="D5507" t="s">
        <v>518</v>
      </c>
    </row>
    <row r="5508" spans="1:4" x14ac:dyDescent="0.2">
      <c r="A5508" s="2" t="s">
        <v>7220</v>
      </c>
      <c r="B5508">
        <v>1</v>
      </c>
      <c r="C5508">
        <v>1</v>
      </c>
      <c r="D5508" t="s">
        <v>518</v>
      </c>
    </row>
    <row r="5509" spans="1:4" x14ac:dyDescent="0.2">
      <c r="A5509" s="2" t="s">
        <v>7221</v>
      </c>
      <c r="B5509">
        <v>1</v>
      </c>
      <c r="C5509">
        <v>1</v>
      </c>
      <c r="D5509" t="s">
        <v>518</v>
      </c>
    </row>
    <row r="5510" spans="1:4" x14ac:dyDescent="0.2">
      <c r="A5510" s="2" t="s">
        <v>7222</v>
      </c>
      <c r="B5510">
        <v>1</v>
      </c>
      <c r="C5510">
        <v>1</v>
      </c>
      <c r="D5510" t="s">
        <v>518</v>
      </c>
    </row>
    <row r="5511" spans="1:4" x14ac:dyDescent="0.2">
      <c r="A5511" s="2" t="s">
        <v>2926</v>
      </c>
      <c r="B5511">
        <v>1</v>
      </c>
      <c r="C5511">
        <v>1</v>
      </c>
      <c r="D5511" t="s">
        <v>518</v>
      </c>
    </row>
    <row r="5512" spans="1:4" x14ac:dyDescent="0.2">
      <c r="A5512" s="2" t="s">
        <v>2927</v>
      </c>
      <c r="B5512">
        <v>0.66452910777802499</v>
      </c>
      <c r="C5512">
        <v>1</v>
      </c>
      <c r="D5512">
        <v>5.2522027657426001E-2</v>
      </c>
    </row>
    <row r="5513" spans="1:4" x14ac:dyDescent="0.2">
      <c r="A5513" s="2" t="s">
        <v>7223</v>
      </c>
      <c r="B5513">
        <v>1</v>
      </c>
      <c r="C5513">
        <v>1</v>
      </c>
      <c r="D5513" t="s">
        <v>518</v>
      </c>
    </row>
    <row r="5514" spans="1:4" x14ac:dyDescent="0.2">
      <c r="A5514" s="2" t="s">
        <v>2928</v>
      </c>
      <c r="B5514">
        <v>1</v>
      </c>
      <c r="C5514">
        <v>1</v>
      </c>
      <c r="D5514" t="s">
        <v>518</v>
      </c>
    </row>
    <row r="5515" spans="1:4" x14ac:dyDescent="0.2">
      <c r="A5515" s="2" t="s">
        <v>2929</v>
      </c>
      <c r="B5515">
        <v>0.56584103911713002</v>
      </c>
      <c r="C5515">
        <v>1</v>
      </c>
      <c r="D5515">
        <v>-0.230118643893785</v>
      </c>
    </row>
    <row r="5516" spans="1:4" x14ac:dyDescent="0.2">
      <c r="A5516" s="2" t="s">
        <v>2930</v>
      </c>
      <c r="B5516">
        <v>0.54804373671107798</v>
      </c>
      <c r="C5516">
        <v>1</v>
      </c>
      <c r="D5516" t="s">
        <v>518</v>
      </c>
    </row>
    <row r="5517" spans="1:4" x14ac:dyDescent="0.2">
      <c r="A5517" s="2" t="s">
        <v>2931</v>
      </c>
      <c r="B5517">
        <v>0.397986101556983</v>
      </c>
      <c r="C5517">
        <v>1</v>
      </c>
      <c r="D5517" t="s">
        <v>518</v>
      </c>
    </row>
    <row r="5518" spans="1:4" x14ac:dyDescent="0.2">
      <c r="A5518" s="2" t="s">
        <v>2932</v>
      </c>
      <c r="B5518">
        <v>0.63205915046917704</v>
      </c>
      <c r="C5518">
        <v>1</v>
      </c>
      <c r="D5518">
        <v>-0.27293727327883999</v>
      </c>
    </row>
    <row r="5519" spans="1:4" x14ac:dyDescent="0.2">
      <c r="A5519" s="2" t="s">
        <v>7224</v>
      </c>
      <c r="B5519">
        <v>1</v>
      </c>
      <c r="C5519">
        <v>1</v>
      </c>
      <c r="D5519" t="s">
        <v>518</v>
      </c>
    </row>
    <row r="5520" spans="1:4" x14ac:dyDescent="0.2">
      <c r="A5520" s="2" t="s">
        <v>7225</v>
      </c>
      <c r="B5520">
        <v>1</v>
      </c>
      <c r="C5520">
        <v>1</v>
      </c>
      <c r="D5520" t="s">
        <v>518</v>
      </c>
    </row>
    <row r="5521" spans="1:4" x14ac:dyDescent="0.2">
      <c r="A5521" s="2" t="s">
        <v>2933</v>
      </c>
      <c r="B5521">
        <v>1</v>
      </c>
      <c r="C5521">
        <v>1</v>
      </c>
      <c r="D5521" t="s">
        <v>518</v>
      </c>
    </row>
    <row r="5522" spans="1:4" x14ac:dyDescent="0.2">
      <c r="A5522" s="2" t="s">
        <v>2934</v>
      </c>
      <c r="B5522">
        <v>0.20831562623070399</v>
      </c>
      <c r="C5522">
        <v>1</v>
      </c>
      <c r="D5522" t="s">
        <v>518</v>
      </c>
    </row>
    <row r="5523" spans="1:4" x14ac:dyDescent="0.2">
      <c r="A5523" s="2" t="s">
        <v>2935</v>
      </c>
      <c r="B5523">
        <v>1</v>
      </c>
      <c r="C5523">
        <v>1</v>
      </c>
      <c r="D5523" t="s">
        <v>518</v>
      </c>
    </row>
    <row r="5524" spans="1:4" x14ac:dyDescent="0.2">
      <c r="A5524" s="2" t="s">
        <v>2936</v>
      </c>
      <c r="B5524">
        <v>0.29944985208445002</v>
      </c>
      <c r="C5524">
        <v>1</v>
      </c>
      <c r="D5524">
        <v>2.6305345368465401E-2</v>
      </c>
    </row>
    <row r="5525" spans="1:4" x14ac:dyDescent="0.2">
      <c r="A5525" s="2" t="s">
        <v>7226</v>
      </c>
      <c r="B5525">
        <v>1</v>
      </c>
      <c r="C5525">
        <v>1</v>
      </c>
      <c r="D5525" t="s">
        <v>518</v>
      </c>
    </row>
    <row r="5526" spans="1:4" x14ac:dyDescent="0.2">
      <c r="A5526" s="2" t="s">
        <v>7227</v>
      </c>
      <c r="B5526">
        <v>1</v>
      </c>
      <c r="C5526">
        <v>1</v>
      </c>
      <c r="D5526" t="s">
        <v>518</v>
      </c>
    </row>
    <row r="5527" spans="1:4" x14ac:dyDescent="0.2">
      <c r="A5527" s="2" t="s">
        <v>2937</v>
      </c>
      <c r="B5527">
        <v>1</v>
      </c>
      <c r="C5527">
        <v>1</v>
      </c>
      <c r="D5527" t="s">
        <v>518</v>
      </c>
    </row>
    <row r="5528" spans="1:4" x14ac:dyDescent="0.2">
      <c r="A5528" s="2" t="s">
        <v>2938</v>
      </c>
      <c r="B5528">
        <v>1</v>
      </c>
      <c r="C5528">
        <v>1</v>
      </c>
      <c r="D5528" t="s">
        <v>518</v>
      </c>
    </row>
    <row r="5529" spans="1:4" x14ac:dyDescent="0.2">
      <c r="A5529" s="2" t="s">
        <v>4764</v>
      </c>
      <c r="B5529">
        <v>1</v>
      </c>
      <c r="C5529">
        <v>1</v>
      </c>
      <c r="D5529" t="s">
        <v>518</v>
      </c>
    </row>
    <row r="5530" spans="1:4" x14ac:dyDescent="0.2">
      <c r="A5530" s="2" t="s">
        <v>7228</v>
      </c>
      <c r="B5530">
        <v>1</v>
      </c>
      <c r="C5530">
        <v>1</v>
      </c>
      <c r="D5530" t="s">
        <v>518</v>
      </c>
    </row>
    <row r="5531" spans="1:4" x14ac:dyDescent="0.2">
      <c r="A5531" s="2" t="s">
        <v>7229</v>
      </c>
      <c r="B5531">
        <v>1</v>
      </c>
      <c r="C5531">
        <v>1</v>
      </c>
      <c r="D5531" t="s">
        <v>518</v>
      </c>
    </row>
    <row r="5532" spans="1:4" x14ac:dyDescent="0.2">
      <c r="A5532" s="2" t="s">
        <v>2939</v>
      </c>
      <c r="B5532">
        <v>0.48756406948671899</v>
      </c>
      <c r="C5532">
        <v>1</v>
      </c>
      <c r="D5532" t="s">
        <v>518</v>
      </c>
    </row>
    <row r="5533" spans="1:4" x14ac:dyDescent="0.2">
      <c r="A5533" s="2" t="s">
        <v>7230</v>
      </c>
      <c r="B5533">
        <v>1</v>
      </c>
      <c r="C5533">
        <v>1</v>
      </c>
      <c r="D5533" t="s">
        <v>518</v>
      </c>
    </row>
    <row r="5534" spans="1:4" x14ac:dyDescent="0.2">
      <c r="A5534" s="2" t="s">
        <v>2940</v>
      </c>
      <c r="B5534">
        <v>1</v>
      </c>
      <c r="C5534">
        <v>1</v>
      </c>
      <c r="D5534" t="s">
        <v>518</v>
      </c>
    </row>
    <row r="5535" spans="1:4" x14ac:dyDescent="0.2">
      <c r="A5535" s="2" t="s">
        <v>7231</v>
      </c>
      <c r="B5535">
        <v>1</v>
      </c>
      <c r="C5535">
        <v>1</v>
      </c>
      <c r="D5535" t="s">
        <v>518</v>
      </c>
    </row>
    <row r="5536" spans="1:4" x14ac:dyDescent="0.2">
      <c r="A5536" s="2" t="s">
        <v>7232</v>
      </c>
      <c r="B5536">
        <v>1</v>
      </c>
      <c r="C5536">
        <v>1</v>
      </c>
      <c r="D5536" t="s">
        <v>518</v>
      </c>
    </row>
    <row r="5537" spans="1:4" x14ac:dyDescent="0.2">
      <c r="A5537" s="2" t="s">
        <v>2941</v>
      </c>
      <c r="B5537">
        <v>1</v>
      </c>
      <c r="C5537">
        <v>1</v>
      </c>
      <c r="D5537" t="s">
        <v>518</v>
      </c>
    </row>
    <row r="5538" spans="1:4" x14ac:dyDescent="0.2">
      <c r="A5538" s="2" t="s">
        <v>2942</v>
      </c>
      <c r="B5538">
        <v>0.30216782997248598</v>
      </c>
      <c r="C5538">
        <v>1</v>
      </c>
      <c r="D5538">
        <v>-0.54417300392485501</v>
      </c>
    </row>
    <row r="5539" spans="1:4" x14ac:dyDescent="0.2">
      <c r="A5539" s="2" t="s">
        <v>2943</v>
      </c>
      <c r="B5539">
        <v>0.79046017953285796</v>
      </c>
      <c r="C5539">
        <v>1</v>
      </c>
      <c r="D5539">
        <v>-0.16119739772208799</v>
      </c>
    </row>
    <row r="5540" spans="1:4" x14ac:dyDescent="0.2">
      <c r="A5540" s="2" t="s">
        <v>7233</v>
      </c>
      <c r="B5540">
        <v>1</v>
      </c>
      <c r="C5540">
        <v>1</v>
      </c>
      <c r="D5540" t="s">
        <v>518</v>
      </c>
    </row>
    <row r="5541" spans="1:4" x14ac:dyDescent="0.2">
      <c r="A5541" s="2" t="s">
        <v>7234</v>
      </c>
      <c r="B5541">
        <v>1</v>
      </c>
      <c r="C5541">
        <v>1</v>
      </c>
      <c r="D5541" t="s">
        <v>518</v>
      </c>
    </row>
    <row r="5542" spans="1:4" x14ac:dyDescent="0.2">
      <c r="A5542" s="2" t="s">
        <v>7235</v>
      </c>
      <c r="B5542">
        <v>1</v>
      </c>
      <c r="C5542">
        <v>1</v>
      </c>
      <c r="D5542" t="s">
        <v>518</v>
      </c>
    </row>
    <row r="5543" spans="1:4" x14ac:dyDescent="0.2">
      <c r="A5543" s="2" t="s">
        <v>7236</v>
      </c>
      <c r="B5543">
        <v>1</v>
      </c>
      <c r="C5543">
        <v>1</v>
      </c>
      <c r="D5543" t="s">
        <v>518</v>
      </c>
    </row>
    <row r="5544" spans="1:4" x14ac:dyDescent="0.2">
      <c r="A5544" s="2" t="s">
        <v>2944</v>
      </c>
      <c r="B5544">
        <v>0.505213172088401</v>
      </c>
      <c r="C5544">
        <v>1</v>
      </c>
      <c r="D5544" t="s">
        <v>518</v>
      </c>
    </row>
    <row r="5545" spans="1:4" x14ac:dyDescent="0.2">
      <c r="A5545" s="2" t="s">
        <v>2945</v>
      </c>
      <c r="B5545">
        <v>0.86505021475796595</v>
      </c>
      <c r="C5545">
        <v>1</v>
      </c>
      <c r="D5545" t="s">
        <v>518</v>
      </c>
    </row>
    <row r="5546" spans="1:4" x14ac:dyDescent="0.2">
      <c r="A5546" s="2" t="s">
        <v>2946</v>
      </c>
      <c r="B5546">
        <v>0.488231511521589</v>
      </c>
      <c r="C5546">
        <v>1</v>
      </c>
      <c r="D5546" t="s">
        <v>518</v>
      </c>
    </row>
    <row r="5547" spans="1:4" x14ac:dyDescent="0.2">
      <c r="A5547" s="2" t="s">
        <v>2947</v>
      </c>
      <c r="B5547">
        <v>1</v>
      </c>
      <c r="C5547">
        <v>1</v>
      </c>
      <c r="D5547" t="s">
        <v>518</v>
      </c>
    </row>
    <row r="5548" spans="1:4" x14ac:dyDescent="0.2">
      <c r="A5548" s="2" t="s">
        <v>7237</v>
      </c>
      <c r="B5548">
        <v>1</v>
      </c>
      <c r="C5548">
        <v>1</v>
      </c>
      <c r="D5548" t="s">
        <v>518</v>
      </c>
    </row>
    <row r="5549" spans="1:4" x14ac:dyDescent="0.2">
      <c r="A5549" s="2" t="s">
        <v>7238</v>
      </c>
      <c r="B5549">
        <v>1</v>
      </c>
      <c r="C5549">
        <v>1</v>
      </c>
      <c r="D5549" t="s">
        <v>518</v>
      </c>
    </row>
    <row r="5550" spans="1:4" x14ac:dyDescent="0.2">
      <c r="A5550" s="2" t="s">
        <v>7239</v>
      </c>
      <c r="B5550">
        <v>1</v>
      </c>
      <c r="C5550">
        <v>1</v>
      </c>
      <c r="D5550" t="s">
        <v>518</v>
      </c>
    </row>
    <row r="5551" spans="1:4" x14ac:dyDescent="0.2">
      <c r="A5551" s="2" t="s">
        <v>7240</v>
      </c>
      <c r="B5551">
        <v>1</v>
      </c>
      <c r="C5551">
        <v>1</v>
      </c>
      <c r="D5551" t="s">
        <v>518</v>
      </c>
    </row>
    <row r="5552" spans="1:4" x14ac:dyDescent="0.2">
      <c r="A5552" s="2" t="s">
        <v>2948</v>
      </c>
      <c r="B5552">
        <v>0.76654301835767902</v>
      </c>
      <c r="C5552">
        <v>1</v>
      </c>
      <c r="D5552">
        <v>-9.5498522977881306E-2</v>
      </c>
    </row>
    <row r="5553" spans="1:4" x14ac:dyDescent="0.2">
      <c r="A5553" s="2" t="s">
        <v>7241</v>
      </c>
      <c r="B5553">
        <v>0.171507994827757</v>
      </c>
      <c r="C5553">
        <v>1</v>
      </c>
      <c r="D5553" t="s">
        <v>518</v>
      </c>
    </row>
    <row r="5554" spans="1:4" x14ac:dyDescent="0.2">
      <c r="A5554" s="2" t="s">
        <v>7242</v>
      </c>
      <c r="B5554">
        <v>1</v>
      </c>
      <c r="C5554">
        <v>1</v>
      </c>
      <c r="D5554" t="s">
        <v>518</v>
      </c>
    </row>
    <row r="5555" spans="1:4" x14ac:dyDescent="0.2">
      <c r="A5555" s="2" t="s">
        <v>2949</v>
      </c>
      <c r="B5555">
        <v>1</v>
      </c>
      <c r="C5555">
        <v>1</v>
      </c>
      <c r="D5555" t="s">
        <v>518</v>
      </c>
    </row>
    <row r="5556" spans="1:4" x14ac:dyDescent="0.2">
      <c r="A5556" s="2" t="s">
        <v>2950</v>
      </c>
      <c r="B5556">
        <v>0.69215553896465098</v>
      </c>
      <c r="C5556">
        <v>1</v>
      </c>
      <c r="D5556">
        <v>-9.6873382574882594E-2</v>
      </c>
    </row>
    <row r="5557" spans="1:4" x14ac:dyDescent="0.2">
      <c r="A5557" s="2" t="s">
        <v>2951</v>
      </c>
      <c r="B5557">
        <v>0.27436199243263698</v>
      </c>
      <c r="C5557">
        <v>1</v>
      </c>
      <c r="D5557" t="s">
        <v>518</v>
      </c>
    </row>
    <row r="5558" spans="1:4" x14ac:dyDescent="0.2">
      <c r="A5558" s="2" t="s">
        <v>2952</v>
      </c>
      <c r="B5558">
        <v>0.54400023741164705</v>
      </c>
      <c r="C5558">
        <v>1</v>
      </c>
      <c r="D5558" t="s">
        <v>518</v>
      </c>
    </row>
    <row r="5559" spans="1:4" x14ac:dyDescent="0.2">
      <c r="A5559" s="2" t="s">
        <v>7243</v>
      </c>
      <c r="B5559">
        <v>1</v>
      </c>
      <c r="C5559">
        <v>1</v>
      </c>
      <c r="D5559" t="s">
        <v>518</v>
      </c>
    </row>
    <row r="5560" spans="1:4" x14ac:dyDescent="0.2">
      <c r="A5560" s="2" t="s">
        <v>7244</v>
      </c>
      <c r="B5560">
        <v>1</v>
      </c>
      <c r="C5560">
        <v>1</v>
      </c>
      <c r="D5560" t="s">
        <v>518</v>
      </c>
    </row>
    <row r="5561" spans="1:4" x14ac:dyDescent="0.2">
      <c r="A5561" s="2" t="s">
        <v>7245</v>
      </c>
      <c r="B5561">
        <v>1</v>
      </c>
      <c r="C5561">
        <v>1</v>
      </c>
      <c r="D5561" t="s">
        <v>518</v>
      </c>
    </row>
    <row r="5562" spans="1:4" x14ac:dyDescent="0.2">
      <c r="A5562" s="2" t="s">
        <v>2953</v>
      </c>
      <c r="B5562">
        <v>1</v>
      </c>
      <c r="C5562">
        <v>1</v>
      </c>
      <c r="D5562" t="s">
        <v>518</v>
      </c>
    </row>
    <row r="5563" spans="1:4" x14ac:dyDescent="0.2">
      <c r="A5563" s="2" t="s">
        <v>2954</v>
      </c>
      <c r="B5563">
        <v>1</v>
      </c>
      <c r="C5563">
        <v>1</v>
      </c>
      <c r="D5563" t="s">
        <v>518</v>
      </c>
    </row>
    <row r="5564" spans="1:4" x14ac:dyDescent="0.2">
      <c r="A5564" s="2" t="s">
        <v>2955</v>
      </c>
      <c r="B5564">
        <v>1</v>
      </c>
      <c r="C5564">
        <v>1</v>
      </c>
      <c r="D5564" t="s">
        <v>518</v>
      </c>
    </row>
    <row r="5565" spans="1:4" x14ac:dyDescent="0.2">
      <c r="A5565" s="2" t="s">
        <v>2956</v>
      </c>
      <c r="B5565">
        <v>1</v>
      </c>
      <c r="C5565">
        <v>1</v>
      </c>
      <c r="D5565" t="s">
        <v>518</v>
      </c>
    </row>
    <row r="5566" spans="1:4" x14ac:dyDescent="0.2">
      <c r="A5566" s="2" t="s">
        <v>7246</v>
      </c>
      <c r="B5566">
        <v>1</v>
      </c>
      <c r="C5566">
        <v>1</v>
      </c>
      <c r="D5566" t="s">
        <v>518</v>
      </c>
    </row>
    <row r="5567" spans="1:4" x14ac:dyDescent="0.2">
      <c r="A5567" s="2" t="s">
        <v>7247</v>
      </c>
      <c r="B5567">
        <v>1</v>
      </c>
      <c r="C5567">
        <v>1</v>
      </c>
      <c r="D5567" t="s">
        <v>518</v>
      </c>
    </row>
    <row r="5568" spans="1:4" x14ac:dyDescent="0.2">
      <c r="A5568" s="2" t="s">
        <v>7248</v>
      </c>
      <c r="B5568">
        <v>1</v>
      </c>
      <c r="C5568">
        <v>1</v>
      </c>
      <c r="D5568" t="s">
        <v>518</v>
      </c>
    </row>
    <row r="5569" spans="1:4" x14ac:dyDescent="0.2">
      <c r="A5569" s="2" t="s">
        <v>2957</v>
      </c>
      <c r="B5569">
        <v>1</v>
      </c>
      <c r="C5569">
        <v>1</v>
      </c>
      <c r="D5569" t="s">
        <v>518</v>
      </c>
    </row>
    <row r="5570" spans="1:4" x14ac:dyDescent="0.2">
      <c r="A5570" s="2" t="s">
        <v>7249</v>
      </c>
      <c r="B5570">
        <v>1</v>
      </c>
      <c r="C5570">
        <v>1</v>
      </c>
      <c r="D5570" t="s">
        <v>518</v>
      </c>
    </row>
    <row r="5571" spans="1:4" x14ac:dyDescent="0.2">
      <c r="A5571" s="2" t="s">
        <v>2958</v>
      </c>
      <c r="B5571">
        <v>1</v>
      </c>
      <c r="C5571">
        <v>1</v>
      </c>
      <c r="D5571">
        <v>-2.8989324229857501E-3</v>
      </c>
    </row>
    <row r="5572" spans="1:4" x14ac:dyDescent="0.2">
      <c r="A5572" s="2" t="s">
        <v>4635</v>
      </c>
      <c r="B5572">
        <v>1</v>
      </c>
      <c r="C5572">
        <v>1</v>
      </c>
      <c r="D5572" t="s">
        <v>518</v>
      </c>
    </row>
    <row r="5573" spans="1:4" x14ac:dyDescent="0.2">
      <c r="A5573" s="2" t="s">
        <v>7250</v>
      </c>
      <c r="B5573">
        <v>1</v>
      </c>
      <c r="C5573">
        <v>1</v>
      </c>
      <c r="D5573" t="s">
        <v>518</v>
      </c>
    </row>
    <row r="5574" spans="1:4" x14ac:dyDescent="0.2">
      <c r="A5574" s="2" t="s">
        <v>7251</v>
      </c>
      <c r="B5574">
        <v>1</v>
      </c>
      <c r="C5574">
        <v>1</v>
      </c>
      <c r="D5574" t="s">
        <v>518</v>
      </c>
    </row>
    <row r="5575" spans="1:4" x14ac:dyDescent="0.2">
      <c r="A5575" s="2" t="s">
        <v>2959</v>
      </c>
      <c r="B5575">
        <v>0.97189463275463694</v>
      </c>
      <c r="C5575">
        <v>1</v>
      </c>
      <c r="D5575">
        <v>5.1320242215950801E-2</v>
      </c>
    </row>
    <row r="5576" spans="1:4" x14ac:dyDescent="0.2">
      <c r="A5576" s="2" t="s">
        <v>2960</v>
      </c>
      <c r="B5576">
        <v>0.15891874716018201</v>
      </c>
      <c r="C5576">
        <v>1</v>
      </c>
      <c r="D5576" t="s">
        <v>518</v>
      </c>
    </row>
    <row r="5577" spans="1:4" x14ac:dyDescent="0.2">
      <c r="A5577" s="2" t="s">
        <v>7252</v>
      </c>
      <c r="B5577">
        <v>1</v>
      </c>
      <c r="C5577">
        <v>1</v>
      </c>
      <c r="D5577" t="s">
        <v>518</v>
      </c>
    </row>
    <row r="5578" spans="1:4" x14ac:dyDescent="0.2">
      <c r="A5578" s="2" t="s">
        <v>7253</v>
      </c>
      <c r="B5578">
        <v>1</v>
      </c>
      <c r="C5578">
        <v>1</v>
      </c>
      <c r="D5578" t="s">
        <v>518</v>
      </c>
    </row>
    <row r="5579" spans="1:4" x14ac:dyDescent="0.2">
      <c r="A5579" s="2" t="s">
        <v>7254</v>
      </c>
      <c r="B5579">
        <v>1</v>
      </c>
      <c r="C5579">
        <v>1</v>
      </c>
      <c r="D5579" t="s">
        <v>518</v>
      </c>
    </row>
    <row r="5580" spans="1:4" x14ac:dyDescent="0.2">
      <c r="A5580" s="2" t="s">
        <v>2961</v>
      </c>
      <c r="B5580">
        <v>1</v>
      </c>
      <c r="C5580">
        <v>1</v>
      </c>
      <c r="D5580" t="s">
        <v>518</v>
      </c>
    </row>
    <row r="5581" spans="1:4" x14ac:dyDescent="0.2">
      <c r="A5581" s="2" t="s">
        <v>7255</v>
      </c>
      <c r="B5581">
        <v>1</v>
      </c>
      <c r="C5581">
        <v>1</v>
      </c>
      <c r="D5581" t="s">
        <v>518</v>
      </c>
    </row>
    <row r="5582" spans="1:4" x14ac:dyDescent="0.2">
      <c r="A5582" s="2" t="s">
        <v>2962</v>
      </c>
      <c r="B5582">
        <v>0.586304893100563</v>
      </c>
      <c r="C5582">
        <v>1</v>
      </c>
      <c r="D5582" t="s">
        <v>518</v>
      </c>
    </row>
    <row r="5583" spans="1:4" x14ac:dyDescent="0.2">
      <c r="A5583" s="2" t="s">
        <v>2963</v>
      </c>
      <c r="B5583">
        <v>1</v>
      </c>
      <c r="C5583">
        <v>1</v>
      </c>
      <c r="D5583" t="s">
        <v>518</v>
      </c>
    </row>
    <row r="5584" spans="1:4" x14ac:dyDescent="0.2">
      <c r="A5584" s="2" t="s">
        <v>7256</v>
      </c>
      <c r="B5584">
        <v>0.159423052736854</v>
      </c>
      <c r="C5584">
        <v>1</v>
      </c>
      <c r="D5584" t="s">
        <v>518</v>
      </c>
    </row>
    <row r="5585" spans="1:4" x14ac:dyDescent="0.2">
      <c r="A5585" s="2" t="s">
        <v>7257</v>
      </c>
      <c r="B5585">
        <v>1</v>
      </c>
      <c r="C5585">
        <v>1</v>
      </c>
      <c r="D5585" t="s">
        <v>518</v>
      </c>
    </row>
    <row r="5586" spans="1:4" x14ac:dyDescent="0.2">
      <c r="A5586" s="2" t="s">
        <v>2964</v>
      </c>
      <c r="B5586">
        <v>0.55797040788247398</v>
      </c>
      <c r="C5586">
        <v>1</v>
      </c>
      <c r="D5586">
        <v>-0.35363903677720998</v>
      </c>
    </row>
    <row r="5587" spans="1:4" x14ac:dyDescent="0.2">
      <c r="A5587" s="2" t="s">
        <v>2965</v>
      </c>
      <c r="B5587">
        <v>1</v>
      </c>
      <c r="C5587">
        <v>1</v>
      </c>
      <c r="D5587" t="s">
        <v>518</v>
      </c>
    </row>
    <row r="5588" spans="1:4" x14ac:dyDescent="0.2">
      <c r="A5588" s="2" t="s">
        <v>2966</v>
      </c>
      <c r="B5588">
        <v>1</v>
      </c>
      <c r="C5588">
        <v>1</v>
      </c>
      <c r="D5588" t="s">
        <v>518</v>
      </c>
    </row>
    <row r="5589" spans="1:4" x14ac:dyDescent="0.2">
      <c r="A5589" s="2" t="s">
        <v>7258</v>
      </c>
      <c r="B5589">
        <v>1</v>
      </c>
      <c r="C5589">
        <v>1</v>
      </c>
      <c r="D5589" t="s">
        <v>518</v>
      </c>
    </row>
    <row r="5590" spans="1:4" x14ac:dyDescent="0.2">
      <c r="A5590" s="2" t="s">
        <v>2967</v>
      </c>
      <c r="B5590">
        <v>1</v>
      </c>
      <c r="C5590">
        <v>1</v>
      </c>
      <c r="D5590" t="s">
        <v>518</v>
      </c>
    </row>
    <row r="5591" spans="1:4" x14ac:dyDescent="0.2">
      <c r="A5591" s="2" t="s">
        <v>7259</v>
      </c>
      <c r="B5591">
        <v>1</v>
      </c>
      <c r="C5591">
        <v>1</v>
      </c>
      <c r="D5591" t="s">
        <v>518</v>
      </c>
    </row>
    <row r="5592" spans="1:4" x14ac:dyDescent="0.2">
      <c r="A5592" s="2" t="s">
        <v>4405</v>
      </c>
      <c r="B5592">
        <v>1</v>
      </c>
      <c r="C5592">
        <v>1</v>
      </c>
      <c r="D5592" t="s">
        <v>518</v>
      </c>
    </row>
    <row r="5593" spans="1:4" x14ac:dyDescent="0.2">
      <c r="A5593" s="2" t="s">
        <v>2968</v>
      </c>
      <c r="B5593">
        <v>1</v>
      </c>
      <c r="C5593">
        <v>1</v>
      </c>
      <c r="D5593" t="s">
        <v>518</v>
      </c>
    </row>
    <row r="5594" spans="1:4" x14ac:dyDescent="0.2">
      <c r="A5594" s="2" t="s">
        <v>7260</v>
      </c>
      <c r="B5594">
        <v>1</v>
      </c>
      <c r="C5594">
        <v>1</v>
      </c>
      <c r="D5594" t="s">
        <v>518</v>
      </c>
    </row>
    <row r="5595" spans="1:4" x14ac:dyDescent="0.2">
      <c r="A5595" s="2" t="s">
        <v>7261</v>
      </c>
      <c r="B5595">
        <v>1</v>
      </c>
      <c r="C5595">
        <v>1</v>
      </c>
      <c r="D5595" t="s">
        <v>518</v>
      </c>
    </row>
    <row r="5596" spans="1:4" x14ac:dyDescent="0.2">
      <c r="A5596" s="2" t="s">
        <v>2969</v>
      </c>
      <c r="B5596">
        <v>0.27953480853134899</v>
      </c>
      <c r="C5596">
        <v>1</v>
      </c>
      <c r="D5596" t="s">
        <v>518</v>
      </c>
    </row>
    <row r="5597" spans="1:4" x14ac:dyDescent="0.2">
      <c r="A5597" s="2" t="s">
        <v>2970</v>
      </c>
      <c r="B5597">
        <v>0.218636892968261</v>
      </c>
      <c r="C5597">
        <v>1</v>
      </c>
      <c r="D5597">
        <v>0.30351303651329897</v>
      </c>
    </row>
    <row r="5598" spans="1:4" x14ac:dyDescent="0.2">
      <c r="A5598" s="2" t="s">
        <v>2971</v>
      </c>
      <c r="B5598">
        <v>0.12768436502203701</v>
      </c>
      <c r="C5598">
        <v>1</v>
      </c>
      <c r="D5598" t="s">
        <v>518</v>
      </c>
    </row>
    <row r="5599" spans="1:4" x14ac:dyDescent="0.2">
      <c r="A5599" s="2" t="s">
        <v>4379</v>
      </c>
      <c r="B5599">
        <v>1</v>
      </c>
      <c r="C5599">
        <v>1</v>
      </c>
      <c r="D5599" t="s">
        <v>518</v>
      </c>
    </row>
    <row r="5600" spans="1:4" x14ac:dyDescent="0.2">
      <c r="A5600" s="2" t="s">
        <v>2972</v>
      </c>
      <c r="B5600">
        <v>0.18353772990785899</v>
      </c>
      <c r="C5600">
        <v>1</v>
      </c>
      <c r="D5600" t="s">
        <v>518</v>
      </c>
    </row>
    <row r="5601" spans="1:4" x14ac:dyDescent="0.2">
      <c r="A5601" s="2" t="s">
        <v>7262</v>
      </c>
      <c r="B5601">
        <v>1</v>
      </c>
      <c r="C5601">
        <v>1</v>
      </c>
      <c r="D5601" t="s">
        <v>518</v>
      </c>
    </row>
    <row r="5602" spans="1:4" x14ac:dyDescent="0.2">
      <c r="A5602" s="2" t="s">
        <v>2973</v>
      </c>
      <c r="B5602">
        <v>7.05825185433855E-2</v>
      </c>
      <c r="C5602">
        <v>1</v>
      </c>
      <c r="D5602">
        <v>-0.34482020756755999</v>
      </c>
    </row>
    <row r="5603" spans="1:4" x14ac:dyDescent="0.2">
      <c r="A5603" s="2" t="s">
        <v>2974</v>
      </c>
      <c r="B5603">
        <v>1</v>
      </c>
      <c r="C5603">
        <v>1</v>
      </c>
      <c r="D5603" t="s">
        <v>518</v>
      </c>
    </row>
    <row r="5604" spans="1:4" x14ac:dyDescent="0.2">
      <c r="A5604" s="2" t="s">
        <v>2975</v>
      </c>
      <c r="B5604">
        <v>1</v>
      </c>
      <c r="C5604">
        <v>1</v>
      </c>
      <c r="D5604" t="s">
        <v>518</v>
      </c>
    </row>
    <row r="5605" spans="1:4" x14ac:dyDescent="0.2">
      <c r="A5605" s="2" t="s">
        <v>7263</v>
      </c>
      <c r="B5605">
        <v>1</v>
      </c>
      <c r="C5605">
        <v>1</v>
      </c>
      <c r="D5605" t="s">
        <v>518</v>
      </c>
    </row>
    <row r="5606" spans="1:4" x14ac:dyDescent="0.2">
      <c r="A5606" s="2" t="s">
        <v>7264</v>
      </c>
      <c r="B5606">
        <v>1</v>
      </c>
      <c r="C5606">
        <v>1</v>
      </c>
      <c r="D5606" t="s">
        <v>518</v>
      </c>
    </row>
    <row r="5607" spans="1:4" x14ac:dyDescent="0.2">
      <c r="A5607" s="2" t="s">
        <v>7265</v>
      </c>
      <c r="B5607">
        <v>1</v>
      </c>
      <c r="C5607">
        <v>1</v>
      </c>
      <c r="D5607" t="s">
        <v>518</v>
      </c>
    </row>
    <row r="5608" spans="1:4" x14ac:dyDescent="0.2">
      <c r="A5608" s="2" t="s">
        <v>2976</v>
      </c>
      <c r="B5608">
        <v>0.13861640548329501</v>
      </c>
      <c r="C5608">
        <v>1</v>
      </c>
      <c r="D5608" t="s">
        <v>518</v>
      </c>
    </row>
    <row r="5609" spans="1:4" x14ac:dyDescent="0.2">
      <c r="A5609" s="2" t="s">
        <v>2977</v>
      </c>
      <c r="B5609">
        <v>0.77024948255491799</v>
      </c>
      <c r="C5609">
        <v>1</v>
      </c>
      <c r="D5609">
        <v>6.35584214435191E-2</v>
      </c>
    </row>
    <row r="5610" spans="1:4" x14ac:dyDescent="0.2">
      <c r="A5610" s="2" t="s">
        <v>2978</v>
      </c>
      <c r="B5610">
        <v>1</v>
      </c>
      <c r="C5610">
        <v>1</v>
      </c>
      <c r="D5610" t="s">
        <v>518</v>
      </c>
    </row>
    <row r="5611" spans="1:4" x14ac:dyDescent="0.2">
      <c r="A5611" s="2" t="s">
        <v>7266</v>
      </c>
      <c r="B5611">
        <v>1</v>
      </c>
      <c r="C5611">
        <v>1</v>
      </c>
      <c r="D5611" t="s">
        <v>518</v>
      </c>
    </row>
    <row r="5612" spans="1:4" x14ac:dyDescent="0.2">
      <c r="A5612" s="2" t="s">
        <v>2979</v>
      </c>
      <c r="B5612">
        <v>1</v>
      </c>
      <c r="C5612">
        <v>1</v>
      </c>
      <c r="D5612" t="s">
        <v>518</v>
      </c>
    </row>
    <row r="5613" spans="1:4" x14ac:dyDescent="0.2">
      <c r="A5613" s="2" t="s">
        <v>2980</v>
      </c>
      <c r="B5613">
        <v>1</v>
      </c>
      <c r="C5613">
        <v>1</v>
      </c>
      <c r="D5613" t="s">
        <v>518</v>
      </c>
    </row>
    <row r="5614" spans="1:4" x14ac:dyDescent="0.2">
      <c r="A5614" s="2" t="s">
        <v>7267</v>
      </c>
      <c r="B5614">
        <v>1</v>
      </c>
      <c r="C5614">
        <v>1</v>
      </c>
      <c r="D5614" t="s">
        <v>518</v>
      </c>
    </row>
    <row r="5615" spans="1:4" x14ac:dyDescent="0.2">
      <c r="A5615" s="2" t="s">
        <v>2981</v>
      </c>
      <c r="B5615">
        <v>0.67668315903225096</v>
      </c>
      <c r="C5615">
        <v>1</v>
      </c>
      <c r="D5615">
        <v>2.6288226300297601E-2</v>
      </c>
    </row>
    <row r="5616" spans="1:4" x14ac:dyDescent="0.2">
      <c r="A5616" s="2" t="s">
        <v>2982</v>
      </c>
      <c r="B5616">
        <v>1</v>
      </c>
      <c r="C5616">
        <v>1</v>
      </c>
      <c r="D5616" t="s">
        <v>518</v>
      </c>
    </row>
    <row r="5617" spans="1:4" x14ac:dyDescent="0.2">
      <c r="A5617" s="2" t="s">
        <v>7268</v>
      </c>
      <c r="B5617">
        <v>1</v>
      </c>
      <c r="C5617">
        <v>1</v>
      </c>
      <c r="D5617" t="s">
        <v>518</v>
      </c>
    </row>
    <row r="5618" spans="1:4" x14ac:dyDescent="0.2">
      <c r="A5618" s="2" t="s">
        <v>7269</v>
      </c>
      <c r="B5618">
        <v>1</v>
      </c>
      <c r="C5618">
        <v>1</v>
      </c>
      <c r="D5618" t="s">
        <v>518</v>
      </c>
    </row>
    <row r="5619" spans="1:4" x14ac:dyDescent="0.2">
      <c r="A5619" s="2" t="s">
        <v>2983</v>
      </c>
      <c r="B5619">
        <v>1</v>
      </c>
      <c r="C5619">
        <v>1</v>
      </c>
      <c r="D5619" t="s">
        <v>518</v>
      </c>
    </row>
    <row r="5620" spans="1:4" x14ac:dyDescent="0.2">
      <c r="A5620" s="2" t="s">
        <v>2984</v>
      </c>
      <c r="B5620">
        <v>0.31802797729047899</v>
      </c>
      <c r="C5620">
        <v>1</v>
      </c>
      <c r="D5620">
        <v>0.79706303304214299</v>
      </c>
    </row>
    <row r="5621" spans="1:4" x14ac:dyDescent="0.2">
      <c r="A5621" s="2" t="s">
        <v>7270</v>
      </c>
      <c r="B5621">
        <v>1</v>
      </c>
      <c r="C5621">
        <v>1</v>
      </c>
      <c r="D5621" t="s">
        <v>518</v>
      </c>
    </row>
    <row r="5622" spans="1:4" x14ac:dyDescent="0.2">
      <c r="A5622" s="2" t="s">
        <v>2985</v>
      </c>
      <c r="B5622">
        <v>1</v>
      </c>
      <c r="C5622">
        <v>1</v>
      </c>
      <c r="D5622" t="s">
        <v>518</v>
      </c>
    </row>
    <row r="5623" spans="1:4" x14ac:dyDescent="0.2">
      <c r="A5623" s="2" t="s">
        <v>2986</v>
      </c>
      <c r="B5623">
        <v>0.33488279091832601</v>
      </c>
      <c r="C5623">
        <v>1</v>
      </c>
      <c r="D5623">
        <v>-0.73367193234735695</v>
      </c>
    </row>
    <row r="5624" spans="1:4" x14ac:dyDescent="0.2">
      <c r="A5624" s="2" t="s">
        <v>7271</v>
      </c>
      <c r="B5624">
        <v>1</v>
      </c>
      <c r="C5624">
        <v>1</v>
      </c>
      <c r="D5624" t="s">
        <v>518</v>
      </c>
    </row>
    <row r="5625" spans="1:4" x14ac:dyDescent="0.2">
      <c r="A5625" s="2" t="s">
        <v>4374</v>
      </c>
      <c r="B5625">
        <v>1</v>
      </c>
      <c r="C5625">
        <v>1</v>
      </c>
      <c r="D5625" t="s">
        <v>518</v>
      </c>
    </row>
    <row r="5626" spans="1:4" x14ac:dyDescent="0.2">
      <c r="A5626" s="2" t="s">
        <v>7272</v>
      </c>
      <c r="B5626">
        <v>1</v>
      </c>
      <c r="C5626">
        <v>1</v>
      </c>
      <c r="D5626" t="s">
        <v>518</v>
      </c>
    </row>
    <row r="5627" spans="1:4" x14ac:dyDescent="0.2">
      <c r="A5627" s="2" t="s">
        <v>2987</v>
      </c>
      <c r="B5627">
        <v>1</v>
      </c>
      <c r="C5627">
        <v>1</v>
      </c>
      <c r="D5627" t="s">
        <v>518</v>
      </c>
    </row>
    <row r="5628" spans="1:4" x14ac:dyDescent="0.2">
      <c r="A5628" s="2" t="s">
        <v>7273</v>
      </c>
      <c r="B5628">
        <v>1</v>
      </c>
      <c r="C5628">
        <v>1</v>
      </c>
      <c r="D5628" t="s">
        <v>518</v>
      </c>
    </row>
    <row r="5629" spans="1:4" x14ac:dyDescent="0.2">
      <c r="A5629" s="2" t="s">
        <v>7274</v>
      </c>
      <c r="B5629">
        <v>1</v>
      </c>
      <c r="C5629">
        <v>1</v>
      </c>
      <c r="D5629" t="s">
        <v>518</v>
      </c>
    </row>
    <row r="5630" spans="1:4" x14ac:dyDescent="0.2">
      <c r="A5630" s="2" t="s">
        <v>7275</v>
      </c>
      <c r="B5630">
        <v>1</v>
      </c>
      <c r="C5630">
        <v>1</v>
      </c>
      <c r="D5630" t="s">
        <v>518</v>
      </c>
    </row>
    <row r="5631" spans="1:4" x14ac:dyDescent="0.2">
      <c r="A5631" s="2" t="s">
        <v>7276</v>
      </c>
      <c r="B5631">
        <v>1</v>
      </c>
      <c r="C5631">
        <v>1</v>
      </c>
      <c r="D5631" t="s">
        <v>518</v>
      </c>
    </row>
    <row r="5632" spans="1:4" x14ac:dyDescent="0.2">
      <c r="A5632" s="2" t="s">
        <v>2988</v>
      </c>
      <c r="B5632">
        <v>4.6934384210354299E-2</v>
      </c>
      <c r="C5632">
        <v>1</v>
      </c>
      <c r="D5632" t="s">
        <v>518</v>
      </c>
    </row>
    <row r="5633" spans="1:4" x14ac:dyDescent="0.2">
      <c r="A5633" s="2" t="s">
        <v>4552</v>
      </c>
      <c r="B5633">
        <v>1</v>
      </c>
      <c r="C5633">
        <v>1</v>
      </c>
      <c r="D5633" t="s">
        <v>518</v>
      </c>
    </row>
    <row r="5634" spans="1:4" x14ac:dyDescent="0.2">
      <c r="A5634" s="2" t="s">
        <v>4696</v>
      </c>
      <c r="B5634">
        <v>1</v>
      </c>
      <c r="C5634">
        <v>1</v>
      </c>
      <c r="D5634" t="s">
        <v>518</v>
      </c>
    </row>
    <row r="5635" spans="1:4" x14ac:dyDescent="0.2">
      <c r="A5635" s="2" t="s">
        <v>7277</v>
      </c>
      <c r="B5635">
        <v>1</v>
      </c>
      <c r="C5635">
        <v>1</v>
      </c>
      <c r="D5635" t="s">
        <v>518</v>
      </c>
    </row>
    <row r="5636" spans="1:4" x14ac:dyDescent="0.2">
      <c r="A5636" s="2" t="s">
        <v>2989</v>
      </c>
      <c r="B5636">
        <v>1</v>
      </c>
      <c r="C5636">
        <v>1</v>
      </c>
      <c r="D5636" t="s">
        <v>518</v>
      </c>
    </row>
    <row r="5637" spans="1:4" x14ac:dyDescent="0.2">
      <c r="A5637" s="2" t="s">
        <v>2990</v>
      </c>
      <c r="B5637">
        <v>1</v>
      </c>
      <c r="C5637">
        <v>1</v>
      </c>
      <c r="D5637" t="s">
        <v>518</v>
      </c>
    </row>
    <row r="5638" spans="1:4" x14ac:dyDescent="0.2">
      <c r="A5638" s="2" t="s">
        <v>7278</v>
      </c>
      <c r="B5638">
        <v>1</v>
      </c>
      <c r="C5638">
        <v>1</v>
      </c>
      <c r="D5638" t="s">
        <v>518</v>
      </c>
    </row>
    <row r="5639" spans="1:4" x14ac:dyDescent="0.2">
      <c r="A5639" s="2" t="s">
        <v>2991</v>
      </c>
      <c r="B5639">
        <v>1</v>
      </c>
      <c r="C5639">
        <v>1</v>
      </c>
      <c r="D5639" t="s">
        <v>518</v>
      </c>
    </row>
    <row r="5640" spans="1:4" x14ac:dyDescent="0.2">
      <c r="A5640" s="2" t="s">
        <v>7279</v>
      </c>
      <c r="B5640">
        <v>1</v>
      </c>
      <c r="C5640">
        <v>1</v>
      </c>
      <c r="D5640" t="s">
        <v>518</v>
      </c>
    </row>
    <row r="5641" spans="1:4" x14ac:dyDescent="0.2">
      <c r="A5641" s="2" t="s">
        <v>7280</v>
      </c>
      <c r="B5641">
        <v>0.53987432075209296</v>
      </c>
      <c r="C5641">
        <v>1</v>
      </c>
      <c r="D5641" t="s">
        <v>518</v>
      </c>
    </row>
    <row r="5642" spans="1:4" x14ac:dyDescent="0.2">
      <c r="A5642" s="2" t="s">
        <v>7281</v>
      </c>
      <c r="B5642">
        <v>1</v>
      </c>
      <c r="C5642">
        <v>1</v>
      </c>
      <c r="D5642" t="s">
        <v>518</v>
      </c>
    </row>
    <row r="5643" spans="1:4" x14ac:dyDescent="0.2">
      <c r="A5643" s="2" t="s">
        <v>7282</v>
      </c>
      <c r="B5643">
        <v>1</v>
      </c>
      <c r="C5643">
        <v>1</v>
      </c>
      <c r="D5643" t="s">
        <v>518</v>
      </c>
    </row>
    <row r="5644" spans="1:4" x14ac:dyDescent="0.2">
      <c r="A5644" s="2" t="s">
        <v>7283</v>
      </c>
      <c r="B5644">
        <v>1</v>
      </c>
      <c r="C5644">
        <v>1</v>
      </c>
      <c r="D5644" t="s">
        <v>518</v>
      </c>
    </row>
    <row r="5645" spans="1:4" x14ac:dyDescent="0.2">
      <c r="A5645" s="2" t="s">
        <v>7284</v>
      </c>
      <c r="B5645">
        <v>1</v>
      </c>
      <c r="C5645">
        <v>1</v>
      </c>
      <c r="D5645" t="s">
        <v>518</v>
      </c>
    </row>
    <row r="5646" spans="1:4" x14ac:dyDescent="0.2">
      <c r="A5646" s="2" t="s">
        <v>7285</v>
      </c>
      <c r="B5646">
        <v>0.41605461437769098</v>
      </c>
      <c r="C5646">
        <v>1</v>
      </c>
      <c r="D5646" t="s">
        <v>518</v>
      </c>
    </row>
    <row r="5647" spans="1:4" x14ac:dyDescent="0.2">
      <c r="A5647" s="2" t="s">
        <v>4381</v>
      </c>
      <c r="B5647">
        <v>1</v>
      </c>
      <c r="C5647">
        <v>1</v>
      </c>
      <c r="D5647" t="s">
        <v>518</v>
      </c>
    </row>
    <row r="5648" spans="1:4" x14ac:dyDescent="0.2">
      <c r="A5648" s="2" t="s">
        <v>7286</v>
      </c>
      <c r="B5648">
        <v>1</v>
      </c>
      <c r="C5648">
        <v>1</v>
      </c>
      <c r="D5648" t="s">
        <v>518</v>
      </c>
    </row>
    <row r="5649" spans="1:4" x14ac:dyDescent="0.2">
      <c r="A5649" s="2" t="s">
        <v>2992</v>
      </c>
      <c r="B5649">
        <v>0.15198018864832899</v>
      </c>
      <c r="C5649">
        <v>1</v>
      </c>
      <c r="D5649" t="s">
        <v>518</v>
      </c>
    </row>
    <row r="5650" spans="1:4" x14ac:dyDescent="0.2">
      <c r="A5650" s="2" t="s">
        <v>4532</v>
      </c>
      <c r="B5650">
        <v>1</v>
      </c>
      <c r="C5650">
        <v>1</v>
      </c>
      <c r="D5650" t="s">
        <v>518</v>
      </c>
    </row>
    <row r="5651" spans="1:4" x14ac:dyDescent="0.2">
      <c r="A5651" s="2" t="s">
        <v>7287</v>
      </c>
      <c r="B5651">
        <v>1</v>
      </c>
      <c r="C5651">
        <v>1</v>
      </c>
      <c r="D5651" t="s">
        <v>518</v>
      </c>
    </row>
    <row r="5652" spans="1:4" x14ac:dyDescent="0.2">
      <c r="A5652" s="2" t="s">
        <v>7288</v>
      </c>
      <c r="B5652">
        <v>1</v>
      </c>
      <c r="C5652">
        <v>1</v>
      </c>
      <c r="D5652" t="s">
        <v>518</v>
      </c>
    </row>
    <row r="5653" spans="1:4" x14ac:dyDescent="0.2">
      <c r="A5653" s="2" t="s">
        <v>2993</v>
      </c>
      <c r="B5653">
        <v>1</v>
      </c>
      <c r="C5653">
        <v>1</v>
      </c>
      <c r="D5653" t="s">
        <v>518</v>
      </c>
    </row>
    <row r="5654" spans="1:4" x14ac:dyDescent="0.2">
      <c r="A5654" s="2" t="s">
        <v>2994</v>
      </c>
      <c r="B5654">
        <v>7.3345454663246296E-2</v>
      </c>
      <c r="C5654">
        <v>1</v>
      </c>
      <c r="D5654" t="s">
        <v>518</v>
      </c>
    </row>
    <row r="5655" spans="1:4" x14ac:dyDescent="0.2">
      <c r="A5655" s="2" t="s">
        <v>7289</v>
      </c>
      <c r="B5655">
        <v>1</v>
      </c>
      <c r="C5655">
        <v>1</v>
      </c>
      <c r="D5655" t="s">
        <v>518</v>
      </c>
    </row>
    <row r="5656" spans="1:4" x14ac:dyDescent="0.2">
      <c r="A5656" s="2" t="s">
        <v>2995</v>
      </c>
      <c r="B5656">
        <v>0.505213172088401</v>
      </c>
      <c r="C5656">
        <v>1</v>
      </c>
      <c r="D5656" t="s">
        <v>518</v>
      </c>
    </row>
    <row r="5657" spans="1:4" x14ac:dyDescent="0.2">
      <c r="A5657" s="2" t="s">
        <v>7290</v>
      </c>
      <c r="B5657">
        <v>1</v>
      </c>
      <c r="C5657">
        <v>1</v>
      </c>
      <c r="D5657" t="s">
        <v>518</v>
      </c>
    </row>
    <row r="5658" spans="1:4" x14ac:dyDescent="0.2">
      <c r="A5658" s="2" t="s">
        <v>2996</v>
      </c>
      <c r="B5658">
        <v>1</v>
      </c>
      <c r="C5658">
        <v>1</v>
      </c>
      <c r="D5658" t="s">
        <v>518</v>
      </c>
    </row>
    <row r="5659" spans="1:4" x14ac:dyDescent="0.2">
      <c r="A5659" s="2" t="s">
        <v>2997</v>
      </c>
      <c r="B5659">
        <v>0.29677052126853398</v>
      </c>
      <c r="C5659">
        <v>1</v>
      </c>
      <c r="D5659" t="s">
        <v>518</v>
      </c>
    </row>
    <row r="5660" spans="1:4" x14ac:dyDescent="0.2">
      <c r="A5660" s="2" t="s">
        <v>4659</v>
      </c>
      <c r="B5660">
        <v>1</v>
      </c>
      <c r="C5660">
        <v>1</v>
      </c>
      <c r="D5660" t="s">
        <v>518</v>
      </c>
    </row>
    <row r="5661" spans="1:4" x14ac:dyDescent="0.2">
      <c r="A5661" s="2" t="s">
        <v>4373</v>
      </c>
      <c r="B5661">
        <v>1</v>
      </c>
      <c r="C5661">
        <v>1</v>
      </c>
      <c r="D5661" t="s">
        <v>518</v>
      </c>
    </row>
    <row r="5662" spans="1:4" x14ac:dyDescent="0.2">
      <c r="A5662" s="2" t="s">
        <v>2998</v>
      </c>
      <c r="B5662">
        <v>0.52635364094680903</v>
      </c>
      <c r="C5662">
        <v>1</v>
      </c>
      <c r="D5662" t="s">
        <v>518</v>
      </c>
    </row>
    <row r="5663" spans="1:4" x14ac:dyDescent="0.2">
      <c r="A5663" s="2" t="s">
        <v>2999</v>
      </c>
      <c r="B5663">
        <v>0.61911956164672699</v>
      </c>
      <c r="C5663">
        <v>1</v>
      </c>
      <c r="D5663" t="s">
        <v>518</v>
      </c>
    </row>
    <row r="5664" spans="1:4" x14ac:dyDescent="0.2">
      <c r="A5664" s="2" t="s">
        <v>7291</v>
      </c>
      <c r="B5664">
        <v>1</v>
      </c>
      <c r="C5664">
        <v>1</v>
      </c>
      <c r="D5664" t="s">
        <v>518</v>
      </c>
    </row>
    <row r="5665" spans="1:4" x14ac:dyDescent="0.2">
      <c r="A5665" s="2" t="s">
        <v>4651</v>
      </c>
      <c r="B5665">
        <v>1</v>
      </c>
      <c r="C5665">
        <v>1</v>
      </c>
      <c r="D5665" t="s">
        <v>518</v>
      </c>
    </row>
    <row r="5666" spans="1:4" x14ac:dyDescent="0.2">
      <c r="A5666" s="2" t="s">
        <v>7292</v>
      </c>
      <c r="B5666">
        <v>1</v>
      </c>
      <c r="C5666">
        <v>1</v>
      </c>
      <c r="D5666" t="s">
        <v>518</v>
      </c>
    </row>
    <row r="5667" spans="1:4" x14ac:dyDescent="0.2">
      <c r="A5667" s="2" t="s">
        <v>4495</v>
      </c>
      <c r="B5667">
        <v>1</v>
      </c>
      <c r="C5667">
        <v>1</v>
      </c>
      <c r="D5667" t="s">
        <v>518</v>
      </c>
    </row>
    <row r="5668" spans="1:4" x14ac:dyDescent="0.2">
      <c r="A5668" s="2" t="s">
        <v>3000</v>
      </c>
      <c r="B5668">
        <v>2.7559557466788499E-2</v>
      </c>
      <c r="C5668">
        <v>1</v>
      </c>
      <c r="D5668" t="s">
        <v>518</v>
      </c>
    </row>
    <row r="5669" spans="1:4" x14ac:dyDescent="0.2">
      <c r="A5669" s="2" t="s">
        <v>4388</v>
      </c>
      <c r="B5669">
        <v>1</v>
      </c>
      <c r="C5669">
        <v>1</v>
      </c>
      <c r="D5669" t="s">
        <v>518</v>
      </c>
    </row>
    <row r="5670" spans="1:4" x14ac:dyDescent="0.2">
      <c r="A5670" s="2" t="s">
        <v>7293</v>
      </c>
      <c r="B5670">
        <v>1</v>
      </c>
      <c r="C5670">
        <v>1</v>
      </c>
      <c r="D5670" t="s">
        <v>518</v>
      </c>
    </row>
    <row r="5671" spans="1:4" x14ac:dyDescent="0.2">
      <c r="A5671" s="2" t="s">
        <v>4489</v>
      </c>
      <c r="B5671">
        <v>1</v>
      </c>
      <c r="C5671">
        <v>1</v>
      </c>
      <c r="D5671" t="s">
        <v>518</v>
      </c>
    </row>
    <row r="5672" spans="1:4" x14ac:dyDescent="0.2">
      <c r="A5672" s="2" t="s">
        <v>7294</v>
      </c>
      <c r="B5672">
        <v>1</v>
      </c>
      <c r="C5672">
        <v>1</v>
      </c>
      <c r="D5672" t="s">
        <v>518</v>
      </c>
    </row>
    <row r="5673" spans="1:4" x14ac:dyDescent="0.2">
      <c r="A5673" s="2" t="s">
        <v>7295</v>
      </c>
      <c r="B5673">
        <v>1</v>
      </c>
      <c r="C5673">
        <v>1</v>
      </c>
      <c r="D5673" t="s">
        <v>518</v>
      </c>
    </row>
    <row r="5674" spans="1:4" x14ac:dyDescent="0.2">
      <c r="A5674" s="2" t="s">
        <v>3001</v>
      </c>
      <c r="B5674">
        <v>1</v>
      </c>
      <c r="C5674">
        <v>1</v>
      </c>
      <c r="D5674" t="s">
        <v>518</v>
      </c>
    </row>
    <row r="5675" spans="1:4" x14ac:dyDescent="0.2">
      <c r="A5675" s="2" t="s">
        <v>3002</v>
      </c>
      <c r="B5675">
        <v>0.34447840471255298</v>
      </c>
      <c r="C5675">
        <v>1</v>
      </c>
      <c r="D5675" t="s">
        <v>518</v>
      </c>
    </row>
    <row r="5676" spans="1:4" x14ac:dyDescent="0.2">
      <c r="A5676" s="2" t="s">
        <v>7296</v>
      </c>
      <c r="B5676">
        <v>1</v>
      </c>
      <c r="C5676">
        <v>1</v>
      </c>
      <c r="D5676" t="s">
        <v>518</v>
      </c>
    </row>
    <row r="5677" spans="1:4" x14ac:dyDescent="0.2">
      <c r="A5677" s="2" t="s">
        <v>4396</v>
      </c>
      <c r="B5677">
        <v>0.273817062372127</v>
      </c>
      <c r="C5677">
        <v>1</v>
      </c>
      <c r="D5677" t="s">
        <v>518</v>
      </c>
    </row>
    <row r="5678" spans="1:4" x14ac:dyDescent="0.2">
      <c r="A5678" s="2" t="s">
        <v>3003</v>
      </c>
      <c r="B5678">
        <v>0.72603813602439804</v>
      </c>
      <c r="C5678">
        <v>1</v>
      </c>
      <c r="D5678">
        <v>0.15298808972528699</v>
      </c>
    </row>
    <row r="5679" spans="1:4" x14ac:dyDescent="0.2">
      <c r="A5679" s="2" t="s">
        <v>7297</v>
      </c>
      <c r="B5679">
        <v>1</v>
      </c>
      <c r="C5679">
        <v>1</v>
      </c>
      <c r="D5679" t="s">
        <v>518</v>
      </c>
    </row>
    <row r="5680" spans="1:4" x14ac:dyDescent="0.2">
      <c r="A5680" s="2" t="s">
        <v>7298</v>
      </c>
      <c r="B5680">
        <v>1</v>
      </c>
      <c r="C5680">
        <v>1</v>
      </c>
      <c r="D5680" t="s">
        <v>518</v>
      </c>
    </row>
    <row r="5681" spans="1:4" x14ac:dyDescent="0.2">
      <c r="A5681" s="2" t="s">
        <v>7299</v>
      </c>
      <c r="B5681">
        <v>1</v>
      </c>
      <c r="C5681">
        <v>1</v>
      </c>
      <c r="D5681" t="s">
        <v>518</v>
      </c>
    </row>
    <row r="5682" spans="1:4" x14ac:dyDescent="0.2">
      <c r="A5682" s="2" t="s">
        <v>7300</v>
      </c>
      <c r="B5682">
        <v>1</v>
      </c>
      <c r="C5682">
        <v>1</v>
      </c>
      <c r="D5682" t="s">
        <v>518</v>
      </c>
    </row>
    <row r="5683" spans="1:4" x14ac:dyDescent="0.2">
      <c r="A5683" s="2" t="s">
        <v>3004</v>
      </c>
      <c r="B5683">
        <v>0.76870623931509496</v>
      </c>
      <c r="C5683">
        <v>1</v>
      </c>
      <c r="D5683" t="s">
        <v>518</v>
      </c>
    </row>
    <row r="5684" spans="1:4" x14ac:dyDescent="0.2">
      <c r="A5684" s="2" t="s">
        <v>3005</v>
      </c>
      <c r="B5684">
        <v>1</v>
      </c>
      <c r="C5684">
        <v>1</v>
      </c>
      <c r="D5684" t="s">
        <v>518</v>
      </c>
    </row>
    <row r="5685" spans="1:4" x14ac:dyDescent="0.2">
      <c r="A5685" s="2" t="s">
        <v>7301</v>
      </c>
      <c r="B5685">
        <v>1</v>
      </c>
      <c r="C5685">
        <v>1</v>
      </c>
      <c r="D5685" t="s">
        <v>518</v>
      </c>
    </row>
    <row r="5686" spans="1:4" x14ac:dyDescent="0.2">
      <c r="A5686" s="2" t="s">
        <v>7302</v>
      </c>
      <c r="B5686">
        <v>1</v>
      </c>
      <c r="C5686">
        <v>1</v>
      </c>
      <c r="D5686" t="s">
        <v>518</v>
      </c>
    </row>
    <row r="5687" spans="1:4" x14ac:dyDescent="0.2">
      <c r="A5687" s="2" t="s">
        <v>3006</v>
      </c>
      <c r="B5687">
        <v>1</v>
      </c>
      <c r="C5687">
        <v>1</v>
      </c>
      <c r="D5687" t="s">
        <v>518</v>
      </c>
    </row>
    <row r="5688" spans="1:4" x14ac:dyDescent="0.2">
      <c r="A5688" s="2" t="s">
        <v>7303</v>
      </c>
      <c r="B5688">
        <v>1</v>
      </c>
      <c r="C5688">
        <v>1</v>
      </c>
      <c r="D5688" t="s">
        <v>518</v>
      </c>
    </row>
    <row r="5689" spans="1:4" x14ac:dyDescent="0.2">
      <c r="A5689" s="2" t="s">
        <v>7304</v>
      </c>
      <c r="B5689">
        <v>1</v>
      </c>
      <c r="C5689">
        <v>1</v>
      </c>
      <c r="D5689" t="s">
        <v>518</v>
      </c>
    </row>
    <row r="5690" spans="1:4" x14ac:dyDescent="0.2">
      <c r="A5690" s="2" t="s">
        <v>7305</v>
      </c>
      <c r="B5690">
        <v>1</v>
      </c>
      <c r="C5690">
        <v>1</v>
      </c>
      <c r="D5690" t="s">
        <v>518</v>
      </c>
    </row>
    <row r="5691" spans="1:4" x14ac:dyDescent="0.2">
      <c r="A5691" s="2" t="s">
        <v>3007</v>
      </c>
      <c r="B5691">
        <v>0.73638982479307102</v>
      </c>
      <c r="C5691">
        <v>1</v>
      </c>
      <c r="D5691">
        <v>6.0117310603482799E-2</v>
      </c>
    </row>
    <row r="5692" spans="1:4" x14ac:dyDescent="0.2">
      <c r="A5692" s="2" t="s">
        <v>3008</v>
      </c>
      <c r="B5692">
        <v>0.48083123130227201</v>
      </c>
      <c r="C5692">
        <v>1</v>
      </c>
      <c r="D5692" t="s">
        <v>518</v>
      </c>
    </row>
    <row r="5693" spans="1:4" x14ac:dyDescent="0.2">
      <c r="A5693" s="2" t="s">
        <v>7306</v>
      </c>
      <c r="B5693">
        <v>1</v>
      </c>
      <c r="C5693">
        <v>1</v>
      </c>
      <c r="D5693" t="s">
        <v>518</v>
      </c>
    </row>
    <row r="5694" spans="1:4" x14ac:dyDescent="0.2">
      <c r="A5694" s="2" t="s">
        <v>3009</v>
      </c>
      <c r="B5694">
        <v>0.24093456525277299</v>
      </c>
      <c r="C5694">
        <v>1</v>
      </c>
      <c r="D5694">
        <v>-0.221668519026332</v>
      </c>
    </row>
    <row r="5695" spans="1:4" x14ac:dyDescent="0.2">
      <c r="A5695" s="2" t="s">
        <v>3010</v>
      </c>
      <c r="B5695">
        <v>1</v>
      </c>
      <c r="C5695">
        <v>1</v>
      </c>
      <c r="D5695" t="s">
        <v>518</v>
      </c>
    </row>
    <row r="5696" spans="1:4" x14ac:dyDescent="0.2">
      <c r="A5696" s="2" t="s">
        <v>3011</v>
      </c>
      <c r="B5696">
        <v>1</v>
      </c>
      <c r="C5696">
        <v>1</v>
      </c>
      <c r="D5696" t="s">
        <v>518</v>
      </c>
    </row>
    <row r="5697" spans="1:4" x14ac:dyDescent="0.2">
      <c r="A5697" s="2" t="s">
        <v>7307</v>
      </c>
      <c r="B5697">
        <v>1</v>
      </c>
      <c r="C5697">
        <v>1</v>
      </c>
      <c r="D5697" t="s">
        <v>518</v>
      </c>
    </row>
    <row r="5698" spans="1:4" x14ac:dyDescent="0.2">
      <c r="A5698" s="2" t="s">
        <v>3012</v>
      </c>
      <c r="B5698">
        <v>0.69049428416746295</v>
      </c>
      <c r="C5698">
        <v>1</v>
      </c>
      <c r="D5698" t="s">
        <v>518</v>
      </c>
    </row>
    <row r="5699" spans="1:4" x14ac:dyDescent="0.2">
      <c r="A5699" s="2" t="s">
        <v>3013</v>
      </c>
      <c r="B5699">
        <v>1</v>
      </c>
      <c r="C5699">
        <v>1</v>
      </c>
      <c r="D5699" t="s">
        <v>518</v>
      </c>
    </row>
    <row r="5700" spans="1:4" x14ac:dyDescent="0.2">
      <c r="A5700" s="2" t="s">
        <v>3014</v>
      </c>
      <c r="B5700">
        <v>1</v>
      </c>
      <c r="C5700">
        <v>1</v>
      </c>
      <c r="D5700" t="s">
        <v>518</v>
      </c>
    </row>
    <row r="5701" spans="1:4" x14ac:dyDescent="0.2">
      <c r="A5701" s="2" t="s">
        <v>3015</v>
      </c>
      <c r="B5701">
        <v>0.110376831002366</v>
      </c>
      <c r="C5701">
        <v>1</v>
      </c>
      <c r="D5701" t="s">
        <v>518</v>
      </c>
    </row>
    <row r="5702" spans="1:4" x14ac:dyDescent="0.2">
      <c r="A5702" s="2" t="s">
        <v>3016</v>
      </c>
      <c r="B5702">
        <v>0.69900020229823301</v>
      </c>
      <c r="C5702">
        <v>1</v>
      </c>
      <c r="D5702">
        <v>5.1754502239660397E-2</v>
      </c>
    </row>
    <row r="5703" spans="1:4" x14ac:dyDescent="0.2">
      <c r="A5703" s="2" t="s">
        <v>3017</v>
      </c>
      <c r="B5703">
        <v>1</v>
      </c>
      <c r="C5703">
        <v>1</v>
      </c>
      <c r="D5703" t="s">
        <v>518</v>
      </c>
    </row>
    <row r="5704" spans="1:4" x14ac:dyDescent="0.2">
      <c r="A5704" s="2" t="s">
        <v>4464</v>
      </c>
      <c r="B5704">
        <v>1</v>
      </c>
      <c r="C5704">
        <v>1</v>
      </c>
      <c r="D5704" t="s">
        <v>518</v>
      </c>
    </row>
    <row r="5705" spans="1:4" x14ac:dyDescent="0.2">
      <c r="A5705" s="2" t="s">
        <v>4450</v>
      </c>
      <c r="B5705">
        <v>1</v>
      </c>
      <c r="C5705">
        <v>1</v>
      </c>
      <c r="D5705" t="s">
        <v>518</v>
      </c>
    </row>
    <row r="5706" spans="1:4" x14ac:dyDescent="0.2">
      <c r="A5706" s="2" t="s">
        <v>3018</v>
      </c>
      <c r="B5706">
        <v>1</v>
      </c>
      <c r="C5706">
        <v>1</v>
      </c>
      <c r="D5706" t="s">
        <v>518</v>
      </c>
    </row>
    <row r="5707" spans="1:4" x14ac:dyDescent="0.2">
      <c r="A5707" s="2" t="s">
        <v>3019</v>
      </c>
      <c r="B5707">
        <v>1</v>
      </c>
      <c r="C5707">
        <v>1</v>
      </c>
      <c r="D5707" t="s">
        <v>518</v>
      </c>
    </row>
    <row r="5708" spans="1:4" x14ac:dyDescent="0.2">
      <c r="A5708" s="2" t="s">
        <v>3020</v>
      </c>
      <c r="B5708">
        <v>2.00034575927748E-2</v>
      </c>
      <c r="C5708">
        <v>1</v>
      </c>
      <c r="D5708">
        <v>-1.78320045095874</v>
      </c>
    </row>
    <row r="5709" spans="1:4" x14ac:dyDescent="0.2">
      <c r="A5709" s="2" t="s">
        <v>7308</v>
      </c>
      <c r="B5709">
        <v>1</v>
      </c>
      <c r="C5709">
        <v>1</v>
      </c>
      <c r="D5709" t="s">
        <v>518</v>
      </c>
    </row>
    <row r="5710" spans="1:4" x14ac:dyDescent="0.2">
      <c r="A5710" s="2" t="s">
        <v>7309</v>
      </c>
      <c r="B5710">
        <v>1</v>
      </c>
      <c r="C5710">
        <v>1</v>
      </c>
      <c r="D5710" t="s">
        <v>518</v>
      </c>
    </row>
    <row r="5711" spans="1:4" x14ac:dyDescent="0.2">
      <c r="A5711" s="2" t="s">
        <v>7310</v>
      </c>
      <c r="B5711">
        <v>1</v>
      </c>
      <c r="C5711">
        <v>1</v>
      </c>
      <c r="D5711" t="s">
        <v>518</v>
      </c>
    </row>
    <row r="5712" spans="1:4" x14ac:dyDescent="0.2">
      <c r="A5712" s="2" t="s">
        <v>7311</v>
      </c>
      <c r="B5712">
        <v>1</v>
      </c>
      <c r="C5712">
        <v>1</v>
      </c>
      <c r="D5712" t="s">
        <v>518</v>
      </c>
    </row>
    <row r="5713" spans="1:4" x14ac:dyDescent="0.2">
      <c r="A5713" s="2" t="s">
        <v>7312</v>
      </c>
      <c r="B5713">
        <v>1</v>
      </c>
      <c r="C5713">
        <v>1</v>
      </c>
      <c r="D5713" t="s">
        <v>518</v>
      </c>
    </row>
    <row r="5714" spans="1:4" x14ac:dyDescent="0.2">
      <c r="A5714" s="2" t="s">
        <v>3021</v>
      </c>
      <c r="B5714">
        <v>1</v>
      </c>
      <c r="C5714">
        <v>1</v>
      </c>
      <c r="D5714" t="s">
        <v>518</v>
      </c>
    </row>
    <row r="5715" spans="1:4" x14ac:dyDescent="0.2">
      <c r="A5715" s="2" t="s">
        <v>3022</v>
      </c>
      <c r="B5715">
        <v>1</v>
      </c>
      <c r="C5715">
        <v>1</v>
      </c>
      <c r="D5715" t="s">
        <v>518</v>
      </c>
    </row>
    <row r="5716" spans="1:4" x14ac:dyDescent="0.2">
      <c r="A5716" s="2" t="s">
        <v>3023</v>
      </c>
      <c r="B5716">
        <v>1</v>
      </c>
      <c r="C5716">
        <v>1</v>
      </c>
      <c r="D5716">
        <v>-5.6656251466844802E-3</v>
      </c>
    </row>
    <row r="5717" spans="1:4" x14ac:dyDescent="0.2">
      <c r="A5717" s="2" t="s">
        <v>3024</v>
      </c>
      <c r="B5717">
        <v>0.48083123130227201</v>
      </c>
      <c r="C5717">
        <v>1</v>
      </c>
      <c r="D5717" t="s">
        <v>518</v>
      </c>
    </row>
    <row r="5718" spans="1:4" x14ac:dyDescent="0.2">
      <c r="A5718" s="2" t="s">
        <v>3025</v>
      </c>
      <c r="B5718">
        <v>0.28877549598068197</v>
      </c>
      <c r="C5718">
        <v>1</v>
      </c>
      <c r="D5718" t="s">
        <v>518</v>
      </c>
    </row>
    <row r="5719" spans="1:4" x14ac:dyDescent="0.2">
      <c r="A5719" s="2" t="s">
        <v>3026</v>
      </c>
      <c r="B5719">
        <v>0.45101914599152099</v>
      </c>
      <c r="C5719">
        <v>1</v>
      </c>
      <c r="D5719" t="s">
        <v>518</v>
      </c>
    </row>
    <row r="5720" spans="1:4" x14ac:dyDescent="0.2">
      <c r="A5720" s="2" t="s">
        <v>3027</v>
      </c>
      <c r="B5720">
        <v>0.45498077355635003</v>
      </c>
      <c r="C5720">
        <v>1</v>
      </c>
      <c r="D5720" t="s">
        <v>518</v>
      </c>
    </row>
    <row r="5721" spans="1:4" x14ac:dyDescent="0.2">
      <c r="A5721" s="2" t="s">
        <v>3028</v>
      </c>
      <c r="B5721">
        <v>1</v>
      </c>
      <c r="C5721">
        <v>1</v>
      </c>
      <c r="D5721" t="s">
        <v>518</v>
      </c>
    </row>
    <row r="5722" spans="1:4" x14ac:dyDescent="0.2">
      <c r="A5722" s="2" t="s">
        <v>3029</v>
      </c>
      <c r="B5722">
        <v>1</v>
      </c>
      <c r="C5722">
        <v>1</v>
      </c>
      <c r="D5722" t="s">
        <v>518</v>
      </c>
    </row>
    <row r="5723" spans="1:4" x14ac:dyDescent="0.2">
      <c r="A5723" s="2" t="s">
        <v>3030</v>
      </c>
      <c r="B5723">
        <v>0.63274330548784596</v>
      </c>
      <c r="C5723">
        <v>1</v>
      </c>
      <c r="D5723" t="s">
        <v>518</v>
      </c>
    </row>
    <row r="5724" spans="1:4" x14ac:dyDescent="0.2">
      <c r="A5724" s="2" t="s">
        <v>7313</v>
      </c>
      <c r="B5724">
        <v>1</v>
      </c>
      <c r="C5724">
        <v>1</v>
      </c>
      <c r="D5724" t="s">
        <v>518</v>
      </c>
    </row>
    <row r="5725" spans="1:4" x14ac:dyDescent="0.2">
      <c r="A5725" s="2" t="s">
        <v>3031</v>
      </c>
      <c r="B5725">
        <v>0.63274330548784596</v>
      </c>
      <c r="C5725">
        <v>1</v>
      </c>
      <c r="D5725" t="s">
        <v>518</v>
      </c>
    </row>
    <row r="5726" spans="1:4" x14ac:dyDescent="0.2">
      <c r="A5726" s="2" t="s">
        <v>3032</v>
      </c>
      <c r="B5726">
        <v>0.69071462508685999</v>
      </c>
      <c r="C5726">
        <v>1</v>
      </c>
      <c r="D5726">
        <v>7.0486515304834199E-2</v>
      </c>
    </row>
    <row r="5727" spans="1:4" x14ac:dyDescent="0.2">
      <c r="A5727" s="2" t="s">
        <v>3033</v>
      </c>
      <c r="B5727">
        <v>1</v>
      </c>
      <c r="C5727">
        <v>1</v>
      </c>
      <c r="D5727" t="s">
        <v>518</v>
      </c>
    </row>
    <row r="5728" spans="1:4" x14ac:dyDescent="0.2">
      <c r="A5728" s="2" t="s">
        <v>3034</v>
      </c>
      <c r="B5728">
        <v>0.337745973969661</v>
      </c>
      <c r="C5728">
        <v>1</v>
      </c>
      <c r="D5728" t="s">
        <v>518</v>
      </c>
    </row>
    <row r="5729" spans="1:4" x14ac:dyDescent="0.2">
      <c r="A5729" s="2" t="s">
        <v>7314</v>
      </c>
      <c r="B5729">
        <v>1</v>
      </c>
      <c r="C5729">
        <v>1</v>
      </c>
      <c r="D5729" t="s">
        <v>518</v>
      </c>
    </row>
    <row r="5730" spans="1:4" x14ac:dyDescent="0.2">
      <c r="A5730" s="2" t="s">
        <v>3035</v>
      </c>
      <c r="B5730">
        <v>1</v>
      </c>
      <c r="C5730">
        <v>1</v>
      </c>
      <c r="D5730" t="s">
        <v>518</v>
      </c>
    </row>
    <row r="5731" spans="1:4" x14ac:dyDescent="0.2">
      <c r="A5731" s="2" t="s">
        <v>3036</v>
      </c>
      <c r="B5731">
        <v>0.26833059415025001</v>
      </c>
      <c r="C5731">
        <v>1</v>
      </c>
      <c r="D5731" t="s">
        <v>518</v>
      </c>
    </row>
    <row r="5732" spans="1:4" x14ac:dyDescent="0.2">
      <c r="A5732" s="2" t="s">
        <v>7315</v>
      </c>
      <c r="B5732">
        <v>1</v>
      </c>
      <c r="C5732">
        <v>1</v>
      </c>
      <c r="D5732" t="s">
        <v>518</v>
      </c>
    </row>
    <row r="5733" spans="1:4" x14ac:dyDescent="0.2">
      <c r="A5733" s="2" t="s">
        <v>3037</v>
      </c>
      <c r="B5733">
        <v>0.53441669112455403</v>
      </c>
      <c r="C5733">
        <v>1</v>
      </c>
      <c r="D5733" t="s">
        <v>518</v>
      </c>
    </row>
    <row r="5734" spans="1:4" x14ac:dyDescent="0.2">
      <c r="A5734" s="2" t="s">
        <v>3038</v>
      </c>
      <c r="B5734">
        <v>0.46700373096912701</v>
      </c>
      <c r="C5734">
        <v>1</v>
      </c>
      <c r="D5734" t="s">
        <v>518</v>
      </c>
    </row>
    <row r="5735" spans="1:4" x14ac:dyDescent="0.2">
      <c r="A5735" s="2" t="s">
        <v>3039</v>
      </c>
      <c r="B5735">
        <v>0.40654434029773201</v>
      </c>
      <c r="C5735">
        <v>1</v>
      </c>
      <c r="D5735">
        <v>2.8598128363272499E-2</v>
      </c>
    </row>
    <row r="5736" spans="1:4" x14ac:dyDescent="0.2">
      <c r="A5736" s="2" t="s">
        <v>3040</v>
      </c>
      <c r="B5736">
        <v>1</v>
      </c>
      <c r="C5736">
        <v>1</v>
      </c>
      <c r="D5736" t="s">
        <v>518</v>
      </c>
    </row>
    <row r="5737" spans="1:4" x14ac:dyDescent="0.2">
      <c r="A5737" s="2" t="s">
        <v>7316</v>
      </c>
      <c r="B5737">
        <v>1</v>
      </c>
      <c r="C5737">
        <v>1</v>
      </c>
      <c r="D5737" t="s">
        <v>518</v>
      </c>
    </row>
    <row r="5738" spans="1:4" x14ac:dyDescent="0.2">
      <c r="A5738" s="2" t="s">
        <v>3041</v>
      </c>
      <c r="B5738">
        <v>1</v>
      </c>
      <c r="C5738">
        <v>1</v>
      </c>
      <c r="D5738" t="s">
        <v>518</v>
      </c>
    </row>
    <row r="5739" spans="1:4" x14ac:dyDescent="0.2">
      <c r="A5739" s="2" t="s">
        <v>7317</v>
      </c>
      <c r="B5739">
        <v>1</v>
      </c>
      <c r="C5739">
        <v>1</v>
      </c>
      <c r="D5739" t="s">
        <v>518</v>
      </c>
    </row>
    <row r="5740" spans="1:4" x14ac:dyDescent="0.2">
      <c r="A5740" s="2" t="s">
        <v>7318</v>
      </c>
      <c r="B5740">
        <v>1</v>
      </c>
      <c r="C5740">
        <v>1</v>
      </c>
      <c r="D5740" t="s">
        <v>518</v>
      </c>
    </row>
    <row r="5741" spans="1:4" x14ac:dyDescent="0.2">
      <c r="A5741" s="2" t="s">
        <v>3042</v>
      </c>
      <c r="B5741">
        <v>2.8361836630821001E-2</v>
      </c>
      <c r="C5741">
        <v>1</v>
      </c>
      <c r="D5741">
        <v>0.53695769140613003</v>
      </c>
    </row>
    <row r="5742" spans="1:4" x14ac:dyDescent="0.2">
      <c r="A5742" s="2" t="s">
        <v>7319</v>
      </c>
      <c r="B5742">
        <v>1</v>
      </c>
      <c r="C5742">
        <v>1</v>
      </c>
      <c r="D5742" t="s">
        <v>518</v>
      </c>
    </row>
    <row r="5743" spans="1:4" x14ac:dyDescent="0.2">
      <c r="A5743" s="2" t="s">
        <v>3043</v>
      </c>
      <c r="B5743">
        <v>0.34715879536746502</v>
      </c>
      <c r="C5743">
        <v>1</v>
      </c>
      <c r="D5743">
        <v>0.280210523949664</v>
      </c>
    </row>
    <row r="5744" spans="1:4" x14ac:dyDescent="0.2">
      <c r="A5744" s="2" t="s">
        <v>3044</v>
      </c>
      <c r="B5744">
        <v>1</v>
      </c>
      <c r="C5744">
        <v>1</v>
      </c>
      <c r="D5744" t="s">
        <v>518</v>
      </c>
    </row>
    <row r="5745" spans="1:4" x14ac:dyDescent="0.2">
      <c r="A5745" s="2" t="s">
        <v>7320</v>
      </c>
      <c r="B5745">
        <v>1</v>
      </c>
      <c r="C5745">
        <v>1</v>
      </c>
      <c r="D5745" t="s">
        <v>518</v>
      </c>
    </row>
    <row r="5746" spans="1:4" x14ac:dyDescent="0.2">
      <c r="A5746" s="2" t="s">
        <v>7321</v>
      </c>
      <c r="B5746">
        <v>1</v>
      </c>
      <c r="C5746">
        <v>1</v>
      </c>
      <c r="D5746" t="s">
        <v>518</v>
      </c>
    </row>
    <row r="5747" spans="1:4" x14ac:dyDescent="0.2">
      <c r="A5747" s="2" t="s">
        <v>7322</v>
      </c>
      <c r="B5747">
        <v>1</v>
      </c>
      <c r="C5747">
        <v>1</v>
      </c>
      <c r="D5747" t="s">
        <v>518</v>
      </c>
    </row>
    <row r="5748" spans="1:4" x14ac:dyDescent="0.2">
      <c r="A5748" s="2" t="s">
        <v>3045</v>
      </c>
      <c r="B5748">
        <v>0.34717686830647398</v>
      </c>
      <c r="C5748">
        <v>1</v>
      </c>
      <c r="D5748" t="s">
        <v>518</v>
      </c>
    </row>
    <row r="5749" spans="1:4" x14ac:dyDescent="0.2">
      <c r="A5749" s="2" t="s">
        <v>3046</v>
      </c>
      <c r="B5749">
        <v>0.112346118526765</v>
      </c>
      <c r="C5749">
        <v>1</v>
      </c>
      <c r="D5749" t="s">
        <v>518</v>
      </c>
    </row>
    <row r="5750" spans="1:4" x14ac:dyDescent="0.2">
      <c r="A5750" s="2" t="s">
        <v>3047</v>
      </c>
      <c r="B5750">
        <v>0.97802745075338504</v>
      </c>
      <c r="C5750">
        <v>1</v>
      </c>
      <c r="D5750">
        <v>-9.1717541113274903E-2</v>
      </c>
    </row>
    <row r="5751" spans="1:4" x14ac:dyDescent="0.2">
      <c r="A5751" s="2" t="s">
        <v>7323</v>
      </c>
      <c r="B5751">
        <v>1</v>
      </c>
      <c r="C5751">
        <v>1</v>
      </c>
      <c r="D5751" t="s">
        <v>518</v>
      </c>
    </row>
    <row r="5752" spans="1:4" x14ac:dyDescent="0.2">
      <c r="A5752" s="2" t="s">
        <v>7324</v>
      </c>
      <c r="B5752">
        <v>1</v>
      </c>
      <c r="C5752">
        <v>1</v>
      </c>
      <c r="D5752" t="s">
        <v>518</v>
      </c>
    </row>
    <row r="5753" spans="1:4" x14ac:dyDescent="0.2">
      <c r="A5753" s="2" t="s">
        <v>3049</v>
      </c>
      <c r="B5753">
        <v>0.560778622241215</v>
      </c>
      <c r="C5753">
        <v>1</v>
      </c>
      <c r="D5753" t="s">
        <v>518</v>
      </c>
    </row>
    <row r="5754" spans="1:4" x14ac:dyDescent="0.2">
      <c r="A5754" s="2" t="s">
        <v>3050</v>
      </c>
      <c r="B5754">
        <v>1</v>
      </c>
      <c r="C5754">
        <v>1</v>
      </c>
      <c r="D5754" t="s">
        <v>518</v>
      </c>
    </row>
    <row r="5755" spans="1:4" x14ac:dyDescent="0.2">
      <c r="A5755" s="2" t="s">
        <v>3051</v>
      </c>
      <c r="B5755">
        <v>1</v>
      </c>
      <c r="C5755">
        <v>1</v>
      </c>
      <c r="D5755" t="s">
        <v>518</v>
      </c>
    </row>
    <row r="5756" spans="1:4" x14ac:dyDescent="0.2">
      <c r="A5756" s="2" t="s">
        <v>3052</v>
      </c>
      <c r="B5756">
        <v>0.454793486122125</v>
      </c>
      <c r="C5756">
        <v>1</v>
      </c>
      <c r="D5756">
        <v>-0.161918847438379</v>
      </c>
    </row>
    <row r="5757" spans="1:4" x14ac:dyDescent="0.2">
      <c r="A5757" s="2" t="s">
        <v>3053</v>
      </c>
      <c r="B5757">
        <v>1</v>
      </c>
      <c r="C5757">
        <v>1</v>
      </c>
      <c r="D5757" t="s">
        <v>518</v>
      </c>
    </row>
    <row r="5758" spans="1:4" x14ac:dyDescent="0.2">
      <c r="A5758" s="2" t="s">
        <v>3054</v>
      </c>
      <c r="B5758">
        <v>0.18003981980589401</v>
      </c>
      <c r="C5758">
        <v>1</v>
      </c>
      <c r="D5758">
        <v>-0.42737624140230002</v>
      </c>
    </row>
    <row r="5759" spans="1:4" x14ac:dyDescent="0.2">
      <c r="A5759" s="2" t="s">
        <v>3055</v>
      </c>
      <c r="B5759">
        <v>1</v>
      </c>
      <c r="C5759">
        <v>1</v>
      </c>
      <c r="D5759" t="s">
        <v>518</v>
      </c>
    </row>
    <row r="5760" spans="1:4" x14ac:dyDescent="0.2">
      <c r="A5760" s="2" t="s">
        <v>7325</v>
      </c>
      <c r="B5760">
        <v>1</v>
      </c>
      <c r="C5760">
        <v>1</v>
      </c>
      <c r="D5760" t="s">
        <v>518</v>
      </c>
    </row>
    <row r="5761" spans="1:4" x14ac:dyDescent="0.2">
      <c r="A5761" s="2" t="s">
        <v>7326</v>
      </c>
      <c r="B5761">
        <v>1</v>
      </c>
      <c r="C5761">
        <v>1</v>
      </c>
      <c r="D5761" t="s">
        <v>518</v>
      </c>
    </row>
    <row r="5762" spans="1:4" x14ac:dyDescent="0.2">
      <c r="A5762" s="2" t="s">
        <v>3056</v>
      </c>
      <c r="B5762">
        <v>1</v>
      </c>
      <c r="C5762">
        <v>1</v>
      </c>
      <c r="D5762" t="s">
        <v>518</v>
      </c>
    </row>
    <row r="5763" spans="1:4" x14ac:dyDescent="0.2">
      <c r="A5763" s="2" t="s">
        <v>3057</v>
      </c>
      <c r="B5763">
        <v>0.81333403344799804</v>
      </c>
      <c r="C5763">
        <v>1</v>
      </c>
      <c r="D5763">
        <v>1.9945555274435998E-2</v>
      </c>
    </row>
    <row r="5764" spans="1:4" x14ac:dyDescent="0.2">
      <c r="A5764" s="2" t="s">
        <v>7327</v>
      </c>
      <c r="B5764">
        <v>1</v>
      </c>
      <c r="C5764">
        <v>1</v>
      </c>
      <c r="D5764" t="s">
        <v>518</v>
      </c>
    </row>
    <row r="5765" spans="1:4" x14ac:dyDescent="0.2">
      <c r="A5765" s="2" t="s">
        <v>3058</v>
      </c>
      <c r="B5765">
        <v>0.18749887819257399</v>
      </c>
      <c r="C5765">
        <v>1</v>
      </c>
      <c r="D5765" t="s">
        <v>518</v>
      </c>
    </row>
    <row r="5766" spans="1:4" x14ac:dyDescent="0.2">
      <c r="A5766" s="2" t="s">
        <v>7328</v>
      </c>
      <c r="B5766">
        <v>1</v>
      </c>
      <c r="C5766">
        <v>1</v>
      </c>
      <c r="D5766" t="s">
        <v>518</v>
      </c>
    </row>
    <row r="5767" spans="1:4" x14ac:dyDescent="0.2">
      <c r="A5767" s="2" t="s">
        <v>3059</v>
      </c>
      <c r="B5767">
        <v>1</v>
      </c>
      <c r="C5767">
        <v>1</v>
      </c>
      <c r="D5767" t="s">
        <v>518</v>
      </c>
    </row>
    <row r="5768" spans="1:4" x14ac:dyDescent="0.2">
      <c r="A5768" s="2" t="s">
        <v>3060</v>
      </c>
      <c r="B5768">
        <v>0.28877549598068197</v>
      </c>
      <c r="C5768">
        <v>1</v>
      </c>
      <c r="D5768" t="s">
        <v>518</v>
      </c>
    </row>
    <row r="5769" spans="1:4" x14ac:dyDescent="0.2">
      <c r="A5769" s="2" t="s">
        <v>3061</v>
      </c>
      <c r="B5769">
        <v>1</v>
      </c>
      <c r="C5769">
        <v>1</v>
      </c>
      <c r="D5769" t="s">
        <v>518</v>
      </c>
    </row>
    <row r="5770" spans="1:4" x14ac:dyDescent="0.2">
      <c r="A5770" s="2" t="s">
        <v>3062</v>
      </c>
      <c r="B5770">
        <v>0.90975312224008298</v>
      </c>
      <c r="C5770">
        <v>1</v>
      </c>
      <c r="D5770">
        <v>-0.10660276870044701</v>
      </c>
    </row>
    <row r="5771" spans="1:4" x14ac:dyDescent="0.2">
      <c r="A5771" s="2" t="s">
        <v>3063</v>
      </c>
      <c r="B5771">
        <v>0.95383191824468705</v>
      </c>
      <c r="C5771">
        <v>1</v>
      </c>
      <c r="D5771" t="s">
        <v>518</v>
      </c>
    </row>
    <row r="5772" spans="1:4" x14ac:dyDescent="0.2">
      <c r="A5772" s="2" t="s">
        <v>3064</v>
      </c>
      <c r="B5772">
        <v>0.64449157640005805</v>
      </c>
      <c r="C5772">
        <v>1</v>
      </c>
      <c r="D5772">
        <v>0.16898365869152901</v>
      </c>
    </row>
    <row r="5773" spans="1:4" x14ac:dyDescent="0.2">
      <c r="A5773" s="2" t="s">
        <v>3065</v>
      </c>
      <c r="B5773">
        <v>0.51309224562996603</v>
      </c>
      <c r="C5773">
        <v>1</v>
      </c>
      <c r="D5773">
        <v>0.21958619733290299</v>
      </c>
    </row>
    <row r="5774" spans="1:4" x14ac:dyDescent="0.2">
      <c r="A5774" s="2" t="s">
        <v>3066</v>
      </c>
      <c r="B5774">
        <v>0.67807872452951201</v>
      </c>
      <c r="C5774">
        <v>1</v>
      </c>
      <c r="D5774">
        <v>-6.3927743558566799E-2</v>
      </c>
    </row>
    <row r="5775" spans="1:4" x14ac:dyDescent="0.2">
      <c r="A5775" s="2" t="s">
        <v>3067</v>
      </c>
      <c r="B5775">
        <v>0.76482439062852803</v>
      </c>
      <c r="C5775">
        <v>1</v>
      </c>
      <c r="D5775">
        <v>3.5605753245146303E-2</v>
      </c>
    </row>
    <row r="5776" spans="1:4" x14ac:dyDescent="0.2">
      <c r="A5776" s="2" t="s">
        <v>3068</v>
      </c>
      <c r="B5776">
        <v>0.57895740724898304</v>
      </c>
      <c r="C5776">
        <v>1</v>
      </c>
      <c r="D5776">
        <v>-0.33932246250421</v>
      </c>
    </row>
    <row r="5777" spans="1:4" x14ac:dyDescent="0.2">
      <c r="A5777" s="2" t="s">
        <v>3069</v>
      </c>
      <c r="B5777">
        <v>0.74983515913965704</v>
      </c>
      <c r="C5777">
        <v>1</v>
      </c>
      <c r="D5777">
        <v>4.8173760738974503E-2</v>
      </c>
    </row>
    <row r="5778" spans="1:4" x14ac:dyDescent="0.2">
      <c r="A5778" s="2" t="s">
        <v>3070</v>
      </c>
      <c r="B5778">
        <v>0.234771093472775</v>
      </c>
      <c r="C5778">
        <v>1</v>
      </c>
      <c r="D5778">
        <v>3.9739017779100397E-2</v>
      </c>
    </row>
    <row r="5779" spans="1:4" x14ac:dyDescent="0.2">
      <c r="A5779" s="2" t="s">
        <v>7329</v>
      </c>
      <c r="B5779">
        <v>1</v>
      </c>
      <c r="C5779">
        <v>1</v>
      </c>
      <c r="D5779" t="s">
        <v>518</v>
      </c>
    </row>
    <row r="5780" spans="1:4" x14ac:dyDescent="0.2">
      <c r="A5780" s="2" t="s">
        <v>7330</v>
      </c>
      <c r="B5780">
        <v>1</v>
      </c>
      <c r="C5780">
        <v>1</v>
      </c>
      <c r="D5780" t="s">
        <v>518</v>
      </c>
    </row>
    <row r="5781" spans="1:4" x14ac:dyDescent="0.2">
      <c r="A5781" s="2" t="s">
        <v>3072</v>
      </c>
      <c r="B5781">
        <v>1</v>
      </c>
      <c r="C5781">
        <v>1</v>
      </c>
      <c r="D5781" t="s">
        <v>518</v>
      </c>
    </row>
    <row r="5782" spans="1:4" x14ac:dyDescent="0.2">
      <c r="A5782" s="2" t="s">
        <v>7331</v>
      </c>
      <c r="B5782">
        <v>1</v>
      </c>
      <c r="C5782">
        <v>1</v>
      </c>
      <c r="D5782" t="s">
        <v>518</v>
      </c>
    </row>
    <row r="5783" spans="1:4" x14ac:dyDescent="0.2">
      <c r="A5783" s="2" t="s">
        <v>3073</v>
      </c>
      <c r="B5783">
        <v>1</v>
      </c>
      <c r="C5783">
        <v>1</v>
      </c>
      <c r="D5783" t="s">
        <v>518</v>
      </c>
    </row>
    <row r="5784" spans="1:4" x14ac:dyDescent="0.2">
      <c r="A5784" s="2" t="s">
        <v>7332</v>
      </c>
      <c r="B5784">
        <v>1</v>
      </c>
      <c r="C5784">
        <v>1</v>
      </c>
      <c r="D5784" t="s">
        <v>518</v>
      </c>
    </row>
    <row r="5785" spans="1:4" x14ac:dyDescent="0.2">
      <c r="A5785" s="2" t="s">
        <v>3074</v>
      </c>
      <c r="B5785">
        <v>1</v>
      </c>
      <c r="C5785">
        <v>1</v>
      </c>
      <c r="D5785" t="s">
        <v>518</v>
      </c>
    </row>
    <row r="5786" spans="1:4" x14ac:dyDescent="0.2">
      <c r="A5786" s="2" t="s">
        <v>7333</v>
      </c>
      <c r="B5786">
        <v>0.46700373096912701</v>
      </c>
      <c r="C5786">
        <v>1</v>
      </c>
      <c r="D5786" t="s">
        <v>518</v>
      </c>
    </row>
    <row r="5787" spans="1:4" x14ac:dyDescent="0.2">
      <c r="A5787" s="2" t="s">
        <v>3075</v>
      </c>
      <c r="B5787">
        <v>1</v>
      </c>
      <c r="C5787">
        <v>1</v>
      </c>
      <c r="D5787" t="s">
        <v>518</v>
      </c>
    </row>
    <row r="5788" spans="1:4" x14ac:dyDescent="0.2">
      <c r="A5788" s="2" t="s">
        <v>3076</v>
      </c>
      <c r="B5788">
        <v>0.586304893100563</v>
      </c>
      <c r="C5788">
        <v>1</v>
      </c>
      <c r="D5788" t="s">
        <v>518</v>
      </c>
    </row>
    <row r="5789" spans="1:4" x14ac:dyDescent="0.2">
      <c r="A5789" s="2" t="s">
        <v>3077</v>
      </c>
      <c r="B5789">
        <v>1</v>
      </c>
      <c r="C5789">
        <v>1</v>
      </c>
      <c r="D5789" t="s">
        <v>518</v>
      </c>
    </row>
    <row r="5790" spans="1:4" x14ac:dyDescent="0.2">
      <c r="A5790" s="2" t="s">
        <v>7334</v>
      </c>
      <c r="B5790">
        <v>1</v>
      </c>
      <c r="C5790">
        <v>1</v>
      </c>
      <c r="D5790" t="s">
        <v>518</v>
      </c>
    </row>
    <row r="5791" spans="1:4" x14ac:dyDescent="0.2">
      <c r="A5791" s="2" t="s">
        <v>3078</v>
      </c>
      <c r="B5791">
        <v>1</v>
      </c>
      <c r="C5791">
        <v>1</v>
      </c>
      <c r="D5791" t="s">
        <v>518</v>
      </c>
    </row>
    <row r="5792" spans="1:4" x14ac:dyDescent="0.2">
      <c r="A5792" s="2" t="s">
        <v>3079</v>
      </c>
      <c r="B5792">
        <v>1</v>
      </c>
      <c r="C5792">
        <v>1</v>
      </c>
      <c r="D5792" t="s">
        <v>518</v>
      </c>
    </row>
    <row r="5793" spans="1:4" x14ac:dyDescent="0.2">
      <c r="A5793" s="2" t="s">
        <v>7335</v>
      </c>
      <c r="B5793">
        <v>1</v>
      </c>
      <c r="C5793">
        <v>1</v>
      </c>
      <c r="D5793" t="s">
        <v>518</v>
      </c>
    </row>
    <row r="5794" spans="1:4" x14ac:dyDescent="0.2">
      <c r="A5794" s="2" t="s">
        <v>3080</v>
      </c>
      <c r="B5794">
        <v>0.488231511521589</v>
      </c>
      <c r="C5794">
        <v>1</v>
      </c>
      <c r="D5794" t="s">
        <v>518</v>
      </c>
    </row>
    <row r="5795" spans="1:4" x14ac:dyDescent="0.2">
      <c r="A5795" s="2" t="s">
        <v>3081</v>
      </c>
      <c r="B5795">
        <v>4.0185572113260001E-2</v>
      </c>
      <c r="C5795">
        <v>1</v>
      </c>
      <c r="D5795">
        <v>0.54115626773269798</v>
      </c>
    </row>
    <row r="5796" spans="1:4" x14ac:dyDescent="0.2">
      <c r="A5796" s="2" t="s">
        <v>3082</v>
      </c>
      <c r="B5796">
        <v>1</v>
      </c>
      <c r="C5796">
        <v>1</v>
      </c>
      <c r="D5796" t="s">
        <v>518</v>
      </c>
    </row>
    <row r="5797" spans="1:4" x14ac:dyDescent="0.2">
      <c r="A5797" s="2" t="s">
        <v>3083</v>
      </c>
      <c r="B5797">
        <v>1</v>
      </c>
      <c r="C5797">
        <v>1</v>
      </c>
      <c r="D5797" t="s">
        <v>518</v>
      </c>
    </row>
    <row r="5798" spans="1:4" x14ac:dyDescent="0.2">
      <c r="A5798" s="2" t="s">
        <v>3084</v>
      </c>
      <c r="B5798">
        <v>0.17407358244850199</v>
      </c>
      <c r="C5798">
        <v>1</v>
      </c>
      <c r="D5798" t="s">
        <v>518</v>
      </c>
    </row>
    <row r="5799" spans="1:4" x14ac:dyDescent="0.2">
      <c r="A5799" s="2" t="s">
        <v>3085</v>
      </c>
      <c r="B5799">
        <v>1</v>
      </c>
      <c r="C5799">
        <v>1</v>
      </c>
      <c r="D5799" t="s">
        <v>518</v>
      </c>
    </row>
    <row r="5800" spans="1:4" x14ac:dyDescent="0.2">
      <c r="A5800" s="2" t="s">
        <v>3086</v>
      </c>
      <c r="B5800">
        <v>1</v>
      </c>
      <c r="C5800">
        <v>1</v>
      </c>
      <c r="D5800" t="s">
        <v>518</v>
      </c>
    </row>
    <row r="5801" spans="1:4" x14ac:dyDescent="0.2">
      <c r="A5801" s="2" t="s">
        <v>7336</v>
      </c>
      <c r="B5801">
        <v>1</v>
      </c>
      <c r="C5801">
        <v>1</v>
      </c>
      <c r="D5801" t="s">
        <v>518</v>
      </c>
    </row>
    <row r="5802" spans="1:4" x14ac:dyDescent="0.2">
      <c r="A5802" s="2" t="s">
        <v>3087</v>
      </c>
      <c r="B5802">
        <v>1</v>
      </c>
      <c r="C5802">
        <v>1</v>
      </c>
      <c r="D5802" t="s">
        <v>518</v>
      </c>
    </row>
    <row r="5803" spans="1:4" x14ac:dyDescent="0.2">
      <c r="A5803" s="2" t="s">
        <v>3088</v>
      </c>
      <c r="B5803">
        <v>1</v>
      </c>
      <c r="C5803">
        <v>1</v>
      </c>
      <c r="D5803" t="s">
        <v>518</v>
      </c>
    </row>
    <row r="5804" spans="1:4" x14ac:dyDescent="0.2">
      <c r="A5804" s="2" t="s">
        <v>7337</v>
      </c>
      <c r="B5804">
        <v>1</v>
      </c>
      <c r="C5804">
        <v>1</v>
      </c>
      <c r="D5804" t="s">
        <v>518</v>
      </c>
    </row>
    <row r="5805" spans="1:4" x14ac:dyDescent="0.2">
      <c r="A5805" s="2" t="s">
        <v>7338</v>
      </c>
      <c r="B5805">
        <v>1</v>
      </c>
      <c r="C5805">
        <v>1</v>
      </c>
      <c r="D5805" t="s">
        <v>518</v>
      </c>
    </row>
    <row r="5806" spans="1:4" x14ac:dyDescent="0.2">
      <c r="A5806" s="2" t="s">
        <v>3089</v>
      </c>
      <c r="B5806">
        <v>0.24939828659882701</v>
      </c>
      <c r="C5806">
        <v>1</v>
      </c>
      <c r="D5806">
        <v>-0.36361021458661003</v>
      </c>
    </row>
    <row r="5807" spans="1:4" x14ac:dyDescent="0.2">
      <c r="A5807" s="2" t="s">
        <v>3090</v>
      </c>
      <c r="B5807">
        <v>0.88889826147788598</v>
      </c>
      <c r="C5807">
        <v>1</v>
      </c>
      <c r="D5807">
        <v>1.0532781150365499E-2</v>
      </c>
    </row>
    <row r="5808" spans="1:4" x14ac:dyDescent="0.2">
      <c r="A5808" s="2" t="s">
        <v>3091</v>
      </c>
      <c r="B5808">
        <v>0.52936298489154399</v>
      </c>
      <c r="C5808">
        <v>1</v>
      </c>
      <c r="D5808" t="s">
        <v>518</v>
      </c>
    </row>
    <row r="5809" spans="1:4" x14ac:dyDescent="0.2">
      <c r="A5809" s="2" t="s">
        <v>3092</v>
      </c>
      <c r="B5809">
        <v>4.5023950312626397E-2</v>
      </c>
      <c r="C5809">
        <v>1</v>
      </c>
      <c r="D5809">
        <v>-0.67586928062153695</v>
      </c>
    </row>
    <row r="5810" spans="1:4" x14ac:dyDescent="0.2">
      <c r="A5810" s="2" t="s">
        <v>7339</v>
      </c>
      <c r="B5810">
        <v>1</v>
      </c>
      <c r="C5810">
        <v>1</v>
      </c>
      <c r="D5810" t="s">
        <v>518</v>
      </c>
    </row>
    <row r="5811" spans="1:4" x14ac:dyDescent="0.2">
      <c r="A5811" s="2" t="s">
        <v>7340</v>
      </c>
      <c r="B5811">
        <v>1</v>
      </c>
      <c r="C5811">
        <v>1</v>
      </c>
      <c r="D5811" t="s">
        <v>518</v>
      </c>
    </row>
    <row r="5812" spans="1:4" x14ac:dyDescent="0.2">
      <c r="A5812" s="2" t="s">
        <v>7341</v>
      </c>
      <c r="B5812">
        <v>1</v>
      </c>
      <c r="C5812">
        <v>1</v>
      </c>
      <c r="D5812" t="s">
        <v>518</v>
      </c>
    </row>
    <row r="5813" spans="1:4" x14ac:dyDescent="0.2">
      <c r="A5813" s="2" t="s">
        <v>3093</v>
      </c>
      <c r="B5813">
        <v>0.537995281189528</v>
      </c>
      <c r="C5813">
        <v>1</v>
      </c>
      <c r="D5813">
        <v>-0.380555970710308</v>
      </c>
    </row>
    <row r="5814" spans="1:4" x14ac:dyDescent="0.2">
      <c r="A5814" s="2" t="s">
        <v>3094</v>
      </c>
      <c r="B5814">
        <v>1</v>
      </c>
      <c r="C5814">
        <v>1</v>
      </c>
      <c r="D5814" t="s">
        <v>518</v>
      </c>
    </row>
    <row r="5815" spans="1:4" x14ac:dyDescent="0.2">
      <c r="A5815" s="2" t="s">
        <v>3095</v>
      </c>
      <c r="B5815">
        <v>0.57749401605029604</v>
      </c>
      <c r="C5815">
        <v>1</v>
      </c>
      <c r="D5815" t="s">
        <v>518</v>
      </c>
    </row>
    <row r="5816" spans="1:4" x14ac:dyDescent="0.2">
      <c r="A5816" s="2" t="s">
        <v>3096</v>
      </c>
      <c r="B5816">
        <v>0.61756345292235304</v>
      </c>
      <c r="C5816">
        <v>1</v>
      </c>
      <c r="D5816">
        <v>-0.42405305814634803</v>
      </c>
    </row>
    <row r="5817" spans="1:4" x14ac:dyDescent="0.2">
      <c r="A5817" s="2" t="s">
        <v>3097</v>
      </c>
      <c r="B5817">
        <v>1</v>
      </c>
      <c r="C5817">
        <v>1</v>
      </c>
      <c r="D5817" t="s">
        <v>518</v>
      </c>
    </row>
    <row r="5818" spans="1:4" x14ac:dyDescent="0.2">
      <c r="A5818" s="2" t="s">
        <v>4760</v>
      </c>
      <c r="B5818">
        <v>1</v>
      </c>
      <c r="C5818">
        <v>1</v>
      </c>
      <c r="D5818" t="s">
        <v>518</v>
      </c>
    </row>
    <row r="5819" spans="1:4" x14ac:dyDescent="0.2">
      <c r="A5819" s="2" t="s">
        <v>4375</v>
      </c>
      <c r="B5819">
        <v>0.31821511859659801</v>
      </c>
      <c r="C5819">
        <v>1</v>
      </c>
      <c r="D5819" t="s">
        <v>518</v>
      </c>
    </row>
    <row r="5820" spans="1:4" x14ac:dyDescent="0.2">
      <c r="A5820" s="2" t="s">
        <v>7342</v>
      </c>
      <c r="B5820">
        <v>1</v>
      </c>
      <c r="C5820">
        <v>1</v>
      </c>
      <c r="D5820" t="s">
        <v>518</v>
      </c>
    </row>
    <row r="5821" spans="1:4" x14ac:dyDescent="0.2">
      <c r="A5821" s="2" t="s">
        <v>3098</v>
      </c>
      <c r="B5821">
        <v>7.5091922933155406E-2</v>
      </c>
      <c r="C5821">
        <v>1</v>
      </c>
      <c r="D5821" t="s">
        <v>518</v>
      </c>
    </row>
    <row r="5822" spans="1:4" x14ac:dyDescent="0.2">
      <c r="A5822" s="2" t="s">
        <v>4279</v>
      </c>
      <c r="B5822">
        <v>1</v>
      </c>
      <c r="C5822">
        <v>1</v>
      </c>
      <c r="D5822" t="s">
        <v>518</v>
      </c>
    </row>
    <row r="5823" spans="1:4" x14ac:dyDescent="0.2">
      <c r="A5823" s="2" t="s">
        <v>7343</v>
      </c>
      <c r="B5823">
        <v>1</v>
      </c>
      <c r="C5823">
        <v>1</v>
      </c>
      <c r="D5823" t="s">
        <v>518</v>
      </c>
    </row>
    <row r="5824" spans="1:4" x14ac:dyDescent="0.2">
      <c r="A5824" s="2" t="s">
        <v>3099</v>
      </c>
      <c r="B5824">
        <v>0.14567152713485099</v>
      </c>
      <c r="C5824">
        <v>1</v>
      </c>
      <c r="D5824" t="s">
        <v>518</v>
      </c>
    </row>
    <row r="5825" spans="1:4" x14ac:dyDescent="0.2">
      <c r="A5825" s="2" t="s">
        <v>3100</v>
      </c>
      <c r="B5825">
        <v>1</v>
      </c>
      <c r="C5825">
        <v>1</v>
      </c>
      <c r="D5825" t="s">
        <v>518</v>
      </c>
    </row>
    <row r="5826" spans="1:4" x14ac:dyDescent="0.2">
      <c r="A5826" s="2" t="s">
        <v>3101</v>
      </c>
      <c r="B5826">
        <v>0.37658228749880202</v>
      </c>
      <c r="C5826">
        <v>1</v>
      </c>
      <c r="D5826">
        <v>-0.41105635440947103</v>
      </c>
    </row>
    <row r="5827" spans="1:4" x14ac:dyDescent="0.2">
      <c r="A5827" s="2" t="s">
        <v>3102</v>
      </c>
      <c r="B5827">
        <v>0.18296043500060399</v>
      </c>
      <c r="C5827">
        <v>1</v>
      </c>
      <c r="D5827">
        <v>-0.56233670361123</v>
      </c>
    </row>
    <row r="5828" spans="1:4" x14ac:dyDescent="0.2">
      <c r="A5828" s="2" t="s">
        <v>3103</v>
      </c>
      <c r="B5828">
        <v>0.65505069233607804</v>
      </c>
      <c r="C5828">
        <v>1</v>
      </c>
      <c r="D5828" t="s">
        <v>518</v>
      </c>
    </row>
    <row r="5829" spans="1:4" x14ac:dyDescent="0.2">
      <c r="A5829" s="2" t="s">
        <v>7344</v>
      </c>
      <c r="B5829">
        <v>0.39281722806469299</v>
      </c>
      <c r="C5829">
        <v>1</v>
      </c>
      <c r="D5829" t="s">
        <v>518</v>
      </c>
    </row>
    <row r="5830" spans="1:4" x14ac:dyDescent="0.2">
      <c r="A5830" s="2" t="s">
        <v>7345</v>
      </c>
      <c r="B5830">
        <v>1</v>
      </c>
      <c r="C5830">
        <v>1</v>
      </c>
      <c r="D5830" t="s">
        <v>518</v>
      </c>
    </row>
    <row r="5831" spans="1:4" x14ac:dyDescent="0.2">
      <c r="A5831" s="2" t="s">
        <v>7346</v>
      </c>
      <c r="B5831">
        <v>1</v>
      </c>
      <c r="C5831">
        <v>1</v>
      </c>
      <c r="D5831" t="s">
        <v>518</v>
      </c>
    </row>
    <row r="5832" spans="1:4" x14ac:dyDescent="0.2">
      <c r="A5832" s="2" t="s">
        <v>7347</v>
      </c>
      <c r="B5832">
        <v>1</v>
      </c>
      <c r="C5832">
        <v>1</v>
      </c>
      <c r="D5832" t="s">
        <v>518</v>
      </c>
    </row>
    <row r="5833" spans="1:4" x14ac:dyDescent="0.2">
      <c r="A5833" s="2" t="s">
        <v>7348</v>
      </c>
      <c r="B5833">
        <v>1</v>
      </c>
      <c r="C5833">
        <v>1</v>
      </c>
      <c r="D5833" t="s">
        <v>518</v>
      </c>
    </row>
    <row r="5834" spans="1:4" x14ac:dyDescent="0.2">
      <c r="A5834" s="2" t="s">
        <v>7349</v>
      </c>
      <c r="B5834">
        <v>1</v>
      </c>
      <c r="C5834">
        <v>1</v>
      </c>
      <c r="D5834" t="s">
        <v>518</v>
      </c>
    </row>
    <row r="5835" spans="1:4" x14ac:dyDescent="0.2">
      <c r="A5835" s="2" t="s">
        <v>4453</v>
      </c>
      <c r="B5835">
        <v>1</v>
      </c>
      <c r="C5835">
        <v>1</v>
      </c>
      <c r="D5835" t="s">
        <v>518</v>
      </c>
    </row>
    <row r="5836" spans="1:4" x14ac:dyDescent="0.2">
      <c r="A5836" s="2" t="s">
        <v>4451</v>
      </c>
      <c r="B5836">
        <v>1</v>
      </c>
      <c r="C5836">
        <v>1</v>
      </c>
      <c r="D5836" t="s">
        <v>518</v>
      </c>
    </row>
    <row r="5837" spans="1:4" x14ac:dyDescent="0.2">
      <c r="A5837" s="2" t="s">
        <v>3104</v>
      </c>
      <c r="B5837">
        <v>0.17899243395172301</v>
      </c>
      <c r="C5837">
        <v>1</v>
      </c>
      <c r="D5837">
        <v>0.25769704234657898</v>
      </c>
    </row>
    <row r="5838" spans="1:4" x14ac:dyDescent="0.2">
      <c r="A5838" s="2" t="s">
        <v>3105</v>
      </c>
      <c r="B5838">
        <v>0.884501994281918</v>
      </c>
      <c r="C5838">
        <v>1</v>
      </c>
      <c r="D5838" t="s">
        <v>518</v>
      </c>
    </row>
    <row r="5839" spans="1:4" x14ac:dyDescent="0.2">
      <c r="A5839" s="2" t="s">
        <v>7350</v>
      </c>
      <c r="B5839">
        <v>1</v>
      </c>
      <c r="C5839">
        <v>1</v>
      </c>
      <c r="D5839" t="s">
        <v>518</v>
      </c>
    </row>
    <row r="5840" spans="1:4" x14ac:dyDescent="0.2">
      <c r="A5840" s="2" t="s">
        <v>7351</v>
      </c>
      <c r="B5840">
        <v>1</v>
      </c>
      <c r="C5840">
        <v>1</v>
      </c>
      <c r="D5840" t="s">
        <v>518</v>
      </c>
    </row>
    <row r="5841" spans="1:4" x14ac:dyDescent="0.2">
      <c r="A5841" s="2" t="s">
        <v>7352</v>
      </c>
      <c r="B5841">
        <v>1</v>
      </c>
      <c r="C5841">
        <v>1</v>
      </c>
      <c r="D5841" t="s">
        <v>518</v>
      </c>
    </row>
    <row r="5842" spans="1:4" x14ac:dyDescent="0.2">
      <c r="A5842" s="2" t="s">
        <v>7353</v>
      </c>
      <c r="B5842">
        <v>1</v>
      </c>
      <c r="C5842">
        <v>1</v>
      </c>
      <c r="D5842" t="s">
        <v>518</v>
      </c>
    </row>
    <row r="5843" spans="1:4" x14ac:dyDescent="0.2">
      <c r="A5843" s="2" t="s">
        <v>3106</v>
      </c>
      <c r="B5843">
        <v>1</v>
      </c>
      <c r="C5843">
        <v>1</v>
      </c>
      <c r="D5843" t="s">
        <v>518</v>
      </c>
    </row>
    <row r="5844" spans="1:4" x14ac:dyDescent="0.2">
      <c r="A5844" s="2" t="s">
        <v>3107</v>
      </c>
      <c r="B5844">
        <v>1</v>
      </c>
      <c r="C5844">
        <v>1</v>
      </c>
      <c r="D5844" t="s">
        <v>518</v>
      </c>
    </row>
    <row r="5845" spans="1:4" x14ac:dyDescent="0.2">
      <c r="A5845" s="2" t="s">
        <v>3108</v>
      </c>
      <c r="B5845">
        <v>1</v>
      </c>
      <c r="C5845">
        <v>1</v>
      </c>
      <c r="D5845" t="s">
        <v>518</v>
      </c>
    </row>
    <row r="5846" spans="1:4" x14ac:dyDescent="0.2">
      <c r="A5846" s="2" t="s">
        <v>7354</v>
      </c>
      <c r="B5846">
        <v>1</v>
      </c>
      <c r="C5846">
        <v>1</v>
      </c>
      <c r="D5846" t="s">
        <v>518</v>
      </c>
    </row>
    <row r="5847" spans="1:4" x14ac:dyDescent="0.2">
      <c r="A5847" s="2" t="s">
        <v>3109</v>
      </c>
      <c r="B5847">
        <v>0.28386005959527999</v>
      </c>
      <c r="C5847">
        <v>1</v>
      </c>
      <c r="D5847" t="s">
        <v>518</v>
      </c>
    </row>
    <row r="5848" spans="1:4" x14ac:dyDescent="0.2">
      <c r="A5848" s="2" t="s">
        <v>3110</v>
      </c>
      <c r="B5848">
        <v>0.586304893100563</v>
      </c>
      <c r="C5848">
        <v>1</v>
      </c>
      <c r="D5848" t="s">
        <v>518</v>
      </c>
    </row>
    <row r="5849" spans="1:4" x14ac:dyDescent="0.2">
      <c r="A5849" s="2" t="s">
        <v>7355</v>
      </c>
      <c r="B5849">
        <v>1</v>
      </c>
      <c r="C5849">
        <v>1</v>
      </c>
      <c r="D5849" t="s">
        <v>518</v>
      </c>
    </row>
    <row r="5850" spans="1:4" x14ac:dyDescent="0.2">
      <c r="A5850" s="2" t="s">
        <v>7356</v>
      </c>
      <c r="B5850">
        <v>1</v>
      </c>
      <c r="C5850">
        <v>1</v>
      </c>
      <c r="D5850" t="s">
        <v>518</v>
      </c>
    </row>
    <row r="5851" spans="1:4" x14ac:dyDescent="0.2">
      <c r="A5851" s="2" t="s">
        <v>3111</v>
      </c>
      <c r="B5851">
        <v>1</v>
      </c>
      <c r="C5851">
        <v>1</v>
      </c>
      <c r="D5851" t="s">
        <v>518</v>
      </c>
    </row>
    <row r="5852" spans="1:4" x14ac:dyDescent="0.2">
      <c r="A5852" s="2" t="s">
        <v>7357</v>
      </c>
      <c r="B5852">
        <v>1</v>
      </c>
      <c r="C5852">
        <v>1</v>
      </c>
      <c r="D5852" t="s">
        <v>518</v>
      </c>
    </row>
    <row r="5853" spans="1:4" x14ac:dyDescent="0.2">
      <c r="A5853" s="2" t="s">
        <v>7358</v>
      </c>
      <c r="B5853">
        <v>1</v>
      </c>
      <c r="C5853">
        <v>1</v>
      </c>
      <c r="D5853" t="s">
        <v>518</v>
      </c>
    </row>
    <row r="5854" spans="1:4" x14ac:dyDescent="0.2">
      <c r="A5854" s="2" t="s">
        <v>3112</v>
      </c>
      <c r="B5854">
        <v>0.40857290138018498</v>
      </c>
      <c r="C5854">
        <v>1</v>
      </c>
      <c r="D5854" t="s">
        <v>518</v>
      </c>
    </row>
    <row r="5855" spans="1:4" x14ac:dyDescent="0.2">
      <c r="A5855" s="2" t="s">
        <v>3113</v>
      </c>
      <c r="B5855">
        <v>1</v>
      </c>
      <c r="C5855">
        <v>1</v>
      </c>
      <c r="D5855" t="s">
        <v>518</v>
      </c>
    </row>
    <row r="5856" spans="1:4" x14ac:dyDescent="0.2">
      <c r="A5856" s="2" t="s">
        <v>4708</v>
      </c>
      <c r="B5856">
        <v>1</v>
      </c>
      <c r="C5856">
        <v>1</v>
      </c>
      <c r="D5856" t="s">
        <v>518</v>
      </c>
    </row>
    <row r="5857" spans="1:4" x14ac:dyDescent="0.2">
      <c r="A5857" s="2" t="s">
        <v>7359</v>
      </c>
      <c r="B5857">
        <v>1</v>
      </c>
      <c r="C5857">
        <v>1</v>
      </c>
      <c r="D5857" t="s">
        <v>518</v>
      </c>
    </row>
    <row r="5858" spans="1:4" x14ac:dyDescent="0.2">
      <c r="A5858" s="2" t="s">
        <v>3114</v>
      </c>
      <c r="B5858">
        <v>0.88861844149954505</v>
      </c>
      <c r="C5858">
        <v>1</v>
      </c>
      <c r="D5858">
        <v>-1.2937523347165299E-2</v>
      </c>
    </row>
    <row r="5859" spans="1:4" x14ac:dyDescent="0.2">
      <c r="A5859" s="2" t="s">
        <v>7360</v>
      </c>
      <c r="B5859">
        <v>1</v>
      </c>
      <c r="C5859">
        <v>1</v>
      </c>
      <c r="D5859" t="s">
        <v>518</v>
      </c>
    </row>
    <row r="5860" spans="1:4" x14ac:dyDescent="0.2">
      <c r="A5860" s="2" t="s">
        <v>3115</v>
      </c>
      <c r="B5860">
        <v>0.31137195708885901</v>
      </c>
      <c r="C5860">
        <v>1</v>
      </c>
      <c r="D5860" t="s">
        <v>518</v>
      </c>
    </row>
    <row r="5861" spans="1:4" x14ac:dyDescent="0.2">
      <c r="A5861" s="2" t="s">
        <v>3116</v>
      </c>
      <c r="B5861">
        <v>0.57076373122690804</v>
      </c>
      <c r="C5861">
        <v>1</v>
      </c>
      <c r="D5861" t="s">
        <v>518</v>
      </c>
    </row>
    <row r="5862" spans="1:4" x14ac:dyDescent="0.2">
      <c r="A5862" s="2" t="s">
        <v>7361</v>
      </c>
      <c r="B5862">
        <v>1</v>
      </c>
      <c r="C5862">
        <v>1</v>
      </c>
      <c r="D5862" t="s">
        <v>518</v>
      </c>
    </row>
    <row r="5863" spans="1:4" x14ac:dyDescent="0.2">
      <c r="A5863" s="2" t="s">
        <v>3117</v>
      </c>
      <c r="B5863">
        <v>1</v>
      </c>
      <c r="C5863">
        <v>1</v>
      </c>
      <c r="D5863" t="s">
        <v>518</v>
      </c>
    </row>
    <row r="5864" spans="1:4" x14ac:dyDescent="0.2">
      <c r="A5864" s="2" t="s">
        <v>3118</v>
      </c>
      <c r="B5864">
        <v>0.7033074800868</v>
      </c>
      <c r="C5864">
        <v>1</v>
      </c>
      <c r="D5864">
        <v>0.117704860860153</v>
      </c>
    </row>
    <row r="5865" spans="1:4" x14ac:dyDescent="0.2">
      <c r="A5865" s="2" t="s">
        <v>3119</v>
      </c>
      <c r="B5865">
        <v>1</v>
      </c>
      <c r="C5865">
        <v>1</v>
      </c>
      <c r="D5865" t="s">
        <v>518</v>
      </c>
    </row>
    <row r="5866" spans="1:4" x14ac:dyDescent="0.2">
      <c r="A5866" s="2" t="s">
        <v>7362</v>
      </c>
      <c r="B5866">
        <v>1</v>
      </c>
      <c r="C5866">
        <v>1</v>
      </c>
      <c r="D5866" t="s">
        <v>518</v>
      </c>
    </row>
    <row r="5867" spans="1:4" x14ac:dyDescent="0.2">
      <c r="A5867" s="2" t="s">
        <v>3120</v>
      </c>
      <c r="B5867">
        <v>1</v>
      </c>
      <c r="C5867">
        <v>1</v>
      </c>
      <c r="D5867" t="s">
        <v>518</v>
      </c>
    </row>
    <row r="5868" spans="1:4" x14ac:dyDescent="0.2">
      <c r="A5868" s="2" t="s">
        <v>7363</v>
      </c>
      <c r="B5868">
        <v>1</v>
      </c>
      <c r="C5868">
        <v>1</v>
      </c>
      <c r="D5868" t="s">
        <v>518</v>
      </c>
    </row>
    <row r="5869" spans="1:4" x14ac:dyDescent="0.2">
      <c r="A5869" s="2" t="s">
        <v>3121</v>
      </c>
      <c r="B5869">
        <v>1</v>
      </c>
      <c r="C5869">
        <v>1</v>
      </c>
      <c r="D5869" t="s">
        <v>518</v>
      </c>
    </row>
    <row r="5870" spans="1:4" x14ac:dyDescent="0.2">
      <c r="A5870" s="2" t="s">
        <v>7364</v>
      </c>
      <c r="B5870">
        <v>1</v>
      </c>
      <c r="C5870">
        <v>1</v>
      </c>
      <c r="D5870" t="s">
        <v>518</v>
      </c>
    </row>
    <row r="5871" spans="1:4" x14ac:dyDescent="0.2">
      <c r="A5871" s="2" t="s">
        <v>3122</v>
      </c>
      <c r="B5871">
        <v>0.57598969911461595</v>
      </c>
      <c r="C5871">
        <v>1</v>
      </c>
      <c r="D5871">
        <v>-0.23099861055239301</v>
      </c>
    </row>
    <row r="5872" spans="1:4" x14ac:dyDescent="0.2">
      <c r="A5872" s="2" t="s">
        <v>3123</v>
      </c>
      <c r="B5872">
        <v>0.28216889024712599</v>
      </c>
      <c r="C5872">
        <v>1</v>
      </c>
      <c r="D5872" t="s">
        <v>518</v>
      </c>
    </row>
    <row r="5873" spans="1:4" x14ac:dyDescent="0.2">
      <c r="A5873" s="2" t="s">
        <v>7365</v>
      </c>
      <c r="B5873">
        <v>1</v>
      </c>
      <c r="C5873">
        <v>1</v>
      </c>
      <c r="D5873" t="s">
        <v>518</v>
      </c>
    </row>
    <row r="5874" spans="1:4" x14ac:dyDescent="0.2">
      <c r="A5874" s="2" t="s">
        <v>3124</v>
      </c>
      <c r="B5874">
        <v>0.28782446683525298</v>
      </c>
      <c r="C5874">
        <v>1</v>
      </c>
      <c r="D5874">
        <v>0.14800783766320899</v>
      </c>
    </row>
    <row r="5875" spans="1:4" x14ac:dyDescent="0.2">
      <c r="A5875" s="2" t="s">
        <v>3125</v>
      </c>
      <c r="B5875">
        <v>0.52635364094680903</v>
      </c>
      <c r="C5875">
        <v>1</v>
      </c>
      <c r="D5875" t="s">
        <v>518</v>
      </c>
    </row>
    <row r="5876" spans="1:4" x14ac:dyDescent="0.2">
      <c r="A5876" s="2" t="s">
        <v>3126</v>
      </c>
      <c r="B5876">
        <v>1</v>
      </c>
      <c r="C5876">
        <v>1</v>
      </c>
      <c r="D5876" t="s">
        <v>518</v>
      </c>
    </row>
    <row r="5877" spans="1:4" x14ac:dyDescent="0.2">
      <c r="A5877" s="2" t="s">
        <v>3127</v>
      </c>
      <c r="B5877">
        <v>0.237439511700305</v>
      </c>
      <c r="C5877">
        <v>1</v>
      </c>
      <c r="D5877" t="s">
        <v>518</v>
      </c>
    </row>
    <row r="5878" spans="1:4" x14ac:dyDescent="0.2">
      <c r="A5878" s="2" t="s">
        <v>7366</v>
      </c>
      <c r="B5878">
        <v>1</v>
      </c>
      <c r="C5878">
        <v>1</v>
      </c>
      <c r="D5878" t="s">
        <v>518</v>
      </c>
    </row>
    <row r="5879" spans="1:4" x14ac:dyDescent="0.2">
      <c r="A5879" s="2" t="s">
        <v>3128</v>
      </c>
      <c r="B5879">
        <v>1</v>
      </c>
      <c r="C5879">
        <v>1</v>
      </c>
      <c r="D5879" t="s">
        <v>518</v>
      </c>
    </row>
    <row r="5880" spans="1:4" x14ac:dyDescent="0.2">
      <c r="A5880" s="2" t="s">
        <v>7367</v>
      </c>
      <c r="B5880">
        <v>1</v>
      </c>
      <c r="C5880">
        <v>1</v>
      </c>
      <c r="D5880" t="s">
        <v>518</v>
      </c>
    </row>
    <row r="5881" spans="1:4" x14ac:dyDescent="0.2">
      <c r="A5881" s="2" t="s">
        <v>7368</v>
      </c>
      <c r="B5881">
        <v>1</v>
      </c>
      <c r="C5881">
        <v>1</v>
      </c>
      <c r="D5881" t="s">
        <v>518</v>
      </c>
    </row>
    <row r="5882" spans="1:4" x14ac:dyDescent="0.2">
      <c r="A5882" s="2" t="s">
        <v>7369</v>
      </c>
      <c r="B5882">
        <v>1</v>
      </c>
      <c r="C5882">
        <v>1</v>
      </c>
      <c r="D5882" t="s">
        <v>518</v>
      </c>
    </row>
    <row r="5883" spans="1:4" x14ac:dyDescent="0.2">
      <c r="A5883" s="2" t="s">
        <v>3129</v>
      </c>
      <c r="B5883">
        <v>1</v>
      </c>
      <c r="C5883">
        <v>1</v>
      </c>
      <c r="D5883" t="s">
        <v>518</v>
      </c>
    </row>
    <row r="5884" spans="1:4" x14ac:dyDescent="0.2">
      <c r="A5884" s="2" t="s">
        <v>7370</v>
      </c>
      <c r="B5884">
        <v>0.247727222911129</v>
      </c>
      <c r="C5884">
        <v>1</v>
      </c>
      <c r="D5884" t="s">
        <v>518</v>
      </c>
    </row>
    <row r="5885" spans="1:4" x14ac:dyDescent="0.2">
      <c r="A5885" s="2" t="s">
        <v>7371</v>
      </c>
      <c r="B5885">
        <v>1</v>
      </c>
      <c r="C5885">
        <v>1</v>
      </c>
      <c r="D5885" t="s">
        <v>518</v>
      </c>
    </row>
    <row r="5886" spans="1:4" x14ac:dyDescent="0.2">
      <c r="A5886" s="2" t="s">
        <v>3130</v>
      </c>
      <c r="B5886">
        <v>1</v>
      </c>
      <c r="C5886">
        <v>1</v>
      </c>
      <c r="D5886" t="s">
        <v>518</v>
      </c>
    </row>
    <row r="5887" spans="1:4" x14ac:dyDescent="0.2">
      <c r="A5887" s="2" t="s">
        <v>3131</v>
      </c>
      <c r="B5887">
        <v>0.79083081304059799</v>
      </c>
      <c r="C5887">
        <v>1</v>
      </c>
      <c r="D5887" t="s">
        <v>518</v>
      </c>
    </row>
    <row r="5888" spans="1:4" x14ac:dyDescent="0.2">
      <c r="A5888" s="2" t="s">
        <v>3132</v>
      </c>
      <c r="B5888">
        <v>0.320241111078025</v>
      </c>
      <c r="C5888">
        <v>1</v>
      </c>
      <c r="D5888" t="s">
        <v>518</v>
      </c>
    </row>
    <row r="5889" spans="1:4" x14ac:dyDescent="0.2">
      <c r="A5889" s="2" t="s">
        <v>3133</v>
      </c>
      <c r="B5889">
        <v>0.101206736524795</v>
      </c>
      <c r="C5889">
        <v>1</v>
      </c>
      <c r="D5889">
        <v>-0.92705979274235895</v>
      </c>
    </row>
    <row r="5890" spans="1:4" x14ac:dyDescent="0.2">
      <c r="A5890" s="2" t="s">
        <v>3134</v>
      </c>
      <c r="B5890">
        <v>0.84312000484337901</v>
      </c>
      <c r="C5890">
        <v>1</v>
      </c>
      <c r="D5890">
        <v>-0.121476727874006</v>
      </c>
    </row>
    <row r="5891" spans="1:4" x14ac:dyDescent="0.2">
      <c r="A5891" s="2" t="s">
        <v>3135</v>
      </c>
      <c r="B5891">
        <v>0.34717686830647398</v>
      </c>
      <c r="C5891">
        <v>1</v>
      </c>
      <c r="D5891" t="s">
        <v>518</v>
      </c>
    </row>
    <row r="5892" spans="1:4" x14ac:dyDescent="0.2">
      <c r="A5892" s="2" t="s">
        <v>7372</v>
      </c>
      <c r="B5892">
        <v>1</v>
      </c>
      <c r="C5892">
        <v>1</v>
      </c>
      <c r="D5892" t="s">
        <v>518</v>
      </c>
    </row>
    <row r="5893" spans="1:4" x14ac:dyDescent="0.2">
      <c r="A5893" s="2" t="s">
        <v>3136</v>
      </c>
      <c r="B5893">
        <v>1</v>
      </c>
      <c r="C5893">
        <v>1</v>
      </c>
      <c r="D5893" t="s">
        <v>518</v>
      </c>
    </row>
    <row r="5894" spans="1:4" x14ac:dyDescent="0.2">
      <c r="A5894" s="2" t="s">
        <v>3137</v>
      </c>
      <c r="B5894">
        <v>0.229823554054394</v>
      </c>
      <c r="C5894">
        <v>1</v>
      </c>
      <c r="D5894">
        <v>0.38498854811409999</v>
      </c>
    </row>
    <row r="5895" spans="1:4" x14ac:dyDescent="0.2">
      <c r="A5895" s="2" t="s">
        <v>3138</v>
      </c>
      <c r="B5895">
        <v>1</v>
      </c>
      <c r="C5895">
        <v>1</v>
      </c>
      <c r="D5895" t="s">
        <v>518</v>
      </c>
    </row>
    <row r="5896" spans="1:4" x14ac:dyDescent="0.2">
      <c r="A5896" s="2" t="s">
        <v>3139</v>
      </c>
      <c r="B5896">
        <v>1</v>
      </c>
      <c r="C5896">
        <v>1</v>
      </c>
      <c r="D5896" t="s">
        <v>518</v>
      </c>
    </row>
    <row r="5897" spans="1:4" x14ac:dyDescent="0.2">
      <c r="A5897" s="2" t="s">
        <v>4654</v>
      </c>
      <c r="B5897">
        <v>1</v>
      </c>
      <c r="C5897">
        <v>1</v>
      </c>
      <c r="D5897" t="s">
        <v>518</v>
      </c>
    </row>
    <row r="5898" spans="1:4" x14ac:dyDescent="0.2">
      <c r="A5898" s="2" t="s">
        <v>7373</v>
      </c>
      <c r="B5898">
        <v>1</v>
      </c>
      <c r="C5898">
        <v>1</v>
      </c>
      <c r="D5898" t="s">
        <v>518</v>
      </c>
    </row>
    <row r="5899" spans="1:4" x14ac:dyDescent="0.2">
      <c r="A5899" s="2" t="s">
        <v>3140</v>
      </c>
      <c r="B5899">
        <v>1</v>
      </c>
      <c r="C5899">
        <v>1</v>
      </c>
      <c r="D5899" t="s">
        <v>518</v>
      </c>
    </row>
    <row r="5900" spans="1:4" x14ac:dyDescent="0.2">
      <c r="A5900" s="2" t="s">
        <v>3141</v>
      </c>
      <c r="B5900">
        <v>0.62117473028165404</v>
      </c>
      <c r="C5900">
        <v>1</v>
      </c>
      <c r="D5900" t="s">
        <v>518</v>
      </c>
    </row>
    <row r="5901" spans="1:4" x14ac:dyDescent="0.2">
      <c r="A5901" s="2" t="s">
        <v>3142</v>
      </c>
      <c r="B5901">
        <v>0.66386942007483596</v>
      </c>
      <c r="C5901">
        <v>1</v>
      </c>
      <c r="D5901" t="s">
        <v>518</v>
      </c>
    </row>
    <row r="5902" spans="1:4" x14ac:dyDescent="0.2">
      <c r="A5902" s="2" t="s">
        <v>3143</v>
      </c>
      <c r="B5902">
        <v>0.16491692374476499</v>
      </c>
      <c r="C5902">
        <v>1</v>
      </c>
      <c r="D5902" t="s">
        <v>518</v>
      </c>
    </row>
    <row r="5903" spans="1:4" x14ac:dyDescent="0.2">
      <c r="A5903" s="2" t="s">
        <v>3144</v>
      </c>
      <c r="B5903">
        <v>1</v>
      </c>
      <c r="C5903">
        <v>1</v>
      </c>
      <c r="D5903" t="s">
        <v>518</v>
      </c>
    </row>
    <row r="5904" spans="1:4" x14ac:dyDescent="0.2">
      <c r="A5904" s="2" t="s">
        <v>3145</v>
      </c>
      <c r="B5904">
        <v>0.54974536797922902</v>
      </c>
      <c r="C5904">
        <v>1</v>
      </c>
      <c r="D5904" t="s">
        <v>518</v>
      </c>
    </row>
    <row r="5905" spans="1:4" x14ac:dyDescent="0.2">
      <c r="A5905" s="2" t="s">
        <v>3146</v>
      </c>
      <c r="B5905">
        <v>1</v>
      </c>
      <c r="C5905">
        <v>1</v>
      </c>
      <c r="D5905" t="s">
        <v>518</v>
      </c>
    </row>
    <row r="5906" spans="1:4" x14ac:dyDescent="0.2">
      <c r="A5906" s="2" t="s">
        <v>3147</v>
      </c>
      <c r="B5906">
        <v>0.47176639511367602</v>
      </c>
      <c r="C5906">
        <v>1</v>
      </c>
      <c r="D5906" t="s">
        <v>518</v>
      </c>
    </row>
    <row r="5907" spans="1:4" x14ac:dyDescent="0.2">
      <c r="A5907" s="2" t="s">
        <v>3148</v>
      </c>
      <c r="B5907">
        <v>0.33352095856905001</v>
      </c>
      <c r="C5907">
        <v>1</v>
      </c>
      <c r="D5907" t="s">
        <v>518</v>
      </c>
    </row>
    <row r="5908" spans="1:4" x14ac:dyDescent="0.2">
      <c r="A5908" s="2" t="s">
        <v>3149</v>
      </c>
      <c r="B5908">
        <v>0.75082563247041401</v>
      </c>
      <c r="C5908">
        <v>1</v>
      </c>
      <c r="D5908">
        <v>-5.8247569997133597E-2</v>
      </c>
    </row>
    <row r="5909" spans="1:4" x14ac:dyDescent="0.2">
      <c r="A5909" s="2" t="s">
        <v>7374</v>
      </c>
      <c r="B5909">
        <v>1</v>
      </c>
      <c r="C5909">
        <v>1</v>
      </c>
      <c r="D5909" t="s">
        <v>518</v>
      </c>
    </row>
    <row r="5910" spans="1:4" x14ac:dyDescent="0.2">
      <c r="A5910" s="2" t="s">
        <v>3150</v>
      </c>
      <c r="B5910">
        <v>0.41708855283354002</v>
      </c>
      <c r="C5910">
        <v>1</v>
      </c>
      <c r="D5910" t="s">
        <v>518</v>
      </c>
    </row>
    <row r="5911" spans="1:4" x14ac:dyDescent="0.2">
      <c r="A5911" s="2" t="s">
        <v>3151</v>
      </c>
      <c r="B5911">
        <v>5.99459555281876E-2</v>
      </c>
      <c r="C5911">
        <v>1</v>
      </c>
      <c r="D5911" t="s">
        <v>518</v>
      </c>
    </row>
    <row r="5912" spans="1:4" x14ac:dyDescent="0.2">
      <c r="A5912" s="2" t="s">
        <v>3152</v>
      </c>
      <c r="B5912">
        <v>1</v>
      </c>
      <c r="C5912">
        <v>1</v>
      </c>
      <c r="D5912" t="s">
        <v>518</v>
      </c>
    </row>
    <row r="5913" spans="1:4" x14ac:dyDescent="0.2">
      <c r="A5913" s="2" t="s">
        <v>3153</v>
      </c>
      <c r="B5913">
        <v>0.91293871821485395</v>
      </c>
      <c r="C5913">
        <v>1</v>
      </c>
      <c r="D5913">
        <v>1.17382640740158E-2</v>
      </c>
    </row>
    <row r="5914" spans="1:4" x14ac:dyDescent="0.2">
      <c r="A5914" s="2" t="s">
        <v>3154</v>
      </c>
      <c r="B5914">
        <v>0.66925706081051495</v>
      </c>
      <c r="C5914">
        <v>1</v>
      </c>
      <c r="D5914" t="s">
        <v>518</v>
      </c>
    </row>
    <row r="5915" spans="1:4" x14ac:dyDescent="0.2">
      <c r="A5915" s="2" t="s">
        <v>3155</v>
      </c>
      <c r="B5915">
        <v>0.15601351984964701</v>
      </c>
      <c r="C5915">
        <v>1</v>
      </c>
      <c r="D5915" t="s">
        <v>518</v>
      </c>
    </row>
    <row r="5916" spans="1:4" x14ac:dyDescent="0.2">
      <c r="A5916" s="2" t="s">
        <v>3156</v>
      </c>
      <c r="B5916">
        <v>0.149295595252492</v>
      </c>
      <c r="C5916">
        <v>1</v>
      </c>
      <c r="D5916" t="s">
        <v>518</v>
      </c>
    </row>
    <row r="5917" spans="1:4" x14ac:dyDescent="0.2">
      <c r="A5917" s="2" t="s">
        <v>7375</v>
      </c>
      <c r="B5917">
        <v>1</v>
      </c>
      <c r="C5917">
        <v>1</v>
      </c>
      <c r="D5917" t="s">
        <v>518</v>
      </c>
    </row>
    <row r="5918" spans="1:4" x14ac:dyDescent="0.2">
      <c r="A5918" s="2" t="s">
        <v>7376</v>
      </c>
      <c r="B5918">
        <v>1</v>
      </c>
      <c r="C5918">
        <v>1</v>
      </c>
      <c r="D5918" t="s">
        <v>518</v>
      </c>
    </row>
    <row r="5919" spans="1:4" x14ac:dyDescent="0.2">
      <c r="A5919" s="2" t="s">
        <v>7377</v>
      </c>
      <c r="B5919">
        <v>1</v>
      </c>
      <c r="C5919">
        <v>1</v>
      </c>
      <c r="D5919" t="s">
        <v>518</v>
      </c>
    </row>
    <row r="5920" spans="1:4" x14ac:dyDescent="0.2">
      <c r="A5920" s="2" t="s">
        <v>3157</v>
      </c>
      <c r="B5920">
        <v>0.72547997988564406</v>
      </c>
      <c r="C5920">
        <v>1</v>
      </c>
      <c r="D5920" t="s">
        <v>518</v>
      </c>
    </row>
    <row r="5921" spans="1:4" x14ac:dyDescent="0.2">
      <c r="A5921" s="2" t="s">
        <v>3158</v>
      </c>
      <c r="B5921">
        <v>1</v>
      </c>
      <c r="C5921">
        <v>1</v>
      </c>
      <c r="D5921" t="s">
        <v>518</v>
      </c>
    </row>
    <row r="5922" spans="1:4" x14ac:dyDescent="0.2">
      <c r="A5922" s="2" t="s">
        <v>3159</v>
      </c>
      <c r="B5922">
        <v>0.48761490597470902</v>
      </c>
      <c r="C5922">
        <v>1</v>
      </c>
      <c r="D5922" t="s">
        <v>518</v>
      </c>
    </row>
    <row r="5923" spans="1:4" x14ac:dyDescent="0.2">
      <c r="A5923" s="2" t="s">
        <v>3160</v>
      </c>
      <c r="B5923">
        <v>1</v>
      </c>
      <c r="C5923">
        <v>1</v>
      </c>
      <c r="D5923" t="s">
        <v>518</v>
      </c>
    </row>
    <row r="5924" spans="1:4" x14ac:dyDescent="0.2">
      <c r="A5924" s="2" t="s">
        <v>3161</v>
      </c>
      <c r="B5924">
        <v>0.488231511521589</v>
      </c>
      <c r="C5924">
        <v>1</v>
      </c>
      <c r="D5924" t="s">
        <v>518</v>
      </c>
    </row>
    <row r="5925" spans="1:4" x14ac:dyDescent="0.2">
      <c r="A5925" s="2" t="s">
        <v>7378</v>
      </c>
      <c r="B5925">
        <v>1</v>
      </c>
      <c r="C5925">
        <v>1</v>
      </c>
      <c r="D5925" t="s">
        <v>518</v>
      </c>
    </row>
    <row r="5926" spans="1:4" x14ac:dyDescent="0.2">
      <c r="A5926" s="2" t="s">
        <v>3162</v>
      </c>
      <c r="B5926">
        <v>0.73823067004505105</v>
      </c>
      <c r="C5926">
        <v>1</v>
      </c>
      <c r="D5926">
        <v>-1.3149460942028301E-2</v>
      </c>
    </row>
    <row r="5927" spans="1:4" x14ac:dyDescent="0.2">
      <c r="A5927" s="2" t="s">
        <v>3163</v>
      </c>
      <c r="B5927">
        <v>0.62117473028165504</v>
      </c>
      <c r="C5927">
        <v>1</v>
      </c>
      <c r="D5927" t="s">
        <v>518</v>
      </c>
    </row>
    <row r="5928" spans="1:4" x14ac:dyDescent="0.2">
      <c r="A5928" s="2" t="s">
        <v>3164</v>
      </c>
      <c r="B5928">
        <v>1</v>
      </c>
      <c r="C5928">
        <v>1</v>
      </c>
      <c r="D5928" t="s">
        <v>518</v>
      </c>
    </row>
    <row r="5929" spans="1:4" x14ac:dyDescent="0.2">
      <c r="A5929" s="2" t="s">
        <v>3165</v>
      </c>
      <c r="B5929">
        <v>1</v>
      </c>
      <c r="C5929">
        <v>1</v>
      </c>
      <c r="D5929" t="s">
        <v>518</v>
      </c>
    </row>
    <row r="5930" spans="1:4" x14ac:dyDescent="0.2">
      <c r="A5930" s="2" t="s">
        <v>3167</v>
      </c>
      <c r="B5930">
        <v>1</v>
      </c>
      <c r="C5930">
        <v>1</v>
      </c>
      <c r="D5930" t="s">
        <v>518</v>
      </c>
    </row>
    <row r="5931" spans="1:4" x14ac:dyDescent="0.2">
      <c r="A5931" s="2" t="s">
        <v>3168</v>
      </c>
      <c r="B5931">
        <v>0.83864499516922097</v>
      </c>
      <c r="C5931">
        <v>1</v>
      </c>
      <c r="D5931" t="s">
        <v>518</v>
      </c>
    </row>
    <row r="5932" spans="1:4" x14ac:dyDescent="0.2">
      <c r="A5932" s="2" t="s">
        <v>3169</v>
      </c>
      <c r="B5932">
        <v>0.90856873499276203</v>
      </c>
      <c r="C5932">
        <v>1</v>
      </c>
      <c r="D5932">
        <v>-1.6329813877045601E-2</v>
      </c>
    </row>
    <row r="5933" spans="1:4" x14ac:dyDescent="0.2">
      <c r="A5933" s="2" t="s">
        <v>3170</v>
      </c>
      <c r="B5933">
        <v>0.29204447424369201</v>
      </c>
      <c r="C5933">
        <v>1</v>
      </c>
      <c r="D5933" t="s">
        <v>518</v>
      </c>
    </row>
    <row r="5934" spans="1:4" x14ac:dyDescent="0.2">
      <c r="A5934" s="2" t="s">
        <v>3171</v>
      </c>
      <c r="B5934">
        <v>1</v>
      </c>
      <c r="C5934">
        <v>1</v>
      </c>
      <c r="D5934" t="s">
        <v>518</v>
      </c>
    </row>
    <row r="5935" spans="1:4" x14ac:dyDescent="0.2">
      <c r="A5935" s="2" t="s">
        <v>3172</v>
      </c>
      <c r="B5935">
        <v>0.54115691178834202</v>
      </c>
      <c r="C5935">
        <v>1</v>
      </c>
      <c r="D5935">
        <v>0.36643971405520198</v>
      </c>
    </row>
    <row r="5936" spans="1:4" x14ac:dyDescent="0.2">
      <c r="A5936" s="2" t="s">
        <v>7379</v>
      </c>
      <c r="B5936">
        <v>1</v>
      </c>
      <c r="C5936">
        <v>1</v>
      </c>
      <c r="D5936" t="s">
        <v>518</v>
      </c>
    </row>
    <row r="5937" spans="1:4" x14ac:dyDescent="0.2">
      <c r="A5937" s="2" t="s">
        <v>7380</v>
      </c>
      <c r="B5937">
        <v>1</v>
      </c>
      <c r="C5937">
        <v>1</v>
      </c>
      <c r="D5937" t="s">
        <v>518</v>
      </c>
    </row>
    <row r="5938" spans="1:4" x14ac:dyDescent="0.2">
      <c r="A5938" s="2" t="s">
        <v>7381</v>
      </c>
      <c r="B5938">
        <v>1</v>
      </c>
      <c r="C5938">
        <v>1</v>
      </c>
      <c r="D5938" t="s">
        <v>518</v>
      </c>
    </row>
    <row r="5939" spans="1:4" x14ac:dyDescent="0.2">
      <c r="A5939" s="2" t="s">
        <v>7382</v>
      </c>
      <c r="B5939">
        <v>1</v>
      </c>
      <c r="C5939">
        <v>1</v>
      </c>
      <c r="D5939" t="s">
        <v>518</v>
      </c>
    </row>
    <row r="5940" spans="1:4" x14ac:dyDescent="0.2">
      <c r="A5940" s="2" t="s">
        <v>7383</v>
      </c>
      <c r="B5940">
        <v>1</v>
      </c>
      <c r="C5940">
        <v>1</v>
      </c>
      <c r="D5940" t="s">
        <v>518</v>
      </c>
    </row>
    <row r="5941" spans="1:4" x14ac:dyDescent="0.2">
      <c r="A5941" s="2" t="s">
        <v>7384</v>
      </c>
      <c r="B5941">
        <v>1</v>
      </c>
      <c r="C5941">
        <v>1</v>
      </c>
      <c r="D5941" t="s">
        <v>518</v>
      </c>
    </row>
    <row r="5942" spans="1:4" x14ac:dyDescent="0.2">
      <c r="A5942" s="2" t="s">
        <v>4378</v>
      </c>
      <c r="B5942">
        <v>1</v>
      </c>
      <c r="C5942">
        <v>1</v>
      </c>
      <c r="D5942" t="s">
        <v>518</v>
      </c>
    </row>
    <row r="5943" spans="1:4" x14ac:dyDescent="0.2">
      <c r="A5943" s="2" t="s">
        <v>3173</v>
      </c>
      <c r="B5943">
        <v>5.2456966037191501E-2</v>
      </c>
      <c r="C5943">
        <v>1</v>
      </c>
      <c r="D5943" t="s">
        <v>518</v>
      </c>
    </row>
    <row r="5944" spans="1:4" x14ac:dyDescent="0.2">
      <c r="A5944" s="2" t="s">
        <v>7385</v>
      </c>
      <c r="B5944">
        <v>1</v>
      </c>
      <c r="C5944">
        <v>1</v>
      </c>
      <c r="D5944" t="s">
        <v>518</v>
      </c>
    </row>
    <row r="5945" spans="1:4" x14ac:dyDescent="0.2">
      <c r="A5945" s="2" t="s">
        <v>7386</v>
      </c>
      <c r="B5945">
        <v>1</v>
      </c>
      <c r="C5945">
        <v>1</v>
      </c>
      <c r="D5945" t="s">
        <v>518</v>
      </c>
    </row>
    <row r="5946" spans="1:4" x14ac:dyDescent="0.2">
      <c r="A5946" s="2" t="s">
        <v>7387</v>
      </c>
      <c r="B5946">
        <v>1</v>
      </c>
      <c r="C5946">
        <v>1</v>
      </c>
      <c r="D5946" t="s">
        <v>518</v>
      </c>
    </row>
    <row r="5947" spans="1:4" x14ac:dyDescent="0.2">
      <c r="A5947" s="2" t="s">
        <v>7388</v>
      </c>
      <c r="B5947">
        <v>1</v>
      </c>
      <c r="C5947">
        <v>1</v>
      </c>
      <c r="D5947" t="s">
        <v>518</v>
      </c>
    </row>
    <row r="5948" spans="1:4" x14ac:dyDescent="0.2">
      <c r="A5948" s="2" t="s">
        <v>7389</v>
      </c>
      <c r="B5948">
        <v>0.44399280572616001</v>
      </c>
      <c r="C5948">
        <v>1</v>
      </c>
      <c r="D5948" t="s">
        <v>518</v>
      </c>
    </row>
    <row r="5949" spans="1:4" x14ac:dyDescent="0.2">
      <c r="A5949" s="2" t="s">
        <v>7390</v>
      </c>
      <c r="B5949">
        <v>1</v>
      </c>
      <c r="C5949">
        <v>1</v>
      </c>
      <c r="D5949" t="s">
        <v>518</v>
      </c>
    </row>
    <row r="5950" spans="1:4" x14ac:dyDescent="0.2">
      <c r="A5950" s="2" t="s">
        <v>7391</v>
      </c>
      <c r="B5950">
        <v>1</v>
      </c>
      <c r="C5950">
        <v>1</v>
      </c>
      <c r="D5950" t="s">
        <v>518</v>
      </c>
    </row>
    <row r="5951" spans="1:4" x14ac:dyDescent="0.2">
      <c r="A5951" s="2" t="s">
        <v>3174</v>
      </c>
      <c r="B5951">
        <v>0.170755951979323</v>
      </c>
      <c r="C5951">
        <v>1</v>
      </c>
      <c r="D5951" t="s">
        <v>518</v>
      </c>
    </row>
    <row r="5952" spans="1:4" x14ac:dyDescent="0.2">
      <c r="A5952" s="2" t="s">
        <v>7392</v>
      </c>
      <c r="B5952">
        <v>1</v>
      </c>
      <c r="C5952">
        <v>1</v>
      </c>
      <c r="D5952" t="s">
        <v>518</v>
      </c>
    </row>
    <row r="5953" spans="1:4" x14ac:dyDescent="0.2">
      <c r="A5953" s="2" t="s">
        <v>3175</v>
      </c>
      <c r="B5953">
        <v>1</v>
      </c>
      <c r="C5953">
        <v>1</v>
      </c>
      <c r="D5953" t="s">
        <v>518</v>
      </c>
    </row>
    <row r="5954" spans="1:4" x14ac:dyDescent="0.2">
      <c r="A5954" s="2" t="s">
        <v>7393</v>
      </c>
      <c r="B5954">
        <v>1</v>
      </c>
      <c r="C5954">
        <v>1</v>
      </c>
      <c r="D5954" t="s">
        <v>518</v>
      </c>
    </row>
    <row r="5955" spans="1:4" x14ac:dyDescent="0.2">
      <c r="A5955" s="2" t="s">
        <v>3176</v>
      </c>
      <c r="B5955">
        <v>1</v>
      </c>
      <c r="C5955">
        <v>1</v>
      </c>
      <c r="D5955" t="s">
        <v>518</v>
      </c>
    </row>
    <row r="5956" spans="1:4" x14ac:dyDescent="0.2">
      <c r="A5956" s="2" t="s">
        <v>3177</v>
      </c>
      <c r="B5956">
        <v>1</v>
      </c>
      <c r="C5956">
        <v>1</v>
      </c>
      <c r="D5956" t="s">
        <v>518</v>
      </c>
    </row>
    <row r="5957" spans="1:4" x14ac:dyDescent="0.2">
      <c r="A5957" s="2" t="s">
        <v>3178</v>
      </c>
      <c r="B5957">
        <v>1</v>
      </c>
      <c r="C5957">
        <v>1</v>
      </c>
      <c r="D5957" t="s">
        <v>518</v>
      </c>
    </row>
    <row r="5958" spans="1:4" x14ac:dyDescent="0.2">
      <c r="A5958" s="2" t="s">
        <v>3179</v>
      </c>
      <c r="B5958">
        <v>1</v>
      </c>
      <c r="C5958">
        <v>1</v>
      </c>
      <c r="D5958" t="s">
        <v>518</v>
      </c>
    </row>
    <row r="5959" spans="1:4" x14ac:dyDescent="0.2">
      <c r="A5959" s="2" t="s">
        <v>3180</v>
      </c>
      <c r="B5959">
        <v>0.60603687781033899</v>
      </c>
      <c r="C5959">
        <v>1</v>
      </c>
      <c r="D5959" t="s">
        <v>518</v>
      </c>
    </row>
    <row r="5960" spans="1:4" x14ac:dyDescent="0.2">
      <c r="A5960" s="2" t="s">
        <v>3181</v>
      </c>
      <c r="B5960">
        <v>0.54974536797922902</v>
      </c>
      <c r="C5960">
        <v>1</v>
      </c>
      <c r="D5960" t="s">
        <v>518</v>
      </c>
    </row>
    <row r="5961" spans="1:4" x14ac:dyDescent="0.2">
      <c r="A5961" s="2" t="s">
        <v>3182</v>
      </c>
      <c r="B5961">
        <v>0.49829709962386498</v>
      </c>
      <c r="C5961">
        <v>1</v>
      </c>
      <c r="D5961" t="s">
        <v>518</v>
      </c>
    </row>
    <row r="5962" spans="1:4" x14ac:dyDescent="0.2">
      <c r="A5962" s="2" t="s">
        <v>7394</v>
      </c>
      <c r="B5962">
        <v>1</v>
      </c>
      <c r="C5962">
        <v>1</v>
      </c>
      <c r="D5962" t="s">
        <v>518</v>
      </c>
    </row>
    <row r="5963" spans="1:4" x14ac:dyDescent="0.2">
      <c r="A5963" s="2" t="s">
        <v>3183</v>
      </c>
      <c r="B5963">
        <v>1</v>
      </c>
      <c r="C5963">
        <v>1</v>
      </c>
      <c r="D5963" t="s">
        <v>518</v>
      </c>
    </row>
    <row r="5964" spans="1:4" x14ac:dyDescent="0.2">
      <c r="A5964" s="2" t="s">
        <v>7395</v>
      </c>
      <c r="B5964">
        <v>1</v>
      </c>
      <c r="C5964">
        <v>1</v>
      </c>
      <c r="D5964" t="s">
        <v>518</v>
      </c>
    </row>
    <row r="5965" spans="1:4" x14ac:dyDescent="0.2">
      <c r="A5965" s="2" t="s">
        <v>3184</v>
      </c>
      <c r="B5965">
        <v>1</v>
      </c>
      <c r="C5965">
        <v>1</v>
      </c>
      <c r="D5965" t="s">
        <v>518</v>
      </c>
    </row>
    <row r="5966" spans="1:4" x14ac:dyDescent="0.2">
      <c r="A5966" s="2" t="s">
        <v>7396</v>
      </c>
      <c r="B5966">
        <v>1</v>
      </c>
      <c r="C5966">
        <v>1</v>
      </c>
      <c r="D5966" t="s">
        <v>518</v>
      </c>
    </row>
    <row r="5967" spans="1:4" x14ac:dyDescent="0.2">
      <c r="A5967" s="2" t="s">
        <v>7397</v>
      </c>
      <c r="B5967">
        <v>1</v>
      </c>
      <c r="C5967">
        <v>1</v>
      </c>
      <c r="D5967" t="s">
        <v>518</v>
      </c>
    </row>
    <row r="5968" spans="1:4" x14ac:dyDescent="0.2">
      <c r="A5968" s="2" t="s">
        <v>3185</v>
      </c>
      <c r="B5968">
        <v>0.89638623892469904</v>
      </c>
      <c r="C5968">
        <v>1</v>
      </c>
      <c r="D5968">
        <v>0.13328141579946801</v>
      </c>
    </row>
    <row r="5969" spans="1:4" x14ac:dyDescent="0.2">
      <c r="A5969" s="2" t="s">
        <v>3186</v>
      </c>
      <c r="B5969">
        <v>2.1759904284020599E-2</v>
      </c>
      <c r="C5969">
        <v>1</v>
      </c>
      <c r="D5969">
        <v>-0.785921387682887</v>
      </c>
    </row>
    <row r="5970" spans="1:4" x14ac:dyDescent="0.2">
      <c r="A5970" s="2" t="s">
        <v>3187</v>
      </c>
      <c r="B5970">
        <v>1.0348143482853501E-2</v>
      </c>
      <c r="C5970">
        <v>1</v>
      </c>
      <c r="D5970">
        <v>-0.51196059090979495</v>
      </c>
    </row>
    <row r="5971" spans="1:4" x14ac:dyDescent="0.2">
      <c r="A5971" s="2" t="s">
        <v>3188</v>
      </c>
      <c r="B5971">
        <v>0.56213951743922197</v>
      </c>
      <c r="C5971">
        <v>1</v>
      </c>
      <c r="D5971">
        <v>0.39258644389514002</v>
      </c>
    </row>
    <row r="5972" spans="1:4" x14ac:dyDescent="0.2">
      <c r="A5972" s="2" t="s">
        <v>3189</v>
      </c>
      <c r="B5972">
        <v>1</v>
      </c>
      <c r="C5972">
        <v>1</v>
      </c>
      <c r="D5972" t="s">
        <v>518</v>
      </c>
    </row>
    <row r="5973" spans="1:4" x14ac:dyDescent="0.2">
      <c r="A5973" s="2" t="s">
        <v>3190</v>
      </c>
      <c r="B5973">
        <v>0.62684304936624202</v>
      </c>
      <c r="C5973">
        <v>1</v>
      </c>
      <c r="D5973" t="s">
        <v>518</v>
      </c>
    </row>
    <row r="5974" spans="1:4" x14ac:dyDescent="0.2">
      <c r="A5974" s="2" t="s">
        <v>3191</v>
      </c>
      <c r="B5974">
        <v>0.75694800659536399</v>
      </c>
      <c r="C5974">
        <v>1</v>
      </c>
      <c r="D5974" t="s">
        <v>518</v>
      </c>
    </row>
    <row r="5975" spans="1:4" x14ac:dyDescent="0.2">
      <c r="A5975" s="2" t="s">
        <v>3192</v>
      </c>
      <c r="B5975">
        <v>0.29491739200029798</v>
      </c>
      <c r="C5975">
        <v>1</v>
      </c>
      <c r="D5975" t="s">
        <v>518</v>
      </c>
    </row>
    <row r="5976" spans="1:4" x14ac:dyDescent="0.2">
      <c r="A5976" s="2" t="s">
        <v>3193</v>
      </c>
      <c r="B5976">
        <v>1</v>
      </c>
      <c r="C5976">
        <v>1</v>
      </c>
      <c r="D5976" t="s">
        <v>518</v>
      </c>
    </row>
    <row r="5977" spans="1:4" x14ac:dyDescent="0.2">
      <c r="A5977" s="2" t="s">
        <v>3194</v>
      </c>
      <c r="B5977">
        <v>1</v>
      </c>
      <c r="C5977">
        <v>1</v>
      </c>
      <c r="D5977" t="s">
        <v>518</v>
      </c>
    </row>
    <row r="5978" spans="1:4" x14ac:dyDescent="0.2">
      <c r="A5978" s="2" t="s">
        <v>3195</v>
      </c>
      <c r="B5978">
        <v>4.5230322541864203E-2</v>
      </c>
      <c r="C5978">
        <v>1</v>
      </c>
      <c r="D5978">
        <v>0.350522753187476</v>
      </c>
    </row>
    <row r="5979" spans="1:4" x14ac:dyDescent="0.2">
      <c r="A5979" s="2" t="s">
        <v>7398</v>
      </c>
      <c r="B5979">
        <v>1</v>
      </c>
      <c r="C5979">
        <v>1</v>
      </c>
      <c r="D5979" t="s">
        <v>518</v>
      </c>
    </row>
    <row r="5980" spans="1:4" x14ac:dyDescent="0.2">
      <c r="A5980" s="2" t="s">
        <v>7399</v>
      </c>
      <c r="B5980">
        <v>1</v>
      </c>
      <c r="C5980">
        <v>1</v>
      </c>
      <c r="D5980" t="s">
        <v>518</v>
      </c>
    </row>
    <row r="5981" spans="1:4" x14ac:dyDescent="0.2">
      <c r="A5981" s="2" t="s">
        <v>7400</v>
      </c>
      <c r="B5981">
        <v>1</v>
      </c>
      <c r="C5981">
        <v>1</v>
      </c>
      <c r="D5981" t="s">
        <v>518</v>
      </c>
    </row>
    <row r="5982" spans="1:4" x14ac:dyDescent="0.2">
      <c r="A5982" s="2" t="s">
        <v>3196</v>
      </c>
      <c r="B5982">
        <v>1</v>
      </c>
      <c r="C5982">
        <v>1</v>
      </c>
      <c r="D5982" t="s">
        <v>518</v>
      </c>
    </row>
    <row r="5983" spans="1:4" x14ac:dyDescent="0.2">
      <c r="A5983" s="2" t="s">
        <v>7401</v>
      </c>
      <c r="B5983">
        <v>0.57749401605029604</v>
      </c>
      <c r="C5983">
        <v>1</v>
      </c>
      <c r="D5983" t="s">
        <v>518</v>
      </c>
    </row>
    <row r="5984" spans="1:4" x14ac:dyDescent="0.2">
      <c r="A5984" s="2" t="s">
        <v>7402</v>
      </c>
      <c r="B5984">
        <v>1</v>
      </c>
      <c r="C5984">
        <v>1</v>
      </c>
      <c r="D5984" t="s">
        <v>518</v>
      </c>
    </row>
    <row r="5985" spans="1:4" x14ac:dyDescent="0.2">
      <c r="A5985" s="2" t="s">
        <v>3197</v>
      </c>
      <c r="B5985">
        <v>0.18846913488905301</v>
      </c>
      <c r="C5985">
        <v>1</v>
      </c>
      <c r="D5985">
        <v>-0.36166600696377499</v>
      </c>
    </row>
    <row r="5986" spans="1:4" x14ac:dyDescent="0.2">
      <c r="A5986" s="2" t="s">
        <v>3198</v>
      </c>
      <c r="B5986">
        <v>0.31736092638609698</v>
      </c>
      <c r="C5986">
        <v>1</v>
      </c>
      <c r="D5986" t="s">
        <v>518</v>
      </c>
    </row>
    <row r="5987" spans="1:4" x14ac:dyDescent="0.2">
      <c r="A5987" s="2" t="s">
        <v>7403</v>
      </c>
      <c r="B5987">
        <v>1</v>
      </c>
      <c r="C5987">
        <v>1</v>
      </c>
      <c r="D5987" t="s">
        <v>518</v>
      </c>
    </row>
    <row r="5988" spans="1:4" x14ac:dyDescent="0.2">
      <c r="A5988" s="2" t="s">
        <v>7404</v>
      </c>
      <c r="B5988">
        <v>1</v>
      </c>
      <c r="C5988">
        <v>1</v>
      </c>
      <c r="D5988" t="s">
        <v>518</v>
      </c>
    </row>
    <row r="5989" spans="1:4" x14ac:dyDescent="0.2">
      <c r="A5989" s="2" t="s">
        <v>3199</v>
      </c>
      <c r="B5989">
        <v>0.26374379028301498</v>
      </c>
      <c r="C5989">
        <v>1</v>
      </c>
      <c r="D5989" t="s">
        <v>518</v>
      </c>
    </row>
    <row r="5990" spans="1:4" x14ac:dyDescent="0.2">
      <c r="A5990" s="2" t="s">
        <v>3200</v>
      </c>
      <c r="B5990">
        <v>0.273817062372127</v>
      </c>
      <c r="C5990">
        <v>1</v>
      </c>
      <c r="D5990" t="s">
        <v>518</v>
      </c>
    </row>
    <row r="5991" spans="1:4" x14ac:dyDescent="0.2">
      <c r="A5991" s="2" t="s">
        <v>3201</v>
      </c>
      <c r="B5991">
        <v>1</v>
      </c>
      <c r="C5991">
        <v>1</v>
      </c>
      <c r="D5991" t="s">
        <v>518</v>
      </c>
    </row>
    <row r="5992" spans="1:4" x14ac:dyDescent="0.2">
      <c r="A5992" s="2" t="s">
        <v>7405</v>
      </c>
      <c r="B5992">
        <v>1</v>
      </c>
      <c r="C5992">
        <v>1</v>
      </c>
      <c r="D5992" t="s">
        <v>518</v>
      </c>
    </row>
    <row r="5993" spans="1:4" x14ac:dyDescent="0.2">
      <c r="A5993" s="2" t="s">
        <v>3202</v>
      </c>
      <c r="B5993">
        <v>1</v>
      </c>
      <c r="C5993">
        <v>1</v>
      </c>
      <c r="D5993" t="s">
        <v>518</v>
      </c>
    </row>
    <row r="5994" spans="1:4" x14ac:dyDescent="0.2">
      <c r="A5994" s="2" t="s">
        <v>3203</v>
      </c>
      <c r="B5994">
        <v>8.6060420926237197E-2</v>
      </c>
      <c r="C5994">
        <v>1</v>
      </c>
      <c r="D5994">
        <v>-0.432466340585755</v>
      </c>
    </row>
    <row r="5995" spans="1:4" x14ac:dyDescent="0.2">
      <c r="A5995" s="2" t="s">
        <v>3204</v>
      </c>
      <c r="B5995">
        <v>0.69519840045907599</v>
      </c>
      <c r="C5995">
        <v>1</v>
      </c>
      <c r="D5995" t="s">
        <v>518</v>
      </c>
    </row>
    <row r="5996" spans="1:4" x14ac:dyDescent="0.2">
      <c r="A5996" s="2" t="s">
        <v>3205</v>
      </c>
      <c r="B5996">
        <v>1</v>
      </c>
      <c r="C5996">
        <v>1</v>
      </c>
      <c r="D5996" t="s">
        <v>518</v>
      </c>
    </row>
    <row r="5997" spans="1:4" x14ac:dyDescent="0.2">
      <c r="A5997" s="2" t="s">
        <v>7406</v>
      </c>
      <c r="B5997">
        <v>1</v>
      </c>
      <c r="C5997">
        <v>1</v>
      </c>
      <c r="D5997" t="s">
        <v>518</v>
      </c>
    </row>
    <row r="5998" spans="1:4" x14ac:dyDescent="0.2">
      <c r="A5998" s="2" t="s">
        <v>3206</v>
      </c>
      <c r="B5998">
        <v>1</v>
      </c>
      <c r="C5998">
        <v>1</v>
      </c>
      <c r="D5998" t="s">
        <v>518</v>
      </c>
    </row>
    <row r="5999" spans="1:4" x14ac:dyDescent="0.2">
      <c r="A5999" s="2" t="s">
        <v>3207</v>
      </c>
      <c r="B5999">
        <v>0.22339706617970601</v>
      </c>
      <c r="C5999">
        <v>1</v>
      </c>
      <c r="D5999">
        <v>1.0053482705794801</v>
      </c>
    </row>
    <row r="6000" spans="1:4" x14ac:dyDescent="0.2">
      <c r="A6000" s="2" t="s">
        <v>3208</v>
      </c>
      <c r="B6000">
        <v>0.43896370644918098</v>
      </c>
      <c r="C6000">
        <v>1</v>
      </c>
      <c r="D6000" t="s">
        <v>518</v>
      </c>
    </row>
    <row r="6001" spans="1:4" x14ac:dyDescent="0.2">
      <c r="A6001" s="2" t="s">
        <v>3209</v>
      </c>
      <c r="B6001">
        <v>0.60553960794290196</v>
      </c>
      <c r="C6001">
        <v>1</v>
      </c>
      <c r="D6001">
        <v>-6.9084141696936496E-2</v>
      </c>
    </row>
    <row r="6002" spans="1:4" x14ac:dyDescent="0.2">
      <c r="A6002" s="2" t="s">
        <v>3210</v>
      </c>
      <c r="B6002">
        <v>1</v>
      </c>
      <c r="C6002">
        <v>1</v>
      </c>
      <c r="D6002" t="s">
        <v>518</v>
      </c>
    </row>
    <row r="6003" spans="1:4" x14ac:dyDescent="0.2">
      <c r="A6003" s="2" t="s">
        <v>3211</v>
      </c>
      <c r="B6003">
        <v>0.459916309954577</v>
      </c>
      <c r="C6003">
        <v>1</v>
      </c>
      <c r="D6003" t="s">
        <v>518</v>
      </c>
    </row>
    <row r="6004" spans="1:4" x14ac:dyDescent="0.2">
      <c r="A6004" s="2" t="s">
        <v>7407</v>
      </c>
      <c r="B6004">
        <v>1</v>
      </c>
      <c r="C6004">
        <v>1</v>
      </c>
      <c r="D6004" t="s">
        <v>518</v>
      </c>
    </row>
    <row r="6005" spans="1:4" x14ac:dyDescent="0.2">
      <c r="A6005" s="2" t="s">
        <v>7408</v>
      </c>
      <c r="B6005">
        <v>1</v>
      </c>
      <c r="C6005">
        <v>1</v>
      </c>
      <c r="D6005" t="s">
        <v>518</v>
      </c>
    </row>
    <row r="6006" spans="1:4" x14ac:dyDescent="0.2">
      <c r="A6006" s="2" t="s">
        <v>3212</v>
      </c>
      <c r="B6006">
        <v>1</v>
      </c>
      <c r="C6006">
        <v>1</v>
      </c>
      <c r="D6006" t="s">
        <v>518</v>
      </c>
    </row>
    <row r="6007" spans="1:4" x14ac:dyDescent="0.2">
      <c r="A6007" s="2" t="s">
        <v>4765</v>
      </c>
      <c r="B6007">
        <v>1</v>
      </c>
      <c r="C6007">
        <v>1</v>
      </c>
      <c r="D6007" t="s">
        <v>518</v>
      </c>
    </row>
    <row r="6008" spans="1:4" x14ac:dyDescent="0.2">
      <c r="A6008" s="2" t="s">
        <v>7409</v>
      </c>
      <c r="B6008">
        <v>1</v>
      </c>
      <c r="C6008">
        <v>1</v>
      </c>
      <c r="D6008" t="s">
        <v>518</v>
      </c>
    </row>
    <row r="6009" spans="1:4" x14ac:dyDescent="0.2">
      <c r="A6009" s="2" t="s">
        <v>3213</v>
      </c>
      <c r="B6009">
        <v>0.39916700350853501</v>
      </c>
      <c r="C6009">
        <v>1</v>
      </c>
      <c r="D6009" t="s">
        <v>518</v>
      </c>
    </row>
    <row r="6010" spans="1:4" x14ac:dyDescent="0.2">
      <c r="A6010" s="2" t="s">
        <v>3214</v>
      </c>
      <c r="B6010">
        <v>0.21248858858452899</v>
      </c>
      <c r="C6010">
        <v>1</v>
      </c>
      <c r="D6010">
        <v>0.33847078776429601</v>
      </c>
    </row>
    <row r="6011" spans="1:4" x14ac:dyDescent="0.2">
      <c r="A6011" s="2" t="s">
        <v>3215</v>
      </c>
      <c r="B6011">
        <v>0.99183804515667495</v>
      </c>
      <c r="C6011">
        <v>1</v>
      </c>
      <c r="D6011">
        <v>-0.101532946643592</v>
      </c>
    </row>
    <row r="6012" spans="1:4" x14ac:dyDescent="0.2">
      <c r="A6012" s="2" t="s">
        <v>3216</v>
      </c>
      <c r="B6012">
        <v>0.81840628261961401</v>
      </c>
      <c r="C6012">
        <v>1</v>
      </c>
      <c r="D6012" t="s">
        <v>518</v>
      </c>
    </row>
    <row r="6013" spans="1:4" x14ac:dyDescent="0.2">
      <c r="A6013" s="2" t="s">
        <v>3217</v>
      </c>
      <c r="B6013">
        <v>1</v>
      </c>
      <c r="C6013">
        <v>1</v>
      </c>
      <c r="D6013" t="s">
        <v>518</v>
      </c>
    </row>
    <row r="6014" spans="1:4" x14ac:dyDescent="0.2">
      <c r="A6014" s="2" t="s">
        <v>7410</v>
      </c>
      <c r="B6014">
        <v>1</v>
      </c>
      <c r="C6014">
        <v>1</v>
      </c>
      <c r="D6014" t="s">
        <v>518</v>
      </c>
    </row>
    <row r="6015" spans="1:4" x14ac:dyDescent="0.2">
      <c r="A6015" s="2" t="s">
        <v>7411</v>
      </c>
      <c r="B6015">
        <v>1</v>
      </c>
      <c r="C6015">
        <v>1</v>
      </c>
      <c r="D6015" t="s">
        <v>518</v>
      </c>
    </row>
    <row r="6016" spans="1:4" x14ac:dyDescent="0.2">
      <c r="A6016" s="2" t="s">
        <v>3218</v>
      </c>
      <c r="B6016">
        <v>0.284525039780126</v>
      </c>
      <c r="C6016">
        <v>1</v>
      </c>
      <c r="D6016" t="s">
        <v>518</v>
      </c>
    </row>
    <row r="6017" spans="1:4" x14ac:dyDescent="0.2">
      <c r="A6017" s="2" t="s">
        <v>3219</v>
      </c>
      <c r="B6017">
        <v>1</v>
      </c>
      <c r="C6017">
        <v>1</v>
      </c>
      <c r="D6017" t="s">
        <v>518</v>
      </c>
    </row>
    <row r="6018" spans="1:4" x14ac:dyDescent="0.2">
      <c r="A6018" s="2" t="s">
        <v>7412</v>
      </c>
      <c r="B6018">
        <v>1</v>
      </c>
      <c r="C6018">
        <v>1</v>
      </c>
      <c r="D6018" t="s">
        <v>518</v>
      </c>
    </row>
    <row r="6019" spans="1:4" x14ac:dyDescent="0.2">
      <c r="A6019" s="2" t="s">
        <v>3220</v>
      </c>
      <c r="B6019">
        <v>1</v>
      </c>
      <c r="C6019">
        <v>1</v>
      </c>
      <c r="D6019" t="s">
        <v>518</v>
      </c>
    </row>
    <row r="6020" spans="1:4" x14ac:dyDescent="0.2">
      <c r="A6020" s="2" t="s">
        <v>7413</v>
      </c>
      <c r="B6020">
        <v>0.520993915969026</v>
      </c>
      <c r="C6020">
        <v>1</v>
      </c>
      <c r="D6020" t="s">
        <v>518</v>
      </c>
    </row>
    <row r="6021" spans="1:4" x14ac:dyDescent="0.2">
      <c r="A6021" s="2" t="s">
        <v>7414</v>
      </c>
      <c r="B6021">
        <v>1</v>
      </c>
      <c r="C6021">
        <v>1</v>
      </c>
      <c r="D6021" t="s">
        <v>518</v>
      </c>
    </row>
    <row r="6022" spans="1:4" x14ac:dyDescent="0.2">
      <c r="A6022" s="2" t="s">
        <v>7415</v>
      </c>
      <c r="B6022">
        <v>1</v>
      </c>
      <c r="C6022">
        <v>1</v>
      </c>
      <c r="D6022" t="s">
        <v>518</v>
      </c>
    </row>
    <row r="6023" spans="1:4" x14ac:dyDescent="0.2">
      <c r="A6023" s="2" t="s">
        <v>7416</v>
      </c>
      <c r="B6023">
        <v>1</v>
      </c>
      <c r="C6023">
        <v>1</v>
      </c>
      <c r="D6023" t="s">
        <v>518</v>
      </c>
    </row>
    <row r="6024" spans="1:4" x14ac:dyDescent="0.2">
      <c r="A6024" s="2" t="s">
        <v>7417</v>
      </c>
      <c r="B6024">
        <v>1</v>
      </c>
      <c r="C6024">
        <v>1</v>
      </c>
      <c r="D6024" t="s">
        <v>518</v>
      </c>
    </row>
    <row r="6025" spans="1:4" x14ac:dyDescent="0.2">
      <c r="A6025" s="2" t="s">
        <v>7418</v>
      </c>
      <c r="B6025">
        <v>1</v>
      </c>
      <c r="C6025">
        <v>1</v>
      </c>
      <c r="D6025" t="s">
        <v>518</v>
      </c>
    </row>
    <row r="6026" spans="1:4" x14ac:dyDescent="0.2">
      <c r="A6026" s="2" t="s">
        <v>3221</v>
      </c>
      <c r="B6026">
        <v>1</v>
      </c>
      <c r="C6026">
        <v>1</v>
      </c>
      <c r="D6026" t="s">
        <v>518</v>
      </c>
    </row>
    <row r="6027" spans="1:4" x14ac:dyDescent="0.2">
      <c r="A6027" s="2" t="s">
        <v>3222</v>
      </c>
      <c r="B6027">
        <v>0.64021465168254299</v>
      </c>
      <c r="C6027">
        <v>1</v>
      </c>
      <c r="D6027">
        <v>-0.16484631503153599</v>
      </c>
    </row>
    <row r="6028" spans="1:4" x14ac:dyDescent="0.2">
      <c r="A6028" s="2" t="s">
        <v>3223</v>
      </c>
      <c r="B6028">
        <v>1</v>
      </c>
      <c r="C6028">
        <v>1</v>
      </c>
      <c r="D6028" t="s">
        <v>518</v>
      </c>
    </row>
    <row r="6029" spans="1:4" x14ac:dyDescent="0.2">
      <c r="A6029" s="2" t="s">
        <v>7419</v>
      </c>
      <c r="B6029">
        <v>1</v>
      </c>
      <c r="C6029">
        <v>1</v>
      </c>
      <c r="D6029" t="s">
        <v>518</v>
      </c>
    </row>
    <row r="6030" spans="1:4" x14ac:dyDescent="0.2">
      <c r="A6030" s="2" t="s">
        <v>3224</v>
      </c>
      <c r="B6030">
        <v>0.130005464090305</v>
      </c>
      <c r="C6030">
        <v>1</v>
      </c>
      <c r="D6030">
        <v>-0.18604898320167501</v>
      </c>
    </row>
    <row r="6031" spans="1:4" x14ac:dyDescent="0.2">
      <c r="A6031" s="2" t="s">
        <v>3225</v>
      </c>
      <c r="B6031">
        <v>1</v>
      </c>
      <c r="C6031">
        <v>1</v>
      </c>
      <c r="D6031" t="s">
        <v>518</v>
      </c>
    </row>
    <row r="6032" spans="1:4" x14ac:dyDescent="0.2">
      <c r="A6032" s="2" t="s">
        <v>3226</v>
      </c>
      <c r="B6032">
        <v>5.02254008045947E-2</v>
      </c>
      <c r="C6032">
        <v>1</v>
      </c>
      <c r="D6032" t="s">
        <v>518</v>
      </c>
    </row>
    <row r="6033" spans="1:4" x14ac:dyDescent="0.2">
      <c r="A6033" s="2" t="s">
        <v>3227</v>
      </c>
      <c r="B6033">
        <v>0.54861186410103902</v>
      </c>
      <c r="C6033">
        <v>1</v>
      </c>
      <c r="D6033" t="s">
        <v>518</v>
      </c>
    </row>
    <row r="6034" spans="1:4" x14ac:dyDescent="0.2">
      <c r="A6034" s="2" t="s">
        <v>3228</v>
      </c>
      <c r="B6034">
        <v>0.32108421750272598</v>
      </c>
      <c r="C6034">
        <v>1</v>
      </c>
      <c r="D6034" t="s">
        <v>518</v>
      </c>
    </row>
    <row r="6035" spans="1:4" x14ac:dyDescent="0.2">
      <c r="A6035" s="2" t="s">
        <v>7420</v>
      </c>
      <c r="B6035">
        <v>0.20831562623070399</v>
      </c>
      <c r="C6035">
        <v>1</v>
      </c>
      <c r="D6035" t="s">
        <v>518</v>
      </c>
    </row>
    <row r="6036" spans="1:4" x14ac:dyDescent="0.2">
      <c r="A6036" s="2" t="s">
        <v>3229</v>
      </c>
      <c r="B6036">
        <v>0.86190929231618796</v>
      </c>
      <c r="C6036">
        <v>1</v>
      </c>
      <c r="D6036" t="s">
        <v>518</v>
      </c>
    </row>
    <row r="6037" spans="1:4" x14ac:dyDescent="0.2">
      <c r="A6037" s="2" t="s">
        <v>3230</v>
      </c>
      <c r="B6037">
        <v>0.57220175433741705</v>
      </c>
      <c r="C6037">
        <v>1</v>
      </c>
      <c r="D6037" t="s">
        <v>518</v>
      </c>
    </row>
    <row r="6038" spans="1:4" x14ac:dyDescent="0.2">
      <c r="A6038" s="2" t="s">
        <v>3231</v>
      </c>
      <c r="B6038">
        <v>1</v>
      </c>
      <c r="C6038">
        <v>1</v>
      </c>
      <c r="D6038" t="s">
        <v>518</v>
      </c>
    </row>
    <row r="6039" spans="1:4" x14ac:dyDescent="0.2">
      <c r="A6039" s="2" t="s">
        <v>7421</v>
      </c>
      <c r="B6039">
        <v>1</v>
      </c>
      <c r="C6039">
        <v>1</v>
      </c>
      <c r="D6039" t="s">
        <v>518</v>
      </c>
    </row>
    <row r="6040" spans="1:4" x14ac:dyDescent="0.2">
      <c r="A6040" s="2" t="s">
        <v>3232</v>
      </c>
      <c r="B6040">
        <v>1</v>
      </c>
      <c r="C6040">
        <v>1</v>
      </c>
      <c r="D6040" t="s">
        <v>518</v>
      </c>
    </row>
    <row r="6041" spans="1:4" x14ac:dyDescent="0.2">
      <c r="A6041" s="2" t="s">
        <v>7422</v>
      </c>
      <c r="B6041">
        <v>1</v>
      </c>
      <c r="C6041">
        <v>1</v>
      </c>
      <c r="D6041" t="s">
        <v>518</v>
      </c>
    </row>
    <row r="6042" spans="1:4" x14ac:dyDescent="0.2">
      <c r="A6042" s="2" t="s">
        <v>7423</v>
      </c>
      <c r="B6042">
        <v>1</v>
      </c>
      <c r="C6042">
        <v>1</v>
      </c>
      <c r="D6042" t="s">
        <v>518</v>
      </c>
    </row>
    <row r="6043" spans="1:4" x14ac:dyDescent="0.2">
      <c r="A6043" s="2" t="s">
        <v>3233</v>
      </c>
      <c r="B6043">
        <v>1</v>
      </c>
      <c r="C6043">
        <v>1</v>
      </c>
      <c r="D6043" t="s">
        <v>518</v>
      </c>
    </row>
    <row r="6044" spans="1:4" x14ac:dyDescent="0.2">
      <c r="A6044" s="2" t="s">
        <v>3234</v>
      </c>
      <c r="B6044">
        <v>0.61055249102167997</v>
      </c>
      <c r="C6044">
        <v>1</v>
      </c>
      <c r="D6044" t="s">
        <v>518</v>
      </c>
    </row>
    <row r="6045" spans="1:4" x14ac:dyDescent="0.2">
      <c r="A6045" s="2" t="s">
        <v>7424</v>
      </c>
      <c r="B6045">
        <v>1</v>
      </c>
      <c r="C6045">
        <v>1</v>
      </c>
      <c r="D6045" t="s">
        <v>518</v>
      </c>
    </row>
    <row r="6046" spans="1:4" x14ac:dyDescent="0.2">
      <c r="A6046" s="2" t="s">
        <v>7425</v>
      </c>
      <c r="B6046">
        <v>1</v>
      </c>
      <c r="C6046">
        <v>1</v>
      </c>
      <c r="D6046" t="s">
        <v>518</v>
      </c>
    </row>
    <row r="6047" spans="1:4" x14ac:dyDescent="0.2">
      <c r="A6047" s="2" t="s">
        <v>7426</v>
      </c>
      <c r="B6047">
        <v>1</v>
      </c>
      <c r="C6047">
        <v>1</v>
      </c>
      <c r="D6047" t="s">
        <v>518</v>
      </c>
    </row>
    <row r="6048" spans="1:4" x14ac:dyDescent="0.2">
      <c r="A6048" s="2" t="s">
        <v>4474</v>
      </c>
      <c r="B6048">
        <v>1</v>
      </c>
      <c r="C6048">
        <v>1</v>
      </c>
      <c r="D6048" t="s">
        <v>518</v>
      </c>
    </row>
    <row r="6049" spans="1:4" x14ac:dyDescent="0.2">
      <c r="A6049" s="2" t="s">
        <v>3235</v>
      </c>
      <c r="B6049">
        <v>1</v>
      </c>
      <c r="C6049">
        <v>1</v>
      </c>
      <c r="D6049" t="s">
        <v>518</v>
      </c>
    </row>
    <row r="6050" spans="1:4" x14ac:dyDescent="0.2">
      <c r="A6050" s="2" t="s">
        <v>3236</v>
      </c>
      <c r="B6050">
        <v>1</v>
      </c>
      <c r="C6050">
        <v>1</v>
      </c>
      <c r="D6050" t="s">
        <v>518</v>
      </c>
    </row>
    <row r="6051" spans="1:4" x14ac:dyDescent="0.2">
      <c r="A6051" s="2" t="s">
        <v>4570</v>
      </c>
      <c r="B6051">
        <v>1</v>
      </c>
      <c r="C6051">
        <v>1</v>
      </c>
      <c r="D6051" t="s">
        <v>518</v>
      </c>
    </row>
    <row r="6052" spans="1:4" x14ac:dyDescent="0.2">
      <c r="A6052" s="2" t="s">
        <v>3237</v>
      </c>
      <c r="B6052">
        <v>1</v>
      </c>
      <c r="C6052">
        <v>1</v>
      </c>
      <c r="D6052" t="s">
        <v>518</v>
      </c>
    </row>
    <row r="6053" spans="1:4" x14ac:dyDescent="0.2">
      <c r="A6053" s="2" t="s">
        <v>3238</v>
      </c>
      <c r="B6053">
        <v>1</v>
      </c>
      <c r="C6053">
        <v>1</v>
      </c>
      <c r="D6053" t="s">
        <v>518</v>
      </c>
    </row>
    <row r="6054" spans="1:4" x14ac:dyDescent="0.2">
      <c r="A6054" s="2" t="s">
        <v>3239</v>
      </c>
      <c r="B6054">
        <v>0.40073940187827001</v>
      </c>
      <c r="C6054">
        <v>1</v>
      </c>
      <c r="D6054" t="s">
        <v>518</v>
      </c>
    </row>
    <row r="6055" spans="1:4" x14ac:dyDescent="0.2">
      <c r="A6055" s="2" t="s">
        <v>7427</v>
      </c>
      <c r="B6055">
        <v>1</v>
      </c>
      <c r="C6055">
        <v>1</v>
      </c>
      <c r="D6055" t="s">
        <v>518</v>
      </c>
    </row>
    <row r="6056" spans="1:4" x14ac:dyDescent="0.2">
      <c r="A6056" s="2" t="s">
        <v>3240</v>
      </c>
      <c r="B6056">
        <v>0.33762811760318601</v>
      </c>
      <c r="C6056">
        <v>1</v>
      </c>
      <c r="D6056" t="s">
        <v>518</v>
      </c>
    </row>
    <row r="6057" spans="1:4" x14ac:dyDescent="0.2">
      <c r="A6057" s="2" t="s">
        <v>3241</v>
      </c>
      <c r="B6057">
        <v>1</v>
      </c>
      <c r="C6057">
        <v>1</v>
      </c>
      <c r="D6057" t="s">
        <v>518</v>
      </c>
    </row>
    <row r="6058" spans="1:4" x14ac:dyDescent="0.2">
      <c r="A6058" s="2" t="s">
        <v>3242</v>
      </c>
      <c r="B6058">
        <v>1</v>
      </c>
      <c r="C6058">
        <v>1</v>
      </c>
      <c r="D6058" t="s">
        <v>518</v>
      </c>
    </row>
    <row r="6059" spans="1:4" x14ac:dyDescent="0.2">
      <c r="A6059" s="2" t="s">
        <v>7428</v>
      </c>
      <c r="B6059">
        <v>0.46700373096912701</v>
      </c>
      <c r="C6059">
        <v>1</v>
      </c>
      <c r="D6059" t="s">
        <v>518</v>
      </c>
    </row>
    <row r="6060" spans="1:4" x14ac:dyDescent="0.2">
      <c r="A6060" s="2" t="s">
        <v>3243</v>
      </c>
      <c r="B6060">
        <v>0.24345881778176501</v>
      </c>
      <c r="C6060">
        <v>1</v>
      </c>
      <c r="D6060" t="s">
        <v>518</v>
      </c>
    </row>
    <row r="6061" spans="1:4" x14ac:dyDescent="0.2">
      <c r="A6061" s="2" t="s">
        <v>3244</v>
      </c>
      <c r="B6061">
        <v>1</v>
      </c>
      <c r="C6061">
        <v>1</v>
      </c>
      <c r="D6061" t="s">
        <v>518</v>
      </c>
    </row>
    <row r="6062" spans="1:4" x14ac:dyDescent="0.2">
      <c r="A6062" s="2" t="s">
        <v>7429</v>
      </c>
      <c r="B6062">
        <v>1</v>
      </c>
      <c r="C6062">
        <v>1</v>
      </c>
      <c r="D6062" t="s">
        <v>518</v>
      </c>
    </row>
    <row r="6063" spans="1:4" x14ac:dyDescent="0.2">
      <c r="A6063" s="2" t="s">
        <v>7430</v>
      </c>
      <c r="B6063">
        <v>1</v>
      </c>
      <c r="C6063">
        <v>1</v>
      </c>
      <c r="D6063" t="s">
        <v>518</v>
      </c>
    </row>
    <row r="6064" spans="1:4" x14ac:dyDescent="0.2">
      <c r="A6064" s="2" t="s">
        <v>3245</v>
      </c>
      <c r="B6064">
        <v>0.160911549425619</v>
      </c>
      <c r="C6064">
        <v>1</v>
      </c>
      <c r="D6064" t="s">
        <v>518</v>
      </c>
    </row>
    <row r="6065" spans="1:4" x14ac:dyDescent="0.2">
      <c r="A6065" s="2" t="s">
        <v>3246</v>
      </c>
      <c r="B6065">
        <v>0.21563918069207899</v>
      </c>
      <c r="C6065">
        <v>1</v>
      </c>
      <c r="D6065" t="s">
        <v>518</v>
      </c>
    </row>
    <row r="6066" spans="1:4" x14ac:dyDescent="0.2">
      <c r="A6066" s="2" t="s">
        <v>7431</v>
      </c>
      <c r="B6066">
        <v>1</v>
      </c>
      <c r="C6066">
        <v>1</v>
      </c>
      <c r="D6066" t="s">
        <v>518</v>
      </c>
    </row>
    <row r="6067" spans="1:4" x14ac:dyDescent="0.2">
      <c r="A6067" s="2" t="s">
        <v>7432</v>
      </c>
      <c r="B6067">
        <v>1</v>
      </c>
      <c r="C6067">
        <v>1</v>
      </c>
      <c r="D6067" t="s">
        <v>518</v>
      </c>
    </row>
    <row r="6068" spans="1:4" x14ac:dyDescent="0.2">
      <c r="A6068" s="2" t="s">
        <v>7433</v>
      </c>
      <c r="B6068">
        <v>1</v>
      </c>
      <c r="C6068">
        <v>1</v>
      </c>
      <c r="D6068" t="s">
        <v>518</v>
      </c>
    </row>
    <row r="6069" spans="1:4" x14ac:dyDescent="0.2">
      <c r="A6069" s="2" t="s">
        <v>7434</v>
      </c>
      <c r="B6069">
        <v>1</v>
      </c>
      <c r="C6069">
        <v>1</v>
      </c>
      <c r="D6069" t="s">
        <v>518</v>
      </c>
    </row>
    <row r="6070" spans="1:4" x14ac:dyDescent="0.2">
      <c r="A6070" s="2" t="s">
        <v>7435</v>
      </c>
      <c r="B6070">
        <v>1</v>
      </c>
      <c r="C6070">
        <v>1</v>
      </c>
      <c r="D6070" t="s">
        <v>518</v>
      </c>
    </row>
    <row r="6071" spans="1:4" x14ac:dyDescent="0.2">
      <c r="A6071" s="2" t="s">
        <v>7436</v>
      </c>
      <c r="B6071">
        <v>1</v>
      </c>
      <c r="C6071">
        <v>1</v>
      </c>
      <c r="D6071" t="s">
        <v>518</v>
      </c>
    </row>
    <row r="6072" spans="1:4" x14ac:dyDescent="0.2">
      <c r="A6072" s="2" t="s">
        <v>3247</v>
      </c>
      <c r="B6072">
        <v>0.41589029996678301</v>
      </c>
      <c r="C6072">
        <v>1</v>
      </c>
      <c r="D6072">
        <v>-0.147372215319301</v>
      </c>
    </row>
    <row r="6073" spans="1:4" x14ac:dyDescent="0.2">
      <c r="A6073" s="2" t="s">
        <v>3248</v>
      </c>
      <c r="B6073">
        <v>1</v>
      </c>
      <c r="C6073">
        <v>1</v>
      </c>
      <c r="D6073" t="s">
        <v>518</v>
      </c>
    </row>
    <row r="6074" spans="1:4" x14ac:dyDescent="0.2">
      <c r="A6074" s="2" t="s">
        <v>7437</v>
      </c>
      <c r="B6074">
        <v>1</v>
      </c>
      <c r="C6074">
        <v>1</v>
      </c>
      <c r="D6074" t="s">
        <v>518</v>
      </c>
    </row>
    <row r="6075" spans="1:4" x14ac:dyDescent="0.2">
      <c r="A6075" s="2" t="s">
        <v>3249</v>
      </c>
      <c r="B6075">
        <v>1</v>
      </c>
      <c r="C6075">
        <v>1</v>
      </c>
      <c r="D6075" t="s">
        <v>518</v>
      </c>
    </row>
    <row r="6076" spans="1:4" x14ac:dyDescent="0.2">
      <c r="A6076" s="2" t="s">
        <v>7438</v>
      </c>
      <c r="B6076">
        <v>1</v>
      </c>
      <c r="C6076">
        <v>1</v>
      </c>
      <c r="D6076" t="s">
        <v>518</v>
      </c>
    </row>
    <row r="6077" spans="1:4" x14ac:dyDescent="0.2">
      <c r="A6077" s="2" t="s">
        <v>3250</v>
      </c>
      <c r="B6077">
        <v>1</v>
      </c>
      <c r="C6077">
        <v>1</v>
      </c>
      <c r="D6077" t="s">
        <v>518</v>
      </c>
    </row>
    <row r="6078" spans="1:4" x14ac:dyDescent="0.2">
      <c r="A6078" s="2" t="s">
        <v>7439</v>
      </c>
      <c r="B6078">
        <v>1</v>
      </c>
      <c r="C6078">
        <v>1</v>
      </c>
      <c r="D6078" t="s">
        <v>518</v>
      </c>
    </row>
    <row r="6079" spans="1:4" x14ac:dyDescent="0.2">
      <c r="A6079" s="2" t="s">
        <v>7440</v>
      </c>
      <c r="B6079">
        <v>1</v>
      </c>
      <c r="C6079">
        <v>1</v>
      </c>
      <c r="D6079" t="s">
        <v>518</v>
      </c>
    </row>
    <row r="6080" spans="1:4" x14ac:dyDescent="0.2">
      <c r="A6080" s="2" t="s">
        <v>7441</v>
      </c>
      <c r="B6080">
        <v>1</v>
      </c>
      <c r="C6080">
        <v>1</v>
      </c>
      <c r="D6080" t="s">
        <v>518</v>
      </c>
    </row>
    <row r="6081" spans="1:4" x14ac:dyDescent="0.2">
      <c r="A6081" s="2" t="s">
        <v>7442</v>
      </c>
      <c r="B6081">
        <v>1</v>
      </c>
      <c r="C6081">
        <v>1</v>
      </c>
      <c r="D6081" t="s">
        <v>518</v>
      </c>
    </row>
    <row r="6082" spans="1:4" x14ac:dyDescent="0.2">
      <c r="A6082" s="2" t="s">
        <v>7443</v>
      </c>
      <c r="B6082">
        <v>1</v>
      </c>
      <c r="C6082">
        <v>1</v>
      </c>
      <c r="D6082" t="s">
        <v>518</v>
      </c>
    </row>
    <row r="6083" spans="1:4" x14ac:dyDescent="0.2">
      <c r="A6083" s="2" t="s">
        <v>7444</v>
      </c>
      <c r="B6083">
        <v>1</v>
      </c>
      <c r="C6083">
        <v>1</v>
      </c>
      <c r="D6083" t="s">
        <v>518</v>
      </c>
    </row>
    <row r="6084" spans="1:4" x14ac:dyDescent="0.2">
      <c r="A6084" s="2" t="s">
        <v>7445</v>
      </c>
      <c r="B6084">
        <v>1</v>
      </c>
      <c r="C6084">
        <v>1</v>
      </c>
      <c r="D6084" t="s">
        <v>518</v>
      </c>
    </row>
    <row r="6085" spans="1:4" x14ac:dyDescent="0.2">
      <c r="A6085" s="2" t="s">
        <v>7446</v>
      </c>
      <c r="B6085">
        <v>1</v>
      </c>
      <c r="C6085">
        <v>1</v>
      </c>
      <c r="D6085" t="s">
        <v>518</v>
      </c>
    </row>
    <row r="6086" spans="1:4" x14ac:dyDescent="0.2">
      <c r="A6086" s="2" t="s">
        <v>4541</v>
      </c>
      <c r="B6086">
        <v>1</v>
      </c>
      <c r="C6086">
        <v>1</v>
      </c>
      <c r="D6086" t="s">
        <v>518</v>
      </c>
    </row>
    <row r="6087" spans="1:4" x14ac:dyDescent="0.2">
      <c r="A6087" s="2" t="s">
        <v>3251</v>
      </c>
      <c r="B6087">
        <v>0.91829327262384997</v>
      </c>
      <c r="C6087">
        <v>1</v>
      </c>
      <c r="D6087">
        <v>-5.99743947548445E-2</v>
      </c>
    </row>
    <row r="6088" spans="1:4" x14ac:dyDescent="0.2">
      <c r="A6088" s="2" t="s">
        <v>3252</v>
      </c>
      <c r="B6088">
        <v>2.3107458759494701E-2</v>
      </c>
      <c r="C6088">
        <v>1</v>
      </c>
      <c r="D6088">
        <v>0.25398682698762498</v>
      </c>
    </row>
    <row r="6089" spans="1:4" x14ac:dyDescent="0.2">
      <c r="A6089" s="2" t="s">
        <v>7447</v>
      </c>
      <c r="B6089">
        <v>1</v>
      </c>
      <c r="C6089">
        <v>1</v>
      </c>
      <c r="D6089" t="s">
        <v>518</v>
      </c>
    </row>
    <row r="6090" spans="1:4" x14ac:dyDescent="0.2">
      <c r="A6090" s="2" t="s">
        <v>7448</v>
      </c>
      <c r="B6090">
        <v>1</v>
      </c>
      <c r="C6090">
        <v>1</v>
      </c>
      <c r="D6090" t="s">
        <v>518</v>
      </c>
    </row>
    <row r="6091" spans="1:4" x14ac:dyDescent="0.2">
      <c r="A6091" s="2" t="s">
        <v>3253</v>
      </c>
      <c r="B6091">
        <v>1</v>
      </c>
      <c r="C6091">
        <v>1</v>
      </c>
      <c r="D6091" t="s">
        <v>518</v>
      </c>
    </row>
    <row r="6092" spans="1:4" x14ac:dyDescent="0.2">
      <c r="A6092" s="2" t="s">
        <v>7449</v>
      </c>
      <c r="B6092">
        <v>1</v>
      </c>
      <c r="C6092">
        <v>1</v>
      </c>
      <c r="D6092" t="s">
        <v>518</v>
      </c>
    </row>
    <row r="6093" spans="1:4" x14ac:dyDescent="0.2">
      <c r="A6093" s="2" t="s">
        <v>3254</v>
      </c>
      <c r="B6093">
        <v>0.31736092638609698</v>
      </c>
      <c r="C6093">
        <v>1</v>
      </c>
      <c r="D6093" t="s">
        <v>518</v>
      </c>
    </row>
    <row r="6094" spans="1:4" x14ac:dyDescent="0.2">
      <c r="A6094" s="2" t="s">
        <v>3255</v>
      </c>
      <c r="B6094">
        <v>0.46704733090872202</v>
      </c>
      <c r="C6094">
        <v>1</v>
      </c>
      <c r="D6094" t="s">
        <v>518</v>
      </c>
    </row>
    <row r="6095" spans="1:4" x14ac:dyDescent="0.2">
      <c r="A6095" s="2" t="s">
        <v>7450</v>
      </c>
      <c r="B6095">
        <v>1</v>
      </c>
      <c r="C6095">
        <v>1</v>
      </c>
      <c r="D6095" t="s">
        <v>518</v>
      </c>
    </row>
    <row r="6096" spans="1:4" x14ac:dyDescent="0.2">
      <c r="A6096" s="2" t="s">
        <v>7451</v>
      </c>
      <c r="B6096">
        <v>0.586304893100563</v>
      </c>
      <c r="C6096">
        <v>1</v>
      </c>
      <c r="D6096" t="s">
        <v>518</v>
      </c>
    </row>
    <row r="6097" spans="1:4" x14ac:dyDescent="0.2">
      <c r="A6097" s="2" t="s">
        <v>3256</v>
      </c>
      <c r="B6097">
        <v>0.18941180862004101</v>
      </c>
      <c r="C6097">
        <v>1</v>
      </c>
      <c r="D6097" t="s">
        <v>518</v>
      </c>
    </row>
    <row r="6098" spans="1:4" x14ac:dyDescent="0.2">
      <c r="A6098" s="2" t="s">
        <v>7452</v>
      </c>
      <c r="B6098">
        <v>1</v>
      </c>
      <c r="C6098">
        <v>1</v>
      </c>
      <c r="D6098" t="s">
        <v>518</v>
      </c>
    </row>
    <row r="6099" spans="1:4" x14ac:dyDescent="0.2">
      <c r="A6099" s="2" t="s">
        <v>7453</v>
      </c>
      <c r="B6099">
        <v>1</v>
      </c>
      <c r="C6099">
        <v>1</v>
      </c>
      <c r="D6099" t="s">
        <v>518</v>
      </c>
    </row>
    <row r="6100" spans="1:4" x14ac:dyDescent="0.2">
      <c r="A6100" s="2" t="s">
        <v>7454</v>
      </c>
      <c r="B6100">
        <v>1</v>
      </c>
      <c r="C6100">
        <v>1</v>
      </c>
      <c r="D6100" t="s">
        <v>518</v>
      </c>
    </row>
    <row r="6101" spans="1:4" x14ac:dyDescent="0.2">
      <c r="A6101" s="2" t="s">
        <v>7455</v>
      </c>
      <c r="B6101">
        <v>1</v>
      </c>
      <c r="C6101">
        <v>1</v>
      </c>
      <c r="D6101" t="s">
        <v>518</v>
      </c>
    </row>
    <row r="6102" spans="1:4" x14ac:dyDescent="0.2">
      <c r="A6102" s="2" t="s">
        <v>7456</v>
      </c>
      <c r="B6102">
        <v>1</v>
      </c>
      <c r="C6102">
        <v>1</v>
      </c>
      <c r="D6102" t="s">
        <v>518</v>
      </c>
    </row>
    <row r="6103" spans="1:4" x14ac:dyDescent="0.2">
      <c r="A6103" s="2" t="s">
        <v>3257</v>
      </c>
      <c r="B6103">
        <v>0.194341725321623</v>
      </c>
      <c r="C6103">
        <v>1</v>
      </c>
      <c r="D6103" t="s">
        <v>518</v>
      </c>
    </row>
    <row r="6104" spans="1:4" x14ac:dyDescent="0.2">
      <c r="A6104" s="2" t="s">
        <v>3258</v>
      </c>
      <c r="B6104">
        <v>1</v>
      </c>
      <c r="C6104">
        <v>1</v>
      </c>
      <c r="D6104" t="s">
        <v>518</v>
      </c>
    </row>
    <row r="6105" spans="1:4" x14ac:dyDescent="0.2">
      <c r="A6105" s="2" t="s">
        <v>7457</v>
      </c>
      <c r="B6105">
        <v>1</v>
      </c>
      <c r="C6105">
        <v>1</v>
      </c>
      <c r="D6105" t="s">
        <v>518</v>
      </c>
    </row>
    <row r="6106" spans="1:4" x14ac:dyDescent="0.2">
      <c r="A6106" s="2" t="s">
        <v>7458</v>
      </c>
      <c r="B6106">
        <v>1</v>
      </c>
      <c r="C6106">
        <v>1</v>
      </c>
      <c r="D6106" t="s">
        <v>518</v>
      </c>
    </row>
    <row r="6107" spans="1:4" x14ac:dyDescent="0.2">
      <c r="A6107" s="2" t="s">
        <v>7459</v>
      </c>
      <c r="B6107">
        <v>1</v>
      </c>
      <c r="C6107">
        <v>1</v>
      </c>
      <c r="D6107" t="s">
        <v>518</v>
      </c>
    </row>
    <row r="6108" spans="1:4" x14ac:dyDescent="0.2">
      <c r="A6108" s="2" t="s">
        <v>7460</v>
      </c>
      <c r="B6108">
        <v>1</v>
      </c>
      <c r="C6108">
        <v>1</v>
      </c>
      <c r="D6108" t="s">
        <v>518</v>
      </c>
    </row>
    <row r="6109" spans="1:4" x14ac:dyDescent="0.2">
      <c r="A6109" s="2" t="s">
        <v>7461</v>
      </c>
      <c r="B6109">
        <v>1</v>
      </c>
      <c r="C6109">
        <v>1</v>
      </c>
      <c r="D6109" t="s">
        <v>518</v>
      </c>
    </row>
    <row r="6110" spans="1:4" x14ac:dyDescent="0.2">
      <c r="A6110" s="2" t="s">
        <v>3259</v>
      </c>
      <c r="B6110">
        <v>0.86271845910590605</v>
      </c>
      <c r="C6110">
        <v>1</v>
      </c>
      <c r="D6110" t="s">
        <v>518</v>
      </c>
    </row>
    <row r="6111" spans="1:4" x14ac:dyDescent="0.2">
      <c r="A6111" s="2" t="s">
        <v>7462</v>
      </c>
      <c r="B6111">
        <v>1</v>
      </c>
      <c r="C6111">
        <v>1</v>
      </c>
      <c r="D6111" t="s">
        <v>518</v>
      </c>
    </row>
    <row r="6112" spans="1:4" x14ac:dyDescent="0.2">
      <c r="A6112" s="2" t="s">
        <v>7463</v>
      </c>
      <c r="B6112">
        <v>1</v>
      </c>
      <c r="C6112">
        <v>1</v>
      </c>
      <c r="D6112" t="s">
        <v>518</v>
      </c>
    </row>
    <row r="6113" spans="1:4" x14ac:dyDescent="0.2">
      <c r="A6113" s="2" t="s">
        <v>7464</v>
      </c>
      <c r="B6113">
        <v>1</v>
      </c>
      <c r="C6113">
        <v>1</v>
      </c>
      <c r="D6113" t="s">
        <v>518</v>
      </c>
    </row>
    <row r="6114" spans="1:4" x14ac:dyDescent="0.2">
      <c r="A6114" s="2" t="s">
        <v>7465</v>
      </c>
      <c r="B6114">
        <v>1</v>
      </c>
      <c r="C6114">
        <v>1</v>
      </c>
      <c r="D6114" t="s">
        <v>518</v>
      </c>
    </row>
    <row r="6115" spans="1:4" x14ac:dyDescent="0.2">
      <c r="A6115" s="2" t="s">
        <v>7466</v>
      </c>
      <c r="B6115">
        <v>0.57076373122690705</v>
      </c>
      <c r="C6115">
        <v>1</v>
      </c>
      <c r="D6115" t="s">
        <v>518</v>
      </c>
    </row>
    <row r="6116" spans="1:4" x14ac:dyDescent="0.2">
      <c r="A6116" s="2" t="s">
        <v>7467</v>
      </c>
      <c r="B6116">
        <v>1</v>
      </c>
      <c r="C6116">
        <v>1</v>
      </c>
      <c r="D6116" t="s">
        <v>518</v>
      </c>
    </row>
    <row r="6117" spans="1:4" x14ac:dyDescent="0.2">
      <c r="A6117" s="2" t="s">
        <v>3260</v>
      </c>
      <c r="B6117">
        <v>0.36050458240354899</v>
      </c>
      <c r="C6117">
        <v>1</v>
      </c>
      <c r="D6117" t="s">
        <v>518</v>
      </c>
    </row>
    <row r="6118" spans="1:4" x14ac:dyDescent="0.2">
      <c r="A6118" s="2" t="s">
        <v>3261</v>
      </c>
      <c r="B6118">
        <v>1</v>
      </c>
      <c r="C6118">
        <v>1</v>
      </c>
      <c r="D6118" t="s">
        <v>518</v>
      </c>
    </row>
    <row r="6119" spans="1:4" x14ac:dyDescent="0.2">
      <c r="A6119" s="2" t="s">
        <v>3262</v>
      </c>
      <c r="B6119">
        <v>1</v>
      </c>
      <c r="C6119">
        <v>1</v>
      </c>
      <c r="D6119" t="s">
        <v>518</v>
      </c>
    </row>
    <row r="6120" spans="1:4" x14ac:dyDescent="0.2">
      <c r="A6120" s="2" t="s">
        <v>3263</v>
      </c>
      <c r="B6120">
        <v>0.46428435688830999</v>
      </c>
      <c r="C6120">
        <v>1</v>
      </c>
      <c r="D6120">
        <v>-0.45849095017428598</v>
      </c>
    </row>
    <row r="6121" spans="1:4" x14ac:dyDescent="0.2">
      <c r="A6121" s="2" t="s">
        <v>3264</v>
      </c>
      <c r="B6121">
        <v>1.9963172739955799E-2</v>
      </c>
      <c r="C6121">
        <v>1</v>
      </c>
      <c r="D6121">
        <v>-1.14126434121565</v>
      </c>
    </row>
    <row r="6122" spans="1:4" x14ac:dyDescent="0.2">
      <c r="A6122" s="2" t="s">
        <v>3265</v>
      </c>
      <c r="B6122">
        <v>1</v>
      </c>
      <c r="C6122">
        <v>1</v>
      </c>
      <c r="D6122" t="s">
        <v>518</v>
      </c>
    </row>
    <row r="6123" spans="1:4" x14ac:dyDescent="0.2">
      <c r="A6123" s="2" t="s">
        <v>7468</v>
      </c>
      <c r="B6123">
        <v>1</v>
      </c>
      <c r="C6123">
        <v>1</v>
      </c>
      <c r="D6123" t="s">
        <v>518</v>
      </c>
    </row>
    <row r="6124" spans="1:4" x14ac:dyDescent="0.2">
      <c r="A6124" s="2" t="s">
        <v>7469</v>
      </c>
      <c r="B6124">
        <v>1</v>
      </c>
      <c r="C6124">
        <v>1</v>
      </c>
      <c r="D6124" t="s">
        <v>518</v>
      </c>
    </row>
    <row r="6125" spans="1:4" x14ac:dyDescent="0.2">
      <c r="A6125" s="2" t="s">
        <v>7470</v>
      </c>
      <c r="B6125">
        <v>0.29504875934147101</v>
      </c>
      <c r="C6125">
        <v>1</v>
      </c>
      <c r="D6125" t="s">
        <v>518</v>
      </c>
    </row>
    <row r="6126" spans="1:4" x14ac:dyDescent="0.2">
      <c r="A6126" s="2" t="s">
        <v>7471</v>
      </c>
      <c r="B6126">
        <v>1</v>
      </c>
      <c r="C6126">
        <v>1</v>
      </c>
      <c r="D6126" t="s">
        <v>518</v>
      </c>
    </row>
    <row r="6127" spans="1:4" x14ac:dyDescent="0.2">
      <c r="A6127" s="2" t="s">
        <v>7472</v>
      </c>
      <c r="B6127">
        <v>1</v>
      </c>
      <c r="C6127">
        <v>1</v>
      </c>
      <c r="D6127" t="s">
        <v>518</v>
      </c>
    </row>
    <row r="6128" spans="1:4" x14ac:dyDescent="0.2">
      <c r="A6128" s="2" t="s">
        <v>7473</v>
      </c>
      <c r="B6128">
        <v>1</v>
      </c>
      <c r="C6128">
        <v>1</v>
      </c>
      <c r="D6128" t="s">
        <v>518</v>
      </c>
    </row>
    <row r="6129" spans="1:4" x14ac:dyDescent="0.2">
      <c r="A6129" s="2" t="s">
        <v>7474</v>
      </c>
      <c r="B6129">
        <v>1</v>
      </c>
      <c r="C6129">
        <v>1</v>
      </c>
      <c r="D6129" t="s">
        <v>518</v>
      </c>
    </row>
    <row r="6130" spans="1:4" x14ac:dyDescent="0.2">
      <c r="A6130" s="2" t="s">
        <v>7475</v>
      </c>
      <c r="B6130">
        <v>0.15261945275310401</v>
      </c>
      <c r="C6130">
        <v>1</v>
      </c>
      <c r="D6130" t="s">
        <v>518</v>
      </c>
    </row>
    <row r="6131" spans="1:4" x14ac:dyDescent="0.2">
      <c r="A6131" s="2" t="s">
        <v>3266</v>
      </c>
      <c r="B6131">
        <v>1</v>
      </c>
      <c r="C6131">
        <v>1</v>
      </c>
      <c r="D6131" t="s">
        <v>518</v>
      </c>
    </row>
    <row r="6132" spans="1:4" x14ac:dyDescent="0.2">
      <c r="A6132" s="2" t="s">
        <v>3267</v>
      </c>
      <c r="B6132">
        <v>0.92017628617598701</v>
      </c>
      <c r="C6132">
        <v>1</v>
      </c>
      <c r="D6132">
        <v>2.47973526742458E-2</v>
      </c>
    </row>
    <row r="6133" spans="1:4" x14ac:dyDescent="0.2">
      <c r="A6133" s="2" t="s">
        <v>3268</v>
      </c>
      <c r="B6133">
        <v>0.37753329085027898</v>
      </c>
      <c r="C6133">
        <v>1</v>
      </c>
      <c r="D6133" t="s">
        <v>518</v>
      </c>
    </row>
    <row r="6134" spans="1:4" x14ac:dyDescent="0.2">
      <c r="A6134" s="2" t="s">
        <v>7476</v>
      </c>
      <c r="B6134">
        <v>1</v>
      </c>
      <c r="C6134">
        <v>1</v>
      </c>
      <c r="D6134" t="s">
        <v>518</v>
      </c>
    </row>
    <row r="6135" spans="1:4" x14ac:dyDescent="0.2">
      <c r="A6135" s="2" t="s">
        <v>3269</v>
      </c>
      <c r="B6135">
        <v>1</v>
      </c>
      <c r="C6135">
        <v>1</v>
      </c>
      <c r="D6135" t="s">
        <v>518</v>
      </c>
    </row>
    <row r="6136" spans="1:4" x14ac:dyDescent="0.2">
      <c r="A6136" s="2" t="s">
        <v>3270</v>
      </c>
      <c r="B6136">
        <v>1</v>
      </c>
      <c r="C6136">
        <v>1</v>
      </c>
      <c r="D6136" t="s">
        <v>518</v>
      </c>
    </row>
    <row r="6137" spans="1:4" x14ac:dyDescent="0.2">
      <c r="A6137" s="2" t="s">
        <v>7477</v>
      </c>
      <c r="B6137">
        <v>1</v>
      </c>
      <c r="C6137">
        <v>1</v>
      </c>
      <c r="D6137" t="s">
        <v>518</v>
      </c>
    </row>
    <row r="6138" spans="1:4" x14ac:dyDescent="0.2">
      <c r="A6138" s="2" t="s">
        <v>3271</v>
      </c>
      <c r="B6138">
        <v>1</v>
      </c>
      <c r="C6138">
        <v>1</v>
      </c>
      <c r="D6138" t="s">
        <v>518</v>
      </c>
    </row>
    <row r="6139" spans="1:4" x14ac:dyDescent="0.2">
      <c r="A6139" s="2" t="s">
        <v>3272</v>
      </c>
      <c r="B6139">
        <v>0.79374690800499004</v>
      </c>
      <c r="C6139">
        <v>1</v>
      </c>
      <c r="D6139" t="s">
        <v>518</v>
      </c>
    </row>
    <row r="6140" spans="1:4" x14ac:dyDescent="0.2">
      <c r="A6140" s="2" t="s">
        <v>3273</v>
      </c>
      <c r="B6140">
        <v>1</v>
      </c>
      <c r="C6140">
        <v>1</v>
      </c>
      <c r="D6140" t="s">
        <v>518</v>
      </c>
    </row>
    <row r="6141" spans="1:4" x14ac:dyDescent="0.2">
      <c r="A6141" s="2" t="s">
        <v>3274</v>
      </c>
      <c r="B6141">
        <v>0.34447840471255298</v>
      </c>
      <c r="C6141">
        <v>1</v>
      </c>
      <c r="D6141" t="s">
        <v>518</v>
      </c>
    </row>
    <row r="6142" spans="1:4" x14ac:dyDescent="0.2">
      <c r="A6142" s="2" t="s">
        <v>3275</v>
      </c>
      <c r="B6142">
        <v>0.117253756866328</v>
      </c>
      <c r="C6142">
        <v>1</v>
      </c>
      <c r="D6142" t="s">
        <v>518</v>
      </c>
    </row>
    <row r="6143" spans="1:4" x14ac:dyDescent="0.2">
      <c r="A6143" s="2" t="s">
        <v>7478</v>
      </c>
      <c r="B6143">
        <v>1</v>
      </c>
      <c r="C6143">
        <v>1</v>
      </c>
      <c r="D6143" t="s">
        <v>518</v>
      </c>
    </row>
    <row r="6144" spans="1:4" x14ac:dyDescent="0.2">
      <c r="A6144" s="2" t="s">
        <v>3276</v>
      </c>
      <c r="B6144">
        <v>9.6811860973509994E-2</v>
      </c>
      <c r="C6144">
        <v>1</v>
      </c>
      <c r="D6144">
        <v>0.56600567554155601</v>
      </c>
    </row>
    <row r="6145" spans="1:4" x14ac:dyDescent="0.2">
      <c r="A6145" s="2" t="s">
        <v>3277</v>
      </c>
      <c r="B6145">
        <v>0.11116328767478501</v>
      </c>
      <c r="C6145">
        <v>1</v>
      </c>
      <c r="D6145">
        <v>1.3860775075948299</v>
      </c>
    </row>
    <row r="6146" spans="1:4" x14ac:dyDescent="0.2">
      <c r="A6146" s="2" t="s">
        <v>7479</v>
      </c>
      <c r="B6146">
        <v>1</v>
      </c>
      <c r="C6146">
        <v>1</v>
      </c>
      <c r="D6146" t="s">
        <v>518</v>
      </c>
    </row>
    <row r="6147" spans="1:4" x14ac:dyDescent="0.2">
      <c r="A6147" s="2" t="s">
        <v>7480</v>
      </c>
      <c r="B6147">
        <v>0.44044193239194701</v>
      </c>
      <c r="C6147">
        <v>1</v>
      </c>
      <c r="D6147" t="s">
        <v>518</v>
      </c>
    </row>
    <row r="6148" spans="1:4" x14ac:dyDescent="0.2">
      <c r="A6148" s="2" t="s">
        <v>3278</v>
      </c>
      <c r="B6148">
        <v>0.25891687118488099</v>
      </c>
      <c r="C6148">
        <v>1</v>
      </c>
      <c r="D6148" t="s">
        <v>518</v>
      </c>
    </row>
    <row r="6149" spans="1:4" x14ac:dyDescent="0.2">
      <c r="A6149" s="2" t="s">
        <v>4770</v>
      </c>
      <c r="B6149">
        <v>1</v>
      </c>
      <c r="C6149">
        <v>1</v>
      </c>
      <c r="D6149" t="s">
        <v>518</v>
      </c>
    </row>
    <row r="6150" spans="1:4" x14ac:dyDescent="0.2">
      <c r="A6150" s="2" t="s">
        <v>3279</v>
      </c>
      <c r="B6150">
        <v>0.89487549344589101</v>
      </c>
      <c r="C6150">
        <v>1</v>
      </c>
      <c r="D6150">
        <v>-0.18967893352773299</v>
      </c>
    </row>
    <row r="6151" spans="1:4" x14ac:dyDescent="0.2">
      <c r="A6151" s="2" t="s">
        <v>4678</v>
      </c>
      <c r="B6151">
        <v>1</v>
      </c>
      <c r="C6151">
        <v>1</v>
      </c>
      <c r="D6151" t="s">
        <v>518</v>
      </c>
    </row>
    <row r="6152" spans="1:4" x14ac:dyDescent="0.2">
      <c r="A6152" s="2" t="s">
        <v>3280</v>
      </c>
      <c r="B6152">
        <v>0.48080128958649199</v>
      </c>
      <c r="C6152">
        <v>1</v>
      </c>
      <c r="D6152">
        <v>9.6211285011169601E-2</v>
      </c>
    </row>
    <row r="6153" spans="1:4" x14ac:dyDescent="0.2">
      <c r="A6153" s="2" t="s">
        <v>4248</v>
      </c>
      <c r="B6153">
        <v>1</v>
      </c>
      <c r="C6153">
        <v>1</v>
      </c>
      <c r="D6153" t="s">
        <v>518</v>
      </c>
    </row>
    <row r="6154" spans="1:4" x14ac:dyDescent="0.2">
      <c r="A6154" s="2" t="s">
        <v>7481</v>
      </c>
      <c r="B6154">
        <v>1</v>
      </c>
      <c r="C6154">
        <v>1</v>
      </c>
      <c r="D6154" t="s">
        <v>518</v>
      </c>
    </row>
    <row r="6155" spans="1:4" x14ac:dyDescent="0.2">
      <c r="A6155" s="2" t="s">
        <v>3281</v>
      </c>
      <c r="B6155">
        <v>0.119186174775486</v>
      </c>
      <c r="C6155">
        <v>1</v>
      </c>
      <c r="D6155" t="s">
        <v>518</v>
      </c>
    </row>
    <row r="6156" spans="1:4" x14ac:dyDescent="0.2">
      <c r="A6156" s="2" t="s">
        <v>3282</v>
      </c>
      <c r="B6156">
        <v>1</v>
      </c>
      <c r="C6156">
        <v>1</v>
      </c>
      <c r="D6156" t="s">
        <v>518</v>
      </c>
    </row>
    <row r="6157" spans="1:4" x14ac:dyDescent="0.2">
      <c r="A6157" s="2" t="s">
        <v>7482</v>
      </c>
      <c r="B6157">
        <v>1</v>
      </c>
      <c r="C6157">
        <v>1</v>
      </c>
      <c r="D6157" t="s">
        <v>518</v>
      </c>
    </row>
    <row r="6158" spans="1:4" x14ac:dyDescent="0.2">
      <c r="A6158" s="2" t="s">
        <v>7483</v>
      </c>
      <c r="B6158">
        <v>1</v>
      </c>
      <c r="C6158">
        <v>1</v>
      </c>
      <c r="D6158" t="s">
        <v>518</v>
      </c>
    </row>
    <row r="6159" spans="1:4" x14ac:dyDescent="0.2">
      <c r="A6159" s="2" t="s">
        <v>3283</v>
      </c>
      <c r="B6159">
        <v>0.43525051947446602</v>
      </c>
      <c r="C6159">
        <v>1</v>
      </c>
      <c r="D6159" t="s">
        <v>518</v>
      </c>
    </row>
    <row r="6160" spans="1:4" x14ac:dyDescent="0.2">
      <c r="A6160" s="2" t="s">
        <v>3284</v>
      </c>
      <c r="B6160">
        <v>0.62862294818961095</v>
      </c>
      <c r="C6160">
        <v>1</v>
      </c>
      <c r="D6160" t="s">
        <v>518</v>
      </c>
    </row>
    <row r="6161" spans="1:4" x14ac:dyDescent="0.2">
      <c r="A6161" s="2" t="s">
        <v>7484</v>
      </c>
      <c r="B6161">
        <v>1</v>
      </c>
      <c r="C6161">
        <v>1</v>
      </c>
      <c r="D6161" t="s">
        <v>518</v>
      </c>
    </row>
    <row r="6162" spans="1:4" x14ac:dyDescent="0.2">
      <c r="A6162" s="2" t="s">
        <v>7485</v>
      </c>
      <c r="B6162">
        <v>1</v>
      </c>
      <c r="C6162">
        <v>1</v>
      </c>
      <c r="D6162" t="s">
        <v>518</v>
      </c>
    </row>
    <row r="6163" spans="1:4" x14ac:dyDescent="0.2">
      <c r="A6163" s="2" t="s">
        <v>7486</v>
      </c>
      <c r="B6163">
        <v>1</v>
      </c>
      <c r="C6163">
        <v>1</v>
      </c>
      <c r="D6163" t="s">
        <v>518</v>
      </c>
    </row>
    <row r="6164" spans="1:4" x14ac:dyDescent="0.2">
      <c r="A6164" s="2" t="s">
        <v>7487</v>
      </c>
      <c r="B6164">
        <v>1</v>
      </c>
      <c r="C6164">
        <v>1</v>
      </c>
      <c r="D6164" t="s">
        <v>518</v>
      </c>
    </row>
    <row r="6165" spans="1:4" x14ac:dyDescent="0.2">
      <c r="A6165" s="2" t="s">
        <v>3285</v>
      </c>
      <c r="B6165">
        <v>1</v>
      </c>
      <c r="C6165">
        <v>1</v>
      </c>
      <c r="D6165" t="s">
        <v>518</v>
      </c>
    </row>
    <row r="6166" spans="1:4" x14ac:dyDescent="0.2">
      <c r="A6166" s="2" t="s">
        <v>7488</v>
      </c>
      <c r="B6166">
        <v>1</v>
      </c>
      <c r="C6166">
        <v>1</v>
      </c>
      <c r="D6166" t="s">
        <v>518</v>
      </c>
    </row>
    <row r="6167" spans="1:4" x14ac:dyDescent="0.2">
      <c r="A6167" s="2" t="s">
        <v>7489</v>
      </c>
      <c r="B6167">
        <v>0.20082203345397101</v>
      </c>
      <c r="C6167">
        <v>1</v>
      </c>
      <c r="D6167" t="s">
        <v>518</v>
      </c>
    </row>
    <row r="6168" spans="1:4" x14ac:dyDescent="0.2">
      <c r="A6168" s="2" t="s">
        <v>3286</v>
      </c>
      <c r="B6168">
        <v>0.20479895241986701</v>
      </c>
      <c r="C6168">
        <v>1</v>
      </c>
      <c r="D6168">
        <v>0.23002902727151101</v>
      </c>
    </row>
    <row r="6169" spans="1:4" x14ac:dyDescent="0.2">
      <c r="A6169" s="2" t="s">
        <v>7490</v>
      </c>
      <c r="B6169">
        <v>1</v>
      </c>
      <c r="C6169">
        <v>1</v>
      </c>
      <c r="D6169" t="s">
        <v>518</v>
      </c>
    </row>
    <row r="6170" spans="1:4" x14ac:dyDescent="0.2">
      <c r="A6170" s="2" t="s">
        <v>3287</v>
      </c>
      <c r="B6170">
        <v>0.65622662617162297</v>
      </c>
      <c r="C6170">
        <v>1</v>
      </c>
      <c r="D6170">
        <v>-8.5575975063452395E-2</v>
      </c>
    </row>
    <row r="6171" spans="1:4" x14ac:dyDescent="0.2">
      <c r="A6171" s="2" t="s">
        <v>4703</v>
      </c>
      <c r="B6171">
        <v>1</v>
      </c>
      <c r="C6171">
        <v>1</v>
      </c>
      <c r="D6171" t="s">
        <v>518</v>
      </c>
    </row>
    <row r="6172" spans="1:4" x14ac:dyDescent="0.2">
      <c r="A6172" s="2" t="s">
        <v>7491</v>
      </c>
      <c r="B6172">
        <v>1</v>
      </c>
      <c r="C6172">
        <v>1</v>
      </c>
      <c r="D6172" t="s">
        <v>518</v>
      </c>
    </row>
    <row r="6173" spans="1:4" x14ac:dyDescent="0.2">
      <c r="A6173" s="2" t="s">
        <v>7492</v>
      </c>
      <c r="B6173">
        <v>1</v>
      </c>
      <c r="C6173">
        <v>1</v>
      </c>
      <c r="D6173" t="s">
        <v>518</v>
      </c>
    </row>
    <row r="6174" spans="1:4" x14ac:dyDescent="0.2">
      <c r="A6174" s="2" t="s">
        <v>7493</v>
      </c>
      <c r="B6174">
        <v>1</v>
      </c>
      <c r="C6174">
        <v>1</v>
      </c>
      <c r="D6174" t="s">
        <v>518</v>
      </c>
    </row>
    <row r="6175" spans="1:4" x14ac:dyDescent="0.2">
      <c r="A6175" s="2" t="s">
        <v>7494</v>
      </c>
      <c r="B6175">
        <v>1</v>
      </c>
      <c r="C6175">
        <v>1</v>
      </c>
      <c r="D6175" t="s">
        <v>518</v>
      </c>
    </row>
    <row r="6176" spans="1:4" x14ac:dyDescent="0.2">
      <c r="A6176" s="2" t="s">
        <v>3288</v>
      </c>
      <c r="B6176">
        <v>1</v>
      </c>
      <c r="C6176">
        <v>1</v>
      </c>
      <c r="D6176" t="s">
        <v>518</v>
      </c>
    </row>
    <row r="6177" spans="1:4" x14ac:dyDescent="0.2">
      <c r="A6177" s="2" t="s">
        <v>3289</v>
      </c>
      <c r="B6177">
        <v>1</v>
      </c>
      <c r="C6177">
        <v>1</v>
      </c>
      <c r="D6177" t="s">
        <v>518</v>
      </c>
    </row>
    <row r="6178" spans="1:4" x14ac:dyDescent="0.2">
      <c r="A6178" s="2" t="s">
        <v>3290</v>
      </c>
      <c r="B6178">
        <v>1</v>
      </c>
      <c r="C6178">
        <v>1</v>
      </c>
      <c r="D6178" t="s">
        <v>518</v>
      </c>
    </row>
    <row r="6179" spans="1:4" x14ac:dyDescent="0.2">
      <c r="A6179" s="2" t="s">
        <v>7495</v>
      </c>
      <c r="B6179">
        <v>1</v>
      </c>
      <c r="C6179">
        <v>1</v>
      </c>
      <c r="D6179" t="s">
        <v>518</v>
      </c>
    </row>
    <row r="6180" spans="1:4" x14ac:dyDescent="0.2">
      <c r="A6180" s="2" t="s">
        <v>7496</v>
      </c>
      <c r="B6180">
        <v>1</v>
      </c>
      <c r="C6180">
        <v>1</v>
      </c>
      <c r="D6180" t="s">
        <v>518</v>
      </c>
    </row>
    <row r="6181" spans="1:4" x14ac:dyDescent="0.2">
      <c r="A6181" s="2" t="s">
        <v>7497</v>
      </c>
      <c r="B6181">
        <v>1</v>
      </c>
      <c r="C6181">
        <v>1</v>
      </c>
      <c r="D6181" t="s">
        <v>518</v>
      </c>
    </row>
    <row r="6182" spans="1:4" x14ac:dyDescent="0.2">
      <c r="A6182" s="2" t="s">
        <v>7498</v>
      </c>
      <c r="B6182">
        <v>1</v>
      </c>
      <c r="C6182">
        <v>1</v>
      </c>
      <c r="D6182" t="s">
        <v>518</v>
      </c>
    </row>
    <row r="6183" spans="1:4" x14ac:dyDescent="0.2">
      <c r="A6183" s="2" t="s">
        <v>3291</v>
      </c>
      <c r="B6183">
        <v>1</v>
      </c>
      <c r="C6183">
        <v>1</v>
      </c>
      <c r="D6183" t="s">
        <v>518</v>
      </c>
    </row>
    <row r="6184" spans="1:4" x14ac:dyDescent="0.2">
      <c r="A6184" s="2" t="s">
        <v>3292</v>
      </c>
      <c r="B6184">
        <v>1</v>
      </c>
      <c r="C6184">
        <v>1</v>
      </c>
      <c r="D6184" t="s">
        <v>518</v>
      </c>
    </row>
    <row r="6185" spans="1:4" x14ac:dyDescent="0.2">
      <c r="A6185" s="2" t="s">
        <v>7499</v>
      </c>
      <c r="B6185">
        <v>1</v>
      </c>
      <c r="C6185">
        <v>1</v>
      </c>
      <c r="D6185" t="s">
        <v>518</v>
      </c>
    </row>
    <row r="6186" spans="1:4" x14ac:dyDescent="0.2">
      <c r="A6186" s="2" t="s">
        <v>3293</v>
      </c>
      <c r="B6186">
        <v>1</v>
      </c>
      <c r="C6186">
        <v>1</v>
      </c>
      <c r="D6186" t="s">
        <v>518</v>
      </c>
    </row>
    <row r="6187" spans="1:4" x14ac:dyDescent="0.2">
      <c r="A6187" s="2" t="s">
        <v>4385</v>
      </c>
      <c r="B6187">
        <v>1</v>
      </c>
      <c r="C6187">
        <v>1</v>
      </c>
      <c r="D6187" t="s">
        <v>518</v>
      </c>
    </row>
    <row r="6188" spans="1:4" x14ac:dyDescent="0.2">
      <c r="A6188" s="2" t="s">
        <v>7500</v>
      </c>
      <c r="B6188">
        <v>1</v>
      </c>
      <c r="C6188">
        <v>1</v>
      </c>
      <c r="D6188" t="s">
        <v>518</v>
      </c>
    </row>
    <row r="6189" spans="1:4" x14ac:dyDescent="0.2">
      <c r="A6189" s="2" t="s">
        <v>3294</v>
      </c>
      <c r="B6189">
        <v>1</v>
      </c>
      <c r="C6189">
        <v>1</v>
      </c>
      <c r="D6189" t="s">
        <v>518</v>
      </c>
    </row>
    <row r="6190" spans="1:4" x14ac:dyDescent="0.2">
      <c r="A6190" s="2" t="s">
        <v>7501</v>
      </c>
      <c r="B6190">
        <v>1</v>
      </c>
      <c r="C6190">
        <v>1</v>
      </c>
      <c r="D6190" t="s">
        <v>518</v>
      </c>
    </row>
    <row r="6191" spans="1:4" x14ac:dyDescent="0.2">
      <c r="A6191" s="2" t="s">
        <v>7502</v>
      </c>
      <c r="B6191">
        <v>1</v>
      </c>
      <c r="C6191">
        <v>1</v>
      </c>
      <c r="D6191" t="s">
        <v>518</v>
      </c>
    </row>
    <row r="6192" spans="1:4" x14ac:dyDescent="0.2">
      <c r="A6192" s="2" t="s">
        <v>4739</v>
      </c>
      <c r="B6192">
        <v>1</v>
      </c>
      <c r="C6192">
        <v>1</v>
      </c>
      <c r="D6192" t="s">
        <v>518</v>
      </c>
    </row>
    <row r="6193" spans="1:4" x14ac:dyDescent="0.2">
      <c r="A6193" s="2" t="s">
        <v>7503</v>
      </c>
      <c r="B6193">
        <v>1</v>
      </c>
      <c r="C6193">
        <v>1</v>
      </c>
      <c r="D6193" t="s">
        <v>518</v>
      </c>
    </row>
    <row r="6194" spans="1:4" x14ac:dyDescent="0.2">
      <c r="A6194" s="2" t="s">
        <v>3295</v>
      </c>
      <c r="B6194">
        <v>1</v>
      </c>
      <c r="C6194">
        <v>1</v>
      </c>
      <c r="D6194" t="s">
        <v>518</v>
      </c>
    </row>
    <row r="6195" spans="1:4" x14ac:dyDescent="0.2">
      <c r="A6195" s="2" t="s">
        <v>7504</v>
      </c>
      <c r="B6195">
        <v>1</v>
      </c>
      <c r="C6195">
        <v>1</v>
      </c>
      <c r="D6195" t="s">
        <v>518</v>
      </c>
    </row>
    <row r="6196" spans="1:4" x14ac:dyDescent="0.2">
      <c r="A6196" s="2" t="s">
        <v>3296</v>
      </c>
      <c r="B6196">
        <v>1</v>
      </c>
      <c r="C6196">
        <v>1</v>
      </c>
      <c r="D6196" t="s">
        <v>518</v>
      </c>
    </row>
    <row r="6197" spans="1:4" x14ac:dyDescent="0.2">
      <c r="A6197" s="2" t="s">
        <v>7505</v>
      </c>
      <c r="B6197">
        <v>1</v>
      </c>
      <c r="C6197">
        <v>1</v>
      </c>
      <c r="D6197" t="s">
        <v>518</v>
      </c>
    </row>
    <row r="6198" spans="1:4" x14ac:dyDescent="0.2">
      <c r="A6198" s="2" t="s">
        <v>7506</v>
      </c>
      <c r="B6198">
        <v>1</v>
      </c>
      <c r="C6198">
        <v>1</v>
      </c>
      <c r="D6198" t="s">
        <v>518</v>
      </c>
    </row>
    <row r="6199" spans="1:4" x14ac:dyDescent="0.2">
      <c r="A6199" s="2" t="s">
        <v>7507</v>
      </c>
      <c r="B6199">
        <v>1</v>
      </c>
      <c r="C6199">
        <v>1</v>
      </c>
      <c r="D6199" t="s">
        <v>518</v>
      </c>
    </row>
    <row r="6200" spans="1:4" x14ac:dyDescent="0.2">
      <c r="A6200" s="2" t="s">
        <v>7508</v>
      </c>
      <c r="B6200">
        <v>1</v>
      </c>
      <c r="C6200">
        <v>1</v>
      </c>
      <c r="D6200" t="s">
        <v>518</v>
      </c>
    </row>
    <row r="6201" spans="1:4" x14ac:dyDescent="0.2">
      <c r="A6201" s="2" t="s">
        <v>3297</v>
      </c>
      <c r="B6201">
        <v>1</v>
      </c>
      <c r="C6201">
        <v>1</v>
      </c>
      <c r="D6201" t="s">
        <v>518</v>
      </c>
    </row>
    <row r="6202" spans="1:4" x14ac:dyDescent="0.2">
      <c r="A6202" s="2" t="s">
        <v>7509</v>
      </c>
      <c r="B6202">
        <v>1</v>
      </c>
      <c r="C6202">
        <v>1</v>
      </c>
      <c r="D6202" t="s">
        <v>518</v>
      </c>
    </row>
    <row r="6203" spans="1:4" x14ac:dyDescent="0.2">
      <c r="A6203" s="2" t="s">
        <v>7510</v>
      </c>
      <c r="B6203">
        <v>1</v>
      </c>
      <c r="C6203">
        <v>1</v>
      </c>
      <c r="D6203" t="s">
        <v>518</v>
      </c>
    </row>
    <row r="6204" spans="1:4" x14ac:dyDescent="0.2">
      <c r="A6204" s="2" t="s">
        <v>3298</v>
      </c>
      <c r="B6204">
        <v>0.44539056001444499</v>
      </c>
      <c r="C6204">
        <v>1</v>
      </c>
      <c r="D6204">
        <v>-0.25799953549513399</v>
      </c>
    </row>
    <row r="6205" spans="1:4" x14ac:dyDescent="0.2">
      <c r="A6205" s="2" t="s">
        <v>7511</v>
      </c>
      <c r="B6205">
        <v>1</v>
      </c>
      <c r="C6205">
        <v>1</v>
      </c>
      <c r="D6205" t="s">
        <v>518</v>
      </c>
    </row>
    <row r="6206" spans="1:4" x14ac:dyDescent="0.2">
      <c r="A6206" s="2" t="s">
        <v>3299</v>
      </c>
      <c r="B6206">
        <v>0.99609217769126202</v>
      </c>
      <c r="C6206">
        <v>1</v>
      </c>
      <c r="D6206">
        <v>-2.0283313491726001E-2</v>
      </c>
    </row>
    <row r="6207" spans="1:4" x14ac:dyDescent="0.2">
      <c r="A6207" s="2" t="s">
        <v>3300</v>
      </c>
      <c r="B6207">
        <v>1</v>
      </c>
      <c r="C6207">
        <v>1</v>
      </c>
      <c r="D6207" t="s">
        <v>518</v>
      </c>
    </row>
    <row r="6208" spans="1:4" x14ac:dyDescent="0.2">
      <c r="A6208" s="2" t="s">
        <v>7512</v>
      </c>
      <c r="B6208">
        <v>1</v>
      </c>
      <c r="C6208">
        <v>1</v>
      </c>
      <c r="D6208" t="s">
        <v>518</v>
      </c>
    </row>
    <row r="6209" spans="1:4" x14ac:dyDescent="0.2">
      <c r="A6209" s="2" t="s">
        <v>3301</v>
      </c>
      <c r="B6209">
        <v>1</v>
      </c>
      <c r="C6209">
        <v>1</v>
      </c>
      <c r="D6209" t="s">
        <v>518</v>
      </c>
    </row>
    <row r="6210" spans="1:4" x14ac:dyDescent="0.2">
      <c r="A6210" s="2" t="s">
        <v>7513</v>
      </c>
      <c r="B6210">
        <v>1</v>
      </c>
      <c r="C6210">
        <v>1</v>
      </c>
      <c r="D6210" t="s">
        <v>518</v>
      </c>
    </row>
    <row r="6211" spans="1:4" x14ac:dyDescent="0.2">
      <c r="A6211" s="2" t="s">
        <v>3302</v>
      </c>
      <c r="B6211">
        <v>0.436253188532922</v>
      </c>
      <c r="C6211">
        <v>1</v>
      </c>
      <c r="D6211" t="s">
        <v>518</v>
      </c>
    </row>
    <row r="6212" spans="1:4" x14ac:dyDescent="0.2">
      <c r="A6212" s="2" t="s">
        <v>3303</v>
      </c>
      <c r="B6212">
        <v>1</v>
      </c>
      <c r="C6212">
        <v>1</v>
      </c>
      <c r="D6212" t="s">
        <v>518</v>
      </c>
    </row>
    <row r="6213" spans="1:4" x14ac:dyDescent="0.2">
      <c r="A6213" s="2" t="s">
        <v>4418</v>
      </c>
      <c r="B6213">
        <v>1</v>
      </c>
      <c r="C6213">
        <v>1</v>
      </c>
      <c r="D6213" t="s">
        <v>518</v>
      </c>
    </row>
    <row r="6214" spans="1:4" x14ac:dyDescent="0.2">
      <c r="A6214" s="2" t="s">
        <v>7514</v>
      </c>
      <c r="B6214">
        <v>1</v>
      </c>
      <c r="C6214">
        <v>1</v>
      </c>
      <c r="D6214" t="s">
        <v>518</v>
      </c>
    </row>
    <row r="6215" spans="1:4" x14ac:dyDescent="0.2">
      <c r="A6215" s="2" t="s">
        <v>4470</v>
      </c>
      <c r="B6215">
        <v>1</v>
      </c>
      <c r="C6215">
        <v>1</v>
      </c>
      <c r="D6215" t="s">
        <v>518</v>
      </c>
    </row>
    <row r="6216" spans="1:4" x14ac:dyDescent="0.2">
      <c r="A6216" s="2" t="s">
        <v>7515</v>
      </c>
      <c r="B6216">
        <v>1</v>
      </c>
      <c r="C6216">
        <v>1</v>
      </c>
      <c r="D6216" t="s">
        <v>518</v>
      </c>
    </row>
    <row r="6217" spans="1:4" x14ac:dyDescent="0.2">
      <c r="A6217" s="2" t="s">
        <v>3304</v>
      </c>
      <c r="B6217">
        <v>0.44672822011134899</v>
      </c>
      <c r="C6217">
        <v>1</v>
      </c>
      <c r="D6217">
        <v>-0.121069118010614</v>
      </c>
    </row>
    <row r="6218" spans="1:4" x14ac:dyDescent="0.2">
      <c r="A6218" s="2" t="s">
        <v>3305</v>
      </c>
      <c r="B6218">
        <v>0.41293440519910002</v>
      </c>
      <c r="C6218">
        <v>1</v>
      </c>
      <c r="D6218">
        <v>-0.212945023509238</v>
      </c>
    </row>
    <row r="6219" spans="1:4" x14ac:dyDescent="0.2">
      <c r="A6219" s="2" t="s">
        <v>3306</v>
      </c>
      <c r="B6219">
        <v>3.87705093889409E-3</v>
      </c>
      <c r="C6219">
        <v>1</v>
      </c>
      <c r="D6219">
        <v>-1.8590766458329899</v>
      </c>
    </row>
    <row r="6220" spans="1:4" x14ac:dyDescent="0.2">
      <c r="A6220" s="2" t="s">
        <v>3307</v>
      </c>
      <c r="B6220">
        <v>0.188362083313451</v>
      </c>
      <c r="C6220">
        <v>1</v>
      </c>
      <c r="D6220" t="s">
        <v>518</v>
      </c>
    </row>
    <row r="6221" spans="1:4" x14ac:dyDescent="0.2">
      <c r="A6221" s="2" t="s">
        <v>3308</v>
      </c>
      <c r="B6221">
        <v>0.46494328300952698</v>
      </c>
      <c r="C6221">
        <v>1</v>
      </c>
      <c r="D6221" t="s">
        <v>518</v>
      </c>
    </row>
    <row r="6222" spans="1:4" x14ac:dyDescent="0.2">
      <c r="A6222" s="2" t="s">
        <v>7516</v>
      </c>
      <c r="B6222">
        <v>1</v>
      </c>
      <c r="C6222">
        <v>1</v>
      </c>
      <c r="D6222" t="s">
        <v>518</v>
      </c>
    </row>
    <row r="6223" spans="1:4" x14ac:dyDescent="0.2">
      <c r="A6223" s="2" t="s">
        <v>3309</v>
      </c>
      <c r="B6223">
        <v>1</v>
      </c>
      <c r="C6223">
        <v>1</v>
      </c>
      <c r="D6223" t="s">
        <v>518</v>
      </c>
    </row>
    <row r="6224" spans="1:4" x14ac:dyDescent="0.2">
      <c r="A6224" s="2" t="s">
        <v>3310</v>
      </c>
      <c r="B6224">
        <v>1</v>
      </c>
      <c r="C6224">
        <v>1</v>
      </c>
      <c r="D6224" t="s">
        <v>518</v>
      </c>
    </row>
    <row r="6225" spans="1:4" x14ac:dyDescent="0.2">
      <c r="A6225" s="2" t="s">
        <v>3311</v>
      </c>
      <c r="B6225">
        <v>1</v>
      </c>
      <c r="C6225">
        <v>1</v>
      </c>
      <c r="D6225" t="s">
        <v>518</v>
      </c>
    </row>
    <row r="6226" spans="1:4" x14ac:dyDescent="0.2">
      <c r="A6226" s="2" t="s">
        <v>3312</v>
      </c>
      <c r="B6226">
        <v>0.56050786381894901</v>
      </c>
      <c r="C6226">
        <v>1</v>
      </c>
      <c r="D6226">
        <v>-0.48667351468776698</v>
      </c>
    </row>
    <row r="6227" spans="1:4" x14ac:dyDescent="0.2">
      <c r="A6227" s="2" t="s">
        <v>3313</v>
      </c>
      <c r="B6227">
        <v>0.45533139155937302</v>
      </c>
      <c r="C6227">
        <v>1</v>
      </c>
      <c r="D6227" t="s">
        <v>518</v>
      </c>
    </row>
    <row r="6228" spans="1:4" x14ac:dyDescent="0.2">
      <c r="A6228" s="2" t="s">
        <v>7517</v>
      </c>
      <c r="B6228">
        <v>1</v>
      </c>
      <c r="C6228">
        <v>1</v>
      </c>
      <c r="D6228" t="s">
        <v>518</v>
      </c>
    </row>
    <row r="6229" spans="1:4" x14ac:dyDescent="0.2">
      <c r="A6229" s="2" t="s">
        <v>3314</v>
      </c>
      <c r="B6229">
        <v>0.31391906497236</v>
      </c>
      <c r="C6229">
        <v>1</v>
      </c>
      <c r="D6229" t="s">
        <v>518</v>
      </c>
    </row>
    <row r="6230" spans="1:4" x14ac:dyDescent="0.2">
      <c r="A6230" s="2" t="s">
        <v>4383</v>
      </c>
      <c r="B6230">
        <v>1</v>
      </c>
      <c r="C6230">
        <v>1</v>
      </c>
      <c r="D6230" t="s">
        <v>518</v>
      </c>
    </row>
    <row r="6231" spans="1:4" x14ac:dyDescent="0.2">
      <c r="A6231" s="2" t="s">
        <v>3315</v>
      </c>
      <c r="B6231">
        <v>1</v>
      </c>
      <c r="C6231">
        <v>1</v>
      </c>
      <c r="D6231" t="s">
        <v>518</v>
      </c>
    </row>
    <row r="6232" spans="1:4" x14ac:dyDescent="0.2">
      <c r="A6232" s="2" t="s">
        <v>3316</v>
      </c>
      <c r="B6232">
        <v>1</v>
      </c>
      <c r="C6232">
        <v>1</v>
      </c>
      <c r="D6232" t="s">
        <v>518</v>
      </c>
    </row>
    <row r="6233" spans="1:4" x14ac:dyDescent="0.2">
      <c r="A6233" s="2" t="s">
        <v>3317</v>
      </c>
      <c r="B6233">
        <v>1</v>
      </c>
      <c r="C6233">
        <v>1</v>
      </c>
      <c r="D6233" t="s">
        <v>518</v>
      </c>
    </row>
    <row r="6234" spans="1:4" x14ac:dyDescent="0.2">
      <c r="A6234" s="2" t="s">
        <v>4584</v>
      </c>
      <c r="B6234">
        <v>1</v>
      </c>
      <c r="C6234">
        <v>1</v>
      </c>
      <c r="D6234" t="s">
        <v>518</v>
      </c>
    </row>
    <row r="6235" spans="1:4" x14ac:dyDescent="0.2">
      <c r="A6235" s="2" t="s">
        <v>7518</v>
      </c>
      <c r="B6235">
        <v>1</v>
      </c>
      <c r="C6235">
        <v>1</v>
      </c>
      <c r="D6235" t="s">
        <v>518</v>
      </c>
    </row>
    <row r="6236" spans="1:4" x14ac:dyDescent="0.2">
      <c r="A6236" s="2" t="s">
        <v>7519</v>
      </c>
      <c r="B6236">
        <v>1</v>
      </c>
      <c r="C6236">
        <v>1</v>
      </c>
      <c r="D6236" t="s">
        <v>518</v>
      </c>
    </row>
    <row r="6237" spans="1:4" x14ac:dyDescent="0.2">
      <c r="A6237" s="2" t="s">
        <v>3318</v>
      </c>
      <c r="B6237">
        <v>0.79374690800497405</v>
      </c>
      <c r="C6237">
        <v>1</v>
      </c>
      <c r="D6237" t="s">
        <v>518</v>
      </c>
    </row>
    <row r="6238" spans="1:4" x14ac:dyDescent="0.2">
      <c r="A6238" s="2" t="s">
        <v>3319</v>
      </c>
      <c r="B6238">
        <v>0.67205261461083499</v>
      </c>
      <c r="C6238">
        <v>1</v>
      </c>
      <c r="D6238" t="s">
        <v>518</v>
      </c>
    </row>
    <row r="6239" spans="1:4" x14ac:dyDescent="0.2">
      <c r="A6239" s="2" t="s">
        <v>7520</v>
      </c>
      <c r="B6239">
        <v>1</v>
      </c>
      <c r="C6239">
        <v>1</v>
      </c>
      <c r="D6239" t="s">
        <v>518</v>
      </c>
    </row>
    <row r="6240" spans="1:4" x14ac:dyDescent="0.2">
      <c r="A6240" s="2" t="s">
        <v>7521</v>
      </c>
      <c r="B6240">
        <v>1</v>
      </c>
      <c r="C6240">
        <v>1</v>
      </c>
      <c r="D6240" t="s">
        <v>518</v>
      </c>
    </row>
    <row r="6241" spans="1:4" x14ac:dyDescent="0.2">
      <c r="A6241" s="2" t="s">
        <v>3320</v>
      </c>
      <c r="B6241">
        <v>0.122114764676116</v>
      </c>
      <c r="C6241">
        <v>1</v>
      </c>
      <c r="D6241" t="s">
        <v>518</v>
      </c>
    </row>
    <row r="6242" spans="1:4" x14ac:dyDescent="0.2">
      <c r="A6242" s="2" t="s">
        <v>3321</v>
      </c>
      <c r="B6242">
        <v>1</v>
      </c>
      <c r="C6242">
        <v>1</v>
      </c>
      <c r="D6242" t="s">
        <v>518</v>
      </c>
    </row>
    <row r="6243" spans="1:4" x14ac:dyDescent="0.2">
      <c r="A6243" s="2" t="s">
        <v>7522</v>
      </c>
      <c r="B6243">
        <v>1</v>
      </c>
      <c r="C6243">
        <v>1</v>
      </c>
      <c r="D6243" t="s">
        <v>518</v>
      </c>
    </row>
    <row r="6244" spans="1:4" x14ac:dyDescent="0.2">
      <c r="A6244" s="2" t="s">
        <v>3322</v>
      </c>
      <c r="B6244">
        <v>0.85551766656753403</v>
      </c>
      <c r="C6244">
        <v>1</v>
      </c>
      <c r="D6244">
        <v>-0.14791127726678799</v>
      </c>
    </row>
    <row r="6245" spans="1:4" x14ac:dyDescent="0.2">
      <c r="A6245" s="2" t="s">
        <v>3323</v>
      </c>
      <c r="B6245">
        <v>0.40857290138018498</v>
      </c>
      <c r="C6245">
        <v>1</v>
      </c>
      <c r="D6245" t="s">
        <v>518</v>
      </c>
    </row>
    <row r="6246" spans="1:4" x14ac:dyDescent="0.2">
      <c r="A6246" s="2" t="s">
        <v>3324</v>
      </c>
      <c r="B6246">
        <v>0.62216910244753199</v>
      </c>
      <c r="C6246">
        <v>1</v>
      </c>
      <c r="D6246" t="s">
        <v>518</v>
      </c>
    </row>
    <row r="6247" spans="1:4" x14ac:dyDescent="0.2">
      <c r="A6247" s="2" t="s">
        <v>3325</v>
      </c>
      <c r="B6247">
        <v>1</v>
      </c>
      <c r="C6247">
        <v>1</v>
      </c>
      <c r="D6247" t="s">
        <v>518</v>
      </c>
    </row>
    <row r="6248" spans="1:4" x14ac:dyDescent="0.2">
      <c r="A6248" s="2" t="s">
        <v>3326</v>
      </c>
      <c r="B6248">
        <v>1</v>
      </c>
      <c r="C6248">
        <v>1</v>
      </c>
      <c r="D6248" t="s">
        <v>518</v>
      </c>
    </row>
    <row r="6249" spans="1:4" x14ac:dyDescent="0.2">
      <c r="A6249" s="2" t="s">
        <v>3327</v>
      </c>
      <c r="B6249">
        <v>0.237824497334023</v>
      </c>
      <c r="C6249">
        <v>1</v>
      </c>
      <c r="D6249" t="s">
        <v>518</v>
      </c>
    </row>
    <row r="6250" spans="1:4" x14ac:dyDescent="0.2">
      <c r="A6250" s="2" t="s">
        <v>7523</v>
      </c>
      <c r="B6250">
        <v>1</v>
      </c>
      <c r="C6250">
        <v>1</v>
      </c>
      <c r="D6250" t="s">
        <v>518</v>
      </c>
    </row>
    <row r="6251" spans="1:4" x14ac:dyDescent="0.2">
      <c r="A6251" s="2" t="s">
        <v>3328</v>
      </c>
      <c r="B6251">
        <v>1</v>
      </c>
      <c r="C6251">
        <v>1</v>
      </c>
      <c r="D6251" t="s">
        <v>518</v>
      </c>
    </row>
    <row r="6252" spans="1:4" x14ac:dyDescent="0.2">
      <c r="A6252" s="2" t="s">
        <v>7524</v>
      </c>
      <c r="B6252">
        <v>1</v>
      </c>
      <c r="C6252">
        <v>1</v>
      </c>
      <c r="D6252" t="s">
        <v>518</v>
      </c>
    </row>
    <row r="6253" spans="1:4" x14ac:dyDescent="0.2">
      <c r="A6253" s="2" t="s">
        <v>7525</v>
      </c>
      <c r="B6253">
        <v>1</v>
      </c>
      <c r="C6253">
        <v>1</v>
      </c>
      <c r="D6253" t="s">
        <v>518</v>
      </c>
    </row>
    <row r="6254" spans="1:4" x14ac:dyDescent="0.2">
      <c r="A6254" s="2" t="s">
        <v>3329</v>
      </c>
      <c r="B6254">
        <v>2.3928703535218601E-2</v>
      </c>
      <c r="C6254">
        <v>1</v>
      </c>
      <c r="D6254">
        <v>-1.98960290034444</v>
      </c>
    </row>
    <row r="6255" spans="1:4" x14ac:dyDescent="0.2">
      <c r="A6255" s="2" t="s">
        <v>3330</v>
      </c>
      <c r="B6255">
        <v>1</v>
      </c>
      <c r="C6255">
        <v>1</v>
      </c>
      <c r="D6255" t="s">
        <v>518</v>
      </c>
    </row>
    <row r="6256" spans="1:4" x14ac:dyDescent="0.2">
      <c r="A6256" s="2" t="s">
        <v>3331</v>
      </c>
      <c r="B6256">
        <v>0.2246227459997</v>
      </c>
      <c r="C6256">
        <v>1</v>
      </c>
      <c r="D6256">
        <v>0.25597606273588502</v>
      </c>
    </row>
    <row r="6257" spans="1:4" x14ac:dyDescent="0.2">
      <c r="A6257" s="2" t="s">
        <v>7526</v>
      </c>
      <c r="B6257">
        <v>1</v>
      </c>
      <c r="C6257">
        <v>1</v>
      </c>
      <c r="D6257" t="s">
        <v>518</v>
      </c>
    </row>
    <row r="6258" spans="1:4" x14ac:dyDescent="0.2">
      <c r="A6258" s="2" t="s">
        <v>3332</v>
      </c>
      <c r="B6258">
        <v>0.967777299598788</v>
      </c>
      <c r="C6258">
        <v>1</v>
      </c>
      <c r="D6258" t="s">
        <v>518</v>
      </c>
    </row>
    <row r="6259" spans="1:4" x14ac:dyDescent="0.2">
      <c r="A6259" s="2" t="s">
        <v>3333</v>
      </c>
      <c r="B6259">
        <v>1</v>
      </c>
      <c r="C6259">
        <v>1</v>
      </c>
      <c r="D6259" t="s">
        <v>518</v>
      </c>
    </row>
    <row r="6260" spans="1:4" x14ac:dyDescent="0.2">
      <c r="A6260" s="2" t="s">
        <v>3334</v>
      </c>
      <c r="B6260">
        <v>1</v>
      </c>
      <c r="C6260">
        <v>1</v>
      </c>
      <c r="D6260" t="s">
        <v>518</v>
      </c>
    </row>
    <row r="6261" spans="1:4" x14ac:dyDescent="0.2">
      <c r="A6261" s="2" t="s">
        <v>3335</v>
      </c>
      <c r="B6261">
        <v>1</v>
      </c>
      <c r="C6261">
        <v>1</v>
      </c>
      <c r="D6261" t="s">
        <v>518</v>
      </c>
    </row>
    <row r="6262" spans="1:4" x14ac:dyDescent="0.2">
      <c r="A6262" s="2" t="s">
        <v>3336</v>
      </c>
      <c r="B6262">
        <v>0.18749887819257399</v>
      </c>
      <c r="C6262">
        <v>1</v>
      </c>
      <c r="D6262" t="s">
        <v>518</v>
      </c>
    </row>
    <row r="6263" spans="1:4" x14ac:dyDescent="0.2">
      <c r="A6263" s="2" t="s">
        <v>3337</v>
      </c>
      <c r="B6263">
        <v>1</v>
      </c>
      <c r="C6263">
        <v>1</v>
      </c>
      <c r="D6263" t="s">
        <v>518</v>
      </c>
    </row>
    <row r="6264" spans="1:4" x14ac:dyDescent="0.2">
      <c r="A6264" s="2" t="s">
        <v>7527</v>
      </c>
      <c r="B6264">
        <v>1</v>
      </c>
      <c r="C6264">
        <v>1</v>
      </c>
      <c r="D6264" t="s">
        <v>518</v>
      </c>
    </row>
    <row r="6265" spans="1:4" x14ac:dyDescent="0.2">
      <c r="A6265" s="2" t="s">
        <v>4415</v>
      </c>
      <c r="B6265">
        <v>1</v>
      </c>
      <c r="C6265">
        <v>1</v>
      </c>
      <c r="D6265" t="s">
        <v>518</v>
      </c>
    </row>
    <row r="6266" spans="1:4" x14ac:dyDescent="0.2">
      <c r="A6266" s="2" t="s">
        <v>3338</v>
      </c>
      <c r="B6266">
        <v>1</v>
      </c>
      <c r="C6266">
        <v>1</v>
      </c>
      <c r="D6266" t="s">
        <v>518</v>
      </c>
    </row>
    <row r="6267" spans="1:4" x14ac:dyDescent="0.2">
      <c r="A6267" s="2" t="s">
        <v>3339</v>
      </c>
      <c r="B6267">
        <v>0.31736092638609698</v>
      </c>
      <c r="C6267">
        <v>1</v>
      </c>
      <c r="D6267" t="s">
        <v>518</v>
      </c>
    </row>
    <row r="6268" spans="1:4" x14ac:dyDescent="0.2">
      <c r="A6268" s="2" t="s">
        <v>3340</v>
      </c>
      <c r="B6268">
        <v>1</v>
      </c>
      <c r="C6268">
        <v>1</v>
      </c>
      <c r="D6268" t="s">
        <v>518</v>
      </c>
    </row>
    <row r="6269" spans="1:4" x14ac:dyDescent="0.2">
      <c r="A6269" s="2" t="s">
        <v>7528</v>
      </c>
      <c r="B6269">
        <v>1</v>
      </c>
      <c r="C6269">
        <v>1</v>
      </c>
      <c r="D6269" t="s">
        <v>518</v>
      </c>
    </row>
    <row r="6270" spans="1:4" x14ac:dyDescent="0.2">
      <c r="A6270" s="2" t="s">
        <v>3341</v>
      </c>
      <c r="B6270">
        <v>1</v>
      </c>
      <c r="C6270">
        <v>1</v>
      </c>
      <c r="D6270" t="s">
        <v>518</v>
      </c>
    </row>
    <row r="6271" spans="1:4" x14ac:dyDescent="0.2">
      <c r="A6271" s="2" t="s">
        <v>7529</v>
      </c>
      <c r="B6271">
        <v>1</v>
      </c>
      <c r="C6271">
        <v>1</v>
      </c>
      <c r="D6271" t="s">
        <v>518</v>
      </c>
    </row>
    <row r="6272" spans="1:4" x14ac:dyDescent="0.2">
      <c r="A6272" s="2" t="s">
        <v>7530</v>
      </c>
      <c r="B6272">
        <v>1</v>
      </c>
      <c r="C6272">
        <v>1</v>
      </c>
      <c r="D6272" t="s">
        <v>518</v>
      </c>
    </row>
    <row r="6273" spans="1:4" x14ac:dyDescent="0.2">
      <c r="A6273" s="2" t="s">
        <v>3342</v>
      </c>
      <c r="B6273">
        <v>1</v>
      </c>
      <c r="C6273">
        <v>1</v>
      </c>
      <c r="D6273" t="s">
        <v>518</v>
      </c>
    </row>
    <row r="6274" spans="1:4" x14ac:dyDescent="0.2">
      <c r="A6274" s="2" t="s">
        <v>7531</v>
      </c>
      <c r="B6274">
        <v>1</v>
      </c>
      <c r="C6274">
        <v>1</v>
      </c>
      <c r="D6274" t="s">
        <v>518</v>
      </c>
    </row>
    <row r="6275" spans="1:4" x14ac:dyDescent="0.2">
      <c r="A6275" s="2" t="s">
        <v>7532</v>
      </c>
      <c r="B6275">
        <v>1</v>
      </c>
      <c r="C6275">
        <v>1</v>
      </c>
      <c r="D6275" t="s">
        <v>518</v>
      </c>
    </row>
    <row r="6276" spans="1:4" x14ac:dyDescent="0.2">
      <c r="A6276" s="2" t="s">
        <v>3343</v>
      </c>
      <c r="B6276">
        <v>1</v>
      </c>
      <c r="C6276">
        <v>1</v>
      </c>
      <c r="D6276" t="s">
        <v>518</v>
      </c>
    </row>
    <row r="6277" spans="1:4" x14ac:dyDescent="0.2">
      <c r="A6277" s="2" t="s">
        <v>7533</v>
      </c>
      <c r="B6277">
        <v>1</v>
      </c>
      <c r="C6277">
        <v>1</v>
      </c>
      <c r="D6277" t="s">
        <v>518</v>
      </c>
    </row>
    <row r="6278" spans="1:4" x14ac:dyDescent="0.2">
      <c r="A6278" s="2" t="s">
        <v>7534</v>
      </c>
      <c r="B6278">
        <v>1</v>
      </c>
      <c r="C6278">
        <v>1</v>
      </c>
      <c r="D6278" t="s">
        <v>518</v>
      </c>
    </row>
    <row r="6279" spans="1:4" x14ac:dyDescent="0.2">
      <c r="A6279" s="2" t="s">
        <v>3344</v>
      </c>
      <c r="B6279">
        <v>1</v>
      </c>
      <c r="C6279">
        <v>1</v>
      </c>
      <c r="D6279" t="s">
        <v>518</v>
      </c>
    </row>
    <row r="6280" spans="1:4" x14ac:dyDescent="0.2">
      <c r="A6280" s="2" t="s">
        <v>3345</v>
      </c>
      <c r="B6280">
        <v>1</v>
      </c>
      <c r="C6280">
        <v>1</v>
      </c>
      <c r="D6280" t="s">
        <v>518</v>
      </c>
    </row>
    <row r="6281" spans="1:4" x14ac:dyDescent="0.2">
      <c r="A6281" s="2" t="s">
        <v>7535</v>
      </c>
      <c r="B6281">
        <v>1</v>
      </c>
      <c r="C6281">
        <v>1</v>
      </c>
      <c r="D6281" t="s">
        <v>518</v>
      </c>
    </row>
    <row r="6282" spans="1:4" x14ac:dyDescent="0.2">
      <c r="A6282" s="2" t="s">
        <v>7536</v>
      </c>
      <c r="B6282">
        <v>1</v>
      </c>
      <c r="C6282">
        <v>1</v>
      </c>
      <c r="D6282" t="s">
        <v>518</v>
      </c>
    </row>
    <row r="6283" spans="1:4" x14ac:dyDescent="0.2">
      <c r="A6283" s="2" t="s">
        <v>7537</v>
      </c>
      <c r="B6283">
        <v>1</v>
      </c>
      <c r="C6283">
        <v>1</v>
      </c>
      <c r="D6283" t="s">
        <v>518</v>
      </c>
    </row>
    <row r="6284" spans="1:4" x14ac:dyDescent="0.2">
      <c r="A6284" s="2" t="s">
        <v>7538</v>
      </c>
      <c r="B6284">
        <v>1</v>
      </c>
      <c r="C6284">
        <v>1</v>
      </c>
      <c r="D6284" t="s">
        <v>518</v>
      </c>
    </row>
    <row r="6285" spans="1:4" x14ac:dyDescent="0.2">
      <c r="A6285" s="2" t="s">
        <v>4691</v>
      </c>
      <c r="B6285">
        <v>1</v>
      </c>
      <c r="C6285">
        <v>1</v>
      </c>
      <c r="D6285" t="s">
        <v>518</v>
      </c>
    </row>
    <row r="6286" spans="1:4" x14ac:dyDescent="0.2">
      <c r="A6286" s="2" t="s">
        <v>3346</v>
      </c>
      <c r="B6286">
        <v>1</v>
      </c>
      <c r="C6286">
        <v>1</v>
      </c>
      <c r="D6286" t="s">
        <v>518</v>
      </c>
    </row>
    <row r="6287" spans="1:4" x14ac:dyDescent="0.2">
      <c r="A6287" s="2" t="s">
        <v>7539</v>
      </c>
      <c r="B6287">
        <v>1</v>
      </c>
      <c r="C6287">
        <v>1</v>
      </c>
      <c r="D6287" t="s">
        <v>518</v>
      </c>
    </row>
    <row r="6288" spans="1:4" x14ac:dyDescent="0.2">
      <c r="A6288" s="2" t="s">
        <v>7540</v>
      </c>
      <c r="B6288">
        <v>1</v>
      </c>
      <c r="C6288">
        <v>1</v>
      </c>
      <c r="D6288" t="s">
        <v>518</v>
      </c>
    </row>
    <row r="6289" spans="1:4" x14ac:dyDescent="0.2">
      <c r="A6289" s="2" t="s">
        <v>3347</v>
      </c>
      <c r="B6289">
        <v>1</v>
      </c>
      <c r="C6289">
        <v>1</v>
      </c>
      <c r="D6289" t="s">
        <v>518</v>
      </c>
    </row>
    <row r="6290" spans="1:4" x14ac:dyDescent="0.2">
      <c r="A6290" s="2" t="s">
        <v>3348</v>
      </c>
      <c r="B6290">
        <v>0.44859313545211399</v>
      </c>
      <c r="C6290">
        <v>1</v>
      </c>
      <c r="D6290" t="s">
        <v>518</v>
      </c>
    </row>
    <row r="6291" spans="1:4" x14ac:dyDescent="0.2">
      <c r="A6291" s="2" t="s">
        <v>7541</v>
      </c>
      <c r="B6291">
        <v>0.25371944532529001</v>
      </c>
      <c r="C6291">
        <v>1</v>
      </c>
      <c r="D6291" t="s">
        <v>518</v>
      </c>
    </row>
    <row r="6292" spans="1:4" x14ac:dyDescent="0.2">
      <c r="A6292" s="2" t="s">
        <v>3349</v>
      </c>
      <c r="B6292">
        <v>1</v>
      </c>
      <c r="C6292">
        <v>1</v>
      </c>
      <c r="D6292" t="s">
        <v>518</v>
      </c>
    </row>
    <row r="6293" spans="1:4" x14ac:dyDescent="0.2">
      <c r="A6293" s="2" t="s">
        <v>4831</v>
      </c>
      <c r="B6293">
        <v>1</v>
      </c>
      <c r="C6293">
        <v>1</v>
      </c>
      <c r="D6293" t="s">
        <v>518</v>
      </c>
    </row>
    <row r="6294" spans="1:4" x14ac:dyDescent="0.2">
      <c r="A6294" s="2" t="s">
        <v>7542</v>
      </c>
      <c r="B6294">
        <v>1</v>
      </c>
      <c r="C6294">
        <v>1</v>
      </c>
      <c r="D6294" t="s">
        <v>518</v>
      </c>
    </row>
    <row r="6295" spans="1:4" x14ac:dyDescent="0.2">
      <c r="A6295" s="2" t="s">
        <v>3350</v>
      </c>
      <c r="B6295">
        <v>0.66317594968934801</v>
      </c>
      <c r="C6295">
        <v>1</v>
      </c>
      <c r="D6295" t="s">
        <v>518</v>
      </c>
    </row>
    <row r="6296" spans="1:4" x14ac:dyDescent="0.2">
      <c r="A6296" s="2" t="s">
        <v>3351</v>
      </c>
      <c r="B6296">
        <v>1</v>
      </c>
      <c r="C6296">
        <v>1</v>
      </c>
      <c r="D6296" t="s">
        <v>518</v>
      </c>
    </row>
    <row r="6297" spans="1:4" x14ac:dyDescent="0.2">
      <c r="A6297" s="2" t="s">
        <v>3352</v>
      </c>
      <c r="B6297">
        <v>1</v>
      </c>
      <c r="C6297">
        <v>1</v>
      </c>
      <c r="D6297" t="s">
        <v>518</v>
      </c>
    </row>
    <row r="6298" spans="1:4" x14ac:dyDescent="0.2">
      <c r="A6298" s="2" t="s">
        <v>3353</v>
      </c>
      <c r="B6298">
        <v>0.27989793861439399</v>
      </c>
      <c r="C6298">
        <v>1</v>
      </c>
      <c r="D6298">
        <v>0.311210006521419</v>
      </c>
    </row>
    <row r="6299" spans="1:4" x14ac:dyDescent="0.2">
      <c r="A6299" s="2" t="s">
        <v>7543</v>
      </c>
      <c r="B6299">
        <v>0.74939132231234196</v>
      </c>
      <c r="C6299">
        <v>1</v>
      </c>
      <c r="D6299" t="s">
        <v>518</v>
      </c>
    </row>
    <row r="6300" spans="1:4" x14ac:dyDescent="0.2">
      <c r="A6300" s="2" t="s">
        <v>4426</v>
      </c>
      <c r="B6300">
        <v>1</v>
      </c>
      <c r="C6300">
        <v>1</v>
      </c>
      <c r="D6300" t="s">
        <v>518</v>
      </c>
    </row>
    <row r="6301" spans="1:4" x14ac:dyDescent="0.2">
      <c r="A6301" s="2" t="s">
        <v>3354</v>
      </c>
      <c r="B6301">
        <v>0.92938118378703505</v>
      </c>
      <c r="C6301">
        <v>1</v>
      </c>
      <c r="D6301">
        <v>1.4612875908066101E-2</v>
      </c>
    </row>
    <row r="6302" spans="1:4" x14ac:dyDescent="0.2">
      <c r="A6302" s="2" t="s">
        <v>7544</v>
      </c>
      <c r="B6302">
        <v>1</v>
      </c>
      <c r="C6302">
        <v>1</v>
      </c>
      <c r="D6302" t="s">
        <v>518</v>
      </c>
    </row>
    <row r="6303" spans="1:4" x14ac:dyDescent="0.2">
      <c r="A6303" s="2" t="s">
        <v>7545</v>
      </c>
      <c r="B6303">
        <v>1</v>
      </c>
      <c r="C6303">
        <v>1</v>
      </c>
      <c r="D6303" t="s">
        <v>518</v>
      </c>
    </row>
    <row r="6304" spans="1:4" x14ac:dyDescent="0.2">
      <c r="A6304" s="2" t="s">
        <v>7546</v>
      </c>
      <c r="B6304">
        <v>1</v>
      </c>
      <c r="C6304">
        <v>1</v>
      </c>
      <c r="D6304" t="s">
        <v>518</v>
      </c>
    </row>
    <row r="6305" spans="1:4" x14ac:dyDescent="0.2">
      <c r="A6305" s="2" t="s">
        <v>3355</v>
      </c>
      <c r="B6305">
        <v>0.570704614564569</v>
      </c>
      <c r="C6305">
        <v>1</v>
      </c>
      <c r="D6305" t="s">
        <v>518</v>
      </c>
    </row>
    <row r="6306" spans="1:4" x14ac:dyDescent="0.2">
      <c r="A6306" s="2" t="s">
        <v>7547</v>
      </c>
      <c r="B6306">
        <v>1</v>
      </c>
      <c r="C6306">
        <v>1</v>
      </c>
      <c r="D6306" t="s">
        <v>518</v>
      </c>
    </row>
    <row r="6307" spans="1:4" x14ac:dyDescent="0.2">
      <c r="A6307" s="2" t="s">
        <v>7548</v>
      </c>
      <c r="B6307">
        <v>1</v>
      </c>
      <c r="C6307">
        <v>1</v>
      </c>
      <c r="D6307" t="s">
        <v>518</v>
      </c>
    </row>
    <row r="6308" spans="1:4" x14ac:dyDescent="0.2">
      <c r="A6308" s="2" t="s">
        <v>3356</v>
      </c>
      <c r="B6308">
        <v>1</v>
      </c>
      <c r="C6308">
        <v>1</v>
      </c>
      <c r="D6308" t="s">
        <v>518</v>
      </c>
    </row>
    <row r="6309" spans="1:4" x14ac:dyDescent="0.2">
      <c r="A6309" s="2" t="s">
        <v>4714</v>
      </c>
      <c r="B6309">
        <v>0.35710718115593398</v>
      </c>
      <c r="C6309">
        <v>1</v>
      </c>
      <c r="D6309" t="s">
        <v>518</v>
      </c>
    </row>
    <row r="6310" spans="1:4" x14ac:dyDescent="0.2">
      <c r="A6310" s="2" t="s">
        <v>3357</v>
      </c>
      <c r="B6310">
        <v>6.8588335483970295E-2</v>
      </c>
      <c r="C6310">
        <v>1</v>
      </c>
      <c r="D6310" t="s">
        <v>518</v>
      </c>
    </row>
    <row r="6311" spans="1:4" x14ac:dyDescent="0.2">
      <c r="A6311" s="2" t="s">
        <v>7549</v>
      </c>
      <c r="B6311">
        <v>1</v>
      </c>
      <c r="C6311">
        <v>1</v>
      </c>
      <c r="D6311" t="s">
        <v>518</v>
      </c>
    </row>
    <row r="6312" spans="1:4" x14ac:dyDescent="0.2">
      <c r="A6312" s="2" t="s">
        <v>7550</v>
      </c>
      <c r="B6312">
        <v>1</v>
      </c>
      <c r="C6312">
        <v>1</v>
      </c>
      <c r="D6312" t="s">
        <v>518</v>
      </c>
    </row>
    <row r="6313" spans="1:4" x14ac:dyDescent="0.2">
      <c r="A6313" s="2" t="s">
        <v>7551</v>
      </c>
      <c r="B6313">
        <v>1</v>
      </c>
      <c r="C6313">
        <v>1</v>
      </c>
      <c r="D6313" t="s">
        <v>518</v>
      </c>
    </row>
    <row r="6314" spans="1:4" x14ac:dyDescent="0.2">
      <c r="A6314" s="2" t="s">
        <v>3358</v>
      </c>
      <c r="B6314">
        <v>1</v>
      </c>
      <c r="C6314">
        <v>1</v>
      </c>
      <c r="D6314" t="s">
        <v>518</v>
      </c>
    </row>
    <row r="6315" spans="1:4" x14ac:dyDescent="0.2">
      <c r="A6315" s="2" t="s">
        <v>3359</v>
      </c>
      <c r="B6315">
        <v>1</v>
      </c>
      <c r="C6315">
        <v>1</v>
      </c>
      <c r="D6315" t="s">
        <v>518</v>
      </c>
    </row>
    <row r="6316" spans="1:4" x14ac:dyDescent="0.2">
      <c r="A6316" s="2" t="s">
        <v>7552</v>
      </c>
      <c r="B6316">
        <v>1</v>
      </c>
      <c r="C6316">
        <v>1</v>
      </c>
      <c r="D6316" t="s">
        <v>518</v>
      </c>
    </row>
    <row r="6317" spans="1:4" x14ac:dyDescent="0.2">
      <c r="A6317" s="2" t="s">
        <v>3360</v>
      </c>
      <c r="B6317">
        <v>1</v>
      </c>
      <c r="C6317">
        <v>1</v>
      </c>
      <c r="D6317" t="s">
        <v>518</v>
      </c>
    </row>
    <row r="6318" spans="1:4" x14ac:dyDescent="0.2">
      <c r="A6318" s="2" t="s">
        <v>7553</v>
      </c>
      <c r="B6318">
        <v>1</v>
      </c>
      <c r="C6318">
        <v>1</v>
      </c>
      <c r="D6318" t="s">
        <v>518</v>
      </c>
    </row>
    <row r="6319" spans="1:4" x14ac:dyDescent="0.2">
      <c r="A6319" s="2" t="s">
        <v>3361</v>
      </c>
      <c r="B6319">
        <v>1</v>
      </c>
      <c r="C6319">
        <v>1</v>
      </c>
      <c r="D6319" t="s">
        <v>518</v>
      </c>
    </row>
    <row r="6320" spans="1:4" x14ac:dyDescent="0.2">
      <c r="A6320" s="2" t="s">
        <v>3362</v>
      </c>
      <c r="B6320">
        <v>0.703369274248142</v>
      </c>
      <c r="C6320">
        <v>1</v>
      </c>
      <c r="D6320" t="s">
        <v>518</v>
      </c>
    </row>
    <row r="6321" spans="1:4" x14ac:dyDescent="0.2">
      <c r="A6321" s="2" t="s">
        <v>7554</v>
      </c>
      <c r="B6321">
        <v>1</v>
      </c>
      <c r="C6321">
        <v>1</v>
      </c>
      <c r="D6321" t="s">
        <v>518</v>
      </c>
    </row>
    <row r="6322" spans="1:4" x14ac:dyDescent="0.2">
      <c r="A6322" s="2" t="s">
        <v>7555</v>
      </c>
      <c r="B6322">
        <v>1</v>
      </c>
      <c r="C6322">
        <v>1</v>
      </c>
      <c r="D6322" t="s">
        <v>518</v>
      </c>
    </row>
    <row r="6323" spans="1:4" x14ac:dyDescent="0.2">
      <c r="A6323" s="2" t="s">
        <v>7556</v>
      </c>
      <c r="B6323">
        <v>1</v>
      </c>
      <c r="C6323">
        <v>1</v>
      </c>
      <c r="D6323" t="s">
        <v>518</v>
      </c>
    </row>
    <row r="6324" spans="1:4" x14ac:dyDescent="0.2">
      <c r="A6324" s="2" t="s">
        <v>3363</v>
      </c>
      <c r="B6324">
        <v>1</v>
      </c>
      <c r="C6324">
        <v>1</v>
      </c>
      <c r="D6324" t="s">
        <v>518</v>
      </c>
    </row>
    <row r="6325" spans="1:4" x14ac:dyDescent="0.2">
      <c r="A6325" s="2" t="s">
        <v>3364</v>
      </c>
      <c r="B6325">
        <v>1</v>
      </c>
      <c r="C6325">
        <v>1</v>
      </c>
      <c r="D6325" t="s">
        <v>518</v>
      </c>
    </row>
    <row r="6326" spans="1:4" x14ac:dyDescent="0.2">
      <c r="A6326" s="2" t="s">
        <v>7557</v>
      </c>
      <c r="B6326">
        <v>1</v>
      </c>
      <c r="C6326">
        <v>1</v>
      </c>
      <c r="D6326" t="s">
        <v>518</v>
      </c>
    </row>
    <row r="6327" spans="1:4" x14ac:dyDescent="0.2">
      <c r="A6327" s="2" t="s">
        <v>7558</v>
      </c>
      <c r="B6327">
        <v>1</v>
      </c>
      <c r="C6327">
        <v>1</v>
      </c>
      <c r="D6327" t="s">
        <v>518</v>
      </c>
    </row>
    <row r="6328" spans="1:4" x14ac:dyDescent="0.2">
      <c r="A6328" s="2" t="s">
        <v>7559</v>
      </c>
      <c r="B6328">
        <v>1</v>
      </c>
      <c r="C6328">
        <v>1</v>
      </c>
      <c r="D6328" t="s">
        <v>518</v>
      </c>
    </row>
    <row r="6329" spans="1:4" x14ac:dyDescent="0.2">
      <c r="A6329" s="2" t="s">
        <v>3365</v>
      </c>
      <c r="B6329">
        <v>0.70151830717451402</v>
      </c>
      <c r="C6329">
        <v>1</v>
      </c>
      <c r="D6329">
        <v>0.25713304412068699</v>
      </c>
    </row>
    <row r="6330" spans="1:4" x14ac:dyDescent="0.2">
      <c r="A6330" s="2" t="s">
        <v>7560</v>
      </c>
      <c r="B6330">
        <v>1</v>
      </c>
      <c r="C6330">
        <v>1</v>
      </c>
      <c r="D6330" t="s">
        <v>518</v>
      </c>
    </row>
    <row r="6331" spans="1:4" x14ac:dyDescent="0.2">
      <c r="A6331" s="2" t="s">
        <v>3366</v>
      </c>
      <c r="B6331">
        <v>0.46700373096912701</v>
      </c>
      <c r="C6331">
        <v>1</v>
      </c>
      <c r="D6331" t="s">
        <v>518</v>
      </c>
    </row>
    <row r="6332" spans="1:4" x14ac:dyDescent="0.2">
      <c r="A6332" s="2" t="s">
        <v>7561</v>
      </c>
      <c r="B6332">
        <v>1</v>
      </c>
      <c r="C6332">
        <v>1</v>
      </c>
      <c r="D6332" t="s">
        <v>518</v>
      </c>
    </row>
    <row r="6333" spans="1:4" x14ac:dyDescent="0.2">
      <c r="A6333" s="2" t="s">
        <v>3367</v>
      </c>
      <c r="B6333">
        <v>0.58521810282027797</v>
      </c>
      <c r="C6333">
        <v>1</v>
      </c>
      <c r="D6333">
        <v>-6.4451394735877104E-2</v>
      </c>
    </row>
    <row r="6334" spans="1:4" x14ac:dyDescent="0.2">
      <c r="A6334" s="2" t="s">
        <v>7562</v>
      </c>
      <c r="B6334">
        <v>1</v>
      </c>
      <c r="C6334">
        <v>1</v>
      </c>
      <c r="D6334" t="s">
        <v>518</v>
      </c>
    </row>
    <row r="6335" spans="1:4" x14ac:dyDescent="0.2">
      <c r="A6335" s="2" t="s">
        <v>7563</v>
      </c>
      <c r="B6335">
        <v>1</v>
      </c>
      <c r="C6335">
        <v>1</v>
      </c>
      <c r="D6335" t="s">
        <v>518</v>
      </c>
    </row>
    <row r="6336" spans="1:4" x14ac:dyDescent="0.2">
      <c r="A6336" s="2" t="s">
        <v>3368</v>
      </c>
      <c r="B6336">
        <v>1</v>
      </c>
      <c r="C6336">
        <v>1</v>
      </c>
      <c r="D6336" t="s">
        <v>518</v>
      </c>
    </row>
    <row r="6337" spans="1:4" x14ac:dyDescent="0.2">
      <c r="A6337" s="2" t="s">
        <v>7564</v>
      </c>
      <c r="B6337">
        <v>1</v>
      </c>
      <c r="C6337">
        <v>1</v>
      </c>
      <c r="D6337" t="s">
        <v>518</v>
      </c>
    </row>
    <row r="6338" spans="1:4" x14ac:dyDescent="0.2">
      <c r="A6338" s="2" t="s">
        <v>7565</v>
      </c>
      <c r="B6338">
        <v>1</v>
      </c>
      <c r="C6338">
        <v>1</v>
      </c>
      <c r="D6338" t="s">
        <v>518</v>
      </c>
    </row>
    <row r="6339" spans="1:4" x14ac:dyDescent="0.2">
      <c r="A6339" s="2" t="s">
        <v>3369</v>
      </c>
      <c r="B6339">
        <v>0.12736507326046501</v>
      </c>
      <c r="C6339">
        <v>1</v>
      </c>
      <c r="D6339">
        <v>-1.82068176260111</v>
      </c>
    </row>
    <row r="6340" spans="1:4" x14ac:dyDescent="0.2">
      <c r="A6340" s="2" t="s">
        <v>3370</v>
      </c>
      <c r="B6340">
        <v>0.53465144950137899</v>
      </c>
      <c r="C6340">
        <v>1</v>
      </c>
      <c r="D6340">
        <v>0.59857358949779804</v>
      </c>
    </row>
    <row r="6341" spans="1:4" x14ac:dyDescent="0.2">
      <c r="A6341" s="2" t="s">
        <v>3371</v>
      </c>
      <c r="B6341">
        <v>0.27630409129878503</v>
      </c>
      <c r="C6341">
        <v>1</v>
      </c>
      <c r="D6341" t="s">
        <v>518</v>
      </c>
    </row>
    <row r="6342" spans="1:4" x14ac:dyDescent="0.2">
      <c r="A6342" s="2" t="s">
        <v>3372</v>
      </c>
      <c r="B6342">
        <v>1</v>
      </c>
      <c r="C6342">
        <v>1</v>
      </c>
      <c r="D6342" t="s">
        <v>518</v>
      </c>
    </row>
    <row r="6343" spans="1:4" x14ac:dyDescent="0.2">
      <c r="A6343" s="2" t="s">
        <v>3373</v>
      </c>
      <c r="B6343">
        <v>1</v>
      </c>
      <c r="C6343">
        <v>1</v>
      </c>
      <c r="D6343" t="s">
        <v>518</v>
      </c>
    </row>
    <row r="6344" spans="1:4" x14ac:dyDescent="0.2">
      <c r="A6344" s="2" t="s">
        <v>3374</v>
      </c>
      <c r="B6344">
        <v>1</v>
      </c>
      <c r="C6344">
        <v>1</v>
      </c>
      <c r="D6344" t="s">
        <v>518</v>
      </c>
    </row>
    <row r="6345" spans="1:4" x14ac:dyDescent="0.2">
      <c r="A6345" s="2" t="s">
        <v>3375</v>
      </c>
      <c r="B6345">
        <v>1</v>
      </c>
      <c r="C6345">
        <v>1</v>
      </c>
      <c r="D6345" t="s">
        <v>518</v>
      </c>
    </row>
    <row r="6346" spans="1:4" x14ac:dyDescent="0.2">
      <c r="A6346" s="2" t="s">
        <v>7566</v>
      </c>
      <c r="B6346">
        <v>1</v>
      </c>
      <c r="C6346">
        <v>1</v>
      </c>
      <c r="D6346" t="s">
        <v>518</v>
      </c>
    </row>
    <row r="6347" spans="1:4" x14ac:dyDescent="0.2">
      <c r="A6347" s="2" t="s">
        <v>3376</v>
      </c>
      <c r="B6347">
        <v>1</v>
      </c>
      <c r="C6347">
        <v>1</v>
      </c>
      <c r="D6347" t="s">
        <v>518</v>
      </c>
    </row>
    <row r="6348" spans="1:4" x14ac:dyDescent="0.2">
      <c r="A6348" s="2" t="s">
        <v>7567</v>
      </c>
      <c r="B6348">
        <v>1</v>
      </c>
      <c r="C6348">
        <v>1</v>
      </c>
      <c r="D6348" t="s">
        <v>518</v>
      </c>
    </row>
    <row r="6349" spans="1:4" x14ac:dyDescent="0.2">
      <c r="A6349" s="2" t="s">
        <v>7568</v>
      </c>
      <c r="B6349">
        <v>1</v>
      </c>
      <c r="C6349">
        <v>1</v>
      </c>
      <c r="D6349" t="s">
        <v>518</v>
      </c>
    </row>
    <row r="6350" spans="1:4" x14ac:dyDescent="0.2">
      <c r="A6350" s="2" t="s">
        <v>7569</v>
      </c>
      <c r="B6350">
        <v>1</v>
      </c>
      <c r="C6350">
        <v>1</v>
      </c>
      <c r="D6350" t="s">
        <v>518</v>
      </c>
    </row>
    <row r="6351" spans="1:4" x14ac:dyDescent="0.2">
      <c r="A6351" s="2" t="s">
        <v>7570</v>
      </c>
      <c r="B6351">
        <v>1</v>
      </c>
      <c r="C6351">
        <v>1</v>
      </c>
      <c r="D6351" t="s">
        <v>518</v>
      </c>
    </row>
    <row r="6352" spans="1:4" x14ac:dyDescent="0.2">
      <c r="A6352" s="2" t="s">
        <v>3377</v>
      </c>
      <c r="B6352">
        <v>1</v>
      </c>
      <c r="C6352">
        <v>1</v>
      </c>
      <c r="D6352" t="s">
        <v>518</v>
      </c>
    </row>
    <row r="6353" spans="1:4" x14ac:dyDescent="0.2">
      <c r="A6353" s="2" t="s">
        <v>3378</v>
      </c>
      <c r="B6353">
        <v>1</v>
      </c>
      <c r="C6353">
        <v>1</v>
      </c>
      <c r="D6353" t="s">
        <v>518</v>
      </c>
    </row>
    <row r="6354" spans="1:4" x14ac:dyDescent="0.2">
      <c r="A6354" s="2" t="s">
        <v>3379</v>
      </c>
      <c r="B6354">
        <v>0.38239148083424501</v>
      </c>
      <c r="C6354">
        <v>1</v>
      </c>
      <c r="D6354" t="s">
        <v>518</v>
      </c>
    </row>
    <row r="6355" spans="1:4" x14ac:dyDescent="0.2">
      <c r="A6355" s="2" t="s">
        <v>7571</v>
      </c>
      <c r="B6355">
        <v>1</v>
      </c>
      <c r="C6355">
        <v>1</v>
      </c>
      <c r="D6355" t="s">
        <v>518</v>
      </c>
    </row>
    <row r="6356" spans="1:4" x14ac:dyDescent="0.2">
      <c r="A6356" s="2" t="s">
        <v>3380</v>
      </c>
      <c r="B6356">
        <v>1</v>
      </c>
      <c r="C6356">
        <v>1</v>
      </c>
      <c r="D6356" t="s">
        <v>518</v>
      </c>
    </row>
    <row r="6357" spans="1:4" x14ac:dyDescent="0.2">
      <c r="A6357" s="2" t="s">
        <v>3381</v>
      </c>
      <c r="B6357">
        <v>0.47057070490288899</v>
      </c>
      <c r="C6357">
        <v>1</v>
      </c>
      <c r="D6357" t="s">
        <v>518</v>
      </c>
    </row>
    <row r="6358" spans="1:4" x14ac:dyDescent="0.2">
      <c r="A6358" s="2" t="s">
        <v>7572</v>
      </c>
      <c r="B6358">
        <v>1</v>
      </c>
      <c r="C6358">
        <v>1</v>
      </c>
      <c r="D6358" t="s">
        <v>518</v>
      </c>
    </row>
    <row r="6359" spans="1:4" x14ac:dyDescent="0.2">
      <c r="A6359" s="2" t="s">
        <v>3382</v>
      </c>
      <c r="B6359">
        <v>0.60884313702905901</v>
      </c>
      <c r="C6359">
        <v>1</v>
      </c>
      <c r="D6359">
        <v>9.8130077319213305E-2</v>
      </c>
    </row>
    <row r="6360" spans="1:4" x14ac:dyDescent="0.2">
      <c r="A6360" s="2" t="s">
        <v>4695</v>
      </c>
      <c r="B6360">
        <v>1</v>
      </c>
      <c r="C6360">
        <v>1</v>
      </c>
      <c r="D6360" t="s">
        <v>518</v>
      </c>
    </row>
    <row r="6361" spans="1:4" x14ac:dyDescent="0.2">
      <c r="A6361" s="2" t="s">
        <v>3383</v>
      </c>
      <c r="B6361">
        <v>1</v>
      </c>
      <c r="C6361">
        <v>1</v>
      </c>
      <c r="D6361" t="s">
        <v>518</v>
      </c>
    </row>
    <row r="6362" spans="1:4" x14ac:dyDescent="0.2">
      <c r="A6362" s="2" t="s">
        <v>3384</v>
      </c>
      <c r="B6362">
        <v>1</v>
      </c>
      <c r="C6362">
        <v>1</v>
      </c>
      <c r="D6362" t="s">
        <v>518</v>
      </c>
    </row>
    <row r="6363" spans="1:4" x14ac:dyDescent="0.2">
      <c r="A6363" s="2" t="s">
        <v>3385</v>
      </c>
      <c r="B6363">
        <v>1</v>
      </c>
      <c r="C6363">
        <v>1</v>
      </c>
      <c r="D6363" t="s">
        <v>518</v>
      </c>
    </row>
    <row r="6364" spans="1:4" x14ac:dyDescent="0.2">
      <c r="A6364" s="2" t="s">
        <v>7573</v>
      </c>
      <c r="B6364">
        <v>1</v>
      </c>
      <c r="C6364">
        <v>1</v>
      </c>
      <c r="D6364" t="s">
        <v>518</v>
      </c>
    </row>
    <row r="6365" spans="1:4" x14ac:dyDescent="0.2">
      <c r="A6365" s="2" t="s">
        <v>3386</v>
      </c>
      <c r="B6365">
        <v>1</v>
      </c>
      <c r="C6365">
        <v>1</v>
      </c>
      <c r="D6365" t="s">
        <v>518</v>
      </c>
    </row>
    <row r="6366" spans="1:4" x14ac:dyDescent="0.2">
      <c r="A6366" s="2" t="s">
        <v>7574</v>
      </c>
      <c r="B6366">
        <v>1</v>
      </c>
      <c r="C6366">
        <v>1</v>
      </c>
      <c r="D6366" t="s">
        <v>518</v>
      </c>
    </row>
    <row r="6367" spans="1:4" x14ac:dyDescent="0.2">
      <c r="A6367" s="2" t="s">
        <v>3387</v>
      </c>
      <c r="B6367">
        <v>0.17407358244850199</v>
      </c>
      <c r="C6367">
        <v>1</v>
      </c>
      <c r="D6367" t="s">
        <v>518</v>
      </c>
    </row>
    <row r="6368" spans="1:4" x14ac:dyDescent="0.2">
      <c r="A6368" s="2" t="s">
        <v>7575</v>
      </c>
      <c r="B6368">
        <v>1</v>
      </c>
      <c r="C6368">
        <v>1</v>
      </c>
      <c r="D6368" t="s">
        <v>518</v>
      </c>
    </row>
    <row r="6369" spans="1:4" x14ac:dyDescent="0.2">
      <c r="A6369" s="2" t="s">
        <v>3388</v>
      </c>
      <c r="B6369">
        <v>0.52936298489154399</v>
      </c>
      <c r="C6369">
        <v>1</v>
      </c>
      <c r="D6369" t="s">
        <v>518</v>
      </c>
    </row>
    <row r="6370" spans="1:4" x14ac:dyDescent="0.2">
      <c r="A6370" s="2" t="s">
        <v>3389</v>
      </c>
      <c r="B6370">
        <v>0.15891874716018201</v>
      </c>
      <c r="C6370">
        <v>1</v>
      </c>
      <c r="D6370" t="s">
        <v>518</v>
      </c>
    </row>
    <row r="6371" spans="1:4" x14ac:dyDescent="0.2">
      <c r="A6371" s="2" t="s">
        <v>7576</v>
      </c>
      <c r="B6371">
        <v>1</v>
      </c>
      <c r="C6371">
        <v>1</v>
      </c>
      <c r="D6371" t="s">
        <v>518</v>
      </c>
    </row>
    <row r="6372" spans="1:4" x14ac:dyDescent="0.2">
      <c r="A6372" s="2" t="s">
        <v>3390</v>
      </c>
      <c r="B6372">
        <v>1</v>
      </c>
      <c r="C6372">
        <v>1</v>
      </c>
      <c r="D6372" t="s">
        <v>518</v>
      </c>
    </row>
    <row r="6373" spans="1:4" x14ac:dyDescent="0.2">
      <c r="A6373" s="2" t="s">
        <v>3391</v>
      </c>
      <c r="B6373">
        <v>1</v>
      </c>
      <c r="C6373">
        <v>1</v>
      </c>
      <c r="D6373" t="s">
        <v>518</v>
      </c>
    </row>
    <row r="6374" spans="1:4" x14ac:dyDescent="0.2">
      <c r="A6374" s="2" t="s">
        <v>3392</v>
      </c>
      <c r="B6374">
        <v>0.19728485934801601</v>
      </c>
      <c r="C6374">
        <v>1</v>
      </c>
      <c r="D6374">
        <v>-0.41165712123447701</v>
      </c>
    </row>
    <row r="6375" spans="1:4" x14ac:dyDescent="0.2">
      <c r="A6375" s="2" t="s">
        <v>7577</v>
      </c>
      <c r="B6375">
        <v>1</v>
      </c>
      <c r="C6375">
        <v>1</v>
      </c>
      <c r="D6375" t="s">
        <v>518</v>
      </c>
    </row>
    <row r="6376" spans="1:4" x14ac:dyDescent="0.2">
      <c r="A6376" s="2" t="s">
        <v>4456</v>
      </c>
      <c r="B6376">
        <v>1</v>
      </c>
      <c r="C6376">
        <v>1</v>
      </c>
      <c r="D6376" t="s">
        <v>518</v>
      </c>
    </row>
    <row r="6377" spans="1:4" x14ac:dyDescent="0.2">
      <c r="A6377" s="2" t="s">
        <v>3393</v>
      </c>
      <c r="B6377">
        <v>0.54838920103895705</v>
      </c>
      <c r="C6377">
        <v>1</v>
      </c>
      <c r="D6377">
        <v>-0.11629503974495101</v>
      </c>
    </row>
    <row r="6378" spans="1:4" x14ac:dyDescent="0.2">
      <c r="A6378" s="2" t="s">
        <v>3394</v>
      </c>
      <c r="B6378">
        <v>0.67876666170703004</v>
      </c>
      <c r="C6378">
        <v>1</v>
      </c>
      <c r="D6378" t="s">
        <v>518</v>
      </c>
    </row>
    <row r="6379" spans="1:4" x14ac:dyDescent="0.2">
      <c r="A6379" s="2" t="s">
        <v>3395</v>
      </c>
      <c r="B6379">
        <v>0.68551972505468695</v>
      </c>
      <c r="C6379">
        <v>1</v>
      </c>
      <c r="D6379" t="s">
        <v>518</v>
      </c>
    </row>
    <row r="6380" spans="1:4" x14ac:dyDescent="0.2">
      <c r="A6380" s="2" t="s">
        <v>7578</v>
      </c>
      <c r="B6380">
        <v>1</v>
      </c>
      <c r="C6380">
        <v>1</v>
      </c>
      <c r="D6380" t="s">
        <v>518</v>
      </c>
    </row>
    <row r="6381" spans="1:4" x14ac:dyDescent="0.2">
      <c r="A6381" s="2" t="s">
        <v>7579</v>
      </c>
      <c r="B6381">
        <v>1</v>
      </c>
      <c r="C6381">
        <v>1</v>
      </c>
      <c r="D6381" t="s">
        <v>518</v>
      </c>
    </row>
    <row r="6382" spans="1:4" x14ac:dyDescent="0.2">
      <c r="A6382" s="2" t="s">
        <v>7580</v>
      </c>
      <c r="B6382">
        <v>1</v>
      </c>
      <c r="C6382">
        <v>1</v>
      </c>
      <c r="D6382" t="s">
        <v>518</v>
      </c>
    </row>
    <row r="6383" spans="1:4" x14ac:dyDescent="0.2">
      <c r="A6383" s="2" t="s">
        <v>7581</v>
      </c>
      <c r="B6383">
        <v>1</v>
      </c>
      <c r="C6383">
        <v>1</v>
      </c>
      <c r="D6383" t="s">
        <v>518</v>
      </c>
    </row>
    <row r="6384" spans="1:4" x14ac:dyDescent="0.2">
      <c r="A6384" s="2" t="s">
        <v>4743</v>
      </c>
      <c r="B6384">
        <v>1</v>
      </c>
      <c r="C6384">
        <v>1</v>
      </c>
      <c r="D6384" t="s">
        <v>518</v>
      </c>
    </row>
    <row r="6385" spans="1:4" x14ac:dyDescent="0.2">
      <c r="A6385" s="2" t="s">
        <v>3397</v>
      </c>
      <c r="B6385">
        <v>1</v>
      </c>
      <c r="C6385">
        <v>1</v>
      </c>
      <c r="D6385" t="s">
        <v>518</v>
      </c>
    </row>
    <row r="6386" spans="1:4" x14ac:dyDescent="0.2">
      <c r="A6386" s="2" t="s">
        <v>7582</v>
      </c>
      <c r="B6386">
        <v>1</v>
      </c>
      <c r="C6386">
        <v>1</v>
      </c>
      <c r="D6386" t="s">
        <v>518</v>
      </c>
    </row>
    <row r="6387" spans="1:4" x14ac:dyDescent="0.2">
      <c r="A6387" s="2" t="s">
        <v>4712</v>
      </c>
      <c r="B6387">
        <v>1</v>
      </c>
      <c r="C6387">
        <v>1</v>
      </c>
      <c r="D6387" t="s">
        <v>518</v>
      </c>
    </row>
    <row r="6388" spans="1:4" x14ac:dyDescent="0.2">
      <c r="A6388" s="2" t="s">
        <v>4386</v>
      </c>
      <c r="B6388">
        <v>1</v>
      </c>
      <c r="C6388">
        <v>1</v>
      </c>
      <c r="D6388" t="s">
        <v>518</v>
      </c>
    </row>
    <row r="6389" spans="1:4" x14ac:dyDescent="0.2">
      <c r="A6389" s="2" t="s">
        <v>3398</v>
      </c>
      <c r="B6389">
        <v>1</v>
      </c>
      <c r="C6389">
        <v>1</v>
      </c>
      <c r="D6389" t="s">
        <v>518</v>
      </c>
    </row>
    <row r="6390" spans="1:4" x14ac:dyDescent="0.2">
      <c r="A6390" s="2" t="s">
        <v>7583</v>
      </c>
      <c r="B6390">
        <v>1</v>
      </c>
      <c r="C6390">
        <v>1</v>
      </c>
      <c r="D6390" t="s">
        <v>518</v>
      </c>
    </row>
    <row r="6391" spans="1:4" x14ac:dyDescent="0.2">
      <c r="A6391" s="2" t="s">
        <v>7584</v>
      </c>
      <c r="B6391">
        <v>1</v>
      </c>
      <c r="C6391">
        <v>1</v>
      </c>
      <c r="D6391" t="s">
        <v>518</v>
      </c>
    </row>
    <row r="6392" spans="1:4" x14ac:dyDescent="0.2">
      <c r="A6392" s="2" t="s">
        <v>4403</v>
      </c>
      <c r="B6392">
        <v>1</v>
      </c>
      <c r="C6392">
        <v>1</v>
      </c>
      <c r="D6392" t="s">
        <v>518</v>
      </c>
    </row>
    <row r="6393" spans="1:4" x14ac:dyDescent="0.2">
      <c r="A6393" s="2" t="s">
        <v>4884</v>
      </c>
      <c r="B6393">
        <v>1</v>
      </c>
      <c r="C6393">
        <v>1</v>
      </c>
      <c r="D6393" t="s">
        <v>518</v>
      </c>
    </row>
    <row r="6394" spans="1:4" x14ac:dyDescent="0.2">
      <c r="A6394" s="2" t="s">
        <v>7585</v>
      </c>
      <c r="B6394">
        <v>1</v>
      </c>
      <c r="C6394">
        <v>1</v>
      </c>
      <c r="D6394" t="s">
        <v>518</v>
      </c>
    </row>
    <row r="6395" spans="1:4" x14ac:dyDescent="0.2">
      <c r="A6395" s="2" t="s">
        <v>3399</v>
      </c>
      <c r="B6395">
        <v>1</v>
      </c>
      <c r="C6395">
        <v>1</v>
      </c>
      <c r="D6395" t="s">
        <v>518</v>
      </c>
    </row>
    <row r="6396" spans="1:4" x14ac:dyDescent="0.2">
      <c r="A6396" s="2" t="s">
        <v>7586</v>
      </c>
      <c r="B6396">
        <v>1</v>
      </c>
      <c r="C6396">
        <v>1</v>
      </c>
      <c r="D6396" t="s">
        <v>518</v>
      </c>
    </row>
    <row r="6397" spans="1:4" x14ac:dyDescent="0.2">
      <c r="A6397" s="2" t="s">
        <v>7587</v>
      </c>
      <c r="B6397">
        <v>1</v>
      </c>
      <c r="C6397">
        <v>1</v>
      </c>
      <c r="D6397" t="s">
        <v>518</v>
      </c>
    </row>
    <row r="6398" spans="1:4" x14ac:dyDescent="0.2">
      <c r="A6398" s="2" t="s">
        <v>7588</v>
      </c>
      <c r="B6398">
        <v>1</v>
      </c>
      <c r="C6398">
        <v>1</v>
      </c>
      <c r="D6398" t="s">
        <v>518</v>
      </c>
    </row>
    <row r="6399" spans="1:4" x14ac:dyDescent="0.2">
      <c r="A6399" s="2" t="s">
        <v>7589</v>
      </c>
      <c r="B6399">
        <v>1</v>
      </c>
      <c r="C6399">
        <v>1</v>
      </c>
      <c r="D6399" t="s">
        <v>518</v>
      </c>
    </row>
    <row r="6400" spans="1:4" x14ac:dyDescent="0.2">
      <c r="A6400" s="2" t="s">
        <v>7590</v>
      </c>
      <c r="B6400">
        <v>1</v>
      </c>
      <c r="C6400">
        <v>1</v>
      </c>
      <c r="D6400" t="s">
        <v>518</v>
      </c>
    </row>
    <row r="6401" spans="1:4" x14ac:dyDescent="0.2">
      <c r="A6401" s="2" t="s">
        <v>7591</v>
      </c>
      <c r="B6401">
        <v>1</v>
      </c>
      <c r="C6401">
        <v>1</v>
      </c>
      <c r="D6401" t="s">
        <v>518</v>
      </c>
    </row>
    <row r="6402" spans="1:4" x14ac:dyDescent="0.2">
      <c r="A6402" s="2" t="s">
        <v>7592</v>
      </c>
      <c r="B6402">
        <v>1</v>
      </c>
      <c r="C6402">
        <v>1</v>
      </c>
      <c r="D6402" t="s">
        <v>518</v>
      </c>
    </row>
    <row r="6403" spans="1:4" x14ac:dyDescent="0.2">
      <c r="A6403" s="2" t="s">
        <v>3400</v>
      </c>
      <c r="B6403">
        <v>1</v>
      </c>
      <c r="C6403">
        <v>1</v>
      </c>
      <c r="D6403" t="s">
        <v>518</v>
      </c>
    </row>
    <row r="6404" spans="1:4" x14ac:dyDescent="0.2">
      <c r="A6404" s="2" t="s">
        <v>4763</v>
      </c>
      <c r="B6404">
        <v>1</v>
      </c>
      <c r="C6404">
        <v>1</v>
      </c>
      <c r="D6404" t="s">
        <v>518</v>
      </c>
    </row>
    <row r="6405" spans="1:4" x14ac:dyDescent="0.2">
      <c r="A6405" s="2" t="s">
        <v>7593</v>
      </c>
      <c r="B6405">
        <v>1</v>
      </c>
      <c r="C6405">
        <v>1</v>
      </c>
      <c r="D6405" t="s">
        <v>518</v>
      </c>
    </row>
    <row r="6406" spans="1:4" x14ac:dyDescent="0.2">
      <c r="A6406" s="2" t="s">
        <v>7594</v>
      </c>
      <c r="B6406">
        <v>0.40857290138018498</v>
      </c>
      <c r="C6406">
        <v>1</v>
      </c>
      <c r="D6406" t="s">
        <v>518</v>
      </c>
    </row>
    <row r="6407" spans="1:4" x14ac:dyDescent="0.2">
      <c r="A6407" s="2" t="s">
        <v>7595</v>
      </c>
      <c r="B6407">
        <v>1</v>
      </c>
      <c r="C6407">
        <v>1</v>
      </c>
      <c r="D6407" t="s">
        <v>518</v>
      </c>
    </row>
    <row r="6408" spans="1:4" x14ac:dyDescent="0.2">
      <c r="A6408" s="2" t="s">
        <v>7596</v>
      </c>
      <c r="B6408">
        <v>1</v>
      </c>
      <c r="C6408">
        <v>1</v>
      </c>
      <c r="D6408" t="s">
        <v>518</v>
      </c>
    </row>
    <row r="6409" spans="1:4" x14ac:dyDescent="0.2">
      <c r="A6409" s="2" t="s">
        <v>7597</v>
      </c>
      <c r="B6409">
        <v>1</v>
      </c>
      <c r="C6409">
        <v>1</v>
      </c>
      <c r="D6409" t="s">
        <v>518</v>
      </c>
    </row>
    <row r="6410" spans="1:4" x14ac:dyDescent="0.2">
      <c r="A6410" s="2" t="s">
        <v>3401</v>
      </c>
      <c r="B6410">
        <v>0.83374437510399402</v>
      </c>
      <c r="C6410">
        <v>1</v>
      </c>
      <c r="D6410">
        <v>8.7226336677456107E-2</v>
      </c>
    </row>
    <row r="6411" spans="1:4" x14ac:dyDescent="0.2">
      <c r="A6411" s="2" t="s">
        <v>3402</v>
      </c>
      <c r="B6411">
        <v>0.97284069860768096</v>
      </c>
      <c r="C6411">
        <v>1</v>
      </c>
      <c r="D6411">
        <v>-2.5786805182055499E-2</v>
      </c>
    </row>
    <row r="6412" spans="1:4" x14ac:dyDescent="0.2">
      <c r="A6412" s="2" t="s">
        <v>3403</v>
      </c>
      <c r="B6412">
        <v>0.67684278888654603</v>
      </c>
      <c r="C6412">
        <v>1</v>
      </c>
      <c r="D6412" t="s">
        <v>518</v>
      </c>
    </row>
    <row r="6413" spans="1:4" x14ac:dyDescent="0.2">
      <c r="A6413" s="2" t="s">
        <v>3404</v>
      </c>
      <c r="B6413">
        <v>0.26704168446642801</v>
      </c>
      <c r="C6413">
        <v>1</v>
      </c>
      <c r="D6413" t="s">
        <v>518</v>
      </c>
    </row>
    <row r="6414" spans="1:4" x14ac:dyDescent="0.2">
      <c r="A6414" s="2" t="s">
        <v>3405</v>
      </c>
      <c r="B6414">
        <v>1</v>
      </c>
      <c r="C6414">
        <v>1</v>
      </c>
      <c r="D6414" t="s">
        <v>518</v>
      </c>
    </row>
    <row r="6415" spans="1:4" x14ac:dyDescent="0.2">
      <c r="A6415" s="2" t="s">
        <v>3406</v>
      </c>
      <c r="B6415">
        <v>0.58195080276968403</v>
      </c>
      <c r="C6415">
        <v>1</v>
      </c>
      <c r="D6415">
        <v>-0.34348464222891301</v>
      </c>
    </row>
    <row r="6416" spans="1:4" x14ac:dyDescent="0.2">
      <c r="A6416" s="2" t="s">
        <v>3407</v>
      </c>
      <c r="B6416">
        <v>0.71472440327445297</v>
      </c>
      <c r="C6416">
        <v>1</v>
      </c>
      <c r="D6416" t="s">
        <v>518</v>
      </c>
    </row>
    <row r="6417" spans="1:4" x14ac:dyDescent="0.2">
      <c r="A6417" s="2" t="s">
        <v>3408</v>
      </c>
      <c r="B6417">
        <v>0.12316602202886</v>
      </c>
      <c r="C6417">
        <v>1</v>
      </c>
      <c r="D6417">
        <v>-1.3340426793328</v>
      </c>
    </row>
    <row r="6418" spans="1:4" x14ac:dyDescent="0.2">
      <c r="A6418" s="2" t="s">
        <v>3409</v>
      </c>
      <c r="B6418">
        <v>0.53129495101214697</v>
      </c>
      <c r="C6418">
        <v>1</v>
      </c>
      <c r="D6418" t="s">
        <v>518</v>
      </c>
    </row>
    <row r="6419" spans="1:4" x14ac:dyDescent="0.2">
      <c r="A6419" s="2" t="s">
        <v>3410</v>
      </c>
      <c r="B6419">
        <v>0.25428703105520001</v>
      </c>
      <c r="C6419">
        <v>1</v>
      </c>
      <c r="D6419">
        <v>-0.202618639216644</v>
      </c>
    </row>
    <row r="6420" spans="1:4" x14ac:dyDescent="0.2">
      <c r="A6420" s="2" t="s">
        <v>3411</v>
      </c>
      <c r="B6420">
        <v>0.37208358971281003</v>
      </c>
      <c r="C6420">
        <v>1</v>
      </c>
      <c r="D6420">
        <v>-0.48995533522239099</v>
      </c>
    </row>
    <row r="6421" spans="1:4" x14ac:dyDescent="0.2">
      <c r="A6421" s="2" t="s">
        <v>7598</v>
      </c>
      <c r="B6421">
        <v>1</v>
      </c>
      <c r="C6421">
        <v>1</v>
      </c>
      <c r="D6421" t="s">
        <v>518</v>
      </c>
    </row>
    <row r="6422" spans="1:4" x14ac:dyDescent="0.2">
      <c r="A6422" s="2" t="s">
        <v>3412</v>
      </c>
      <c r="B6422">
        <v>0.63291686466060204</v>
      </c>
      <c r="C6422">
        <v>1</v>
      </c>
      <c r="D6422" t="s">
        <v>518</v>
      </c>
    </row>
    <row r="6423" spans="1:4" x14ac:dyDescent="0.2">
      <c r="A6423" s="2" t="s">
        <v>7599</v>
      </c>
      <c r="B6423">
        <v>1</v>
      </c>
      <c r="C6423">
        <v>1</v>
      </c>
      <c r="D6423" t="s">
        <v>518</v>
      </c>
    </row>
    <row r="6424" spans="1:4" x14ac:dyDescent="0.2">
      <c r="A6424" s="2" t="s">
        <v>3413</v>
      </c>
      <c r="B6424">
        <v>0.86364795120038096</v>
      </c>
      <c r="C6424">
        <v>1</v>
      </c>
      <c r="D6424" t="s">
        <v>518</v>
      </c>
    </row>
    <row r="6425" spans="1:4" x14ac:dyDescent="0.2">
      <c r="A6425" s="2" t="s">
        <v>3414</v>
      </c>
      <c r="B6425">
        <v>1</v>
      </c>
      <c r="C6425">
        <v>1</v>
      </c>
      <c r="D6425" t="s">
        <v>518</v>
      </c>
    </row>
    <row r="6426" spans="1:4" x14ac:dyDescent="0.2">
      <c r="A6426" s="2" t="s">
        <v>7600</v>
      </c>
      <c r="B6426">
        <v>1</v>
      </c>
      <c r="C6426">
        <v>1</v>
      </c>
      <c r="D6426" t="s">
        <v>518</v>
      </c>
    </row>
    <row r="6427" spans="1:4" x14ac:dyDescent="0.2">
      <c r="A6427" s="2" t="s">
        <v>7601</v>
      </c>
      <c r="B6427">
        <v>0.44995117801373402</v>
      </c>
      <c r="C6427">
        <v>1</v>
      </c>
      <c r="D6427" t="s">
        <v>518</v>
      </c>
    </row>
    <row r="6428" spans="1:4" x14ac:dyDescent="0.2">
      <c r="A6428" s="2" t="s">
        <v>7602</v>
      </c>
      <c r="B6428">
        <v>1</v>
      </c>
      <c r="C6428">
        <v>1</v>
      </c>
      <c r="D6428" t="s">
        <v>518</v>
      </c>
    </row>
    <row r="6429" spans="1:4" x14ac:dyDescent="0.2">
      <c r="A6429" s="2" t="s">
        <v>7603</v>
      </c>
      <c r="B6429">
        <v>1</v>
      </c>
      <c r="C6429">
        <v>1</v>
      </c>
      <c r="D6429" t="s">
        <v>518</v>
      </c>
    </row>
    <row r="6430" spans="1:4" x14ac:dyDescent="0.2">
      <c r="A6430" s="2" t="s">
        <v>7604</v>
      </c>
      <c r="B6430">
        <v>1</v>
      </c>
      <c r="C6430">
        <v>1</v>
      </c>
      <c r="D6430" t="s">
        <v>518</v>
      </c>
    </row>
    <row r="6431" spans="1:4" x14ac:dyDescent="0.2">
      <c r="A6431" s="2" t="s">
        <v>7605</v>
      </c>
      <c r="B6431">
        <v>0.28753493436969002</v>
      </c>
      <c r="C6431">
        <v>1</v>
      </c>
      <c r="D6431" t="s">
        <v>518</v>
      </c>
    </row>
    <row r="6432" spans="1:4" x14ac:dyDescent="0.2">
      <c r="A6432" s="2" t="s">
        <v>4377</v>
      </c>
      <c r="B6432">
        <v>0.52635364094680903</v>
      </c>
      <c r="C6432">
        <v>1</v>
      </c>
      <c r="D6432" t="s">
        <v>518</v>
      </c>
    </row>
    <row r="6433" spans="1:4" x14ac:dyDescent="0.2">
      <c r="A6433" s="2" t="s">
        <v>3415</v>
      </c>
      <c r="B6433">
        <v>1</v>
      </c>
      <c r="C6433">
        <v>1</v>
      </c>
      <c r="D6433" t="s">
        <v>518</v>
      </c>
    </row>
    <row r="6434" spans="1:4" x14ac:dyDescent="0.2">
      <c r="A6434" s="2" t="s">
        <v>7606</v>
      </c>
      <c r="B6434">
        <v>1</v>
      </c>
      <c r="C6434">
        <v>1</v>
      </c>
      <c r="D6434" t="s">
        <v>518</v>
      </c>
    </row>
    <row r="6435" spans="1:4" x14ac:dyDescent="0.2">
      <c r="A6435" s="2" t="s">
        <v>3416</v>
      </c>
      <c r="B6435">
        <v>3.0819358490242602E-2</v>
      </c>
      <c r="C6435">
        <v>1</v>
      </c>
      <c r="D6435" t="s">
        <v>518</v>
      </c>
    </row>
    <row r="6436" spans="1:4" x14ac:dyDescent="0.2">
      <c r="A6436" s="2" t="s">
        <v>3417</v>
      </c>
      <c r="B6436">
        <v>0.52936298489154399</v>
      </c>
      <c r="C6436">
        <v>1</v>
      </c>
      <c r="D6436" t="s">
        <v>518</v>
      </c>
    </row>
    <row r="6437" spans="1:4" x14ac:dyDescent="0.2">
      <c r="A6437" s="2" t="s">
        <v>3418</v>
      </c>
      <c r="B6437">
        <v>0.63964980172612096</v>
      </c>
      <c r="C6437">
        <v>1</v>
      </c>
      <c r="D6437" t="s">
        <v>518</v>
      </c>
    </row>
    <row r="6438" spans="1:4" x14ac:dyDescent="0.2">
      <c r="A6438" s="2" t="s">
        <v>3419</v>
      </c>
      <c r="B6438">
        <v>0.66878852323273097</v>
      </c>
      <c r="C6438">
        <v>1</v>
      </c>
      <c r="D6438">
        <v>7.6160267590672806E-2</v>
      </c>
    </row>
    <row r="6439" spans="1:4" x14ac:dyDescent="0.2">
      <c r="A6439" s="2" t="s">
        <v>3420</v>
      </c>
      <c r="B6439">
        <v>1</v>
      </c>
      <c r="C6439">
        <v>1</v>
      </c>
      <c r="D6439" t="s">
        <v>518</v>
      </c>
    </row>
    <row r="6440" spans="1:4" x14ac:dyDescent="0.2">
      <c r="A6440" s="2" t="s">
        <v>3421</v>
      </c>
      <c r="B6440">
        <v>0.15734913881181301</v>
      </c>
      <c r="C6440">
        <v>1</v>
      </c>
      <c r="D6440">
        <v>0.46815140159770202</v>
      </c>
    </row>
    <row r="6441" spans="1:4" x14ac:dyDescent="0.2">
      <c r="A6441" s="2" t="s">
        <v>7607</v>
      </c>
      <c r="B6441">
        <v>1</v>
      </c>
      <c r="C6441">
        <v>1</v>
      </c>
      <c r="D6441" t="s">
        <v>518</v>
      </c>
    </row>
    <row r="6442" spans="1:4" x14ac:dyDescent="0.2">
      <c r="A6442" s="2" t="s">
        <v>3422</v>
      </c>
      <c r="B6442">
        <v>1</v>
      </c>
      <c r="C6442">
        <v>1</v>
      </c>
      <c r="D6442" t="s">
        <v>518</v>
      </c>
    </row>
    <row r="6443" spans="1:4" x14ac:dyDescent="0.2">
      <c r="A6443" s="2" t="s">
        <v>7608</v>
      </c>
      <c r="B6443">
        <v>1</v>
      </c>
      <c r="C6443">
        <v>1</v>
      </c>
      <c r="D6443" t="s">
        <v>518</v>
      </c>
    </row>
    <row r="6444" spans="1:4" x14ac:dyDescent="0.2">
      <c r="A6444" s="2" t="s">
        <v>7609</v>
      </c>
      <c r="B6444">
        <v>1</v>
      </c>
      <c r="C6444">
        <v>1</v>
      </c>
      <c r="D6444" t="s">
        <v>518</v>
      </c>
    </row>
    <row r="6445" spans="1:4" x14ac:dyDescent="0.2">
      <c r="A6445" s="2" t="s">
        <v>3423</v>
      </c>
      <c r="B6445">
        <v>0.43781709442943001</v>
      </c>
      <c r="C6445">
        <v>1</v>
      </c>
      <c r="D6445">
        <v>6.4129432340161704E-2</v>
      </c>
    </row>
    <row r="6446" spans="1:4" x14ac:dyDescent="0.2">
      <c r="A6446" s="2" t="s">
        <v>3424</v>
      </c>
      <c r="B6446">
        <v>0.43298566172612701</v>
      </c>
      <c r="C6446">
        <v>1</v>
      </c>
      <c r="D6446" t="s">
        <v>518</v>
      </c>
    </row>
    <row r="6447" spans="1:4" x14ac:dyDescent="0.2">
      <c r="A6447" s="2" t="s">
        <v>3425</v>
      </c>
      <c r="B6447">
        <v>0.39413456824125598</v>
      </c>
      <c r="C6447">
        <v>1</v>
      </c>
      <c r="D6447">
        <v>0.13754653253573801</v>
      </c>
    </row>
    <row r="6448" spans="1:4" x14ac:dyDescent="0.2">
      <c r="A6448" s="2" t="s">
        <v>3426</v>
      </c>
      <c r="B6448">
        <v>1</v>
      </c>
      <c r="C6448">
        <v>1</v>
      </c>
      <c r="D6448" t="s">
        <v>518</v>
      </c>
    </row>
    <row r="6449" spans="1:4" x14ac:dyDescent="0.2">
      <c r="A6449" s="2" t="s">
        <v>7610</v>
      </c>
      <c r="B6449">
        <v>1</v>
      </c>
      <c r="C6449">
        <v>1</v>
      </c>
      <c r="D6449" t="s">
        <v>518</v>
      </c>
    </row>
    <row r="6450" spans="1:4" x14ac:dyDescent="0.2">
      <c r="A6450" s="2" t="s">
        <v>7611</v>
      </c>
      <c r="B6450">
        <v>1</v>
      </c>
      <c r="C6450">
        <v>1</v>
      </c>
      <c r="D6450" t="s">
        <v>518</v>
      </c>
    </row>
    <row r="6451" spans="1:4" x14ac:dyDescent="0.2">
      <c r="A6451" s="2" t="s">
        <v>4434</v>
      </c>
      <c r="B6451">
        <v>0.17407358244850199</v>
      </c>
      <c r="C6451">
        <v>1</v>
      </c>
      <c r="D6451" t="s">
        <v>518</v>
      </c>
    </row>
    <row r="6452" spans="1:4" x14ac:dyDescent="0.2">
      <c r="A6452" s="2" t="s">
        <v>3428</v>
      </c>
      <c r="B6452">
        <v>0.23491208488326301</v>
      </c>
      <c r="C6452">
        <v>1</v>
      </c>
      <c r="D6452" t="s">
        <v>518</v>
      </c>
    </row>
    <row r="6453" spans="1:4" x14ac:dyDescent="0.2">
      <c r="A6453" s="2" t="s">
        <v>7612</v>
      </c>
      <c r="B6453">
        <v>1</v>
      </c>
      <c r="C6453">
        <v>1</v>
      </c>
      <c r="D6453" t="s">
        <v>518</v>
      </c>
    </row>
    <row r="6454" spans="1:4" x14ac:dyDescent="0.2">
      <c r="A6454" s="2" t="s">
        <v>7613</v>
      </c>
      <c r="B6454">
        <v>1</v>
      </c>
      <c r="C6454">
        <v>1</v>
      </c>
      <c r="D6454" t="s">
        <v>518</v>
      </c>
    </row>
    <row r="6455" spans="1:4" x14ac:dyDescent="0.2">
      <c r="A6455" s="2" t="s">
        <v>7614</v>
      </c>
      <c r="B6455">
        <v>1</v>
      </c>
      <c r="C6455">
        <v>1</v>
      </c>
      <c r="D6455" t="s">
        <v>518</v>
      </c>
    </row>
    <row r="6456" spans="1:4" x14ac:dyDescent="0.2">
      <c r="A6456" s="2" t="s">
        <v>3429</v>
      </c>
      <c r="B6456">
        <v>0.53987432075209296</v>
      </c>
      <c r="C6456">
        <v>1</v>
      </c>
      <c r="D6456" t="s">
        <v>518</v>
      </c>
    </row>
    <row r="6457" spans="1:4" x14ac:dyDescent="0.2">
      <c r="A6457" s="2" t="s">
        <v>3430</v>
      </c>
      <c r="B6457">
        <v>1</v>
      </c>
      <c r="C6457">
        <v>1</v>
      </c>
      <c r="D6457" t="s">
        <v>518</v>
      </c>
    </row>
    <row r="6458" spans="1:4" x14ac:dyDescent="0.2">
      <c r="A6458" s="2" t="s">
        <v>7615</v>
      </c>
      <c r="B6458">
        <v>1</v>
      </c>
      <c r="C6458">
        <v>1</v>
      </c>
      <c r="D6458" t="s">
        <v>518</v>
      </c>
    </row>
    <row r="6459" spans="1:4" x14ac:dyDescent="0.2">
      <c r="A6459" s="2" t="s">
        <v>7616</v>
      </c>
      <c r="B6459">
        <v>1</v>
      </c>
      <c r="C6459">
        <v>1</v>
      </c>
      <c r="D6459" t="s">
        <v>518</v>
      </c>
    </row>
    <row r="6460" spans="1:4" x14ac:dyDescent="0.2">
      <c r="A6460" s="2" t="s">
        <v>3431</v>
      </c>
      <c r="B6460">
        <v>1</v>
      </c>
      <c r="C6460">
        <v>1</v>
      </c>
      <c r="D6460" t="s">
        <v>518</v>
      </c>
    </row>
    <row r="6461" spans="1:4" x14ac:dyDescent="0.2">
      <c r="A6461" s="2" t="s">
        <v>3432</v>
      </c>
      <c r="B6461">
        <v>1</v>
      </c>
      <c r="C6461">
        <v>1</v>
      </c>
      <c r="D6461" t="s">
        <v>518</v>
      </c>
    </row>
    <row r="6462" spans="1:4" x14ac:dyDescent="0.2">
      <c r="A6462" s="2" t="s">
        <v>7617</v>
      </c>
      <c r="B6462">
        <v>1</v>
      </c>
      <c r="C6462">
        <v>1</v>
      </c>
      <c r="D6462" t="s">
        <v>518</v>
      </c>
    </row>
    <row r="6463" spans="1:4" x14ac:dyDescent="0.2">
      <c r="A6463" s="2" t="s">
        <v>3433</v>
      </c>
      <c r="B6463">
        <v>0.17691638826213801</v>
      </c>
      <c r="C6463">
        <v>1</v>
      </c>
      <c r="D6463" t="s">
        <v>518</v>
      </c>
    </row>
    <row r="6464" spans="1:4" x14ac:dyDescent="0.2">
      <c r="A6464" s="2" t="s">
        <v>3434</v>
      </c>
      <c r="B6464">
        <v>0.77308581944436705</v>
      </c>
      <c r="C6464">
        <v>1</v>
      </c>
      <c r="D6464">
        <v>-9.43862690090079E-2</v>
      </c>
    </row>
    <row r="6465" spans="1:4" x14ac:dyDescent="0.2">
      <c r="A6465" s="2" t="s">
        <v>7618</v>
      </c>
      <c r="B6465">
        <v>0.41708855283354002</v>
      </c>
      <c r="C6465">
        <v>1</v>
      </c>
      <c r="D6465" t="s">
        <v>518</v>
      </c>
    </row>
    <row r="6466" spans="1:4" x14ac:dyDescent="0.2">
      <c r="A6466" s="2" t="s">
        <v>7619</v>
      </c>
      <c r="B6466">
        <v>0.63274330548784596</v>
      </c>
      <c r="C6466">
        <v>1</v>
      </c>
      <c r="D6466" t="s">
        <v>518</v>
      </c>
    </row>
    <row r="6467" spans="1:4" x14ac:dyDescent="0.2">
      <c r="A6467" s="2" t="s">
        <v>7620</v>
      </c>
      <c r="B6467">
        <v>1</v>
      </c>
      <c r="C6467">
        <v>1</v>
      </c>
      <c r="D6467" t="s">
        <v>518</v>
      </c>
    </row>
    <row r="6468" spans="1:4" x14ac:dyDescent="0.2">
      <c r="A6468" s="2" t="s">
        <v>3435</v>
      </c>
      <c r="B6468">
        <v>0.46700373096912701</v>
      </c>
      <c r="C6468">
        <v>1</v>
      </c>
      <c r="D6468" t="s">
        <v>518</v>
      </c>
    </row>
    <row r="6469" spans="1:4" x14ac:dyDescent="0.2">
      <c r="A6469" s="2" t="s">
        <v>3436</v>
      </c>
      <c r="B6469">
        <v>6.17861795682332E-2</v>
      </c>
      <c r="C6469">
        <v>1</v>
      </c>
      <c r="D6469">
        <v>-0.68871506252704595</v>
      </c>
    </row>
    <row r="6470" spans="1:4" x14ac:dyDescent="0.2">
      <c r="A6470" s="2" t="s">
        <v>3437</v>
      </c>
      <c r="B6470">
        <v>1</v>
      </c>
      <c r="C6470">
        <v>1</v>
      </c>
      <c r="D6470" t="s">
        <v>518</v>
      </c>
    </row>
    <row r="6471" spans="1:4" x14ac:dyDescent="0.2">
      <c r="A6471" s="2" t="s">
        <v>3438</v>
      </c>
      <c r="B6471">
        <v>0.35788447776626198</v>
      </c>
      <c r="C6471">
        <v>1</v>
      </c>
      <c r="D6471">
        <v>0.26157964655771598</v>
      </c>
    </row>
    <row r="6472" spans="1:4" x14ac:dyDescent="0.2">
      <c r="A6472" s="2" t="s">
        <v>3439</v>
      </c>
      <c r="B6472">
        <v>1</v>
      </c>
      <c r="C6472">
        <v>1</v>
      </c>
      <c r="D6472" t="s">
        <v>518</v>
      </c>
    </row>
    <row r="6473" spans="1:4" x14ac:dyDescent="0.2">
      <c r="A6473" s="2" t="s">
        <v>3440</v>
      </c>
      <c r="B6473">
        <v>0.32673569016077397</v>
      </c>
      <c r="C6473">
        <v>1</v>
      </c>
      <c r="D6473" t="s">
        <v>518</v>
      </c>
    </row>
    <row r="6474" spans="1:4" x14ac:dyDescent="0.2">
      <c r="A6474" s="2" t="s">
        <v>3441</v>
      </c>
      <c r="B6474">
        <v>0.59563758358468799</v>
      </c>
      <c r="C6474">
        <v>1</v>
      </c>
      <c r="D6474" t="s">
        <v>518</v>
      </c>
    </row>
    <row r="6475" spans="1:4" x14ac:dyDescent="0.2">
      <c r="A6475" s="2" t="s">
        <v>7621</v>
      </c>
      <c r="B6475">
        <v>1</v>
      </c>
      <c r="C6475">
        <v>1</v>
      </c>
      <c r="D6475" t="s">
        <v>518</v>
      </c>
    </row>
    <row r="6476" spans="1:4" x14ac:dyDescent="0.2">
      <c r="A6476" s="2" t="s">
        <v>3442</v>
      </c>
      <c r="B6476">
        <v>0.24085213523398399</v>
      </c>
      <c r="C6476">
        <v>1</v>
      </c>
      <c r="D6476" t="s">
        <v>518</v>
      </c>
    </row>
    <row r="6477" spans="1:4" x14ac:dyDescent="0.2">
      <c r="A6477" s="2" t="s">
        <v>3443</v>
      </c>
      <c r="B6477">
        <v>1</v>
      </c>
      <c r="C6477">
        <v>1</v>
      </c>
      <c r="D6477" t="s">
        <v>518</v>
      </c>
    </row>
    <row r="6478" spans="1:4" x14ac:dyDescent="0.2">
      <c r="A6478" s="2" t="s">
        <v>4370</v>
      </c>
      <c r="B6478">
        <v>0.18749887819257399</v>
      </c>
      <c r="C6478">
        <v>1</v>
      </c>
      <c r="D6478" t="s">
        <v>518</v>
      </c>
    </row>
    <row r="6479" spans="1:4" x14ac:dyDescent="0.2">
      <c r="A6479" s="2" t="s">
        <v>3444</v>
      </c>
      <c r="B6479">
        <v>1</v>
      </c>
      <c r="C6479">
        <v>1</v>
      </c>
      <c r="D6479" t="s">
        <v>518</v>
      </c>
    </row>
    <row r="6480" spans="1:4" x14ac:dyDescent="0.2">
      <c r="A6480" s="2" t="s">
        <v>7622</v>
      </c>
      <c r="B6480">
        <v>1</v>
      </c>
      <c r="C6480">
        <v>1</v>
      </c>
      <c r="D6480" t="s">
        <v>518</v>
      </c>
    </row>
    <row r="6481" spans="1:4" x14ac:dyDescent="0.2">
      <c r="A6481" s="2" t="s">
        <v>7623</v>
      </c>
      <c r="B6481">
        <v>1</v>
      </c>
      <c r="C6481">
        <v>1</v>
      </c>
      <c r="D6481" t="s">
        <v>518</v>
      </c>
    </row>
    <row r="6482" spans="1:4" x14ac:dyDescent="0.2">
      <c r="A6482" s="2" t="s">
        <v>3445</v>
      </c>
      <c r="B6482">
        <v>1</v>
      </c>
      <c r="C6482">
        <v>1</v>
      </c>
      <c r="D6482" t="s">
        <v>518</v>
      </c>
    </row>
    <row r="6483" spans="1:4" x14ac:dyDescent="0.2">
      <c r="A6483" s="2" t="s">
        <v>3446</v>
      </c>
      <c r="B6483">
        <v>1</v>
      </c>
      <c r="C6483">
        <v>1</v>
      </c>
      <c r="D6483" t="s">
        <v>518</v>
      </c>
    </row>
    <row r="6484" spans="1:4" x14ac:dyDescent="0.2">
      <c r="A6484" s="2" t="s">
        <v>3447</v>
      </c>
      <c r="B6484">
        <v>1</v>
      </c>
      <c r="C6484">
        <v>1</v>
      </c>
      <c r="D6484" t="s">
        <v>518</v>
      </c>
    </row>
    <row r="6485" spans="1:4" x14ac:dyDescent="0.2">
      <c r="A6485" s="2" t="s">
        <v>3448</v>
      </c>
      <c r="B6485">
        <v>1</v>
      </c>
      <c r="C6485">
        <v>1</v>
      </c>
      <c r="D6485" t="s">
        <v>518</v>
      </c>
    </row>
    <row r="6486" spans="1:4" x14ac:dyDescent="0.2">
      <c r="A6486" s="2" t="s">
        <v>7624</v>
      </c>
      <c r="B6486">
        <v>1</v>
      </c>
      <c r="C6486">
        <v>1</v>
      </c>
      <c r="D6486" t="s">
        <v>518</v>
      </c>
    </row>
    <row r="6487" spans="1:4" x14ac:dyDescent="0.2">
      <c r="A6487" s="2" t="s">
        <v>3449</v>
      </c>
      <c r="B6487">
        <v>0.44399280572616001</v>
      </c>
      <c r="C6487">
        <v>1</v>
      </c>
      <c r="D6487" t="s">
        <v>518</v>
      </c>
    </row>
    <row r="6488" spans="1:4" x14ac:dyDescent="0.2">
      <c r="A6488" s="2" t="s">
        <v>3450</v>
      </c>
      <c r="B6488">
        <v>0.46704733090872202</v>
      </c>
      <c r="C6488">
        <v>1</v>
      </c>
      <c r="D6488" t="s">
        <v>518</v>
      </c>
    </row>
    <row r="6489" spans="1:4" x14ac:dyDescent="0.2">
      <c r="A6489" s="2" t="s">
        <v>3451</v>
      </c>
      <c r="B6489">
        <v>1</v>
      </c>
      <c r="C6489">
        <v>1</v>
      </c>
      <c r="D6489" t="s">
        <v>518</v>
      </c>
    </row>
    <row r="6490" spans="1:4" x14ac:dyDescent="0.2">
      <c r="A6490" s="2" t="s">
        <v>3452</v>
      </c>
      <c r="B6490">
        <v>0.39281722806469299</v>
      </c>
      <c r="C6490">
        <v>1</v>
      </c>
      <c r="D6490" t="s">
        <v>518</v>
      </c>
    </row>
    <row r="6491" spans="1:4" x14ac:dyDescent="0.2">
      <c r="A6491" s="2" t="s">
        <v>7625</v>
      </c>
      <c r="B6491">
        <v>1</v>
      </c>
      <c r="C6491">
        <v>1</v>
      </c>
      <c r="D6491" t="s">
        <v>518</v>
      </c>
    </row>
    <row r="6492" spans="1:4" x14ac:dyDescent="0.2">
      <c r="A6492" s="2" t="s">
        <v>7626</v>
      </c>
      <c r="B6492">
        <v>1</v>
      </c>
      <c r="C6492">
        <v>1</v>
      </c>
      <c r="D6492" t="s">
        <v>518</v>
      </c>
    </row>
    <row r="6493" spans="1:4" x14ac:dyDescent="0.2">
      <c r="A6493" s="2" t="s">
        <v>3453</v>
      </c>
      <c r="B6493">
        <v>0.86877522858311995</v>
      </c>
      <c r="C6493">
        <v>1</v>
      </c>
      <c r="D6493" t="s">
        <v>518</v>
      </c>
    </row>
    <row r="6494" spans="1:4" x14ac:dyDescent="0.2">
      <c r="A6494" s="2" t="s">
        <v>3454</v>
      </c>
      <c r="B6494">
        <v>1</v>
      </c>
      <c r="C6494">
        <v>1</v>
      </c>
      <c r="D6494" t="s">
        <v>518</v>
      </c>
    </row>
    <row r="6495" spans="1:4" x14ac:dyDescent="0.2">
      <c r="A6495" s="2" t="s">
        <v>3455</v>
      </c>
      <c r="B6495">
        <v>0.49021389795019099</v>
      </c>
      <c r="C6495">
        <v>1</v>
      </c>
      <c r="D6495" t="s">
        <v>518</v>
      </c>
    </row>
    <row r="6496" spans="1:4" x14ac:dyDescent="0.2">
      <c r="A6496" s="2" t="s">
        <v>7627</v>
      </c>
      <c r="B6496">
        <v>1</v>
      </c>
      <c r="C6496">
        <v>1</v>
      </c>
      <c r="D6496" t="s">
        <v>518</v>
      </c>
    </row>
    <row r="6497" spans="1:4" x14ac:dyDescent="0.2">
      <c r="A6497" s="2" t="s">
        <v>7628</v>
      </c>
      <c r="B6497">
        <v>1</v>
      </c>
      <c r="C6497">
        <v>1</v>
      </c>
      <c r="D6497" t="s">
        <v>518</v>
      </c>
    </row>
    <row r="6498" spans="1:4" x14ac:dyDescent="0.2">
      <c r="A6498" s="2" t="s">
        <v>7629</v>
      </c>
      <c r="B6498">
        <v>1</v>
      </c>
      <c r="C6498">
        <v>1</v>
      </c>
      <c r="D6498" t="s">
        <v>518</v>
      </c>
    </row>
    <row r="6499" spans="1:4" x14ac:dyDescent="0.2">
      <c r="A6499" s="2" t="s">
        <v>7630</v>
      </c>
      <c r="B6499">
        <v>0.43896370644918098</v>
      </c>
      <c r="C6499">
        <v>1</v>
      </c>
      <c r="D6499" t="s">
        <v>518</v>
      </c>
    </row>
    <row r="6500" spans="1:4" x14ac:dyDescent="0.2">
      <c r="A6500" s="2" t="s">
        <v>7631</v>
      </c>
      <c r="B6500">
        <v>1</v>
      </c>
      <c r="C6500">
        <v>1</v>
      </c>
      <c r="D6500" t="s">
        <v>518</v>
      </c>
    </row>
    <row r="6501" spans="1:4" x14ac:dyDescent="0.2">
      <c r="A6501" s="2" t="s">
        <v>3456</v>
      </c>
      <c r="B6501">
        <v>1</v>
      </c>
      <c r="C6501">
        <v>1</v>
      </c>
      <c r="D6501" t="s">
        <v>518</v>
      </c>
    </row>
    <row r="6502" spans="1:4" x14ac:dyDescent="0.2">
      <c r="A6502" s="2" t="s">
        <v>7632</v>
      </c>
      <c r="B6502">
        <v>1</v>
      </c>
      <c r="C6502">
        <v>1</v>
      </c>
      <c r="D6502" t="s">
        <v>518</v>
      </c>
    </row>
    <row r="6503" spans="1:4" x14ac:dyDescent="0.2">
      <c r="A6503" s="2" t="s">
        <v>3457</v>
      </c>
      <c r="B6503">
        <v>0.84346296242586305</v>
      </c>
      <c r="C6503">
        <v>1</v>
      </c>
      <c r="D6503">
        <v>-2.3441061440640499E-2</v>
      </c>
    </row>
    <row r="6504" spans="1:4" x14ac:dyDescent="0.2">
      <c r="A6504" s="2" t="s">
        <v>7633</v>
      </c>
      <c r="B6504">
        <v>1</v>
      </c>
      <c r="C6504">
        <v>1</v>
      </c>
      <c r="D6504" t="s">
        <v>518</v>
      </c>
    </row>
    <row r="6505" spans="1:4" x14ac:dyDescent="0.2">
      <c r="A6505" s="2" t="s">
        <v>7634</v>
      </c>
      <c r="B6505">
        <v>1</v>
      </c>
      <c r="C6505">
        <v>1</v>
      </c>
      <c r="D6505" t="s">
        <v>518</v>
      </c>
    </row>
    <row r="6506" spans="1:4" x14ac:dyDescent="0.2">
      <c r="A6506" s="2" t="s">
        <v>7635</v>
      </c>
      <c r="B6506">
        <v>1</v>
      </c>
      <c r="C6506">
        <v>1</v>
      </c>
      <c r="D6506" t="s">
        <v>518</v>
      </c>
    </row>
    <row r="6507" spans="1:4" x14ac:dyDescent="0.2">
      <c r="A6507" s="2" t="s">
        <v>7636</v>
      </c>
      <c r="B6507">
        <v>1</v>
      </c>
      <c r="C6507">
        <v>1</v>
      </c>
      <c r="D6507" t="s">
        <v>518</v>
      </c>
    </row>
    <row r="6508" spans="1:4" x14ac:dyDescent="0.2">
      <c r="A6508" s="2" t="s">
        <v>3458</v>
      </c>
      <c r="B6508">
        <v>1</v>
      </c>
      <c r="C6508">
        <v>1</v>
      </c>
      <c r="D6508" t="s">
        <v>518</v>
      </c>
    </row>
    <row r="6509" spans="1:4" x14ac:dyDescent="0.2">
      <c r="A6509" s="2" t="s">
        <v>3459</v>
      </c>
      <c r="B6509">
        <v>0.69154596861216</v>
      </c>
      <c r="C6509">
        <v>1</v>
      </c>
      <c r="D6509">
        <v>-0.113433458905652</v>
      </c>
    </row>
    <row r="6510" spans="1:4" x14ac:dyDescent="0.2">
      <c r="A6510" s="2" t="s">
        <v>7637</v>
      </c>
      <c r="B6510">
        <v>1</v>
      </c>
      <c r="C6510">
        <v>1</v>
      </c>
      <c r="D6510" t="s">
        <v>518</v>
      </c>
    </row>
    <row r="6511" spans="1:4" x14ac:dyDescent="0.2">
      <c r="A6511" s="2" t="s">
        <v>3460</v>
      </c>
      <c r="B6511">
        <v>1</v>
      </c>
      <c r="C6511">
        <v>1</v>
      </c>
      <c r="D6511" t="s">
        <v>518</v>
      </c>
    </row>
    <row r="6512" spans="1:4" x14ac:dyDescent="0.2">
      <c r="A6512" s="2" t="s">
        <v>7638</v>
      </c>
      <c r="B6512">
        <v>1</v>
      </c>
      <c r="C6512">
        <v>1</v>
      </c>
      <c r="D6512" t="s">
        <v>518</v>
      </c>
    </row>
    <row r="6513" spans="1:4" x14ac:dyDescent="0.2">
      <c r="A6513" s="2" t="s">
        <v>4675</v>
      </c>
      <c r="B6513">
        <v>1</v>
      </c>
      <c r="C6513">
        <v>1</v>
      </c>
      <c r="D6513" t="s">
        <v>518</v>
      </c>
    </row>
    <row r="6514" spans="1:4" x14ac:dyDescent="0.2">
      <c r="A6514" s="2" t="s">
        <v>7639</v>
      </c>
      <c r="B6514">
        <v>1</v>
      </c>
      <c r="C6514">
        <v>1</v>
      </c>
      <c r="D6514" t="s">
        <v>518</v>
      </c>
    </row>
    <row r="6515" spans="1:4" x14ac:dyDescent="0.2">
      <c r="A6515" s="2" t="s">
        <v>7640</v>
      </c>
      <c r="B6515">
        <v>1</v>
      </c>
      <c r="C6515">
        <v>1</v>
      </c>
      <c r="D6515" t="s">
        <v>518</v>
      </c>
    </row>
    <row r="6516" spans="1:4" x14ac:dyDescent="0.2">
      <c r="A6516" s="2" t="s">
        <v>3461</v>
      </c>
      <c r="B6516">
        <v>1</v>
      </c>
      <c r="C6516">
        <v>1</v>
      </c>
      <c r="D6516" t="s">
        <v>518</v>
      </c>
    </row>
    <row r="6517" spans="1:4" x14ac:dyDescent="0.2">
      <c r="A6517" s="2" t="s">
        <v>7641</v>
      </c>
      <c r="B6517">
        <v>1</v>
      </c>
      <c r="C6517">
        <v>1</v>
      </c>
      <c r="D6517" t="s">
        <v>518</v>
      </c>
    </row>
    <row r="6518" spans="1:4" x14ac:dyDescent="0.2">
      <c r="A6518" s="2" t="s">
        <v>7642</v>
      </c>
      <c r="B6518">
        <v>1</v>
      </c>
      <c r="C6518">
        <v>1</v>
      </c>
      <c r="D6518" t="s">
        <v>518</v>
      </c>
    </row>
    <row r="6519" spans="1:4" x14ac:dyDescent="0.2">
      <c r="A6519" s="2" t="s">
        <v>7643</v>
      </c>
      <c r="B6519">
        <v>1</v>
      </c>
      <c r="C6519">
        <v>1</v>
      </c>
      <c r="D6519" t="s">
        <v>518</v>
      </c>
    </row>
    <row r="6520" spans="1:4" x14ac:dyDescent="0.2">
      <c r="A6520" s="2" t="s">
        <v>7644</v>
      </c>
      <c r="B6520">
        <v>1</v>
      </c>
      <c r="C6520">
        <v>1</v>
      </c>
      <c r="D6520" t="s">
        <v>518</v>
      </c>
    </row>
    <row r="6521" spans="1:4" x14ac:dyDescent="0.2">
      <c r="A6521" s="2" t="s">
        <v>7645</v>
      </c>
      <c r="B6521">
        <v>0.29590971875876099</v>
      </c>
      <c r="C6521">
        <v>1</v>
      </c>
      <c r="D6521" t="s">
        <v>518</v>
      </c>
    </row>
    <row r="6522" spans="1:4" x14ac:dyDescent="0.2">
      <c r="A6522" s="2" t="s">
        <v>7646</v>
      </c>
      <c r="B6522">
        <v>1</v>
      </c>
      <c r="C6522">
        <v>1</v>
      </c>
      <c r="D6522" t="s">
        <v>518</v>
      </c>
    </row>
    <row r="6523" spans="1:4" x14ac:dyDescent="0.2">
      <c r="A6523" s="2" t="s">
        <v>7647</v>
      </c>
      <c r="B6523">
        <v>1</v>
      </c>
      <c r="C6523">
        <v>1</v>
      </c>
      <c r="D6523" t="s">
        <v>518</v>
      </c>
    </row>
    <row r="6524" spans="1:4" x14ac:dyDescent="0.2">
      <c r="A6524" s="2" t="s">
        <v>7648</v>
      </c>
      <c r="B6524">
        <v>1</v>
      </c>
      <c r="C6524">
        <v>1</v>
      </c>
      <c r="D6524" t="s">
        <v>518</v>
      </c>
    </row>
    <row r="6525" spans="1:4" x14ac:dyDescent="0.2">
      <c r="A6525" s="2" t="s">
        <v>7649</v>
      </c>
      <c r="B6525">
        <v>1</v>
      </c>
      <c r="C6525">
        <v>1</v>
      </c>
      <c r="D6525" t="s">
        <v>518</v>
      </c>
    </row>
    <row r="6526" spans="1:4" x14ac:dyDescent="0.2">
      <c r="A6526" s="2" t="s">
        <v>7650</v>
      </c>
      <c r="B6526">
        <v>1</v>
      </c>
      <c r="C6526">
        <v>1</v>
      </c>
      <c r="D6526" t="s">
        <v>518</v>
      </c>
    </row>
    <row r="6527" spans="1:4" x14ac:dyDescent="0.2">
      <c r="A6527" s="2" t="s">
        <v>3462</v>
      </c>
      <c r="B6527">
        <v>0.22677755624625601</v>
      </c>
      <c r="C6527">
        <v>1</v>
      </c>
      <c r="D6527">
        <v>0.25256644384131699</v>
      </c>
    </row>
    <row r="6528" spans="1:4" x14ac:dyDescent="0.2">
      <c r="A6528" s="2" t="s">
        <v>3463</v>
      </c>
      <c r="B6528">
        <v>8.3934014183727104E-2</v>
      </c>
      <c r="C6528">
        <v>1</v>
      </c>
      <c r="D6528" t="s">
        <v>518</v>
      </c>
    </row>
    <row r="6529" spans="1:4" x14ac:dyDescent="0.2">
      <c r="A6529" s="2" t="s">
        <v>3464</v>
      </c>
      <c r="B6529">
        <v>0.61489254445963704</v>
      </c>
      <c r="C6529">
        <v>1</v>
      </c>
      <c r="D6529">
        <v>-9.2092566840164501E-3</v>
      </c>
    </row>
    <row r="6530" spans="1:4" x14ac:dyDescent="0.2">
      <c r="A6530" s="2" t="s">
        <v>7651</v>
      </c>
      <c r="B6530">
        <v>1</v>
      </c>
      <c r="C6530">
        <v>1</v>
      </c>
      <c r="D6530" t="s">
        <v>518</v>
      </c>
    </row>
    <row r="6531" spans="1:4" x14ac:dyDescent="0.2">
      <c r="A6531" s="2" t="s">
        <v>7652</v>
      </c>
      <c r="B6531">
        <v>1</v>
      </c>
      <c r="C6531">
        <v>1</v>
      </c>
      <c r="D6531" t="s">
        <v>518</v>
      </c>
    </row>
    <row r="6532" spans="1:4" x14ac:dyDescent="0.2">
      <c r="A6532" s="2" t="s">
        <v>3465</v>
      </c>
      <c r="B6532">
        <v>0.34447840471255298</v>
      </c>
      <c r="C6532">
        <v>1</v>
      </c>
      <c r="D6532" t="s">
        <v>518</v>
      </c>
    </row>
    <row r="6533" spans="1:4" x14ac:dyDescent="0.2">
      <c r="A6533" s="2" t="s">
        <v>3466</v>
      </c>
      <c r="B6533">
        <v>1</v>
      </c>
      <c r="C6533">
        <v>1</v>
      </c>
      <c r="D6533" t="s">
        <v>518</v>
      </c>
    </row>
    <row r="6534" spans="1:4" x14ac:dyDescent="0.2">
      <c r="A6534" s="2" t="s">
        <v>3467</v>
      </c>
      <c r="B6534">
        <v>1</v>
      </c>
      <c r="C6534">
        <v>1</v>
      </c>
      <c r="D6534" t="s">
        <v>518</v>
      </c>
    </row>
    <row r="6535" spans="1:4" x14ac:dyDescent="0.2">
      <c r="A6535" s="2" t="s">
        <v>7653</v>
      </c>
      <c r="B6535">
        <v>1</v>
      </c>
      <c r="C6535">
        <v>1</v>
      </c>
      <c r="D6535" t="s">
        <v>518</v>
      </c>
    </row>
    <row r="6536" spans="1:4" x14ac:dyDescent="0.2">
      <c r="A6536" s="2" t="s">
        <v>3468</v>
      </c>
      <c r="B6536">
        <v>0.33352095856905001</v>
      </c>
      <c r="C6536">
        <v>1</v>
      </c>
      <c r="D6536" t="s">
        <v>518</v>
      </c>
    </row>
    <row r="6537" spans="1:4" x14ac:dyDescent="0.2">
      <c r="A6537" s="2" t="s">
        <v>7654</v>
      </c>
      <c r="B6537">
        <v>0.502744187818289</v>
      </c>
      <c r="C6537">
        <v>1</v>
      </c>
      <c r="D6537" t="s">
        <v>518</v>
      </c>
    </row>
    <row r="6538" spans="1:4" x14ac:dyDescent="0.2">
      <c r="A6538" s="2" t="s">
        <v>3469</v>
      </c>
      <c r="B6538">
        <v>7.63250773502301E-2</v>
      </c>
      <c r="C6538">
        <v>1</v>
      </c>
      <c r="D6538" t="s">
        <v>518</v>
      </c>
    </row>
    <row r="6539" spans="1:4" x14ac:dyDescent="0.2">
      <c r="A6539" s="2" t="s">
        <v>3470</v>
      </c>
      <c r="B6539">
        <v>0.62117473028165404</v>
      </c>
      <c r="C6539">
        <v>1</v>
      </c>
      <c r="D6539" t="s">
        <v>518</v>
      </c>
    </row>
    <row r="6540" spans="1:4" x14ac:dyDescent="0.2">
      <c r="A6540" s="2" t="s">
        <v>3471</v>
      </c>
      <c r="B6540">
        <v>1</v>
      </c>
      <c r="C6540">
        <v>1</v>
      </c>
      <c r="D6540" t="s">
        <v>518</v>
      </c>
    </row>
    <row r="6541" spans="1:4" x14ac:dyDescent="0.2">
      <c r="A6541" s="2" t="s">
        <v>3472</v>
      </c>
      <c r="B6541">
        <v>0.73915786441203601</v>
      </c>
      <c r="C6541">
        <v>1</v>
      </c>
      <c r="D6541" t="s">
        <v>518</v>
      </c>
    </row>
    <row r="6542" spans="1:4" x14ac:dyDescent="0.2">
      <c r="A6542" s="2" t="s">
        <v>7655</v>
      </c>
      <c r="B6542">
        <v>1</v>
      </c>
      <c r="C6542">
        <v>1</v>
      </c>
      <c r="D6542" t="s">
        <v>518</v>
      </c>
    </row>
    <row r="6543" spans="1:4" x14ac:dyDescent="0.2">
      <c r="A6543" s="2" t="s">
        <v>3473</v>
      </c>
      <c r="B6543">
        <v>0.90711773367161697</v>
      </c>
      <c r="C6543">
        <v>1</v>
      </c>
      <c r="D6543" t="s">
        <v>518</v>
      </c>
    </row>
    <row r="6544" spans="1:4" x14ac:dyDescent="0.2">
      <c r="A6544" s="2" t="s">
        <v>3474</v>
      </c>
      <c r="B6544">
        <v>0.38495711043060199</v>
      </c>
      <c r="C6544">
        <v>1</v>
      </c>
      <c r="D6544">
        <v>-0.21546866905869599</v>
      </c>
    </row>
    <row r="6545" spans="1:4" x14ac:dyDescent="0.2">
      <c r="A6545" s="2" t="s">
        <v>3475</v>
      </c>
      <c r="B6545">
        <v>0.53306012682715898</v>
      </c>
      <c r="C6545">
        <v>1</v>
      </c>
      <c r="D6545" t="s">
        <v>518</v>
      </c>
    </row>
    <row r="6546" spans="1:4" x14ac:dyDescent="0.2">
      <c r="A6546" s="2" t="s">
        <v>4655</v>
      </c>
      <c r="B6546">
        <v>1</v>
      </c>
      <c r="C6546">
        <v>1</v>
      </c>
      <c r="D6546" t="s">
        <v>518</v>
      </c>
    </row>
    <row r="6547" spans="1:4" x14ac:dyDescent="0.2">
      <c r="A6547" s="2" t="s">
        <v>3476</v>
      </c>
      <c r="B6547">
        <v>0.28815648957763002</v>
      </c>
      <c r="C6547">
        <v>1</v>
      </c>
      <c r="D6547" t="s">
        <v>518</v>
      </c>
    </row>
    <row r="6548" spans="1:4" x14ac:dyDescent="0.2">
      <c r="A6548" s="2" t="s">
        <v>3477</v>
      </c>
      <c r="B6548">
        <v>0.27436199243263698</v>
      </c>
      <c r="C6548">
        <v>1</v>
      </c>
      <c r="D6548" t="s">
        <v>518</v>
      </c>
    </row>
    <row r="6549" spans="1:4" x14ac:dyDescent="0.2">
      <c r="A6549" s="2" t="s">
        <v>3478</v>
      </c>
      <c r="B6549">
        <v>0.40637388877010999</v>
      </c>
      <c r="C6549">
        <v>1</v>
      </c>
      <c r="D6549">
        <v>0.474687411019869</v>
      </c>
    </row>
    <row r="6550" spans="1:4" x14ac:dyDescent="0.2">
      <c r="A6550" s="2" t="s">
        <v>7656</v>
      </c>
      <c r="B6550">
        <v>1</v>
      </c>
      <c r="C6550">
        <v>1</v>
      </c>
      <c r="D6550" t="s">
        <v>518</v>
      </c>
    </row>
    <row r="6551" spans="1:4" x14ac:dyDescent="0.2">
      <c r="A6551" s="2" t="s">
        <v>3479</v>
      </c>
      <c r="B6551">
        <v>1</v>
      </c>
      <c r="C6551">
        <v>1</v>
      </c>
      <c r="D6551" t="s">
        <v>518</v>
      </c>
    </row>
    <row r="6552" spans="1:4" x14ac:dyDescent="0.2">
      <c r="A6552" s="2" t="s">
        <v>7657</v>
      </c>
      <c r="B6552">
        <v>1</v>
      </c>
      <c r="C6552">
        <v>1</v>
      </c>
      <c r="D6552" t="s">
        <v>518</v>
      </c>
    </row>
    <row r="6553" spans="1:4" x14ac:dyDescent="0.2">
      <c r="A6553" s="2" t="s">
        <v>3480</v>
      </c>
      <c r="B6553">
        <v>0.810869495055906</v>
      </c>
      <c r="C6553">
        <v>1</v>
      </c>
      <c r="D6553" t="s">
        <v>518</v>
      </c>
    </row>
    <row r="6554" spans="1:4" x14ac:dyDescent="0.2">
      <c r="A6554" s="2" t="s">
        <v>7658</v>
      </c>
      <c r="B6554">
        <v>1</v>
      </c>
      <c r="C6554">
        <v>1</v>
      </c>
      <c r="D6554" t="s">
        <v>518</v>
      </c>
    </row>
    <row r="6555" spans="1:4" x14ac:dyDescent="0.2">
      <c r="A6555" s="2" t="s">
        <v>7659</v>
      </c>
      <c r="B6555">
        <v>1</v>
      </c>
      <c r="C6555">
        <v>1</v>
      </c>
      <c r="D6555" t="s">
        <v>518</v>
      </c>
    </row>
    <row r="6556" spans="1:4" x14ac:dyDescent="0.2">
      <c r="A6556" s="2" t="s">
        <v>3481</v>
      </c>
      <c r="B6556">
        <v>1</v>
      </c>
      <c r="C6556">
        <v>1</v>
      </c>
      <c r="D6556" t="s">
        <v>518</v>
      </c>
    </row>
    <row r="6557" spans="1:4" x14ac:dyDescent="0.2">
      <c r="A6557" s="2" t="s">
        <v>7660</v>
      </c>
      <c r="B6557">
        <v>1</v>
      </c>
      <c r="C6557">
        <v>1</v>
      </c>
      <c r="D6557" t="s">
        <v>518</v>
      </c>
    </row>
    <row r="6558" spans="1:4" x14ac:dyDescent="0.2">
      <c r="A6558" s="2" t="s">
        <v>3482</v>
      </c>
      <c r="B6558">
        <v>1</v>
      </c>
      <c r="C6558">
        <v>1</v>
      </c>
      <c r="D6558" t="s">
        <v>518</v>
      </c>
    </row>
    <row r="6559" spans="1:4" x14ac:dyDescent="0.2">
      <c r="A6559" s="2" t="s">
        <v>3483</v>
      </c>
      <c r="B6559">
        <v>0.79369107048290599</v>
      </c>
      <c r="C6559">
        <v>1</v>
      </c>
      <c r="D6559">
        <v>0.283748194300115</v>
      </c>
    </row>
    <row r="6560" spans="1:4" x14ac:dyDescent="0.2">
      <c r="A6560" s="2" t="s">
        <v>3484</v>
      </c>
      <c r="B6560">
        <v>1</v>
      </c>
      <c r="C6560">
        <v>1</v>
      </c>
      <c r="D6560" t="s">
        <v>518</v>
      </c>
    </row>
    <row r="6561" spans="1:4" x14ac:dyDescent="0.2">
      <c r="A6561" s="2" t="s">
        <v>7661</v>
      </c>
      <c r="B6561">
        <v>1</v>
      </c>
      <c r="C6561">
        <v>1</v>
      </c>
      <c r="D6561" t="s">
        <v>518</v>
      </c>
    </row>
    <row r="6562" spans="1:4" x14ac:dyDescent="0.2">
      <c r="A6562" s="2" t="s">
        <v>7662</v>
      </c>
      <c r="B6562">
        <v>1</v>
      </c>
      <c r="C6562">
        <v>1</v>
      </c>
      <c r="D6562" t="s">
        <v>518</v>
      </c>
    </row>
    <row r="6563" spans="1:4" x14ac:dyDescent="0.2">
      <c r="A6563" s="2" t="s">
        <v>7663</v>
      </c>
      <c r="B6563">
        <v>1</v>
      </c>
      <c r="C6563">
        <v>1</v>
      </c>
      <c r="D6563" t="s">
        <v>518</v>
      </c>
    </row>
    <row r="6564" spans="1:4" x14ac:dyDescent="0.2">
      <c r="A6564" s="2" t="s">
        <v>3485</v>
      </c>
      <c r="B6564">
        <v>1</v>
      </c>
      <c r="C6564">
        <v>1</v>
      </c>
      <c r="D6564" t="s">
        <v>518</v>
      </c>
    </row>
    <row r="6565" spans="1:4" x14ac:dyDescent="0.2">
      <c r="A6565" s="2" t="s">
        <v>7664</v>
      </c>
      <c r="B6565">
        <v>1</v>
      </c>
      <c r="C6565">
        <v>1</v>
      </c>
      <c r="D6565" t="s">
        <v>518</v>
      </c>
    </row>
    <row r="6566" spans="1:4" x14ac:dyDescent="0.2">
      <c r="A6566" s="2" t="s">
        <v>4402</v>
      </c>
      <c r="B6566">
        <v>1</v>
      </c>
      <c r="C6566">
        <v>1</v>
      </c>
      <c r="D6566" t="s">
        <v>518</v>
      </c>
    </row>
    <row r="6567" spans="1:4" x14ac:dyDescent="0.2">
      <c r="A6567" s="2" t="s">
        <v>4732</v>
      </c>
      <c r="B6567">
        <v>1</v>
      </c>
      <c r="C6567">
        <v>1</v>
      </c>
      <c r="D6567" t="s">
        <v>518</v>
      </c>
    </row>
    <row r="6568" spans="1:4" x14ac:dyDescent="0.2">
      <c r="A6568" s="2" t="s">
        <v>7665</v>
      </c>
      <c r="B6568">
        <v>1</v>
      </c>
      <c r="C6568">
        <v>1</v>
      </c>
      <c r="D6568" t="s">
        <v>518</v>
      </c>
    </row>
    <row r="6569" spans="1:4" x14ac:dyDescent="0.2">
      <c r="A6569" s="2" t="s">
        <v>3486</v>
      </c>
      <c r="B6569">
        <v>2.22467272998794E-2</v>
      </c>
      <c r="C6569">
        <v>1</v>
      </c>
      <c r="D6569">
        <v>-0.811560209063524</v>
      </c>
    </row>
    <row r="6570" spans="1:4" x14ac:dyDescent="0.2">
      <c r="A6570" s="2" t="s">
        <v>7666</v>
      </c>
      <c r="B6570">
        <v>1</v>
      </c>
      <c r="C6570">
        <v>1</v>
      </c>
      <c r="D6570" t="s">
        <v>518</v>
      </c>
    </row>
    <row r="6571" spans="1:4" x14ac:dyDescent="0.2">
      <c r="A6571" s="2" t="s">
        <v>3487</v>
      </c>
      <c r="B6571">
        <v>0.47658264580086002</v>
      </c>
      <c r="C6571">
        <v>1</v>
      </c>
      <c r="D6571" t="s">
        <v>518</v>
      </c>
    </row>
    <row r="6572" spans="1:4" x14ac:dyDescent="0.2">
      <c r="A6572" s="2" t="s">
        <v>7667</v>
      </c>
      <c r="B6572">
        <v>1</v>
      </c>
      <c r="C6572">
        <v>1</v>
      </c>
      <c r="D6572" t="s">
        <v>518</v>
      </c>
    </row>
    <row r="6573" spans="1:4" x14ac:dyDescent="0.2">
      <c r="A6573" s="2" t="s">
        <v>3488</v>
      </c>
      <c r="B6573">
        <v>0.24409159826002999</v>
      </c>
      <c r="C6573">
        <v>1</v>
      </c>
      <c r="D6573" t="s">
        <v>518</v>
      </c>
    </row>
    <row r="6574" spans="1:4" x14ac:dyDescent="0.2">
      <c r="A6574" s="2" t="s">
        <v>3489</v>
      </c>
      <c r="B6574">
        <v>0.89442877553254896</v>
      </c>
      <c r="C6574">
        <v>1</v>
      </c>
      <c r="D6574">
        <v>-2.4535003093423501E-2</v>
      </c>
    </row>
    <row r="6575" spans="1:4" x14ac:dyDescent="0.2">
      <c r="A6575" s="2" t="s">
        <v>7668</v>
      </c>
      <c r="B6575">
        <v>1</v>
      </c>
      <c r="C6575">
        <v>1</v>
      </c>
      <c r="D6575" t="s">
        <v>518</v>
      </c>
    </row>
    <row r="6576" spans="1:4" x14ac:dyDescent="0.2">
      <c r="A6576" s="2" t="s">
        <v>3490</v>
      </c>
      <c r="B6576">
        <v>1</v>
      </c>
      <c r="C6576">
        <v>1</v>
      </c>
      <c r="D6576" t="s">
        <v>518</v>
      </c>
    </row>
    <row r="6577" spans="1:4" x14ac:dyDescent="0.2">
      <c r="A6577" s="2" t="s">
        <v>3491</v>
      </c>
      <c r="B6577">
        <v>1</v>
      </c>
      <c r="C6577">
        <v>1</v>
      </c>
      <c r="D6577" t="s">
        <v>518</v>
      </c>
    </row>
    <row r="6578" spans="1:4" x14ac:dyDescent="0.2">
      <c r="A6578" s="2" t="s">
        <v>7669</v>
      </c>
      <c r="B6578">
        <v>1</v>
      </c>
      <c r="C6578">
        <v>1</v>
      </c>
      <c r="D6578" t="s">
        <v>518</v>
      </c>
    </row>
    <row r="6579" spans="1:4" x14ac:dyDescent="0.2">
      <c r="A6579" s="2" t="s">
        <v>7670</v>
      </c>
      <c r="B6579">
        <v>1</v>
      </c>
      <c r="C6579">
        <v>1</v>
      </c>
      <c r="D6579" t="s">
        <v>518</v>
      </c>
    </row>
    <row r="6580" spans="1:4" x14ac:dyDescent="0.2">
      <c r="A6580" s="2" t="s">
        <v>7671</v>
      </c>
      <c r="B6580">
        <v>1</v>
      </c>
      <c r="C6580">
        <v>1</v>
      </c>
      <c r="D6580" t="s">
        <v>518</v>
      </c>
    </row>
    <row r="6581" spans="1:4" x14ac:dyDescent="0.2">
      <c r="A6581" s="2" t="s">
        <v>7672</v>
      </c>
      <c r="B6581">
        <v>1</v>
      </c>
      <c r="C6581">
        <v>1</v>
      </c>
      <c r="D6581" t="s">
        <v>518</v>
      </c>
    </row>
    <row r="6582" spans="1:4" x14ac:dyDescent="0.2">
      <c r="A6582" s="2" t="s">
        <v>3492</v>
      </c>
      <c r="B6582">
        <v>6.1416329939344698E-2</v>
      </c>
      <c r="C6582">
        <v>1</v>
      </c>
      <c r="D6582" t="s">
        <v>518</v>
      </c>
    </row>
    <row r="6583" spans="1:4" x14ac:dyDescent="0.2">
      <c r="A6583" s="2" t="s">
        <v>4517</v>
      </c>
      <c r="B6583">
        <v>1</v>
      </c>
      <c r="C6583">
        <v>1</v>
      </c>
      <c r="D6583" t="s">
        <v>518</v>
      </c>
    </row>
    <row r="6584" spans="1:4" x14ac:dyDescent="0.2">
      <c r="A6584" s="2" t="s">
        <v>3493</v>
      </c>
      <c r="B6584">
        <v>0.37509207319328602</v>
      </c>
      <c r="C6584">
        <v>1</v>
      </c>
      <c r="D6584" t="s">
        <v>518</v>
      </c>
    </row>
    <row r="6585" spans="1:4" x14ac:dyDescent="0.2">
      <c r="A6585" s="2" t="s">
        <v>7673</v>
      </c>
      <c r="B6585">
        <v>0.24345881778176501</v>
      </c>
      <c r="C6585">
        <v>1</v>
      </c>
      <c r="D6585" t="s">
        <v>518</v>
      </c>
    </row>
    <row r="6586" spans="1:4" x14ac:dyDescent="0.2">
      <c r="A6586" s="2" t="s">
        <v>3494</v>
      </c>
      <c r="B6586">
        <v>0.80164013137276602</v>
      </c>
      <c r="C6586">
        <v>1</v>
      </c>
      <c r="D6586">
        <v>1.1279959825E-2</v>
      </c>
    </row>
    <row r="6587" spans="1:4" x14ac:dyDescent="0.2">
      <c r="A6587" s="2" t="s">
        <v>3495</v>
      </c>
      <c r="B6587">
        <v>0.91573833121322801</v>
      </c>
      <c r="C6587">
        <v>1</v>
      </c>
      <c r="D6587">
        <v>-0.18467133697673399</v>
      </c>
    </row>
    <row r="6588" spans="1:4" x14ac:dyDescent="0.2">
      <c r="A6588" s="2" t="s">
        <v>3496</v>
      </c>
      <c r="B6588">
        <v>1</v>
      </c>
      <c r="C6588">
        <v>1</v>
      </c>
      <c r="D6588" t="s">
        <v>518</v>
      </c>
    </row>
    <row r="6589" spans="1:4" x14ac:dyDescent="0.2">
      <c r="A6589" s="2" t="s">
        <v>3497</v>
      </c>
      <c r="B6589">
        <v>0.50062341625315199</v>
      </c>
      <c r="C6589">
        <v>1</v>
      </c>
      <c r="D6589">
        <v>1.00896447000918</v>
      </c>
    </row>
    <row r="6590" spans="1:4" x14ac:dyDescent="0.2">
      <c r="A6590" s="2" t="s">
        <v>3498</v>
      </c>
      <c r="B6590">
        <v>0.154342915445836</v>
      </c>
      <c r="C6590">
        <v>1</v>
      </c>
      <c r="D6590">
        <v>8.8288171134674798E-2</v>
      </c>
    </row>
    <row r="6591" spans="1:4" x14ac:dyDescent="0.2">
      <c r="A6591" s="2" t="s">
        <v>3499</v>
      </c>
      <c r="B6591">
        <v>0.81196230836870997</v>
      </c>
      <c r="C6591">
        <v>1</v>
      </c>
      <c r="D6591">
        <v>-0.51903450663182105</v>
      </c>
    </row>
    <row r="6592" spans="1:4" x14ac:dyDescent="0.2">
      <c r="A6592" s="2" t="s">
        <v>3500</v>
      </c>
      <c r="B6592">
        <v>0.19223595569611601</v>
      </c>
      <c r="C6592">
        <v>1</v>
      </c>
      <c r="D6592" t="s">
        <v>518</v>
      </c>
    </row>
    <row r="6593" spans="1:4" x14ac:dyDescent="0.2">
      <c r="A6593" s="2" t="s">
        <v>3501</v>
      </c>
      <c r="B6593">
        <v>0.14198656655508099</v>
      </c>
      <c r="C6593">
        <v>1</v>
      </c>
      <c r="D6593">
        <v>-5.6284977596304402E-2</v>
      </c>
    </row>
    <row r="6594" spans="1:4" x14ac:dyDescent="0.2">
      <c r="A6594" s="2" t="s">
        <v>3502</v>
      </c>
      <c r="B6594">
        <v>6.9262073570381402E-2</v>
      </c>
      <c r="C6594">
        <v>1</v>
      </c>
      <c r="D6594">
        <v>-0.13900211390716599</v>
      </c>
    </row>
    <row r="6595" spans="1:4" x14ac:dyDescent="0.2">
      <c r="A6595" s="2" t="s">
        <v>3503</v>
      </c>
      <c r="B6595">
        <v>1</v>
      </c>
      <c r="C6595">
        <v>1</v>
      </c>
      <c r="D6595" t="s">
        <v>518</v>
      </c>
    </row>
    <row r="6596" spans="1:4" x14ac:dyDescent="0.2">
      <c r="A6596" s="2" t="s">
        <v>3504</v>
      </c>
      <c r="B6596">
        <v>0.208192402440143</v>
      </c>
      <c r="C6596">
        <v>1</v>
      </c>
      <c r="D6596" t="s">
        <v>518</v>
      </c>
    </row>
    <row r="6597" spans="1:4" x14ac:dyDescent="0.2">
      <c r="A6597" s="2" t="s">
        <v>7674</v>
      </c>
      <c r="B6597">
        <v>1</v>
      </c>
      <c r="C6597">
        <v>1</v>
      </c>
      <c r="D6597" t="s">
        <v>518</v>
      </c>
    </row>
    <row r="6598" spans="1:4" x14ac:dyDescent="0.2">
      <c r="A6598" s="2" t="s">
        <v>3505</v>
      </c>
      <c r="B6598">
        <v>1</v>
      </c>
      <c r="C6598">
        <v>1</v>
      </c>
      <c r="D6598" t="s">
        <v>518</v>
      </c>
    </row>
    <row r="6599" spans="1:4" x14ac:dyDescent="0.2">
      <c r="A6599" s="2" t="s">
        <v>3506</v>
      </c>
      <c r="B6599">
        <v>8.0432169162827902E-2</v>
      </c>
      <c r="C6599">
        <v>1</v>
      </c>
      <c r="D6599" t="s">
        <v>518</v>
      </c>
    </row>
    <row r="6600" spans="1:4" x14ac:dyDescent="0.2">
      <c r="A6600" s="2" t="s">
        <v>7675</v>
      </c>
      <c r="B6600">
        <v>1</v>
      </c>
      <c r="C6600">
        <v>1</v>
      </c>
      <c r="D6600" t="s">
        <v>518</v>
      </c>
    </row>
    <row r="6601" spans="1:4" x14ac:dyDescent="0.2">
      <c r="A6601" s="2" t="s">
        <v>3507</v>
      </c>
      <c r="B6601">
        <v>9.4260962199846601E-2</v>
      </c>
      <c r="C6601">
        <v>1</v>
      </c>
      <c r="D6601" t="s">
        <v>518</v>
      </c>
    </row>
    <row r="6602" spans="1:4" x14ac:dyDescent="0.2">
      <c r="A6602" s="2" t="s">
        <v>3508</v>
      </c>
      <c r="B6602">
        <v>0.35710718115593398</v>
      </c>
      <c r="C6602">
        <v>1</v>
      </c>
      <c r="D6602" t="s">
        <v>518</v>
      </c>
    </row>
    <row r="6603" spans="1:4" x14ac:dyDescent="0.2">
      <c r="A6603" s="2" t="s">
        <v>7676</v>
      </c>
      <c r="B6603">
        <v>1</v>
      </c>
      <c r="C6603">
        <v>1</v>
      </c>
      <c r="D6603" t="s">
        <v>518</v>
      </c>
    </row>
    <row r="6604" spans="1:4" x14ac:dyDescent="0.2">
      <c r="A6604" s="2" t="s">
        <v>3509</v>
      </c>
      <c r="B6604">
        <v>1</v>
      </c>
      <c r="C6604">
        <v>1</v>
      </c>
      <c r="D6604" t="s">
        <v>518</v>
      </c>
    </row>
    <row r="6605" spans="1:4" x14ac:dyDescent="0.2">
      <c r="A6605" s="2" t="s">
        <v>3510</v>
      </c>
      <c r="B6605">
        <v>1</v>
      </c>
      <c r="C6605">
        <v>1</v>
      </c>
      <c r="D6605" t="s">
        <v>518</v>
      </c>
    </row>
    <row r="6606" spans="1:4" x14ac:dyDescent="0.2">
      <c r="A6606" s="2" t="s">
        <v>7677</v>
      </c>
      <c r="B6606">
        <v>1</v>
      </c>
      <c r="C6606">
        <v>1</v>
      </c>
      <c r="D6606" t="s">
        <v>518</v>
      </c>
    </row>
    <row r="6607" spans="1:4" x14ac:dyDescent="0.2">
      <c r="A6607" s="2" t="s">
        <v>7678</v>
      </c>
      <c r="B6607">
        <v>1</v>
      </c>
      <c r="C6607">
        <v>1</v>
      </c>
      <c r="D6607" t="s">
        <v>518</v>
      </c>
    </row>
    <row r="6608" spans="1:4" x14ac:dyDescent="0.2">
      <c r="A6608" s="2" t="s">
        <v>7679</v>
      </c>
      <c r="B6608">
        <v>1</v>
      </c>
      <c r="C6608">
        <v>1</v>
      </c>
      <c r="D6608" t="s">
        <v>518</v>
      </c>
    </row>
    <row r="6609" spans="1:4" x14ac:dyDescent="0.2">
      <c r="A6609" s="2" t="s">
        <v>3511</v>
      </c>
      <c r="B6609">
        <v>0.21859032906936299</v>
      </c>
      <c r="C6609">
        <v>1</v>
      </c>
      <c r="D6609">
        <v>-0.89477626575344005</v>
      </c>
    </row>
    <row r="6610" spans="1:4" x14ac:dyDescent="0.2">
      <c r="A6610" s="2" t="s">
        <v>3512</v>
      </c>
      <c r="B6610">
        <v>0.115172743591734</v>
      </c>
      <c r="C6610">
        <v>1</v>
      </c>
      <c r="D6610">
        <v>0.26702211009475002</v>
      </c>
    </row>
    <row r="6611" spans="1:4" x14ac:dyDescent="0.2">
      <c r="A6611" s="2" t="s">
        <v>7680</v>
      </c>
      <c r="B6611">
        <v>1</v>
      </c>
      <c r="C6611">
        <v>1</v>
      </c>
      <c r="D6611" t="s">
        <v>518</v>
      </c>
    </row>
    <row r="6612" spans="1:4" x14ac:dyDescent="0.2">
      <c r="A6612" s="2" t="s">
        <v>7681</v>
      </c>
      <c r="B6612">
        <v>1</v>
      </c>
      <c r="C6612">
        <v>1</v>
      </c>
      <c r="D6612" t="s">
        <v>518</v>
      </c>
    </row>
    <row r="6613" spans="1:4" x14ac:dyDescent="0.2">
      <c r="A6613" s="2" t="s">
        <v>3513</v>
      </c>
      <c r="B6613">
        <v>1</v>
      </c>
      <c r="C6613">
        <v>1</v>
      </c>
      <c r="D6613" t="s">
        <v>518</v>
      </c>
    </row>
    <row r="6614" spans="1:4" x14ac:dyDescent="0.2">
      <c r="A6614" s="2" t="s">
        <v>3514</v>
      </c>
      <c r="B6614">
        <v>0.23299110401123699</v>
      </c>
      <c r="C6614">
        <v>1</v>
      </c>
      <c r="D6614">
        <v>-0.39193392077994099</v>
      </c>
    </row>
    <row r="6615" spans="1:4" x14ac:dyDescent="0.2">
      <c r="A6615" s="2" t="s">
        <v>7682</v>
      </c>
      <c r="B6615">
        <v>1</v>
      </c>
      <c r="C6615">
        <v>1</v>
      </c>
      <c r="D6615" t="s">
        <v>518</v>
      </c>
    </row>
    <row r="6616" spans="1:4" x14ac:dyDescent="0.2">
      <c r="A6616" s="2" t="s">
        <v>3515</v>
      </c>
      <c r="B6616">
        <v>1</v>
      </c>
      <c r="C6616">
        <v>1</v>
      </c>
      <c r="D6616" t="s">
        <v>518</v>
      </c>
    </row>
    <row r="6617" spans="1:4" x14ac:dyDescent="0.2">
      <c r="A6617" s="2" t="s">
        <v>3516</v>
      </c>
      <c r="B6617">
        <v>0.73132577931561804</v>
      </c>
      <c r="C6617">
        <v>1</v>
      </c>
      <c r="D6617" t="s">
        <v>518</v>
      </c>
    </row>
    <row r="6618" spans="1:4" x14ac:dyDescent="0.2">
      <c r="A6618" s="2" t="s">
        <v>3517</v>
      </c>
      <c r="B6618">
        <v>0.81178299509393403</v>
      </c>
      <c r="C6618">
        <v>1</v>
      </c>
      <c r="D6618">
        <v>0.110801575557864</v>
      </c>
    </row>
    <row r="6619" spans="1:4" x14ac:dyDescent="0.2">
      <c r="A6619" s="2" t="s">
        <v>7683</v>
      </c>
      <c r="B6619">
        <v>1</v>
      </c>
      <c r="C6619">
        <v>1</v>
      </c>
      <c r="D6619" t="s">
        <v>518</v>
      </c>
    </row>
    <row r="6620" spans="1:4" x14ac:dyDescent="0.2">
      <c r="A6620" s="2" t="s">
        <v>3518</v>
      </c>
      <c r="B6620">
        <v>0.17407358244850199</v>
      </c>
      <c r="C6620">
        <v>1</v>
      </c>
      <c r="D6620" t="s">
        <v>518</v>
      </c>
    </row>
    <row r="6621" spans="1:4" x14ac:dyDescent="0.2">
      <c r="A6621" s="2" t="s">
        <v>3519</v>
      </c>
      <c r="B6621">
        <v>1</v>
      </c>
      <c r="C6621">
        <v>1</v>
      </c>
      <c r="D6621" t="s">
        <v>518</v>
      </c>
    </row>
    <row r="6622" spans="1:4" x14ac:dyDescent="0.2">
      <c r="A6622" s="2" t="s">
        <v>7684</v>
      </c>
      <c r="B6622">
        <v>1</v>
      </c>
      <c r="C6622">
        <v>1</v>
      </c>
      <c r="D6622" t="s">
        <v>518</v>
      </c>
    </row>
    <row r="6623" spans="1:4" x14ac:dyDescent="0.2">
      <c r="A6623" s="2" t="s">
        <v>7685</v>
      </c>
      <c r="B6623">
        <v>1</v>
      </c>
      <c r="C6623">
        <v>1</v>
      </c>
      <c r="D6623" t="s">
        <v>518</v>
      </c>
    </row>
    <row r="6624" spans="1:4" x14ac:dyDescent="0.2">
      <c r="A6624" s="2" t="s">
        <v>4222</v>
      </c>
      <c r="B6624">
        <v>1</v>
      </c>
      <c r="C6624">
        <v>1</v>
      </c>
      <c r="D6624" t="s">
        <v>518</v>
      </c>
    </row>
    <row r="6625" spans="1:4" x14ac:dyDescent="0.2">
      <c r="A6625" s="2" t="s">
        <v>7686</v>
      </c>
      <c r="B6625">
        <v>1</v>
      </c>
      <c r="C6625">
        <v>1</v>
      </c>
      <c r="D6625" t="s">
        <v>518</v>
      </c>
    </row>
    <row r="6626" spans="1:4" x14ac:dyDescent="0.2">
      <c r="A6626" s="2" t="s">
        <v>7687</v>
      </c>
      <c r="B6626">
        <v>1</v>
      </c>
      <c r="C6626">
        <v>1</v>
      </c>
      <c r="D6626" t="s">
        <v>518</v>
      </c>
    </row>
    <row r="6627" spans="1:4" x14ac:dyDescent="0.2">
      <c r="A6627" s="2" t="s">
        <v>3520</v>
      </c>
      <c r="B6627">
        <v>0.32334996815633199</v>
      </c>
      <c r="C6627">
        <v>1</v>
      </c>
      <c r="D6627">
        <v>-3.9185760402857497E-2</v>
      </c>
    </row>
    <row r="6628" spans="1:4" x14ac:dyDescent="0.2">
      <c r="A6628" s="2" t="s">
        <v>7688</v>
      </c>
      <c r="B6628">
        <v>1</v>
      </c>
      <c r="C6628">
        <v>1</v>
      </c>
      <c r="D6628" t="s">
        <v>518</v>
      </c>
    </row>
    <row r="6629" spans="1:4" x14ac:dyDescent="0.2">
      <c r="A6629" s="2" t="s">
        <v>3521</v>
      </c>
      <c r="B6629">
        <v>0.17307239903486399</v>
      </c>
      <c r="C6629">
        <v>1</v>
      </c>
      <c r="D6629" t="s">
        <v>518</v>
      </c>
    </row>
    <row r="6630" spans="1:4" x14ac:dyDescent="0.2">
      <c r="A6630" s="2" t="s">
        <v>3522</v>
      </c>
      <c r="B6630">
        <v>0.42091453242246701</v>
      </c>
      <c r="C6630">
        <v>1</v>
      </c>
      <c r="D6630" t="s">
        <v>518</v>
      </c>
    </row>
    <row r="6631" spans="1:4" x14ac:dyDescent="0.2">
      <c r="A6631" s="2" t="s">
        <v>3523</v>
      </c>
      <c r="B6631">
        <v>1</v>
      </c>
      <c r="C6631">
        <v>1</v>
      </c>
      <c r="D6631" t="s">
        <v>518</v>
      </c>
    </row>
    <row r="6632" spans="1:4" x14ac:dyDescent="0.2">
      <c r="A6632" s="2" t="s">
        <v>3524</v>
      </c>
      <c r="B6632">
        <v>0.22467358088293199</v>
      </c>
      <c r="C6632">
        <v>1</v>
      </c>
      <c r="D6632" t="s">
        <v>518</v>
      </c>
    </row>
    <row r="6633" spans="1:4" x14ac:dyDescent="0.2">
      <c r="A6633" s="2" t="s">
        <v>3525</v>
      </c>
      <c r="B6633">
        <v>1</v>
      </c>
      <c r="C6633">
        <v>1</v>
      </c>
      <c r="D6633" t="s">
        <v>518</v>
      </c>
    </row>
    <row r="6634" spans="1:4" x14ac:dyDescent="0.2">
      <c r="A6634" s="2" t="s">
        <v>3526</v>
      </c>
      <c r="B6634">
        <v>1</v>
      </c>
      <c r="C6634">
        <v>1</v>
      </c>
      <c r="D6634" t="s">
        <v>518</v>
      </c>
    </row>
    <row r="6635" spans="1:4" x14ac:dyDescent="0.2">
      <c r="A6635" s="2" t="s">
        <v>3527</v>
      </c>
      <c r="B6635">
        <v>1</v>
      </c>
      <c r="C6635">
        <v>1</v>
      </c>
      <c r="D6635" t="s">
        <v>518</v>
      </c>
    </row>
    <row r="6636" spans="1:4" x14ac:dyDescent="0.2">
      <c r="A6636" s="2" t="s">
        <v>3529</v>
      </c>
      <c r="B6636">
        <v>0.31304183261561203</v>
      </c>
      <c r="C6636">
        <v>1</v>
      </c>
      <c r="D6636" t="s">
        <v>518</v>
      </c>
    </row>
    <row r="6637" spans="1:4" x14ac:dyDescent="0.2">
      <c r="A6637" s="2" t="s">
        <v>7689</v>
      </c>
      <c r="B6637">
        <v>1</v>
      </c>
      <c r="C6637">
        <v>1</v>
      </c>
      <c r="D6637" t="s">
        <v>518</v>
      </c>
    </row>
    <row r="6638" spans="1:4" x14ac:dyDescent="0.2">
      <c r="A6638" s="2" t="s">
        <v>3530</v>
      </c>
      <c r="B6638">
        <v>1</v>
      </c>
      <c r="C6638">
        <v>1</v>
      </c>
      <c r="D6638" t="s">
        <v>518</v>
      </c>
    </row>
    <row r="6639" spans="1:4" x14ac:dyDescent="0.2">
      <c r="A6639" s="2" t="s">
        <v>3531</v>
      </c>
      <c r="B6639">
        <v>1</v>
      </c>
      <c r="C6639">
        <v>1</v>
      </c>
      <c r="D6639" t="s">
        <v>518</v>
      </c>
    </row>
    <row r="6640" spans="1:4" x14ac:dyDescent="0.2">
      <c r="A6640" s="2" t="s">
        <v>7690</v>
      </c>
      <c r="B6640">
        <v>1</v>
      </c>
      <c r="C6640">
        <v>1</v>
      </c>
      <c r="D6640" t="s">
        <v>518</v>
      </c>
    </row>
    <row r="6641" spans="1:4" x14ac:dyDescent="0.2">
      <c r="A6641" s="2" t="s">
        <v>3532</v>
      </c>
      <c r="B6641">
        <v>1</v>
      </c>
      <c r="C6641">
        <v>1</v>
      </c>
      <c r="D6641" t="s">
        <v>518</v>
      </c>
    </row>
    <row r="6642" spans="1:4" x14ac:dyDescent="0.2">
      <c r="A6642" s="2" t="s">
        <v>3533</v>
      </c>
      <c r="B6642">
        <v>1</v>
      </c>
      <c r="C6642">
        <v>1</v>
      </c>
      <c r="D6642" t="s">
        <v>518</v>
      </c>
    </row>
    <row r="6643" spans="1:4" x14ac:dyDescent="0.2">
      <c r="A6643" s="2" t="s">
        <v>7691</v>
      </c>
      <c r="B6643">
        <v>1</v>
      </c>
      <c r="C6643">
        <v>1</v>
      </c>
      <c r="D6643" t="s">
        <v>518</v>
      </c>
    </row>
    <row r="6644" spans="1:4" x14ac:dyDescent="0.2">
      <c r="A6644" s="2" t="s">
        <v>3534</v>
      </c>
      <c r="B6644">
        <v>0.64654618634363503</v>
      </c>
      <c r="C6644">
        <v>1</v>
      </c>
      <c r="D6644">
        <v>0.14560345731260499</v>
      </c>
    </row>
    <row r="6645" spans="1:4" x14ac:dyDescent="0.2">
      <c r="A6645" s="2" t="s">
        <v>3535</v>
      </c>
      <c r="B6645">
        <v>5.9822589650953398E-2</v>
      </c>
      <c r="C6645">
        <v>1</v>
      </c>
      <c r="D6645">
        <v>0.76041022860809704</v>
      </c>
    </row>
    <row r="6646" spans="1:4" x14ac:dyDescent="0.2">
      <c r="A6646" s="2" t="s">
        <v>3536</v>
      </c>
      <c r="B6646">
        <v>0.44995117801373402</v>
      </c>
      <c r="C6646">
        <v>1</v>
      </c>
      <c r="D6646" t="s">
        <v>518</v>
      </c>
    </row>
    <row r="6647" spans="1:4" x14ac:dyDescent="0.2">
      <c r="A6647" s="2" t="s">
        <v>3537</v>
      </c>
      <c r="B6647">
        <v>0.59763173783363999</v>
      </c>
      <c r="C6647">
        <v>1</v>
      </c>
      <c r="D6647">
        <v>6.0679749559917402E-2</v>
      </c>
    </row>
    <row r="6648" spans="1:4" x14ac:dyDescent="0.2">
      <c r="A6648" s="2" t="s">
        <v>4274</v>
      </c>
      <c r="B6648">
        <v>1</v>
      </c>
      <c r="C6648">
        <v>1</v>
      </c>
      <c r="D6648" t="s">
        <v>518</v>
      </c>
    </row>
    <row r="6649" spans="1:4" x14ac:dyDescent="0.2">
      <c r="A6649" s="2" t="s">
        <v>3538</v>
      </c>
      <c r="B6649">
        <v>0.31614959894400602</v>
      </c>
      <c r="C6649">
        <v>1</v>
      </c>
      <c r="D6649" t="s">
        <v>518</v>
      </c>
    </row>
    <row r="6650" spans="1:4" x14ac:dyDescent="0.2">
      <c r="A6650" s="2" t="s">
        <v>3539</v>
      </c>
      <c r="B6650">
        <v>1</v>
      </c>
      <c r="C6650">
        <v>1</v>
      </c>
      <c r="D6650">
        <v>-3.9423213420480802E-4</v>
      </c>
    </row>
    <row r="6651" spans="1:4" x14ac:dyDescent="0.2">
      <c r="A6651" s="2" t="s">
        <v>3540</v>
      </c>
      <c r="B6651">
        <v>0.69459068162809401</v>
      </c>
      <c r="C6651">
        <v>1</v>
      </c>
      <c r="D6651">
        <v>-7.5517715121637005E-2</v>
      </c>
    </row>
    <row r="6652" spans="1:4" x14ac:dyDescent="0.2">
      <c r="A6652" s="2" t="s">
        <v>3541</v>
      </c>
      <c r="B6652">
        <v>1</v>
      </c>
      <c r="C6652">
        <v>1</v>
      </c>
      <c r="D6652" t="s">
        <v>518</v>
      </c>
    </row>
    <row r="6653" spans="1:4" x14ac:dyDescent="0.2">
      <c r="A6653" s="2" t="s">
        <v>3542</v>
      </c>
      <c r="B6653">
        <v>0.23524344298751301</v>
      </c>
      <c r="C6653">
        <v>1</v>
      </c>
      <c r="D6653" t="s">
        <v>518</v>
      </c>
    </row>
    <row r="6654" spans="1:4" x14ac:dyDescent="0.2">
      <c r="A6654" s="2" t="s">
        <v>3543</v>
      </c>
      <c r="B6654">
        <v>0.89153073047440701</v>
      </c>
      <c r="C6654">
        <v>1</v>
      </c>
      <c r="D6654">
        <v>7.5060531257633206E-2</v>
      </c>
    </row>
    <row r="6655" spans="1:4" x14ac:dyDescent="0.2">
      <c r="A6655" s="2" t="s">
        <v>3544</v>
      </c>
      <c r="B6655">
        <v>0.54974536797922902</v>
      </c>
      <c r="C6655">
        <v>1</v>
      </c>
      <c r="D6655" t="s">
        <v>518</v>
      </c>
    </row>
    <row r="6656" spans="1:4" x14ac:dyDescent="0.2">
      <c r="A6656" s="2" t="s">
        <v>3545</v>
      </c>
      <c r="B6656">
        <v>1</v>
      </c>
      <c r="C6656">
        <v>1</v>
      </c>
      <c r="D6656" t="s">
        <v>518</v>
      </c>
    </row>
    <row r="6657" spans="1:4" x14ac:dyDescent="0.2">
      <c r="A6657" s="2" t="s">
        <v>3546</v>
      </c>
      <c r="B6657">
        <v>1</v>
      </c>
      <c r="C6657">
        <v>1</v>
      </c>
      <c r="D6657" t="s">
        <v>518</v>
      </c>
    </row>
    <row r="6658" spans="1:4" x14ac:dyDescent="0.2">
      <c r="A6658" s="2" t="s">
        <v>3547</v>
      </c>
      <c r="B6658">
        <v>1</v>
      </c>
      <c r="C6658">
        <v>1</v>
      </c>
      <c r="D6658" t="s">
        <v>518</v>
      </c>
    </row>
    <row r="6659" spans="1:4" x14ac:dyDescent="0.2">
      <c r="A6659" s="2" t="s">
        <v>3548</v>
      </c>
      <c r="B6659">
        <v>1</v>
      </c>
      <c r="C6659">
        <v>1</v>
      </c>
      <c r="D6659" t="s">
        <v>518</v>
      </c>
    </row>
    <row r="6660" spans="1:4" x14ac:dyDescent="0.2">
      <c r="A6660" s="2" t="s">
        <v>3549</v>
      </c>
      <c r="B6660">
        <v>1</v>
      </c>
      <c r="C6660">
        <v>1</v>
      </c>
      <c r="D6660" t="s">
        <v>518</v>
      </c>
    </row>
    <row r="6661" spans="1:4" x14ac:dyDescent="0.2">
      <c r="A6661" s="2" t="s">
        <v>3550</v>
      </c>
      <c r="B6661">
        <v>0.40073940187827001</v>
      </c>
      <c r="C6661">
        <v>1</v>
      </c>
      <c r="D6661" t="s">
        <v>518</v>
      </c>
    </row>
    <row r="6662" spans="1:4" x14ac:dyDescent="0.2">
      <c r="A6662" s="2" t="s">
        <v>3551</v>
      </c>
      <c r="B6662">
        <v>0.248170415404601</v>
      </c>
      <c r="C6662">
        <v>1</v>
      </c>
      <c r="D6662" t="s">
        <v>518</v>
      </c>
    </row>
    <row r="6663" spans="1:4" x14ac:dyDescent="0.2">
      <c r="A6663" s="2" t="s">
        <v>3552</v>
      </c>
      <c r="B6663">
        <v>0.36500511629759802</v>
      </c>
      <c r="C6663">
        <v>1</v>
      </c>
      <c r="D6663">
        <v>-0.15594164902777999</v>
      </c>
    </row>
    <row r="6664" spans="1:4" x14ac:dyDescent="0.2">
      <c r="A6664" s="2" t="s">
        <v>3553</v>
      </c>
      <c r="B6664">
        <v>0.18353772990785899</v>
      </c>
      <c r="C6664">
        <v>1</v>
      </c>
      <c r="D6664" t="s">
        <v>518</v>
      </c>
    </row>
    <row r="6665" spans="1:4" x14ac:dyDescent="0.2">
      <c r="A6665" s="2" t="s">
        <v>3554</v>
      </c>
      <c r="B6665">
        <v>5.3101558308457301E-2</v>
      </c>
      <c r="C6665">
        <v>1</v>
      </c>
      <c r="D6665" t="s">
        <v>518</v>
      </c>
    </row>
    <row r="6666" spans="1:4" x14ac:dyDescent="0.2">
      <c r="A6666" s="2" t="s">
        <v>7692</v>
      </c>
      <c r="B6666">
        <v>1</v>
      </c>
      <c r="C6666">
        <v>1</v>
      </c>
      <c r="D6666" t="s">
        <v>518</v>
      </c>
    </row>
    <row r="6667" spans="1:4" x14ac:dyDescent="0.2">
      <c r="A6667" s="2" t="s">
        <v>7693</v>
      </c>
      <c r="B6667">
        <v>1</v>
      </c>
      <c r="C6667">
        <v>1</v>
      </c>
      <c r="D6667" t="s">
        <v>518</v>
      </c>
    </row>
    <row r="6668" spans="1:4" x14ac:dyDescent="0.2">
      <c r="A6668" s="2" t="s">
        <v>3555</v>
      </c>
      <c r="B6668">
        <v>0.247727222911129</v>
      </c>
      <c r="C6668">
        <v>1</v>
      </c>
      <c r="D6668" t="s">
        <v>518</v>
      </c>
    </row>
    <row r="6669" spans="1:4" x14ac:dyDescent="0.2">
      <c r="A6669" s="2" t="s">
        <v>3556</v>
      </c>
      <c r="B6669">
        <v>0.52936298489154399</v>
      </c>
      <c r="C6669">
        <v>1</v>
      </c>
      <c r="D6669" t="s">
        <v>518</v>
      </c>
    </row>
    <row r="6670" spans="1:4" x14ac:dyDescent="0.2">
      <c r="A6670" s="2" t="s">
        <v>3557</v>
      </c>
      <c r="B6670">
        <v>1</v>
      </c>
      <c r="C6670">
        <v>1</v>
      </c>
      <c r="D6670" t="s">
        <v>518</v>
      </c>
    </row>
    <row r="6671" spans="1:4" x14ac:dyDescent="0.2">
      <c r="A6671" s="2" t="s">
        <v>3558</v>
      </c>
      <c r="B6671">
        <v>0.85997113128806801</v>
      </c>
      <c r="C6671">
        <v>1</v>
      </c>
      <c r="D6671">
        <v>0.211533582397359</v>
      </c>
    </row>
    <row r="6672" spans="1:4" x14ac:dyDescent="0.2">
      <c r="A6672" s="2" t="s">
        <v>7694</v>
      </c>
      <c r="B6672">
        <v>0.39027969264937901</v>
      </c>
      <c r="C6672">
        <v>1</v>
      </c>
      <c r="D6672" t="s">
        <v>518</v>
      </c>
    </row>
    <row r="6673" spans="1:4" x14ac:dyDescent="0.2">
      <c r="A6673" s="2" t="s">
        <v>3559</v>
      </c>
      <c r="B6673">
        <v>0.98343841389775499</v>
      </c>
      <c r="C6673">
        <v>1</v>
      </c>
      <c r="D6673">
        <v>6.6939937406252899E-3</v>
      </c>
    </row>
    <row r="6674" spans="1:4" x14ac:dyDescent="0.2">
      <c r="A6674" s="2" t="s">
        <v>3560</v>
      </c>
      <c r="B6674">
        <v>0.35458803697091801</v>
      </c>
      <c r="C6674">
        <v>1</v>
      </c>
      <c r="D6674" t="s">
        <v>518</v>
      </c>
    </row>
    <row r="6675" spans="1:4" x14ac:dyDescent="0.2">
      <c r="A6675" s="2" t="s">
        <v>3561</v>
      </c>
      <c r="B6675">
        <v>1</v>
      </c>
      <c r="C6675">
        <v>1</v>
      </c>
      <c r="D6675" t="s">
        <v>518</v>
      </c>
    </row>
    <row r="6676" spans="1:4" x14ac:dyDescent="0.2">
      <c r="A6676" s="2" t="s">
        <v>3562</v>
      </c>
      <c r="B6676">
        <v>0.79881857772606502</v>
      </c>
      <c r="C6676">
        <v>1</v>
      </c>
      <c r="D6676" t="s">
        <v>518</v>
      </c>
    </row>
    <row r="6677" spans="1:4" x14ac:dyDescent="0.2">
      <c r="A6677" s="2" t="s">
        <v>7695</v>
      </c>
      <c r="B6677">
        <v>1</v>
      </c>
      <c r="C6677">
        <v>1</v>
      </c>
      <c r="D6677" t="s">
        <v>518</v>
      </c>
    </row>
    <row r="6678" spans="1:4" x14ac:dyDescent="0.2">
      <c r="A6678" s="2" t="s">
        <v>7696</v>
      </c>
      <c r="B6678">
        <v>1</v>
      </c>
      <c r="C6678">
        <v>1</v>
      </c>
      <c r="D6678" t="s">
        <v>518</v>
      </c>
    </row>
    <row r="6679" spans="1:4" x14ac:dyDescent="0.2">
      <c r="A6679" s="2" t="s">
        <v>7697</v>
      </c>
      <c r="B6679">
        <v>1</v>
      </c>
      <c r="C6679">
        <v>1</v>
      </c>
      <c r="D6679" t="s">
        <v>518</v>
      </c>
    </row>
    <row r="6680" spans="1:4" x14ac:dyDescent="0.2">
      <c r="A6680" s="2" t="s">
        <v>7698</v>
      </c>
      <c r="B6680">
        <v>1</v>
      </c>
      <c r="C6680">
        <v>1</v>
      </c>
      <c r="D6680" t="s">
        <v>518</v>
      </c>
    </row>
    <row r="6681" spans="1:4" x14ac:dyDescent="0.2">
      <c r="A6681" s="2" t="s">
        <v>7699</v>
      </c>
      <c r="B6681">
        <v>1</v>
      </c>
      <c r="C6681">
        <v>1</v>
      </c>
      <c r="D6681" t="s">
        <v>518</v>
      </c>
    </row>
    <row r="6682" spans="1:4" x14ac:dyDescent="0.2">
      <c r="A6682" s="2" t="s">
        <v>3563</v>
      </c>
      <c r="B6682">
        <v>0.54974536797922902</v>
      </c>
      <c r="C6682">
        <v>1</v>
      </c>
      <c r="D6682" t="s">
        <v>518</v>
      </c>
    </row>
    <row r="6683" spans="1:4" x14ac:dyDescent="0.2">
      <c r="A6683" s="2" t="s">
        <v>3564</v>
      </c>
      <c r="B6683">
        <v>0.55222340800567105</v>
      </c>
      <c r="C6683">
        <v>1</v>
      </c>
      <c r="D6683" t="s">
        <v>518</v>
      </c>
    </row>
    <row r="6684" spans="1:4" x14ac:dyDescent="0.2">
      <c r="A6684" s="2" t="s">
        <v>3565</v>
      </c>
      <c r="B6684">
        <v>1.23670393089967E-2</v>
      </c>
      <c r="C6684">
        <v>1</v>
      </c>
      <c r="D6684">
        <v>1.5166624082862199</v>
      </c>
    </row>
    <row r="6685" spans="1:4" x14ac:dyDescent="0.2">
      <c r="A6685" s="2" t="s">
        <v>3566</v>
      </c>
      <c r="B6685">
        <v>0.163354166240708</v>
      </c>
      <c r="C6685">
        <v>1</v>
      </c>
      <c r="D6685" t="s">
        <v>518</v>
      </c>
    </row>
    <row r="6686" spans="1:4" x14ac:dyDescent="0.2">
      <c r="A6686" s="2" t="s">
        <v>7700</v>
      </c>
      <c r="B6686">
        <v>1</v>
      </c>
      <c r="C6686">
        <v>1</v>
      </c>
      <c r="D6686" t="s">
        <v>518</v>
      </c>
    </row>
    <row r="6687" spans="1:4" x14ac:dyDescent="0.2">
      <c r="A6687" s="2" t="s">
        <v>7701</v>
      </c>
      <c r="B6687">
        <v>1</v>
      </c>
      <c r="C6687">
        <v>1</v>
      </c>
      <c r="D6687" t="s">
        <v>518</v>
      </c>
    </row>
    <row r="6688" spans="1:4" x14ac:dyDescent="0.2">
      <c r="A6688" s="2" t="s">
        <v>4741</v>
      </c>
      <c r="B6688">
        <v>1</v>
      </c>
      <c r="C6688">
        <v>1</v>
      </c>
      <c r="D6688" t="s">
        <v>518</v>
      </c>
    </row>
    <row r="6689" spans="1:4" x14ac:dyDescent="0.2">
      <c r="A6689" s="2" t="s">
        <v>3567</v>
      </c>
      <c r="B6689">
        <v>1</v>
      </c>
      <c r="C6689">
        <v>1</v>
      </c>
      <c r="D6689" t="s">
        <v>518</v>
      </c>
    </row>
    <row r="6690" spans="1:4" x14ac:dyDescent="0.2">
      <c r="A6690" s="2" t="s">
        <v>3568</v>
      </c>
      <c r="B6690">
        <v>0.16490501722047499</v>
      </c>
      <c r="C6690">
        <v>1</v>
      </c>
      <c r="D6690" t="s">
        <v>518</v>
      </c>
    </row>
    <row r="6691" spans="1:4" x14ac:dyDescent="0.2">
      <c r="A6691" s="2" t="s">
        <v>7702</v>
      </c>
      <c r="B6691">
        <v>1</v>
      </c>
      <c r="C6691">
        <v>1</v>
      </c>
      <c r="D6691" t="s">
        <v>518</v>
      </c>
    </row>
    <row r="6692" spans="1:4" x14ac:dyDescent="0.2">
      <c r="A6692" s="2" t="s">
        <v>7703</v>
      </c>
      <c r="B6692">
        <v>1</v>
      </c>
      <c r="C6692">
        <v>1</v>
      </c>
      <c r="D6692" t="s">
        <v>518</v>
      </c>
    </row>
    <row r="6693" spans="1:4" x14ac:dyDescent="0.2">
      <c r="A6693" s="2" t="s">
        <v>7704</v>
      </c>
      <c r="B6693">
        <v>1</v>
      </c>
      <c r="C6693">
        <v>1</v>
      </c>
      <c r="D6693" t="s">
        <v>518</v>
      </c>
    </row>
    <row r="6694" spans="1:4" x14ac:dyDescent="0.2">
      <c r="A6694" s="2" t="s">
        <v>7705</v>
      </c>
      <c r="B6694">
        <v>1</v>
      </c>
      <c r="C6694">
        <v>1</v>
      </c>
      <c r="D6694" t="s">
        <v>518</v>
      </c>
    </row>
    <row r="6695" spans="1:4" x14ac:dyDescent="0.2">
      <c r="A6695" s="2" t="s">
        <v>7706</v>
      </c>
      <c r="B6695">
        <v>1</v>
      </c>
      <c r="C6695">
        <v>1</v>
      </c>
      <c r="D6695" t="s">
        <v>518</v>
      </c>
    </row>
    <row r="6696" spans="1:4" x14ac:dyDescent="0.2">
      <c r="A6696" s="2" t="s">
        <v>7707</v>
      </c>
      <c r="B6696">
        <v>1</v>
      </c>
      <c r="C6696">
        <v>1</v>
      </c>
      <c r="D6696" t="s">
        <v>518</v>
      </c>
    </row>
    <row r="6697" spans="1:4" x14ac:dyDescent="0.2">
      <c r="A6697" s="2" t="s">
        <v>3569</v>
      </c>
      <c r="B6697">
        <v>1</v>
      </c>
      <c r="C6697">
        <v>1</v>
      </c>
      <c r="D6697" t="s">
        <v>518</v>
      </c>
    </row>
    <row r="6698" spans="1:4" x14ac:dyDescent="0.2">
      <c r="A6698" s="2" t="s">
        <v>3570</v>
      </c>
      <c r="B6698">
        <v>0.68317685433694197</v>
      </c>
      <c r="C6698">
        <v>1</v>
      </c>
      <c r="D6698">
        <v>-0.190830746071915</v>
      </c>
    </row>
    <row r="6699" spans="1:4" x14ac:dyDescent="0.2">
      <c r="A6699" s="2" t="s">
        <v>3571</v>
      </c>
      <c r="B6699">
        <v>1</v>
      </c>
      <c r="C6699">
        <v>1</v>
      </c>
      <c r="D6699" t="s">
        <v>518</v>
      </c>
    </row>
    <row r="6700" spans="1:4" x14ac:dyDescent="0.2">
      <c r="A6700" s="2" t="s">
        <v>7708</v>
      </c>
      <c r="B6700">
        <v>1</v>
      </c>
      <c r="C6700">
        <v>1</v>
      </c>
      <c r="D6700" t="s">
        <v>518</v>
      </c>
    </row>
    <row r="6701" spans="1:4" x14ac:dyDescent="0.2">
      <c r="A6701" s="2" t="s">
        <v>3572</v>
      </c>
      <c r="B6701">
        <v>0.59262792161616995</v>
      </c>
      <c r="C6701">
        <v>1</v>
      </c>
      <c r="D6701" t="s">
        <v>518</v>
      </c>
    </row>
    <row r="6702" spans="1:4" x14ac:dyDescent="0.2">
      <c r="A6702" s="2" t="s">
        <v>3573</v>
      </c>
      <c r="B6702">
        <v>0.43896370644918098</v>
      </c>
      <c r="C6702">
        <v>1</v>
      </c>
      <c r="D6702" t="s">
        <v>518</v>
      </c>
    </row>
    <row r="6703" spans="1:4" x14ac:dyDescent="0.2">
      <c r="A6703" s="2" t="s">
        <v>7709</v>
      </c>
      <c r="B6703">
        <v>1</v>
      </c>
      <c r="C6703">
        <v>1</v>
      </c>
      <c r="D6703" t="s">
        <v>518</v>
      </c>
    </row>
    <row r="6704" spans="1:4" x14ac:dyDescent="0.2">
      <c r="A6704" s="2" t="s">
        <v>3574</v>
      </c>
      <c r="B6704">
        <v>0.96708666156312395</v>
      </c>
      <c r="C6704">
        <v>1</v>
      </c>
      <c r="D6704">
        <v>-0.180547582983414</v>
      </c>
    </row>
    <row r="6705" spans="1:4" x14ac:dyDescent="0.2">
      <c r="A6705" s="2" t="s">
        <v>3575</v>
      </c>
      <c r="B6705">
        <v>0.28509559295084702</v>
      </c>
      <c r="C6705">
        <v>1</v>
      </c>
      <c r="D6705">
        <v>-0.331103640558288</v>
      </c>
    </row>
    <row r="6706" spans="1:4" x14ac:dyDescent="0.2">
      <c r="A6706" s="2" t="s">
        <v>3576</v>
      </c>
      <c r="B6706">
        <v>1</v>
      </c>
      <c r="C6706">
        <v>1</v>
      </c>
      <c r="D6706" t="s">
        <v>518</v>
      </c>
    </row>
    <row r="6707" spans="1:4" x14ac:dyDescent="0.2">
      <c r="A6707" s="2" t="s">
        <v>7710</v>
      </c>
      <c r="B6707">
        <v>1</v>
      </c>
      <c r="C6707">
        <v>1</v>
      </c>
      <c r="D6707" t="s">
        <v>518</v>
      </c>
    </row>
    <row r="6708" spans="1:4" x14ac:dyDescent="0.2">
      <c r="A6708" s="2" t="s">
        <v>7711</v>
      </c>
      <c r="B6708">
        <v>1</v>
      </c>
      <c r="C6708">
        <v>1</v>
      </c>
      <c r="D6708" t="s">
        <v>518</v>
      </c>
    </row>
    <row r="6709" spans="1:4" x14ac:dyDescent="0.2">
      <c r="A6709" s="2" t="s">
        <v>7712</v>
      </c>
      <c r="B6709">
        <v>1</v>
      </c>
      <c r="C6709">
        <v>1</v>
      </c>
      <c r="D6709" t="s">
        <v>518</v>
      </c>
    </row>
    <row r="6710" spans="1:4" x14ac:dyDescent="0.2">
      <c r="A6710" s="2" t="s">
        <v>4645</v>
      </c>
      <c r="B6710">
        <v>1</v>
      </c>
      <c r="C6710">
        <v>1</v>
      </c>
      <c r="D6710" t="s">
        <v>518</v>
      </c>
    </row>
    <row r="6711" spans="1:4" x14ac:dyDescent="0.2">
      <c r="A6711" s="2" t="s">
        <v>3577</v>
      </c>
      <c r="B6711">
        <v>8.2515568660541896E-2</v>
      </c>
      <c r="C6711">
        <v>1</v>
      </c>
      <c r="D6711" t="s">
        <v>518</v>
      </c>
    </row>
    <row r="6712" spans="1:4" x14ac:dyDescent="0.2">
      <c r="A6712" s="2" t="s">
        <v>3578</v>
      </c>
      <c r="B6712">
        <v>1</v>
      </c>
      <c r="C6712">
        <v>1</v>
      </c>
      <c r="D6712" t="s">
        <v>518</v>
      </c>
    </row>
    <row r="6713" spans="1:4" x14ac:dyDescent="0.2">
      <c r="A6713" s="2" t="s">
        <v>3579</v>
      </c>
      <c r="B6713">
        <v>0.19618428562031801</v>
      </c>
      <c r="C6713">
        <v>1</v>
      </c>
      <c r="D6713" t="s">
        <v>518</v>
      </c>
    </row>
    <row r="6714" spans="1:4" x14ac:dyDescent="0.2">
      <c r="A6714" s="2" t="s">
        <v>3580</v>
      </c>
      <c r="B6714">
        <v>0.69519840045907599</v>
      </c>
      <c r="C6714">
        <v>1</v>
      </c>
      <c r="D6714" t="s">
        <v>518</v>
      </c>
    </row>
    <row r="6715" spans="1:4" x14ac:dyDescent="0.2">
      <c r="A6715" s="2" t="s">
        <v>7713</v>
      </c>
      <c r="B6715">
        <v>1</v>
      </c>
      <c r="C6715">
        <v>1</v>
      </c>
      <c r="D6715" t="s">
        <v>518</v>
      </c>
    </row>
    <row r="6716" spans="1:4" x14ac:dyDescent="0.2">
      <c r="A6716" s="2" t="s">
        <v>3581</v>
      </c>
      <c r="B6716">
        <v>1</v>
      </c>
      <c r="C6716">
        <v>1</v>
      </c>
      <c r="D6716" t="s">
        <v>518</v>
      </c>
    </row>
    <row r="6717" spans="1:4" x14ac:dyDescent="0.2">
      <c r="A6717" s="2" t="s">
        <v>3582</v>
      </c>
      <c r="B6717">
        <v>1</v>
      </c>
      <c r="C6717">
        <v>1</v>
      </c>
      <c r="D6717" t="s">
        <v>518</v>
      </c>
    </row>
    <row r="6718" spans="1:4" x14ac:dyDescent="0.2">
      <c r="A6718" s="2" t="s">
        <v>3583</v>
      </c>
      <c r="B6718">
        <v>1</v>
      </c>
      <c r="C6718">
        <v>1</v>
      </c>
      <c r="D6718" t="s">
        <v>518</v>
      </c>
    </row>
    <row r="6719" spans="1:4" x14ac:dyDescent="0.2">
      <c r="A6719" s="2" t="s">
        <v>7714</v>
      </c>
      <c r="B6719">
        <v>1</v>
      </c>
      <c r="C6719">
        <v>1</v>
      </c>
      <c r="D6719" t="s">
        <v>518</v>
      </c>
    </row>
    <row r="6720" spans="1:4" x14ac:dyDescent="0.2">
      <c r="A6720" s="2" t="s">
        <v>7715</v>
      </c>
      <c r="B6720">
        <v>1</v>
      </c>
      <c r="C6720">
        <v>1</v>
      </c>
      <c r="D6720" t="s">
        <v>518</v>
      </c>
    </row>
    <row r="6721" spans="1:4" x14ac:dyDescent="0.2">
      <c r="A6721" s="2" t="s">
        <v>7716</v>
      </c>
      <c r="B6721">
        <v>1</v>
      </c>
      <c r="C6721">
        <v>1</v>
      </c>
      <c r="D6721" t="s">
        <v>518</v>
      </c>
    </row>
    <row r="6722" spans="1:4" x14ac:dyDescent="0.2">
      <c r="A6722" s="2" t="s">
        <v>3584</v>
      </c>
      <c r="B6722">
        <v>1</v>
      </c>
      <c r="C6722">
        <v>1</v>
      </c>
      <c r="D6722" t="s">
        <v>518</v>
      </c>
    </row>
    <row r="6723" spans="1:4" x14ac:dyDescent="0.2">
      <c r="A6723" s="2" t="s">
        <v>7717</v>
      </c>
      <c r="B6723">
        <v>1</v>
      </c>
      <c r="C6723">
        <v>1</v>
      </c>
      <c r="D6723" t="s">
        <v>518</v>
      </c>
    </row>
    <row r="6724" spans="1:4" x14ac:dyDescent="0.2">
      <c r="A6724" s="2" t="s">
        <v>7718</v>
      </c>
      <c r="B6724">
        <v>1</v>
      </c>
      <c r="C6724">
        <v>1</v>
      </c>
      <c r="D6724" t="s">
        <v>518</v>
      </c>
    </row>
    <row r="6725" spans="1:4" x14ac:dyDescent="0.2">
      <c r="A6725" s="2" t="s">
        <v>3585</v>
      </c>
      <c r="B6725">
        <v>0.13113160414066299</v>
      </c>
      <c r="C6725">
        <v>1</v>
      </c>
      <c r="D6725" t="s">
        <v>518</v>
      </c>
    </row>
    <row r="6726" spans="1:4" x14ac:dyDescent="0.2">
      <c r="A6726" s="2" t="s">
        <v>7719</v>
      </c>
      <c r="B6726">
        <v>1</v>
      </c>
      <c r="C6726">
        <v>1</v>
      </c>
      <c r="D6726" t="s">
        <v>518</v>
      </c>
    </row>
    <row r="6727" spans="1:4" x14ac:dyDescent="0.2">
      <c r="A6727" s="2" t="s">
        <v>7720</v>
      </c>
      <c r="B6727">
        <v>1</v>
      </c>
      <c r="C6727">
        <v>1</v>
      </c>
      <c r="D6727" t="s">
        <v>518</v>
      </c>
    </row>
    <row r="6728" spans="1:4" x14ac:dyDescent="0.2">
      <c r="A6728" s="2" t="s">
        <v>3586</v>
      </c>
      <c r="B6728">
        <v>1</v>
      </c>
      <c r="C6728">
        <v>1</v>
      </c>
      <c r="D6728" t="s">
        <v>518</v>
      </c>
    </row>
    <row r="6729" spans="1:4" x14ac:dyDescent="0.2">
      <c r="A6729" s="2" t="s">
        <v>7721</v>
      </c>
      <c r="B6729">
        <v>1</v>
      </c>
      <c r="C6729">
        <v>1</v>
      </c>
      <c r="D6729" t="s">
        <v>518</v>
      </c>
    </row>
    <row r="6730" spans="1:4" x14ac:dyDescent="0.2">
      <c r="A6730" s="2" t="s">
        <v>3587</v>
      </c>
      <c r="B6730">
        <v>1</v>
      </c>
      <c r="C6730">
        <v>1</v>
      </c>
      <c r="D6730" t="s">
        <v>518</v>
      </c>
    </row>
    <row r="6731" spans="1:4" x14ac:dyDescent="0.2">
      <c r="A6731" s="2" t="s">
        <v>7722</v>
      </c>
      <c r="B6731">
        <v>1</v>
      </c>
      <c r="C6731">
        <v>1</v>
      </c>
      <c r="D6731" t="s">
        <v>518</v>
      </c>
    </row>
    <row r="6732" spans="1:4" x14ac:dyDescent="0.2">
      <c r="A6732" s="2" t="s">
        <v>7723</v>
      </c>
      <c r="B6732">
        <v>1</v>
      </c>
      <c r="C6732">
        <v>1</v>
      </c>
      <c r="D6732" t="s">
        <v>518</v>
      </c>
    </row>
    <row r="6733" spans="1:4" x14ac:dyDescent="0.2">
      <c r="A6733" s="2" t="s">
        <v>3588</v>
      </c>
      <c r="B6733">
        <v>1</v>
      </c>
      <c r="C6733">
        <v>1</v>
      </c>
      <c r="D6733" t="s">
        <v>518</v>
      </c>
    </row>
    <row r="6734" spans="1:4" x14ac:dyDescent="0.2">
      <c r="A6734" s="2" t="s">
        <v>7724</v>
      </c>
      <c r="B6734">
        <v>1</v>
      </c>
      <c r="C6734">
        <v>1</v>
      </c>
      <c r="D6734" t="s">
        <v>518</v>
      </c>
    </row>
    <row r="6735" spans="1:4" x14ac:dyDescent="0.2">
      <c r="A6735" s="2" t="s">
        <v>3589</v>
      </c>
      <c r="B6735">
        <v>1</v>
      </c>
      <c r="C6735">
        <v>1</v>
      </c>
      <c r="D6735" t="s">
        <v>518</v>
      </c>
    </row>
    <row r="6736" spans="1:4" x14ac:dyDescent="0.2">
      <c r="A6736" s="2" t="s">
        <v>7725</v>
      </c>
      <c r="B6736">
        <v>1</v>
      </c>
      <c r="C6736">
        <v>1</v>
      </c>
      <c r="D6736" t="s">
        <v>518</v>
      </c>
    </row>
    <row r="6737" spans="1:4" x14ac:dyDescent="0.2">
      <c r="A6737" s="2" t="s">
        <v>3590</v>
      </c>
      <c r="B6737">
        <v>0.87840012247779897</v>
      </c>
      <c r="C6737">
        <v>1</v>
      </c>
      <c r="D6737">
        <v>0.21413800453993101</v>
      </c>
    </row>
    <row r="6738" spans="1:4" x14ac:dyDescent="0.2">
      <c r="A6738" s="2" t="s">
        <v>3591</v>
      </c>
      <c r="B6738">
        <v>1</v>
      </c>
      <c r="C6738">
        <v>1</v>
      </c>
      <c r="D6738" t="s">
        <v>518</v>
      </c>
    </row>
    <row r="6739" spans="1:4" x14ac:dyDescent="0.2">
      <c r="A6739" s="2" t="s">
        <v>3592</v>
      </c>
      <c r="B6739">
        <v>5.5759565853871901E-2</v>
      </c>
      <c r="C6739">
        <v>1</v>
      </c>
      <c r="D6739">
        <v>-2.0087284793980902</v>
      </c>
    </row>
    <row r="6740" spans="1:4" x14ac:dyDescent="0.2">
      <c r="A6740" s="2" t="s">
        <v>3593</v>
      </c>
      <c r="B6740">
        <v>0.77297361403609799</v>
      </c>
      <c r="C6740">
        <v>1</v>
      </c>
      <c r="D6740">
        <v>-0.122441372109794</v>
      </c>
    </row>
    <row r="6741" spans="1:4" x14ac:dyDescent="0.2">
      <c r="A6741" s="2" t="s">
        <v>3594</v>
      </c>
      <c r="B6741">
        <v>0.57571545463706297</v>
      </c>
      <c r="C6741">
        <v>1</v>
      </c>
      <c r="D6741">
        <v>0.57079776546449301</v>
      </c>
    </row>
    <row r="6742" spans="1:4" x14ac:dyDescent="0.2">
      <c r="A6742" s="2" t="s">
        <v>3595</v>
      </c>
      <c r="B6742">
        <v>0.84187818310955198</v>
      </c>
      <c r="C6742">
        <v>1</v>
      </c>
      <c r="D6742">
        <v>-0.18476929085582799</v>
      </c>
    </row>
    <row r="6743" spans="1:4" x14ac:dyDescent="0.2">
      <c r="A6743" s="2" t="s">
        <v>3596</v>
      </c>
      <c r="B6743">
        <v>0.40337235261577598</v>
      </c>
      <c r="C6743">
        <v>1</v>
      </c>
      <c r="D6743">
        <v>-0.39122341443958802</v>
      </c>
    </row>
    <row r="6744" spans="1:4" x14ac:dyDescent="0.2">
      <c r="A6744" s="2" t="s">
        <v>3597</v>
      </c>
      <c r="B6744">
        <v>0.57801490377129305</v>
      </c>
      <c r="C6744">
        <v>1</v>
      </c>
      <c r="D6744">
        <v>0.33157623240063899</v>
      </c>
    </row>
    <row r="6745" spans="1:4" x14ac:dyDescent="0.2">
      <c r="A6745" s="2" t="s">
        <v>3598</v>
      </c>
      <c r="B6745">
        <v>0.16051271040488599</v>
      </c>
      <c r="C6745">
        <v>1</v>
      </c>
      <c r="D6745">
        <v>-1.6630853547092399</v>
      </c>
    </row>
    <row r="6746" spans="1:4" x14ac:dyDescent="0.2">
      <c r="A6746" s="2" t="s">
        <v>3599</v>
      </c>
      <c r="B6746">
        <v>0.139109037478612</v>
      </c>
      <c r="C6746">
        <v>1</v>
      </c>
      <c r="D6746">
        <v>1.38282614482958</v>
      </c>
    </row>
    <row r="6747" spans="1:4" x14ac:dyDescent="0.2">
      <c r="A6747" s="2" t="s">
        <v>7726</v>
      </c>
      <c r="B6747">
        <v>1</v>
      </c>
      <c r="C6747">
        <v>1</v>
      </c>
      <c r="D6747" t="s">
        <v>518</v>
      </c>
    </row>
    <row r="6748" spans="1:4" x14ac:dyDescent="0.2">
      <c r="A6748" s="2" t="s">
        <v>3600</v>
      </c>
      <c r="B6748">
        <v>1</v>
      </c>
      <c r="C6748">
        <v>1</v>
      </c>
      <c r="D6748" t="s">
        <v>518</v>
      </c>
    </row>
    <row r="6749" spans="1:4" x14ac:dyDescent="0.2">
      <c r="A6749" s="2" t="s">
        <v>3601</v>
      </c>
      <c r="B6749">
        <v>0.13658944454897901</v>
      </c>
      <c r="C6749">
        <v>1</v>
      </c>
      <c r="D6749" t="s">
        <v>518</v>
      </c>
    </row>
    <row r="6750" spans="1:4" x14ac:dyDescent="0.2">
      <c r="A6750" s="2" t="s">
        <v>3602</v>
      </c>
      <c r="B6750">
        <v>1</v>
      </c>
      <c r="C6750">
        <v>1</v>
      </c>
      <c r="D6750" t="s">
        <v>518</v>
      </c>
    </row>
    <row r="6751" spans="1:4" x14ac:dyDescent="0.2">
      <c r="A6751" s="2" t="s">
        <v>7727</v>
      </c>
      <c r="B6751">
        <v>1</v>
      </c>
      <c r="C6751">
        <v>1</v>
      </c>
      <c r="D6751" t="s">
        <v>518</v>
      </c>
    </row>
    <row r="6752" spans="1:4" x14ac:dyDescent="0.2">
      <c r="A6752" s="2" t="s">
        <v>3603</v>
      </c>
      <c r="B6752">
        <v>0.16989697716690699</v>
      </c>
      <c r="C6752">
        <v>1</v>
      </c>
      <c r="D6752">
        <v>-0.27694529050206301</v>
      </c>
    </row>
    <row r="6753" spans="1:4" x14ac:dyDescent="0.2">
      <c r="A6753" s="2" t="s">
        <v>3604</v>
      </c>
      <c r="B6753">
        <v>1</v>
      </c>
      <c r="C6753">
        <v>1</v>
      </c>
      <c r="D6753" t="s">
        <v>518</v>
      </c>
    </row>
    <row r="6754" spans="1:4" x14ac:dyDescent="0.2">
      <c r="A6754" s="2" t="s">
        <v>3605</v>
      </c>
      <c r="B6754">
        <v>1</v>
      </c>
      <c r="C6754">
        <v>1</v>
      </c>
      <c r="D6754" t="s">
        <v>518</v>
      </c>
    </row>
    <row r="6755" spans="1:4" x14ac:dyDescent="0.2">
      <c r="A6755" s="2" t="s">
        <v>7728</v>
      </c>
      <c r="B6755">
        <v>1</v>
      </c>
      <c r="C6755">
        <v>1</v>
      </c>
      <c r="D6755" t="s">
        <v>518</v>
      </c>
    </row>
    <row r="6756" spans="1:4" x14ac:dyDescent="0.2">
      <c r="A6756" s="2" t="s">
        <v>3606</v>
      </c>
      <c r="B6756">
        <v>0.241269021695519</v>
      </c>
      <c r="C6756">
        <v>1</v>
      </c>
      <c r="D6756">
        <v>0.98198075178375399</v>
      </c>
    </row>
    <row r="6757" spans="1:4" x14ac:dyDescent="0.2">
      <c r="A6757" s="2" t="s">
        <v>7729</v>
      </c>
      <c r="B6757">
        <v>1</v>
      </c>
      <c r="C6757">
        <v>1</v>
      </c>
      <c r="D6757" t="s">
        <v>518</v>
      </c>
    </row>
    <row r="6758" spans="1:4" x14ac:dyDescent="0.2">
      <c r="A6758" s="2" t="s">
        <v>7730</v>
      </c>
      <c r="B6758">
        <v>1</v>
      </c>
      <c r="C6758">
        <v>1</v>
      </c>
      <c r="D6758" t="s">
        <v>518</v>
      </c>
    </row>
    <row r="6759" spans="1:4" x14ac:dyDescent="0.2">
      <c r="A6759" s="2" t="s">
        <v>7731</v>
      </c>
      <c r="B6759">
        <v>1</v>
      </c>
      <c r="C6759">
        <v>1</v>
      </c>
      <c r="D6759" t="s">
        <v>518</v>
      </c>
    </row>
    <row r="6760" spans="1:4" x14ac:dyDescent="0.2">
      <c r="A6760" s="2" t="s">
        <v>7732</v>
      </c>
      <c r="B6760">
        <v>1</v>
      </c>
      <c r="C6760">
        <v>1</v>
      </c>
      <c r="D6760" t="s">
        <v>518</v>
      </c>
    </row>
    <row r="6761" spans="1:4" x14ac:dyDescent="0.2">
      <c r="A6761" s="2" t="s">
        <v>7733</v>
      </c>
      <c r="B6761">
        <v>1</v>
      </c>
      <c r="C6761">
        <v>1</v>
      </c>
      <c r="D6761" t="s">
        <v>518</v>
      </c>
    </row>
    <row r="6762" spans="1:4" x14ac:dyDescent="0.2">
      <c r="A6762" s="2" t="s">
        <v>3607</v>
      </c>
      <c r="B6762">
        <v>0.57749401605029604</v>
      </c>
      <c r="C6762">
        <v>1</v>
      </c>
      <c r="D6762" t="s">
        <v>518</v>
      </c>
    </row>
    <row r="6763" spans="1:4" x14ac:dyDescent="0.2">
      <c r="A6763" s="2" t="s">
        <v>3608</v>
      </c>
      <c r="B6763">
        <v>1</v>
      </c>
      <c r="C6763">
        <v>1</v>
      </c>
      <c r="D6763" t="s">
        <v>518</v>
      </c>
    </row>
    <row r="6764" spans="1:4" x14ac:dyDescent="0.2">
      <c r="A6764" s="2" t="s">
        <v>7734</v>
      </c>
      <c r="B6764">
        <v>1</v>
      </c>
      <c r="C6764">
        <v>1</v>
      </c>
      <c r="D6764" t="s">
        <v>518</v>
      </c>
    </row>
    <row r="6765" spans="1:4" x14ac:dyDescent="0.2">
      <c r="A6765" s="2" t="s">
        <v>7735</v>
      </c>
      <c r="B6765">
        <v>1</v>
      </c>
      <c r="C6765">
        <v>1</v>
      </c>
      <c r="D6765" t="s">
        <v>518</v>
      </c>
    </row>
    <row r="6766" spans="1:4" x14ac:dyDescent="0.2">
      <c r="A6766" s="2" t="s">
        <v>7736</v>
      </c>
      <c r="B6766">
        <v>0.18353772990785899</v>
      </c>
      <c r="C6766">
        <v>1</v>
      </c>
      <c r="D6766" t="s">
        <v>518</v>
      </c>
    </row>
    <row r="6767" spans="1:4" x14ac:dyDescent="0.2">
      <c r="A6767" s="2" t="s">
        <v>7737</v>
      </c>
      <c r="B6767">
        <v>0.436253188532922</v>
      </c>
      <c r="C6767">
        <v>1</v>
      </c>
      <c r="D6767" t="s">
        <v>518</v>
      </c>
    </row>
    <row r="6768" spans="1:4" x14ac:dyDescent="0.2">
      <c r="A6768" s="2" t="s">
        <v>3609</v>
      </c>
      <c r="B6768">
        <v>0.71677313817231103</v>
      </c>
      <c r="C6768">
        <v>1</v>
      </c>
      <c r="D6768" t="s">
        <v>518</v>
      </c>
    </row>
    <row r="6769" spans="1:4" x14ac:dyDescent="0.2">
      <c r="A6769" s="2" t="s">
        <v>7738</v>
      </c>
      <c r="B6769">
        <v>1</v>
      </c>
      <c r="C6769">
        <v>1</v>
      </c>
      <c r="D6769" t="s">
        <v>518</v>
      </c>
    </row>
    <row r="6770" spans="1:4" x14ac:dyDescent="0.2">
      <c r="A6770" s="2" t="s">
        <v>7739</v>
      </c>
      <c r="B6770">
        <v>1</v>
      </c>
      <c r="C6770">
        <v>1</v>
      </c>
      <c r="D6770" t="s">
        <v>518</v>
      </c>
    </row>
    <row r="6771" spans="1:4" x14ac:dyDescent="0.2">
      <c r="A6771" s="2" t="s">
        <v>7740</v>
      </c>
      <c r="B6771">
        <v>1</v>
      </c>
      <c r="C6771">
        <v>1</v>
      </c>
      <c r="D6771" t="s">
        <v>518</v>
      </c>
    </row>
    <row r="6772" spans="1:4" x14ac:dyDescent="0.2">
      <c r="A6772" s="2" t="s">
        <v>7741</v>
      </c>
      <c r="B6772">
        <v>1</v>
      </c>
      <c r="C6772">
        <v>1</v>
      </c>
      <c r="D6772" t="s">
        <v>518</v>
      </c>
    </row>
    <row r="6773" spans="1:4" x14ac:dyDescent="0.2">
      <c r="A6773" s="2" t="s">
        <v>7742</v>
      </c>
      <c r="B6773">
        <v>1</v>
      </c>
      <c r="C6773">
        <v>1</v>
      </c>
      <c r="D6773" t="s">
        <v>518</v>
      </c>
    </row>
    <row r="6774" spans="1:4" x14ac:dyDescent="0.2">
      <c r="A6774" s="2" t="s">
        <v>3610</v>
      </c>
      <c r="B6774">
        <v>0.91985752864683601</v>
      </c>
      <c r="C6774">
        <v>1</v>
      </c>
      <c r="D6774" t="s">
        <v>518</v>
      </c>
    </row>
    <row r="6775" spans="1:4" x14ac:dyDescent="0.2">
      <c r="A6775" s="2" t="s">
        <v>7743</v>
      </c>
      <c r="B6775">
        <v>1</v>
      </c>
      <c r="C6775">
        <v>1</v>
      </c>
      <c r="D6775" t="s">
        <v>518</v>
      </c>
    </row>
    <row r="6776" spans="1:4" x14ac:dyDescent="0.2">
      <c r="A6776" s="2" t="s">
        <v>7744</v>
      </c>
      <c r="B6776">
        <v>1</v>
      </c>
      <c r="C6776">
        <v>1</v>
      </c>
      <c r="D6776" t="s">
        <v>518</v>
      </c>
    </row>
    <row r="6777" spans="1:4" x14ac:dyDescent="0.2">
      <c r="A6777" s="2" t="s">
        <v>7745</v>
      </c>
      <c r="B6777">
        <v>1</v>
      </c>
      <c r="C6777">
        <v>1</v>
      </c>
      <c r="D6777" t="s">
        <v>518</v>
      </c>
    </row>
    <row r="6778" spans="1:4" x14ac:dyDescent="0.2">
      <c r="A6778" s="2" t="s">
        <v>7746</v>
      </c>
      <c r="B6778">
        <v>1</v>
      </c>
      <c r="C6778">
        <v>1</v>
      </c>
      <c r="D6778" t="s">
        <v>518</v>
      </c>
    </row>
    <row r="6779" spans="1:4" x14ac:dyDescent="0.2">
      <c r="A6779" s="2" t="s">
        <v>3611</v>
      </c>
      <c r="B6779">
        <v>0.27740775805374701</v>
      </c>
      <c r="C6779">
        <v>1</v>
      </c>
      <c r="D6779" t="s">
        <v>518</v>
      </c>
    </row>
    <row r="6780" spans="1:4" x14ac:dyDescent="0.2">
      <c r="A6780" s="2" t="s">
        <v>7747</v>
      </c>
      <c r="B6780">
        <v>1</v>
      </c>
      <c r="C6780">
        <v>1</v>
      </c>
      <c r="D6780" t="s">
        <v>518</v>
      </c>
    </row>
    <row r="6781" spans="1:4" x14ac:dyDescent="0.2">
      <c r="A6781" s="2" t="s">
        <v>3612</v>
      </c>
      <c r="B6781">
        <v>1</v>
      </c>
      <c r="C6781">
        <v>1</v>
      </c>
      <c r="D6781" t="s">
        <v>518</v>
      </c>
    </row>
    <row r="6782" spans="1:4" x14ac:dyDescent="0.2">
      <c r="A6782" s="2" t="s">
        <v>3613</v>
      </c>
      <c r="B6782">
        <v>0.73893366950262296</v>
      </c>
      <c r="C6782">
        <v>1</v>
      </c>
      <c r="D6782">
        <v>0.16467485561081099</v>
      </c>
    </row>
    <row r="6783" spans="1:4" x14ac:dyDescent="0.2">
      <c r="A6783" s="2" t="s">
        <v>7748</v>
      </c>
      <c r="B6783">
        <v>1</v>
      </c>
      <c r="C6783">
        <v>1</v>
      </c>
      <c r="D6783" t="s">
        <v>518</v>
      </c>
    </row>
    <row r="6784" spans="1:4" x14ac:dyDescent="0.2">
      <c r="A6784" s="2" t="s">
        <v>7749</v>
      </c>
      <c r="B6784">
        <v>1</v>
      </c>
      <c r="C6784">
        <v>1</v>
      </c>
      <c r="D6784" t="s">
        <v>518</v>
      </c>
    </row>
    <row r="6785" spans="1:4" x14ac:dyDescent="0.2">
      <c r="A6785" s="2" t="s">
        <v>3614</v>
      </c>
      <c r="B6785">
        <v>1</v>
      </c>
      <c r="C6785">
        <v>1</v>
      </c>
      <c r="D6785" t="s">
        <v>518</v>
      </c>
    </row>
    <row r="6786" spans="1:4" x14ac:dyDescent="0.2">
      <c r="A6786" s="2" t="s">
        <v>7750</v>
      </c>
      <c r="B6786">
        <v>1</v>
      </c>
      <c r="C6786">
        <v>1</v>
      </c>
      <c r="D6786" t="s">
        <v>518</v>
      </c>
    </row>
    <row r="6787" spans="1:4" x14ac:dyDescent="0.2">
      <c r="A6787" s="2" t="s">
        <v>3615</v>
      </c>
      <c r="B6787">
        <v>1</v>
      </c>
      <c r="C6787">
        <v>1</v>
      </c>
      <c r="D6787" t="s">
        <v>518</v>
      </c>
    </row>
    <row r="6788" spans="1:4" x14ac:dyDescent="0.2">
      <c r="A6788" s="2" t="s">
        <v>7751</v>
      </c>
      <c r="B6788">
        <v>1</v>
      </c>
      <c r="C6788">
        <v>1</v>
      </c>
      <c r="D6788" t="s">
        <v>518</v>
      </c>
    </row>
    <row r="6789" spans="1:4" x14ac:dyDescent="0.2">
      <c r="A6789" s="2" t="s">
        <v>7752</v>
      </c>
      <c r="B6789">
        <v>1</v>
      </c>
      <c r="C6789">
        <v>1</v>
      </c>
      <c r="D6789" t="s">
        <v>518</v>
      </c>
    </row>
    <row r="6790" spans="1:4" x14ac:dyDescent="0.2">
      <c r="A6790" s="2" t="s">
        <v>7753</v>
      </c>
      <c r="B6790">
        <v>1</v>
      </c>
      <c r="C6790">
        <v>1</v>
      </c>
      <c r="D6790" t="s">
        <v>518</v>
      </c>
    </row>
    <row r="6791" spans="1:4" x14ac:dyDescent="0.2">
      <c r="A6791" s="2" t="s">
        <v>3616</v>
      </c>
      <c r="B6791">
        <v>1</v>
      </c>
      <c r="C6791">
        <v>1</v>
      </c>
      <c r="D6791" t="s">
        <v>518</v>
      </c>
    </row>
    <row r="6792" spans="1:4" x14ac:dyDescent="0.2">
      <c r="A6792" s="2" t="s">
        <v>7754</v>
      </c>
      <c r="B6792">
        <v>1</v>
      </c>
      <c r="C6792">
        <v>1</v>
      </c>
      <c r="D6792" t="s">
        <v>518</v>
      </c>
    </row>
    <row r="6793" spans="1:4" x14ac:dyDescent="0.2">
      <c r="A6793" s="2" t="s">
        <v>7755</v>
      </c>
      <c r="B6793">
        <v>1</v>
      </c>
      <c r="C6793">
        <v>1</v>
      </c>
      <c r="D6793" t="s">
        <v>518</v>
      </c>
    </row>
    <row r="6794" spans="1:4" x14ac:dyDescent="0.2">
      <c r="A6794" s="2" t="s">
        <v>3617</v>
      </c>
      <c r="B6794">
        <v>1</v>
      </c>
      <c r="C6794">
        <v>1</v>
      </c>
      <c r="D6794" t="s">
        <v>518</v>
      </c>
    </row>
    <row r="6795" spans="1:4" x14ac:dyDescent="0.2">
      <c r="A6795" s="2" t="s">
        <v>7756</v>
      </c>
      <c r="B6795">
        <v>1</v>
      </c>
      <c r="C6795">
        <v>1</v>
      </c>
      <c r="D6795" t="s">
        <v>518</v>
      </c>
    </row>
    <row r="6796" spans="1:4" x14ac:dyDescent="0.2">
      <c r="A6796" s="2" t="s">
        <v>3618</v>
      </c>
      <c r="B6796">
        <v>0.73742004208738698</v>
      </c>
      <c r="C6796">
        <v>1</v>
      </c>
      <c r="D6796">
        <v>0.37739784611830901</v>
      </c>
    </row>
    <row r="6797" spans="1:4" x14ac:dyDescent="0.2">
      <c r="A6797" s="2" t="s">
        <v>3619</v>
      </c>
      <c r="B6797">
        <v>1</v>
      </c>
      <c r="C6797">
        <v>1</v>
      </c>
      <c r="D6797" t="s">
        <v>518</v>
      </c>
    </row>
    <row r="6798" spans="1:4" x14ac:dyDescent="0.2">
      <c r="A6798" s="2" t="s">
        <v>3620</v>
      </c>
      <c r="B6798">
        <v>0.48756406948671899</v>
      </c>
      <c r="C6798">
        <v>1</v>
      </c>
      <c r="D6798" t="s">
        <v>518</v>
      </c>
    </row>
    <row r="6799" spans="1:4" x14ac:dyDescent="0.2">
      <c r="A6799" s="2" t="s">
        <v>3621</v>
      </c>
      <c r="B6799">
        <v>1</v>
      </c>
      <c r="C6799">
        <v>1</v>
      </c>
      <c r="D6799" t="s">
        <v>518</v>
      </c>
    </row>
    <row r="6800" spans="1:4" x14ac:dyDescent="0.2">
      <c r="A6800" s="2" t="s">
        <v>4356</v>
      </c>
      <c r="B6800">
        <v>0.21563918069207899</v>
      </c>
      <c r="C6800">
        <v>1</v>
      </c>
      <c r="D6800" t="s">
        <v>518</v>
      </c>
    </row>
    <row r="6801" spans="1:4" x14ac:dyDescent="0.2">
      <c r="A6801" s="2" t="s">
        <v>7757</v>
      </c>
      <c r="B6801">
        <v>1</v>
      </c>
      <c r="C6801">
        <v>1</v>
      </c>
      <c r="D6801" t="s">
        <v>518</v>
      </c>
    </row>
    <row r="6802" spans="1:4" x14ac:dyDescent="0.2">
      <c r="A6802" s="2" t="s">
        <v>3622</v>
      </c>
      <c r="B6802">
        <v>0.57585746302890095</v>
      </c>
      <c r="C6802">
        <v>1</v>
      </c>
      <c r="D6802">
        <v>0.270717356721416</v>
      </c>
    </row>
    <row r="6803" spans="1:4" x14ac:dyDescent="0.2">
      <c r="A6803" s="2" t="s">
        <v>3623</v>
      </c>
      <c r="B6803">
        <v>1</v>
      </c>
      <c r="C6803">
        <v>1</v>
      </c>
      <c r="D6803" t="s">
        <v>518</v>
      </c>
    </row>
    <row r="6804" spans="1:4" x14ac:dyDescent="0.2">
      <c r="A6804" s="2" t="s">
        <v>7758</v>
      </c>
      <c r="B6804">
        <v>1</v>
      </c>
      <c r="C6804">
        <v>1</v>
      </c>
      <c r="D6804" t="s">
        <v>518</v>
      </c>
    </row>
    <row r="6805" spans="1:4" x14ac:dyDescent="0.2">
      <c r="A6805" s="2" t="s">
        <v>7759</v>
      </c>
      <c r="B6805">
        <v>1</v>
      </c>
      <c r="C6805">
        <v>1</v>
      </c>
      <c r="D6805" t="s">
        <v>518</v>
      </c>
    </row>
    <row r="6806" spans="1:4" x14ac:dyDescent="0.2">
      <c r="A6806" s="2" t="s">
        <v>4653</v>
      </c>
      <c r="B6806">
        <v>1</v>
      </c>
      <c r="C6806">
        <v>1</v>
      </c>
      <c r="D6806" t="s">
        <v>518</v>
      </c>
    </row>
    <row r="6807" spans="1:4" x14ac:dyDescent="0.2">
      <c r="A6807" s="2" t="s">
        <v>3624</v>
      </c>
      <c r="B6807">
        <v>0.59265831876920105</v>
      </c>
      <c r="C6807">
        <v>1</v>
      </c>
      <c r="D6807" t="s">
        <v>518</v>
      </c>
    </row>
    <row r="6808" spans="1:4" x14ac:dyDescent="0.2">
      <c r="A6808" s="2" t="s">
        <v>7760</v>
      </c>
      <c r="B6808">
        <v>1</v>
      </c>
      <c r="C6808">
        <v>1</v>
      </c>
      <c r="D6808" t="s">
        <v>518</v>
      </c>
    </row>
    <row r="6809" spans="1:4" x14ac:dyDescent="0.2">
      <c r="A6809" s="2" t="s">
        <v>7761</v>
      </c>
      <c r="B6809">
        <v>1</v>
      </c>
      <c r="C6809">
        <v>1</v>
      </c>
      <c r="D6809" t="s">
        <v>518</v>
      </c>
    </row>
    <row r="6810" spans="1:4" x14ac:dyDescent="0.2">
      <c r="A6810" s="2" t="s">
        <v>3625</v>
      </c>
      <c r="B6810">
        <v>0.23416970927478301</v>
      </c>
      <c r="C6810">
        <v>1</v>
      </c>
      <c r="D6810" t="s">
        <v>518</v>
      </c>
    </row>
    <row r="6811" spans="1:4" x14ac:dyDescent="0.2">
      <c r="A6811" s="2" t="s">
        <v>3626</v>
      </c>
      <c r="B6811">
        <v>1</v>
      </c>
      <c r="C6811">
        <v>1</v>
      </c>
      <c r="D6811" t="s">
        <v>518</v>
      </c>
    </row>
    <row r="6812" spans="1:4" x14ac:dyDescent="0.2">
      <c r="A6812" s="2" t="s">
        <v>3627</v>
      </c>
      <c r="B6812">
        <v>8.4724755231525395E-2</v>
      </c>
      <c r="C6812">
        <v>1</v>
      </c>
      <c r="D6812" t="s">
        <v>518</v>
      </c>
    </row>
    <row r="6813" spans="1:4" x14ac:dyDescent="0.2">
      <c r="A6813" s="2" t="s">
        <v>7762</v>
      </c>
      <c r="B6813">
        <v>1</v>
      </c>
      <c r="C6813">
        <v>1</v>
      </c>
      <c r="D6813" t="s">
        <v>518</v>
      </c>
    </row>
    <row r="6814" spans="1:4" x14ac:dyDescent="0.2">
      <c r="A6814" s="2" t="s">
        <v>3628</v>
      </c>
      <c r="B6814">
        <v>1</v>
      </c>
      <c r="C6814">
        <v>1</v>
      </c>
      <c r="D6814" t="s">
        <v>518</v>
      </c>
    </row>
    <row r="6815" spans="1:4" x14ac:dyDescent="0.2">
      <c r="A6815" s="2" t="s">
        <v>3629</v>
      </c>
      <c r="B6815">
        <v>0.62025641824921895</v>
      </c>
      <c r="C6815">
        <v>1</v>
      </c>
      <c r="D6815">
        <v>5.4717311599494597E-2</v>
      </c>
    </row>
    <row r="6816" spans="1:4" x14ac:dyDescent="0.2">
      <c r="A6816" s="2" t="s">
        <v>3630</v>
      </c>
      <c r="B6816">
        <v>0.554975996641217</v>
      </c>
      <c r="C6816">
        <v>1</v>
      </c>
      <c r="D6816">
        <v>6.9921845874756E-2</v>
      </c>
    </row>
    <row r="6817" spans="1:4" x14ac:dyDescent="0.2">
      <c r="A6817" s="2" t="s">
        <v>3631</v>
      </c>
      <c r="B6817">
        <v>0.60789141212485298</v>
      </c>
      <c r="C6817">
        <v>1</v>
      </c>
      <c r="D6817">
        <v>-0.16919984870204299</v>
      </c>
    </row>
    <row r="6818" spans="1:4" x14ac:dyDescent="0.2">
      <c r="A6818" s="2" t="s">
        <v>7763</v>
      </c>
      <c r="B6818">
        <v>1</v>
      </c>
      <c r="C6818">
        <v>1</v>
      </c>
      <c r="D6818" t="s">
        <v>518</v>
      </c>
    </row>
    <row r="6819" spans="1:4" x14ac:dyDescent="0.2">
      <c r="A6819" s="2" t="s">
        <v>3632</v>
      </c>
      <c r="B6819">
        <v>0.45721722615854599</v>
      </c>
      <c r="C6819">
        <v>1</v>
      </c>
      <c r="D6819">
        <v>-8.6381755311183903E-2</v>
      </c>
    </row>
    <row r="6820" spans="1:4" x14ac:dyDescent="0.2">
      <c r="A6820" s="2" t="s">
        <v>7764</v>
      </c>
      <c r="B6820">
        <v>1</v>
      </c>
      <c r="C6820">
        <v>1</v>
      </c>
      <c r="D6820" t="s">
        <v>518</v>
      </c>
    </row>
    <row r="6821" spans="1:4" x14ac:dyDescent="0.2">
      <c r="A6821" s="2" t="s">
        <v>7765</v>
      </c>
      <c r="B6821">
        <v>1</v>
      </c>
      <c r="C6821">
        <v>1</v>
      </c>
      <c r="D6821" t="s">
        <v>518</v>
      </c>
    </row>
    <row r="6822" spans="1:4" x14ac:dyDescent="0.2">
      <c r="A6822" s="2" t="s">
        <v>3633</v>
      </c>
      <c r="B6822">
        <v>1</v>
      </c>
      <c r="C6822">
        <v>1</v>
      </c>
      <c r="D6822" t="s">
        <v>518</v>
      </c>
    </row>
    <row r="6823" spans="1:4" x14ac:dyDescent="0.2">
      <c r="A6823" s="2" t="s">
        <v>3634</v>
      </c>
      <c r="B6823">
        <v>1</v>
      </c>
      <c r="C6823">
        <v>1</v>
      </c>
      <c r="D6823" t="s">
        <v>518</v>
      </c>
    </row>
    <row r="6824" spans="1:4" x14ac:dyDescent="0.2">
      <c r="A6824" s="2" t="s">
        <v>3635</v>
      </c>
      <c r="B6824">
        <v>1</v>
      </c>
      <c r="C6824">
        <v>1</v>
      </c>
      <c r="D6824" t="s">
        <v>518</v>
      </c>
    </row>
    <row r="6825" spans="1:4" x14ac:dyDescent="0.2">
      <c r="A6825" s="2" t="s">
        <v>7766</v>
      </c>
      <c r="B6825">
        <v>1</v>
      </c>
      <c r="C6825">
        <v>1</v>
      </c>
      <c r="D6825" t="s">
        <v>518</v>
      </c>
    </row>
    <row r="6826" spans="1:4" x14ac:dyDescent="0.2">
      <c r="A6826" s="2" t="s">
        <v>4848</v>
      </c>
      <c r="B6826">
        <v>1</v>
      </c>
      <c r="C6826">
        <v>1</v>
      </c>
      <c r="D6826" t="s">
        <v>518</v>
      </c>
    </row>
    <row r="6827" spans="1:4" x14ac:dyDescent="0.2">
      <c r="A6827" s="2" t="s">
        <v>7767</v>
      </c>
      <c r="B6827">
        <v>1</v>
      </c>
      <c r="C6827">
        <v>1</v>
      </c>
      <c r="D6827" t="s">
        <v>518</v>
      </c>
    </row>
    <row r="6828" spans="1:4" x14ac:dyDescent="0.2">
      <c r="A6828" s="2" t="s">
        <v>7768</v>
      </c>
      <c r="B6828">
        <v>1</v>
      </c>
      <c r="C6828">
        <v>1</v>
      </c>
      <c r="D6828" t="s">
        <v>518</v>
      </c>
    </row>
    <row r="6829" spans="1:4" x14ac:dyDescent="0.2">
      <c r="A6829" s="2" t="s">
        <v>3636</v>
      </c>
      <c r="B6829">
        <v>1</v>
      </c>
      <c r="C6829">
        <v>1</v>
      </c>
      <c r="D6829" t="s">
        <v>518</v>
      </c>
    </row>
    <row r="6830" spans="1:4" x14ac:dyDescent="0.2">
      <c r="A6830" s="2" t="s">
        <v>7769</v>
      </c>
      <c r="B6830">
        <v>1</v>
      </c>
      <c r="C6830">
        <v>1</v>
      </c>
      <c r="D6830" t="s">
        <v>518</v>
      </c>
    </row>
    <row r="6831" spans="1:4" x14ac:dyDescent="0.2">
      <c r="A6831" s="2" t="s">
        <v>3637</v>
      </c>
      <c r="B6831">
        <v>1</v>
      </c>
      <c r="C6831">
        <v>1</v>
      </c>
      <c r="D6831" t="s">
        <v>518</v>
      </c>
    </row>
    <row r="6832" spans="1:4" x14ac:dyDescent="0.2">
      <c r="A6832" s="2" t="s">
        <v>7770</v>
      </c>
      <c r="B6832">
        <v>1</v>
      </c>
      <c r="C6832">
        <v>1</v>
      </c>
      <c r="D6832" t="s">
        <v>518</v>
      </c>
    </row>
    <row r="6833" spans="1:4" x14ac:dyDescent="0.2">
      <c r="A6833" s="2" t="s">
        <v>7771</v>
      </c>
      <c r="B6833">
        <v>1</v>
      </c>
      <c r="C6833">
        <v>1</v>
      </c>
      <c r="D6833" t="s">
        <v>518</v>
      </c>
    </row>
    <row r="6834" spans="1:4" x14ac:dyDescent="0.2">
      <c r="A6834" s="2" t="s">
        <v>7772</v>
      </c>
      <c r="B6834">
        <v>1</v>
      </c>
      <c r="C6834">
        <v>1</v>
      </c>
      <c r="D6834" t="s">
        <v>518</v>
      </c>
    </row>
    <row r="6835" spans="1:4" x14ac:dyDescent="0.2">
      <c r="A6835" s="2" t="s">
        <v>7773</v>
      </c>
      <c r="B6835">
        <v>1</v>
      </c>
      <c r="C6835">
        <v>1</v>
      </c>
      <c r="D6835" t="s">
        <v>518</v>
      </c>
    </row>
    <row r="6836" spans="1:4" x14ac:dyDescent="0.2">
      <c r="A6836" s="2" t="s">
        <v>3638</v>
      </c>
      <c r="B6836">
        <v>0.19595517157120201</v>
      </c>
      <c r="C6836">
        <v>1</v>
      </c>
      <c r="D6836" t="s">
        <v>518</v>
      </c>
    </row>
    <row r="6837" spans="1:4" x14ac:dyDescent="0.2">
      <c r="A6837" s="2" t="s">
        <v>3639</v>
      </c>
      <c r="B6837">
        <v>1</v>
      </c>
      <c r="C6837">
        <v>1</v>
      </c>
      <c r="D6837" t="s">
        <v>518</v>
      </c>
    </row>
    <row r="6838" spans="1:4" x14ac:dyDescent="0.2">
      <c r="A6838" s="2" t="s">
        <v>3640</v>
      </c>
      <c r="B6838">
        <v>0.47739272250606601</v>
      </c>
      <c r="C6838">
        <v>1</v>
      </c>
      <c r="D6838">
        <v>0.149342858814588</v>
      </c>
    </row>
    <row r="6839" spans="1:4" x14ac:dyDescent="0.2">
      <c r="A6839" s="2" t="s">
        <v>7774</v>
      </c>
      <c r="B6839">
        <v>1</v>
      </c>
      <c r="C6839">
        <v>1</v>
      </c>
      <c r="D6839" t="s">
        <v>518</v>
      </c>
    </row>
    <row r="6840" spans="1:4" x14ac:dyDescent="0.2">
      <c r="A6840" s="2" t="s">
        <v>3641</v>
      </c>
      <c r="B6840">
        <v>0.25891687118488099</v>
      </c>
      <c r="C6840">
        <v>1</v>
      </c>
      <c r="D6840" t="s">
        <v>518</v>
      </c>
    </row>
    <row r="6841" spans="1:4" x14ac:dyDescent="0.2">
      <c r="A6841" s="2" t="s">
        <v>3642</v>
      </c>
      <c r="B6841">
        <v>0.28877549598068197</v>
      </c>
      <c r="C6841">
        <v>1</v>
      </c>
      <c r="D6841" t="s">
        <v>518</v>
      </c>
    </row>
    <row r="6842" spans="1:4" x14ac:dyDescent="0.2">
      <c r="A6842" s="2" t="s">
        <v>7775</v>
      </c>
      <c r="B6842">
        <v>1</v>
      </c>
      <c r="C6842">
        <v>1</v>
      </c>
      <c r="D6842" t="s">
        <v>518</v>
      </c>
    </row>
    <row r="6843" spans="1:4" x14ac:dyDescent="0.2">
      <c r="A6843" s="2" t="s">
        <v>3643</v>
      </c>
      <c r="B6843">
        <v>1</v>
      </c>
      <c r="C6843">
        <v>1</v>
      </c>
      <c r="D6843" t="s">
        <v>518</v>
      </c>
    </row>
    <row r="6844" spans="1:4" x14ac:dyDescent="0.2">
      <c r="A6844" s="2" t="s">
        <v>7776</v>
      </c>
      <c r="B6844">
        <v>1</v>
      </c>
      <c r="C6844">
        <v>1</v>
      </c>
      <c r="D6844" t="s">
        <v>518</v>
      </c>
    </row>
    <row r="6845" spans="1:4" x14ac:dyDescent="0.2">
      <c r="A6845" s="2" t="s">
        <v>3644</v>
      </c>
      <c r="B6845">
        <v>1</v>
      </c>
      <c r="C6845">
        <v>1</v>
      </c>
      <c r="D6845" t="s">
        <v>518</v>
      </c>
    </row>
    <row r="6846" spans="1:4" x14ac:dyDescent="0.2">
      <c r="A6846" s="2" t="s">
        <v>3645</v>
      </c>
      <c r="B6846">
        <v>1</v>
      </c>
      <c r="C6846">
        <v>1</v>
      </c>
      <c r="D6846" t="s">
        <v>518</v>
      </c>
    </row>
    <row r="6847" spans="1:4" x14ac:dyDescent="0.2">
      <c r="A6847" s="2" t="s">
        <v>3646</v>
      </c>
      <c r="B6847">
        <v>8.6339719371009704E-2</v>
      </c>
      <c r="C6847">
        <v>1</v>
      </c>
      <c r="D6847" t="s">
        <v>518</v>
      </c>
    </row>
    <row r="6848" spans="1:4" x14ac:dyDescent="0.2">
      <c r="A6848" s="2" t="s">
        <v>7777</v>
      </c>
      <c r="B6848">
        <v>1</v>
      </c>
      <c r="C6848">
        <v>1</v>
      </c>
      <c r="D6848" t="s">
        <v>518</v>
      </c>
    </row>
    <row r="6849" spans="1:4" x14ac:dyDescent="0.2">
      <c r="A6849" s="2" t="s">
        <v>7778</v>
      </c>
      <c r="B6849">
        <v>1</v>
      </c>
      <c r="C6849">
        <v>1</v>
      </c>
      <c r="D6849" t="s">
        <v>518</v>
      </c>
    </row>
    <row r="6850" spans="1:4" x14ac:dyDescent="0.2">
      <c r="A6850" s="2" t="s">
        <v>7779</v>
      </c>
      <c r="B6850">
        <v>1</v>
      </c>
      <c r="C6850">
        <v>1</v>
      </c>
      <c r="D6850" t="s">
        <v>518</v>
      </c>
    </row>
    <row r="6851" spans="1:4" x14ac:dyDescent="0.2">
      <c r="A6851" s="2" t="s">
        <v>3647</v>
      </c>
      <c r="B6851">
        <v>1</v>
      </c>
      <c r="C6851">
        <v>1</v>
      </c>
      <c r="D6851" t="s">
        <v>518</v>
      </c>
    </row>
    <row r="6852" spans="1:4" x14ac:dyDescent="0.2">
      <c r="A6852" s="2" t="s">
        <v>3648</v>
      </c>
      <c r="B6852">
        <v>0.102040958263098</v>
      </c>
      <c r="C6852">
        <v>1</v>
      </c>
      <c r="D6852" t="s">
        <v>518</v>
      </c>
    </row>
    <row r="6853" spans="1:4" x14ac:dyDescent="0.2">
      <c r="A6853" s="2" t="s">
        <v>3649</v>
      </c>
      <c r="B6853">
        <v>0.52936298489154399</v>
      </c>
      <c r="C6853">
        <v>1</v>
      </c>
      <c r="D6853" t="s">
        <v>518</v>
      </c>
    </row>
    <row r="6854" spans="1:4" x14ac:dyDescent="0.2">
      <c r="A6854" s="2" t="s">
        <v>3650</v>
      </c>
      <c r="B6854">
        <v>0.21563918069207899</v>
      </c>
      <c r="C6854">
        <v>1</v>
      </c>
      <c r="D6854" t="s">
        <v>518</v>
      </c>
    </row>
    <row r="6855" spans="1:4" x14ac:dyDescent="0.2">
      <c r="A6855" s="2" t="s">
        <v>7780</v>
      </c>
      <c r="B6855">
        <v>1</v>
      </c>
      <c r="C6855">
        <v>1</v>
      </c>
      <c r="D6855" t="s">
        <v>518</v>
      </c>
    </row>
    <row r="6856" spans="1:4" x14ac:dyDescent="0.2">
      <c r="A6856" s="2" t="s">
        <v>7781</v>
      </c>
      <c r="B6856">
        <v>1</v>
      </c>
      <c r="C6856">
        <v>1</v>
      </c>
      <c r="D6856" t="s">
        <v>518</v>
      </c>
    </row>
    <row r="6857" spans="1:4" x14ac:dyDescent="0.2">
      <c r="A6857" s="2" t="s">
        <v>3651</v>
      </c>
      <c r="B6857">
        <v>1</v>
      </c>
      <c r="C6857">
        <v>1</v>
      </c>
      <c r="D6857" t="s">
        <v>518</v>
      </c>
    </row>
    <row r="6858" spans="1:4" x14ac:dyDescent="0.2">
      <c r="A6858" s="2" t="s">
        <v>3652</v>
      </c>
      <c r="B6858">
        <v>0.236604576800128</v>
      </c>
      <c r="C6858">
        <v>1</v>
      </c>
      <c r="D6858">
        <v>0.27053188208421902</v>
      </c>
    </row>
    <row r="6859" spans="1:4" x14ac:dyDescent="0.2">
      <c r="A6859" s="2" t="s">
        <v>7782</v>
      </c>
      <c r="B6859">
        <v>1</v>
      </c>
      <c r="C6859">
        <v>1</v>
      </c>
      <c r="D6859" t="s">
        <v>518</v>
      </c>
    </row>
    <row r="6860" spans="1:4" x14ac:dyDescent="0.2">
      <c r="A6860" s="2" t="s">
        <v>3653</v>
      </c>
      <c r="B6860">
        <v>1</v>
      </c>
      <c r="C6860">
        <v>1</v>
      </c>
      <c r="D6860" t="s">
        <v>518</v>
      </c>
    </row>
    <row r="6861" spans="1:4" x14ac:dyDescent="0.2">
      <c r="A6861" s="2" t="s">
        <v>3654</v>
      </c>
      <c r="B6861">
        <v>1</v>
      </c>
      <c r="C6861">
        <v>1</v>
      </c>
      <c r="D6861" t="s">
        <v>518</v>
      </c>
    </row>
    <row r="6862" spans="1:4" x14ac:dyDescent="0.2">
      <c r="A6862" s="2" t="s">
        <v>3655</v>
      </c>
      <c r="B6862">
        <v>1</v>
      </c>
      <c r="C6862">
        <v>1</v>
      </c>
      <c r="D6862" t="s">
        <v>518</v>
      </c>
    </row>
    <row r="6863" spans="1:4" x14ac:dyDescent="0.2">
      <c r="A6863" s="2" t="s">
        <v>7783</v>
      </c>
      <c r="B6863">
        <v>1</v>
      </c>
      <c r="C6863">
        <v>1</v>
      </c>
      <c r="D6863" t="s">
        <v>518</v>
      </c>
    </row>
    <row r="6864" spans="1:4" x14ac:dyDescent="0.2">
      <c r="A6864" s="2" t="s">
        <v>3656</v>
      </c>
      <c r="B6864">
        <v>0.95305763792140596</v>
      </c>
      <c r="C6864">
        <v>1</v>
      </c>
      <c r="D6864">
        <v>-8.2934731684904395E-2</v>
      </c>
    </row>
    <row r="6865" spans="1:4" x14ac:dyDescent="0.2">
      <c r="A6865" s="2" t="s">
        <v>3657</v>
      </c>
      <c r="B6865">
        <v>0.337745973969661</v>
      </c>
      <c r="C6865">
        <v>1</v>
      </c>
      <c r="D6865" t="s">
        <v>518</v>
      </c>
    </row>
    <row r="6866" spans="1:4" x14ac:dyDescent="0.2">
      <c r="A6866" s="2" t="s">
        <v>7784</v>
      </c>
      <c r="B6866">
        <v>1</v>
      </c>
      <c r="C6866">
        <v>1</v>
      </c>
      <c r="D6866" t="s">
        <v>518</v>
      </c>
    </row>
    <row r="6867" spans="1:4" x14ac:dyDescent="0.2">
      <c r="A6867" s="2" t="s">
        <v>3658</v>
      </c>
      <c r="B6867">
        <v>1</v>
      </c>
      <c r="C6867">
        <v>1</v>
      </c>
      <c r="D6867" t="s">
        <v>518</v>
      </c>
    </row>
    <row r="6868" spans="1:4" x14ac:dyDescent="0.2">
      <c r="A6868" s="2" t="s">
        <v>3659</v>
      </c>
      <c r="B6868">
        <v>0.91267219497747099</v>
      </c>
      <c r="C6868">
        <v>1</v>
      </c>
      <c r="D6868" t="s">
        <v>518</v>
      </c>
    </row>
    <row r="6869" spans="1:4" x14ac:dyDescent="0.2">
      <c r="A6869" s="2" t="s">
        <v>4579</v>
      </c>
      <c r="B6869">
        <v>1</v>
      </c>
      <c r="C6869">
        <v>1</v>
      </c>
      <c r="D6869" t="s">
        <v>518</v>
      </c>
    </row>
    <row r="6870" spans="1:4" x14ac:dyDescent="0.2">
      <c r="A6870" s="2" t="s">
        <v>3660</v>
      </c>
      <c r="B6870">
        <v>1</v>
      </c>
      <c r="C6870">
        <v>1</v>
      </c>
      <c r="D6870" t="s">
        <v>518</v>
      </c>
    </row>
    <row r="6871" spans="1:4" x14ac:dyDescent="0.2">
      <c r="A6871" s="2" t="s">
        <v>7785</v>
      </c>
      <c r="B6871">
        <v>1</v>
      </c>
      <c r="C6871">
        <v>1</v>
      </c>
      <c r="D6871" t="s">
        <v>518</v>
      </c>
    </row>
    <row r="6872" spans="1:4" x14ac:dyDescent="0.2">
      <c r="A6872" s="2" t="s">
        <v>7786</v>
      </c>
      <c r="B6872">
        <v>1</v>
      </c>
      <c r="C6872">
        <v>1</v>
      </c>
      <c r="D6872" t="s">
        <v>518</v>
      </c>
    </row>
    <row r="6873" spans="1:4" x14ac:dyDescent="0.2">
      <c r="A6873" s="2" t="s">
        <v>3661</v>
      </c>
      <c r="B6873">
        <v>0.45863147337138799</v>
      </c>
      <c r="C6873">
        <v>1</v>
      </c>
      <c r="D6873" t="s">
        <v>518</v>
      </c>
    </row>
    <row r="6874" spans="1:4" x14ac:dyDescent="0.2">
      <c r="A6874" s="2" t="s">
        <v>3662</v>
      </c>
      <c r="B6874">
        <v>0.27005327882426899</v>
      </c>
      <c r="C6874">
        <v>1</v>
      </c>
      <c r="D6874" t="s">
        <v>518</v>
      </c>
    </row>
    <row r="6875" spans="1:4" x14ac:dyDescent="0.2">
      <c r="A6875" s="2" t="s">
        <v>7787</v>
      </c>
      <c r="B6875">
        <v>1</v>
      </c>
      <c r="C6875">
        <v>1</v>
      </c>
      <c r="D6875" t="s">
        <v>518</v>
      </c>
    </row>
    <row r="6876" spans="1:4" x14ac:dyDescent="0.2">
      <c r="A6876" s="2" t="s">
        <v>3663</v>
      </c>
      <c r="B6876">
        <v>0.34372058069765099</v>
      </c>
      <c r="C6876">
        <v>1</v>
      </c>
      <c r="D6876">
        <v>0.15263370520147501</v>
      </c>
    </row>
    <row r="6877" spans="1:4" x14ac:dyDescent="0.2">
      <c r="A6877" s="2" t="s">
        <v>3664</v>
      </c>
      <c r="B6877">
        <v>1</v>
      </c>
      <c r="C6877">
        <v>1</v>
      </c>
      <c r="D6877" t="s">
        <v>518</v>
      </c>
    </row>
    <row r="6878" spans="1:4" x14ac:dyDescent="0.2">
      <c r="A6878" s="2" t="s">
        <v>3665</v>
      </c>
      <c r="B6878">
        <v>0.20662517068703501</v>
      </c>
      <c r="C6878">
        <v>1</v>
      </c>
      <c r="D6878" t="s">
        <v>518</v>
      </c>
    </row>
    <row r="6879" spans="1:4" x14ac:dyDescent="0.2">
      <c r="A6879" s="2" t="s">
        <v>7788</v>
      </c>
      <c r="B6879">
        <v>1</v>
      </c>
      <c r="C6879">
        <v>1</v>
      </c>
      <c r="D6879" t="s">
        <v>518</v>
      </c>
    </row>
    <row r="6880" spans="1:4" x14ac:dyDescent="0.2">
      <c r="A6880" s="2" t="s">
        <v>3666</v>
      </c>
      <c r="B6880">
        <v>1</v>
      </c>
      <c r="C6880">
        <v>1</v>
      </c>
      <c r="D6880" t="s">
        <v>518</v>
      </c>
    </row>
    <row r="6881" spans="1:4" x14ac:dyDescent="0.2">
      <c r="A6881" s="2" t="s">
        <v>7789</v>
      </c>
      <c r="B6881">
        <v>1</v>
      </c>
      <c r="C6881">
        <v>1</v>
      </c>
      <c r="D6881" t="s">
        <v>518</v>
      </c>
    </row>
    <row r="6882" spans="1:4" x14ac:dyDescent="0.2">
      <c r="A6882" s="2" t="s">
        <v>7790</v>
      </c>
      <c r="B6882">
        <v>1</v>
      </c>
      <c r="C6882">
        <v>1</v>
      </c>
      <c r="D6882" t="s">
        <v>518</v>
      </c>
    </row>
    <row r="6883" spans="1:4" x14ac:dyDescent="0.2">
      <c r="A6883" s="2" t="s">
        <v>3667</v>
      </c>
      <c r="B6883">
        <v>0.560778622241215</v>
      </c>
      <c r="C6883">
        <v>1</v>
      </c>
      <c r="D6883" t="s">
        <v>518</v>
      </c>
    </row>
    <row r="6884" spans="1:4" x14ac:dyDescent="0.2">
      <c r="A6884" s="2" t="s">
        <v>3668</v>
      </c>
      <c r="B6884">
        <v>1</v>
      </c>
      <c r="C6884">
        <v>1</v>
      </c>
      <c r="D6884" t="s">
        <v>518</v>
      </c>
    </row>
    <row r="6885" spans="1:4" x14ac:dyDescent="0.2">
      <c r="A6885" s="2" t="s">
        <v>3669</v>
      </c>
      <c r="B6885">
        <v>1</v>
      </c>
      <c r="C6885">
        <v>1</v>
      </c>
      <c r="D6885" t="s">
        <v>518</v>
      </c>
    </row>
    <row r="6886" spans="1:4" x14ac:dyDescent="0.2">
      <c r="A6886" s="2" t="s">
        <v>3670</v>
      </c>
      <c r="B6886">
        <v>0.89619333528117295</v>
      </c>
      <c r="C6886">
        <v>1</v>
      </c>
      <c r="D6886" t="s">
        <v>518</v>
      </c>
    </row>
    <row r="6887" spans="1:4" x14ac:dyDescent="0.2">
      <c r="A6887" s="2" t="s">
        <v>3671</v>
      </c>
      <c r="B6887">
        <v>0.27965974002979299</v>
      </c>
      <c r="C6887">
        <v>1</v>
      </c>
      <c r="D6887" t="s">
        <v>518</v>
      </c>
    </row>
    <row r="6888" spans="1:4" x14ac:dyDescent="0.2">
      <c r="A6888" s="2" t="s">
        <v>7791</v>
      </c>
      <c r="B6888">
        <v>1</v>
      </c>
      <c r="C6888">
        <v>1</v>
      </c>
      <c r="D6888" t="s">
        <v>518</v>
      </c>
    </row>
    <row r="6889" spans="1:4" x14ac:dyDescent="0.2">
      <c r="A6889" s="2" t="s">
        <v>3672</v>
      </c>
      <c r="B6889">
        <v>0.42091453242246701</v>
      </c>
      <c r="C6889">
        <v>1</v>
      </c>
      <c r="D6889" t="s">
        <v>518</v>
      </c>
    </row>
    <row r="6890" spans="1:4" x14ac:dyDescent="0.2">
      <c r="A6890" s="2" t="s">
        <v>7792</v>
      </c>
      <c r="B6890">
        <v>1</v>
      </c>
      <c r="C6890">
        <v>1</v>
      </c>
      <c r="D6890" t="s">
        <v>518</v>
      </c>
    </row>
    <row r="6891" spans="1:4" x14ac:dyDescent="0.2">
      <c r="A6891" s="2" t="s">
        <v>7793</v>
      </c>
      <c r="B6891">
        <v>0.28877549598068197</v>
      </c>
      <c r="C6891">
        <v>1</v>
      </c>
      <c r="D6891" t="s">
        <v>518</v>
      </c>
    </row>
    <row r="6892" spans="1:4" x14ac:dyDescent="0.2">
      <c r="A6892" s="2" t="s">
        <v>7794</v>
      </c>
      <c r="B6892">
        <v>1</v>
      </c>
      <c r="C6892">
        <v>1</v>
      </c>
      <c r="D6892" t="s">
        <v>518</v>
      </c>
    </row>
    <row r="6893" spans="1:4" x14ac:dyDescent="0.2">
      <c r="A6893" s="2" t="s">
        <v>7795</v>
      </c>
      <c r="B6893">
        <v>0.66634623378318403</v>
      </c>
      <c r="C6893">
        <v>1</v>
      </c>
      <c r="D6893" t="s">
        <v>518</v>
      </c>
    </row>
    <row r="6894" spans="1:4" x14ac:dyDescent="0.2">
      <c r="A6894" s="2" t="s">
        <v>7796</v>
      </c>
      <c r="B6894">
        <v>1</v>
      </c>
      <c r="C6894">
        <v>1</v>
      </c>
      <c r="D6894" t="s">
        <v>518</v>
      </c>
    </row>
    <row r="6895" spans="1:4" x14ac:dyDescent="0.2">
      <c r="A6895" s="2" t="s">
        <v>7797</v>
      </c>
      <c r="B6895">
        <v>1</v>
      </c>
      <c r="C6895">
        <v>1</v>
      </c>
      <c r="D6895" t="s">
        <v>518</v>
      </c>
    </row>
    <row r="6896" spans="1:4" x14ac:dyDescent="0.2">
      <c r="A6896" s="2" t="s">
        <v>3673</v>
      </c>
      <c r="B6896">
        <v>1</v>
      </c>
      <c r="C6896">
        <v>1</v>
      </c>
      <c r="D6896" t="s">
        <v>518</v>
      </c>
    </row>
    <row r="6897" spans="1:4" x14ac:dyDescent="0.2">
      <c r="A6897" s="2" t="s">
        <v>7798</v>
      </c>
      <c r="B6897">
        <v>1</v>
      </c>
      <c r="C6897">
        <v>1</v>
      </c>
      <c r="D6897" t="s">
        <v>518</v>
      </c>
    </row>
    <row r="6898" spans="1:4" x14ac:dyDescent="0.2">
      <c r="A6898" s="2" t="s">
        <v>7799</v>
      </c>
      <c r="B6898">
        <v>1</v>
      </c>
      <c r="C6898">
        <v>1</v>
      </c>
      <c r="D6898" t="s">
        <v>518</v>
      </c>
    </row>
    <row r="6899" spans="1:4" x14ac:dyDescent="0.2">
      <c r="A6899" s="2" t="s">
        <v>7800</v>
      </c>
      <c r="B6899">
        <v>1</v>
      </c>
      <c r="C6899">
        <v>1</v>
      </c>
      <c r="D6899" t="s">
        <v>518</v>
      </c>
    </row>
    <row r="6900" spans="1:4" x14ac:dyDescent="0.2">
      <c r="A6900" s="2" t="s">
        <v>7801</v>
      </c>
      <c r="B6900">
        <v>1</v>
      </c>
      <c r="C6900">
        <v>1</v>
      </c>
      <c r="D6900" t="s">
        <v>518</v>
      </c>
    </row>
    <row r="6901" spans="1:4" x14ac:dyDescent="0.2">
      <c r="A6901" s="2" t="s">
        <v>7802</v>
      </c>
      <c r="B6901">
        <v>1</v>
      </c>
      <c r="C6901">
        <v>1</v>
      </c>
      <c r="D6901" t="s">
        <v>518</v>
      </c>
    </row>
    <row r="6902" spans="1:4" x14ac:dyDescent="0.2">
      <c r="A6902" s="2" t="s">
        <v>7803</v>
      </c>
      <c r="B6902">
        <v>1</v>
      </c>
      <c r="C6902">
        <v>1</v>
      </c>
      <c r="D6902" t="s">
        <v>518</v>
      </c>
    </row>
    <row r="6903" spans="1:4" x14ac:dyDescent="0.2">
      <c r="A6903" s="2" t="s">
        <v>3674</v>
      </c>
      <c r="B6903">
        <v>1</v>
      </c>
      <c r="C6903">
        <v>1</v>
      </c>
      <c r="D6903" t="s">
        <v>518</v>
      </c>
    </row>
    <row r="6904" spans="1:4" x14ac:dyDescent="0.2">
      <c r="A6904" s="2" t="s">
        <v>7804</v>
      </c>
      <c r="B6904">
        <v>1</v>
      </c>
      <c r="C6904">
        <v>1</v>
      </c>
      <c r="D6904" t="s">
        <v>518</v>
      </c>
    </row>
    <row r="6905" spans="1:4" x14ac:dyDescent="0.2">
      <c r="A6905" s="2" t="s">
        <v>3675</v>
      </c>
      <c r="B6905">
        <v>0.334366972136869</v>
      </c>
      <c r="C6905">
        <v>1</v>
      </c>
      <c r="D6905" t="s">
        <v>518</v>
      </c>
    </row>
    <row r="6906" spans="1:4" x14ac:dyDescent="0.2">
      <c r="A6906" s="2" t="s">
        <v>7805</v>
      </c>
      <c r="B6906">
        <v>1</v>
      </c>
      <c r="C6906">
        <v>1</v>
      </c>
      <c r="D6906" t="s">
        <v>518</v>
      </c>
    </row>
    <row r="6907" spans="1:4" x14ac:dyDescent="0.2">
      <c r="A6907" s="2" t="s">
        <v>7806</v>
      </c>
      <c r="B6907">
        <v>1</v>
      </c>
      <c r="C6907">
        <v>1</v>
      </c>
      <c r="D6907" t="s">
        <v>518</v>
      </c>
    </row>
    <row r="6908" spans="1:4" x14ac:dyDescent="0.2">
      <c r="A6908" s="2" t="s">
        <v>7807</v>
      </c>
      <c r="B6908">
        <v>1</v>
      </c>
      <c r="C6908">
        <v>1</v>
      </c>
      <c r="D6908" t="s">
        <v>518</v>
      </c>
    </row>
    <row r="6909" spans="1:4" x14ac:dyDescent="0.2">
      <c r="A6909" s="2" t="s">
        <v>3676</v>
      </c>
      <c r="B6909">
        <v>1</v>
      </c>
      <c r="C6909">
        <v>1</v>
      </c>
      <c r="D6909" t="s">
        <v>518</v>
      </c>
    </row>
    <row r="6910" spans="1:4" x14ac:dyDescent="0.2">
      <c r="A6910" s="2" t="s">
        <v>7808</v>
      </c>
      <c r="B6910">
        <v>1</v>
      </c>
      <c r="C6910">
        <v>1</v>
      </c>
      <c r="D6910" t="s">
        <v>518</v>
      </c>
    </row>
    <row r="6911" spans="1:4" x14ac:dyDescent="0.2">
      <c r="A6911" s="2" t="s">
        <v>7809</v>
      </c>
      <c r="B6911">
        <v>1</v>
      </c>
      <c r="C6911">
        <v>1</v>
      </c>
      <c r="D6911" t="s">
        <v>518</v>
      </c>
    </row>
    <row r="6912" spans="1:4" x14ac:dyDescent="0.2">
      <c r="A6912" s="2" t="s">
        <v>7810</v>
      </c>
      <c r="B6912">
        <v>1</v>
      </c>
      <c r="C6912">
        <v>1</v>
      </c>
      <c r="D6912" t="s">
        <v>518</v>
      </c>
    </row>
    <row r="6913" spans="1:4" x14ac:dyDescent="0.2">
      <c r="A6913" s="2" t="s">
        <v>7811</v>
      </c>
      <c r="B6913">
        <v>1</v>
      </c>
      <c r="C6913">
        <v>1</v>
      </c>
      <c r="D6913" t="s">
        <v>518</v>
      </c>
    </row>
    <row r="6914" spans="1:4" x14ac:dyDescent="0.2">
      <c r="A6914" s="2" t="s">
        <v>3677</v>
      </c>
      <c r="B6914">
        <v>0.57749401605029604</v>
      </c>
      <c r="C6914">
        <v>1</v>
      </c>
      <c r="D6914" t="s">
        <v>518</v>
      </c>
    </row>
    <row r="6915" spans="1:4" x14ac:dyDescent="0.2">
      <c r="A6915" s="2" t="s">
        <v>3678</v>
      </c>
      <c r="B6915">
        <v>0.38270864563245099</v>
      </c>
      <c r="C6915">
        <v>1</v>
      </c>
      <c r="D6915">
        <v>-0.28353199266555801</v>
      </c>
    </row>
    <row r="6916" spans="1:4" x14ac:dyDescent="0.2">
      <c r="A6916" s="2" t="s">
        <v>7812</v>
      </c>
      <c r="B6916">
        <v>1</v>
      </c>
      <c r="C6916">
        <v>1</v>
      </c>
      <c r="D6916" t="s">
        <v>518</v>
      </c>
    </row>
    <row r="6917" spans="1:4" x14ac:dyDescent="0.2">
      <c r="A6917" s="2" t="s">
        <v>3679</v>
      </c>
      <c r="B6917">
        <v>1</v>
      </c>
      <c r="C6917">
        <v>1</v>
      </c>
      <c r="D6917" t="s">
        <v>518</v>
      </c>
    </row>
    <row r="6918" spans="1:4" x14ac:dyDescent="0.2">
      <c r="A6918" s="2" t="s">
        <v>7813</v>
      </c>
      <c r="B6918">
        <v>0.24276555756938001</v>
      </c>
      <c r="C6918">
        <v>1</v>
      </c>
      <c r="D6918" t="s">
        <v>518</v>
      </c>
    </row>
    <row r="6919" spans="1:4" x14ac:dyDescent="0.2">
      <c r="A6919" s="2" t="s">
        <v>7814</v>
      </c>
      <c r="B6919">
        <v>1</v>
      </c>
      <c r="C6919">
        <v>1</v>
      </c>
      <c r="D6919" t="s">
        <v>518</v>
      </c>
    </row>
    <row r="6920" spans="1:4" x14ac:dyDescent="0.2">
      <c r="A6920" s="2" t="s">
        <v>3680</v>
      </c>
      <c r="B6920">
        <v>1</v>
      </c>
      <c r="C6920">
        <v>1</v>
      </c>
      <c r="D6920" t="s">
        <v>518</v>
      </c>
    </row>
    <row r="6921" spans="1:4" x14ac:dyDescent="0.2">
      <c r="A6921" s="2" t="s">
        <v>7815</v>
      </c>
      <c r="B6921">
        <v>1</v>
      </c>
      <c r="C6921">
        <v>1</v>
      </c>
      <c r="D6921" t="s">
        <v>518</v>
      </c>
    </row>
    <row r="6922" spans="1:4" x14ac:dyDescent="0.2">
      <c r="A6922" s="2" t="s">
        <v>7816</v>
      </c>
      <c r="B6922">
        <v>1</v>
      </c>
      <c r="C6922">
        <v>1</v>
      </c>
      <c r="D6922" t="s">
        <v>518</v>
      </c>
    </row>
    <row r="6923" spans="1:4" x14ac:dyDescent="0.2">
      <c r="A6923" s="2" t="s">
        <v>7817</v>
      </c>
      <c r="B6923">
        <v>1</v>
      </c>
      <c r="C6923">
        <v>1</v>
      </c>
      <c r="D6923" t="s">
        <v>518</v>
      </c>
    </row>
    <row r="6924" spans="1:4" x14ac:dyDescent="0.2">
      <c r="A6924" s="2" t="s">
        <v>7818</v>
      </c>
      <c r="B6924">
        <v>1</v>
      </c>
      <c r="C6924">
        <v>1</v>
      </c>
      <c r="D6924" t="s">
        <v>518</v>
      </c>
    </row>
    <row r="6925" spans="1:4" x14ac:dyDescent="0.2">
      <c r="A6925" s="2" t="s">
        <v>3681</v>
      </c>
      <c r="B6925">
        <v>0.28815648957763002</v>
      </c>
      <c r="C6925">
        <v>1</v>
      </c>
      <c r="D6925" t="s">
        <v>518</v>
      </c>
    </row>
    <row r="6926" spans="1:4" x14ac:dyDescent="0.2">
      <c r="A6926" s="2" t="s">
        <v>7819</v>
      </c>
      <c r="B6926">
        <v>1</v>
      </c>
      <c r="C6926">
        <v>1</v>
      </c>
      <c r="D6926" t="s">
        <v>518</v>
      </c>
    </row>
    <row r="6927" spans="1:4" x14ac:dyDescent="0.2">
      <c r="A6927" s="2" t="s">
        <v>3682</v>
      </c>
      <c r="B6927">
        <v>0.13113160414066299</v>
      </c>
      <c r="C6927">
        <v>1</v>
      </c>
      <c r="D6927" t="s">
        <v>518</v>
      </c>
    </row>
    <row r="6928" spans="1:4" x14ac:dyDescent="0.2">
      <c r="A6928" s="2" t="s">
        <v>7820</v>
      </c>
      <c r="B6928">
        <v>1</v>
      </c>
      <c r="C6928">
        <v>1</v>
      </c>
      <c r="D6928" t="s">
        <v>518</v>
      </c>
    </row>
    <row r="6929" spans="1:4" x14ac:dyDescent="0.2">
      <c r="A6929" s="2" t="s">
        <v>4727</v>
      </c>
      <c r="B6929">
        <v>1</v>
      </c>
      <c r="C6929">
        <v>1</v>
      </c>
      <c r="D6929" t="s">
        <v>518</v>
      </c>
    </row>
    <row r="6930" spans="1:4" x14ac:dyDescent="0.2">
      <c r="A6930" s="2" t="s">
        <v>3683</v>
      </c>
      <c r="B6930">
        <v>0.37927805490716499</v>
      </c>
      <c r="C6930">
        <v>1</v>
      </c>
      <c r="D6930">
        <v>-1.9562644999626699E-3</v>
      </c>
    </row>
    <row r="6931" spans="1:4" x14ac:dyDescent="0.2">
      <c r="A6931" s="2" t="s">
        <v>4768</v>
      </c>
      <c r="B6931">
        <v>1</v>
      </c>
      <c r="C6931">
        <v>1</v>
      </c>
      <c r="D6931" t="s">
        <v>518</v>
      </c>
    </row>
    <row r="6932" spans="1:4" x14ac:dyDescent="0.2">
      <c r="A6932" s="2" t="s">
        <v>3684</v>
      </c>
      <c r="B6932">
        <v>1</v>
      </c>
      <c r="C6932">
        <v>1</v>
      </c>
      <c r="D6932" t="s">
        <v>518</v>
      </c>
    </row>
    <row r="6933" spans="1:4" x14ac:dyDescent="0.2">
      <c r="A6933" s="2" t="s">
        <v>3685</v>
      </c>
      <c r="B6933">
        <v>0.41631466214628499</v>
      </c>
      <c r="C6933">
        <v>1</v>
      </c>
      <c r="D6933" t="s">
        <v>518</v>
      </c>
    </row>
    <row r="6934" spans="1:4" x14ac:dyDescent="0.2">
      <c r="A6934" s="2" t="s">
        <v>7821</v>
      </c>
      <c r="B6934">
        <v>1</v>
      </c>
      <c r="C6934">
        <v>1</v>
      </c>
      <c r="D6934" t="s">
        <v>518</v>
      </c>
    </row>
    <row r="6935" spans="1:4" x14ac:dyDescent="0.2">
      <c r="A6935" s="2" t="s">
        <v>7822</v>
      </c>
      <c r="B6935">
        <v>1</v>
      </c>
      <c r="C6935">
        <v>1</v>
      </c>
      <c r="D6935" t="s">
        <v>518</v>
      </c>
    </row>
    <row r="6936" spans="1:4" x14ac:dyDescent="0.2">
      <c r="A6936" s="2" t="s">
        <v>3686</v>
      </c>
      <c r="B6936">
        <v>0.25891687118488099</v>
      </c>
      <c r="C6936">
        <v>1</v>
      </c>
      <c r="D6936" t="s">
        <v>518</v>
      </c>
    </row>
    <row r="6937" spans="1:4" x14ac:dyDescent="0.2">
      <c r="A6937" s="2" t="s">
        <v>4580</v>
      </c>
      <c r="B6937">
        <v>1</v>
      </c>
      <c r="C6937">
        <v>1</v>
      </c>
      <c r="D6937" t="s">
        <v>518</v>
      </c>
    </row>
    <row r="6938" spans="1:4" x14ac:dyDescent="0.2">
      <c r="A6938" s="2" t="s">
        <v>7823</v>
      </c>
      <c r="B6938">
        <v>1</v>
      </c>
      <c r="C6938">
        <v>1</v>
      </c>
      <c r="D6938" t="s">
        <v>518</v>
      </c>
    </row>
    <row r="6939" spans="1:4" x14ac:dyDescent="0.2">
      <c r="A6939" s="2" t="s">
        <v>3687</v>
      </c>
      <c r="B6939">
        <v>1</v>
      </c>
      <c r="C6939">
        <v>1</v>
      </c>
      <c r="D6939" t="s">
        <v>518</v>
      </c>
    </row>
    <row r="6940" spans="1:4" x14ac:dyDescent="0.2">
      <c r="A6940" s="2" t="s">
        <v>3688</v>
      </c>
      <c r="B6940">
        <v>1</v>
      </c>
      <c r="C6940">
        <v>1</v>
      </c>
      <c r="D6940" t="s">
        <v>518</v>
      </c>
    </row>
    <row r="6941" spans="1:4" x14ac:dyDescent="0.2">
      <c r="A6941" s="2" t="s">
        <v>4332</v>
      </c>
      <c r="B6941">
        <v>0.13143737467014999</v>
      </c>
      <c r="C6941">
        <v>1</v>
      </c>
      <c r="D6941" t="s">
        <v>518</v>
      </c>
    </row>
    <row r="6942" spans="1:4" x14ac:dyDescent="0.2">
      <c r="A6942" s="2" t="s">
        <v>3689</v>
      </c>
      <c r="B6942">
        <v>1</v>
      </c>
      <c r="C6942">
        <v>1</v>
      </c>
      <c r="D6942" t="s">
        <v>518</v>
      </c>
    </row>
    <row r="6943" spans="1:4" x14ac:dyDescent="0.2">
      <c r="A6943" s="2" t="s">
        <v>3690</v>
      </c>
      <c r="B6943">
        <v>0.48756406948671899</v>
      </c>
      <c r="C6943">
        <v>1</v>
      </c>
      <c r="D6943" t="s">
        <v>518</v>
      </c>
    </row>
    <row r="6944" spans="1:4" x14ac:dyDescent="0.2">
      <c r="A6944" s="2" t="s">
        <v>7824</v>
      </c>
      <c r="B6944">
        <v>1</v>
      </c>
      <c r="C6944">
        <v>1</v>
      </c>
      <c r="D6944" t="s">
        <v>518</v>
      </c>
    </row>
    <row r="6945" spans="1:4" x14ac:dyDescent="0.2">
      <c r="A6945" s="2" t="s">
        <v>7825</v>
      </c>
      <c r="B6945">
        <v>1</v>
      </c>
      <c r="C6945">
        <v>1</v>
      </c>
      <c r="D6945" t="s">
        <v>518</v>
      </c>
    </row>
    <row r="6946" spans="1:4" x14ac:dyDescent="0.2">
      <c r="A6946" s="2" t="s">
        <v>7826</v>
      </c>
      <c r="B6946">
        <v>1</v>
      </c>
      <c r="C6946">
        <v>1</v>
      </c>
      <c r="D6946" t="s">
        <v>518</v>
      </c>
    </row>
    <row r="6947" spans="1:4" x14ac:dyDescent="0.2">
      <c r="A6947" s="2" t="s">
        <v>7827</v>
      </c>
      <c r="B6947">
        <v>1</v>
      </c>
      <c r="C6947">
        <v>1</v>
      </c>
      <c r="D6947" t="s">
        <v>518</v>
      </c>
    </row>
    <row r="6948" spans="1:4" x14ac:dyDescent="0.2">
      <c r="A6948" s="2" t="s">
        <v>7828</v>
      </c>
      <c r="B6948">
        <v>1</v>
      </c>
      <c r="C6948">
        <v>1</v>
      </c>
      <c r="D6948" t="s">
        <v>518</v>
      </c>
    </row>
    <row r="6949" spans="1:4" x14ac:dyDescent="0.2">
      <c r="A6949" s="2" t="s">
        <v>7829</v>
      </c>
      <c r="B6949">
        <v>1</v>
      </c>
      <c r="C6949">
        <v>1</v>
      </c>
      <c r="D6949" t="s">
        <v>518</v>
      </c>
    </row>
    <row r="6950" spans="1:4" x14ac:dyDescent="0.2">
      <c r="A6950" s="2" t="s">
        <v>7830</v>
      </c>
      <c r="B6950">
        <v>1</v>
      </c>
      <c r="C6950">
        <v>1</v>
      </c>
      <c r="D6950" t="s">
        <v>518</v>
      </c>
    </row>
    <row r="6951" spans="1:4" x14ac:dyDescent="0.2">
      <c r="A6951" s="2" t="s">
        <v>7831</v>
      </c>
      <c r="B6951">
        <v>1</v>
      </c>
      <c r="C6951">
        <v>1</v>
      </c>
      <c r="D6951" t="s">
        <v>518</v>
      </c>
    </row>
    <row r="6952" spans="1:4" x14ac:dyDescent="0.2">
      <c r="A6952" s="2" t="s">
        <v>7832</v>
      </c>
      <c r="B6952">
        <v>1</v>
      </c>
      <c r="C6952">
        <v>1</v>
      </c>
      <c r="D6952" t="s">
        <v>518</v>
      </c>
    </row>
    <row r="6953" spans="1:4" x14ac:dyDescent="0.2">
      <c r="A6953" s="2" t="s">
        <v>7833</v>
      </c>
      <c r="B6953">
        <v>1</v>
      </c>
      <c r="C6953">
        <v>1</v>
      </c>
      <c r="D6953" t="s">
        <v>518</v>
      </c>
    </row>
    <row r="6954" spans="1:4" x14ac:dyDescent="0.2">
      <c r="A6954" s="2" t="s">
        <v>3691</v>
      </c>
      <c r="B6954">
        <v>1</v>
      </c>
      <c r="C6954">
        <v>1</v>
      </c>
      <c r="D6954" t="s">
        <v>518</v>
      </c>
    </row>
    <row r="6955" spans="1:4" x14ac:dyDescent="0.2">
      <c r="A6955" s="2" t="s">
        <v>7834</v>
      </c>
      <c r="B6955">
        <v>1</v>
      </c>
      <c r="C6955">
        <v>1</v>
      </c>
      <c r="D6955" t="s">
        <v>518</v>
      </c>
    </row>
    <row r="6956" spans="1:4" x14ac:dyDescent="0.2">
      <c r="A6956" s="2" t="s">
        <v>3692</v>
      </c>
      <c r="B6956">
        <v>1</v>
      </c>
      <c r="C6956">
        <v>1</v>
      </c>
      <c r="D6956" t="s">
        <v>518</v>
      </c>
    </row>
    <row r="6957" spans="1:4" x14ac:dyDescent="0.2">
      <c r="A6957" s="2" t="s">
        <v>3693</v>
      </c>
      <c r="B6957">
        <v>0.58225572526533398</v>
      </c>
      <c r="C6957">
        <v>1</v>
      </c>
      <c r="D6957">
        <v>6.8021392291424801E-2</v>
      </c>
    </row>
    <row r="6958" spans="1:4" x14ac:dyDescent="0.2">
      <c r="A6958" s="2" t="s">
        <v>3694</v>
      </c>
      <c r="B6958">
        <v>1</v>
      </c>
      <c r="C6958">
        <v>1</v>
      </c>
      <c r="D6958" t="s">
        <v>518</v>
      </c>
    </row>
    <row r="6959" spans="1:4" x14ac:dyDescent="0.2">
      <c r="A6959" s="2" t="s">
        <v>7835</v>
      </c>
      <c r="B6959">
        <v>1</v>
      </c>
      <c r="C6959">
        <v>1</v>
      </c>
      <c r="D6959" t="s">
        <v>518</v>
      </c>
    </row>
    <row r="6960" spans="1:4" x14ac:dyDescent="0.2">
      <c r="A6960" s="2" t="s">
        <v>3695</v>
      </c>
      <c r="B6960">
        <v>5.5100738396328702E-2</v>
      </c>
      <c r="C6960">
        <v>1</v>
      </c>
      <c r="D6960">
        <v>-1.1479504594754799</v>
      </c>
    </row>
    <row r="6961" spans="1:4" x14ac:dyDescent="0.2">
      <c r="A6961" s="2" t="s">
        <v>7836</v>
      </c>
      <c r="B6961">
        <v>1</v>
      </c>
      <c r="C6961">
        <v>1</v>
      </c>
      <c r="D6961" t="s">
        <v>518</v>
      </c>
    </row>
    <row r="6962" spans="1:4" x14ac:dyDescent="0.2">
      <c r="A6962" s="2" t="s">
        <v>3696</v>
      </c>
      <c r="B6962">
        <v>1</v>
      </c>
      <c r="C6962">
        <v>1</v>
      </c>
      <c r="D6962" t="s">
        <v>518</v>
      </c>
    </row>
    <row r="6963" spans="1:4" x14ac:dyDescent="0.2">
      <c r="A6963" s="2" t="s">
        <v>3697</v>
      </c>
      <c r="B6963">
        <v>1</v>
      </c>
      <c r="C6963">
        <v>1</v>
      </c>
      <c r="D6963" t="s">
        <v>518</v>
      </c>
    </row>
    <row r="6964" spans="1:4" x14ac:dyDescent="0.2">
      <c r="A6964" s="2" t="s">
        <v>7837</v>
      </c>
      <c r="B6964">
        <v>1</v>
      </c>
      <c r="C6964">
        <v>1</v>
      </c>
      <c r="D6964" t="s">
        <v>518</v>
      </c>
    </row>
    <row r="6965" spans="1:4" x14ac:dyDescent="0.2">
      <c r="A6965" s="2" t="s">
        <v>3698</v>
      </c>
      <c r="B6965">
        <v>1</v>
      </c>
      <c r="C6965">
        <v>1</v>
      </c>
      <c r="D6965" t="s">
        <v>518</v>
      </c>
    </row>
    <row r="6966" spans="1:4" x14ac:dyDescent="0.2">
      <c r="A6966" s="2" t="s">
        <v>3699</v>
      </c>
      <c r="B6966">
        <v>1</v>
      </c>
      <c r="C6966">
        <v>1</v>
      </c>
      <c r="D6966" t="s">
        <v>518</v>
      </c>
    </row>
    <row r="6967" spans="1:4" x14ac:dyDescent="0.2">
      <c r="A6967" s="2" t="s">
        <v>7838</v>
      </c>
      <c r="B6967">
        <v>1</v>
      </c>
      <c r="C6967">
        <v>1</v>
      </c>
      <c r="D6967" t="s">
        <v>518</v>
      </c>
    </row>
    <row r="6968" spans="1:4" x14ac:dyDescent="0.2">
      <c r="A6968" s="2" t="s">
        <v>7839</v>
      </c>
      <c r="B6968">
        <v>1</v>
      </c>
      <c r="C6968">
        <v>1</v>
      </c>
      <c r="D6968" t="s">
        <v>518</v>
      </c>
    </row>
    <row r="6969" spans="1:4" x14ac:dyDescent="0.2">
      <c r="A6969" s="2" t="s">
        <v>3700</v>
      </c>
      <c r="B6969">
        <v>0.13321542665967101</v>
      </c>
      <c r="C6969">
        <v>1</v>
      </c>
      <c r="D6969" t="s">
        <v>518</v>
      </c>
    </row>
    <row r="6970" spans="1:4" x14ac:dyDescent="0.2">
      <c r="A6970" s="2" t="s">
        <v>7840</v>
      </c>
      <c r="B6970">
        <v>1</v>
      </c>
      <c r="C6970">
        <v>1</v>
      </c>
      <c r="D6970" t="s">
        <v>518</v>
      </c>
    </row>
    <row r="6971" spans="1:4" x14ac:dyDescent="0.2">
      <c r="A6971" s="2" t="s">
        <v>7841</v>
      </c>
      <c r="B6971">
        <v>1</v>
      </c>
      <c r="C6971">
        <v>1</v>
      </c>
      <c r="D6971" t="s">
        <v>518</v>
      </c>
    </row>
    <row r="6972" spans="1:4" x14ac:dyDescent="0.2">
      <c r="A6972" s="2" t="s">
        <v>3701</v>
      </c>
      <c r="B6972">
        <v>0.520993915969026</v>
      </c>
      <c r="C6972">
        <v>1</v>
      </c>
      <c r="D6972" t="s">
        <v>518</v>
      </c>
    </row>
    <row r="6973" spans="1:4" x14ac:dyDescent="0.2">
      <c r="A6973" s="2" t="s">
        <v>7842</v>
      </c>
      <c r="B6973">
        <v>1</v>
      </c>
      <c r="C6973">
        <v>1</v>
      </c>
      <c r="D6973" t="s">
        <v>518</v>
      </c>
    </row>
    <row r="6974" spans="1:4" x14ac:dyDescent="0.2">
      <c r="A6974" s="2" t="s">
        <v>3702</v>
      </c>
      <c r="B6974">
        <v>0.55783313001014201</v>
      </c>
      <c r="C6974">
        <v>1</v>
      </c>
      <c r="D6974" t="s">
        <v>518</v>
      </c>
    </row>
    <row r="6975" spans="1:4" x14ac:dyDescent="0.2">
      <c r="A6975" s="2" t="s">
        <v>7843</v>
      </c>
      <c r="B6975">
        <v>1</v>
      </c>
      <c r="C6975">
        <v>1</v>
      </c>
      <c r="D6975" t="s">
        <v>518</v>
      </c>
    </row>
    <row r="6976" spans="1:4" x14ac:dyDescent="0.2">
      <c r="A6976" s="2" t="s">
        <v>3703</v>
      </c>
      <c r="B6976">
        <v>0.28143870554989803</v>
      </c>
      <c r="C6976">
        <v>1</v>
      </c>
      <c r="D6976" t="s">
        <v>518</v>
      </c>
    </row>
    <row r="6977" spans="1:4" x14ac:dyDescent="0.2">
      <c r="A6977" s="2" t="s">
        <v>3704</v>
      </c>
      <c r="B6977">
        <v>0.894653812412607</v>
      </c>
      <c r="C6977">
        <v>1</v>
      </c>
      <c r="D6977">
        <v>-0.15433205056028601</v>
      </c>
    </row>
    <row r="6978" spans="1:4" x14ac:dyDescent="0.2">
      <c r="A6978" s="2" t="s">
        <v>7844</v>
      </c>
      <c r="B6978">
        <v>1</v>
      </c>
      <c r="C6978">
        <v>1</v>
      </c>
      <c r="D6978" t="s">
        <v>518</v>
      </c>
    </row>
    <row r="6979" spans="1:4" x14ac:dyDescent="0.2">
      <c r="A6979" s="2" t="s">
        <v>3705</v>
      </c>
      <c r="B6979">
        <v>1</v>
      </c>
      <c r="C6979">
        <v>1</v>
      </c>
      <c r="D6979" t="s">
        <v>518</v>
      </c>
    </row>
    <row r="6980" spans="1:4" x14ac:dyDescent="0.2">
      <c r="A6980" s="2" t="s">
        <v>3706</v>
      </c>
      <c r="B6980">
        <v>1</v>
      </c>
      <c r="C6980">
        <v>1</v>
      </c>
      <c r="D6980" t="s">
        <v>518</v>
      </c>
    </row>
    <row r="6981" spans="1:4" x14ac:dyDescent="0.2">
      <c r="A6981" s="2" t="s">
        <v>7845</v>
      </c>
      <c r="B6981">
        <v>1</v>
      </c>
      <c r="C6981">
        <v>1</v>
      </c>
      <c r="D6981" t="s">
        <v>518</v>
      </c>
    </row>
    <row r="6982" spans="1:4" x14ac:dyDescent="0.2">
      <c r="A6982" s="2" t="s">
        <v>3707</v>
      </c>
      <c r="B6982">
        <v>0.13209496834790799</v>
      </c>
      <c r="C6982">
        <v>1</v>
      </c>
      <c r="D6982" t="s">
        <v>518</v>
      </c>
    </row>
    <row r="6983" spans="1:4" x14ac:dyDescent="0.2">
      <c r="A6983" s="2" t="s">
        <v>7846</v>
      </c>
      <c r="B6983">
        <v>1</v>
      </c>
      <c r="C6983">
        <v>1</v>
      </c>
      <c r="D6983" t="s">
        <v>518</v>
      </c>
    </row>
    <row r="6984" spans="1:4" x14ac:dyDescent="0.2">
      <c r="A6984" s="2" t="s">
        <v>3708</v>
      </c>
      <c r="B6984">
        <v>0.55290183202864296</v>
      </c>
      <c r="C6984">
        <v>1</v>
      </c>
      <c r="D6984">
        <v>0.25637192295686401</v>
      </c>
    </row>
    <row r="6985" spans="1:4" x14ac:dyDescent="0.2">
      <c r="A6985" s="2" t="s">
        <v>3709</v>
      </c>
      <c r="B6985">
        <v>0.41596757934338802</v>
      </c>
      <c r="C6985">
        <v>1</v>
      </c>
      <c r="D6985">
        <v>1.0234942720931799</v>
      </c>
    </row>
    <row r="6986" spans="1:4" x14ac:dyDescent="0.2">
      <c r="A6986" s="2" t="s">
        <v>3710</v>
      </c>
      <c r="B6986">
        <v>0.993839185924274</v>
      </c>
      <c r="C6986">
        <v>1</v>
      </c>
      <c r="D6986">
        <v>2.0822109619479699E-2</v>
      </c>
    </row>
    <row r="6987" spans="1:4" x14ac:dyDescent="0.2">
      <c r="A6987" s="2" t="s">
        <v>3711</v>
      </c>
      <c r="B6987">
        <v>0.11952740294234</v>
      </c>
      <c r="C6987">
        <v>1</v>
      </c>
      <c r="D6987">
        <v>0.87194779462493399</v>
      </c>
    </row>
    <row r="6988" spans="1:4" x14ac:dyDescent="0.2">
      <c r="A6988" s="2" t="s">
        <v>3712</v>
      </c>
      <c r="B6988">
        <v>8.1169100369598096E-2</v>
      </c>
      <c r="C6988">
        <v>1</v>
      </c>
      <c r="D6988">
        <v>-1.0178222718101</v>
      </c>
    </row>
    <row r="6989" spans="1:4" x14ac:dyDescent="0.2">
      <c r="A6989" s="2" t="s">
        <v>3713</v>
      </c>
      <c r="B6989">
        <v>0.57084296789140099</v>
      </c>
      <c r="C6989">
        <v>1</v>
      </c>
      <c r="D6989">
        <v>0.112274766555853</v>
      </c>
    </row>
    <row r="6990" spans="1:4" x14ac:dyDescent="0.2">
      <c r="A6990" s="2" t="s">
        <v>3714</v>
      </c>
      <c r="B6990">
        <v>1</v>
      </c>
      <c r="C6990">
        <v>1</v>
      </c>
      <c r="D6990" t="s">
        <v>518</v>
      </c>
    </row>
    <row r="6991" spans="1:4" x14ac:dyDescent="0.2">
      <c r="A6991" s="2" t="s">
        <v>7847</v>
      </c>
      <c r="B6991">
        <v>1</v>
      </c>
      <c r="C6991">
        <v>1</v>
      </c>
      <c r="D6991" t="s">
        <v>518</v>
      </c>
    </row>
    <row r="6992" spans="1:4" x14ac:dyDescent="0.2">
      <c r="A6992" s="2" t="s">
        <v>7848</v>
      </c>
      <c r="B6992">
        <v>1</v>
      </c>
      <c r="C6992">
        <v>1</v>
      </c>
      <c r="D6992" t="s">
        <v>518</v>
      </c>
    </row>
    <row r="6993" spans="1:4" x14ac:dyDescent="0.2">
      <c r="A6993" s="2" t="s">
        <v>7849</v>
      </c>
      <c r="B6993">
        <v>1</v>
      </c>
      <c r="C6993">
        <v>1</v>
      </c>
      <c r="D6993" t="s">
        <v>518</v>
      </c>
    </row>
    <row r="6994" spans="1:4" x14ac:dyDescent="0.2">
      <c r="A6994" s="2" t="s">
        <v>3715</v>
      </c>
      <c r="B6994">
        <v>0.63692484924034398</v>
      </c>
      <c r="C6994">
        <v>1</v>
      </c>
      <c r="D6994">
        <v>4.8282786053163197E-2</v>
      </c>
    </row>
    <row r="6995" spans="1:4" x14ac:dyDescent="0.2">
      <c r="A6995" s="2" t="s">
        <v>3716</v>
      </c>
      <c r="B6995">
        <v>0.54804373671107798</v>
      </c>
      <c r="C6995">
        <v>1</v>
      </c>
      <c r="D6995" t="s">
        <v>518</v>
      </c>
    </row>
    <row r="6996" spans="1:4" x14ac:dyDescent="0.2">
      <c r="A6996" s="2" t="s">
        <v>7850</v>
      </c>
      <c r="B6996">
        <v>1</v>
      </c>
      <c r="C6996">
        <v>1</v>
      </c>
      <c r="D6996" t="s">
        <v>518</v>
      </c>
    </row>
    <row r="6997" spans="1:4" x14ac:dyDescent="0.2">
      <c r="A6997" s="2" t="s">
        <v>7851</v>
      </c>
      <c r="B6997">
        <v>1</v>
      </c>
      <c r="C6997">
        <v>1</v>
      </c>
      <c r="D6997" t="s">
        <v>518</v>
      </c>
    </row>
    <row r="6998" spans="1:4" x14ac:dyDescent="0.2">
      <c r="A6998" s="2" t="s">
        <v>3717</v>
      </c>
      <c r="B6998">
        <v>1</v>
      </c>
      <c r="C6998">
        <v>1</v>
      </c>
      <c r="D6998" t="s">
        <v>518</v>
      </c>
    </row>
    <row r="6999" spans="1:4" x14ac:dyDescent="0.2">
      <c r="A6999" s="2" t="s">
        <v>7852</v>
      </c>
      <c r="B6999">
        <v>1</v>
      </c>
      <c r="C6999">
        <v>1</v>
      </c>
      <c r="D6999" t="s">
        <v>518</v>
      </c>
    </row>
    <row r="7000" spans="1:4" x14ac:dyDescent="0.2">
      <c r="A7000" s="2" t="s">
        <v>7853</v>
      </c>
      <c r="B7000">
        <v>1</v>
      </c>
      <c r="C7000">
        <v>1</v>
      </c>
      <c r="D7000" t="s">
        <v>518</v>
      </c>
    </row>
    <row r="7001" spans="1:4" x14ac:dyDescent="0.2">
      <c r="A7001" s="2" t="s">
        <v>7854</v>
      </c>
      <c r="B7001">
        <v>1</v>
      </c>
      <c r="C7001">
        <v>1</v>
      </c>
      <c r="D7001" t="s">
        <v>518</v>
      </c>
    </row>
    <row r="7002" spans="1:4" x14ac:dyDescent="0.2">
      <c r="A7002" s="2" t="s">
        <v>7855</v>
      </c>
      <c r="B7002">
        <v>1</v>
      </c>
      <c r="C7002">
        <v>1</v>
      </c>
      <c r="D7002" t="s">
        <v>518</v>
      </c>
    </row>
    <row r="7003" spans="1:4" x14ac:dyDescent="0.2">
      <c r="A7003" s="2" t="s">
        <v>7856</v>
      </c>
      <c r="B7003">
        <v>1</v>
      </c>
      <c r="C7003">
        <v>1</v>
      </c>
      <c r="D7003" t="s">
        <v>518</v>
      </c>
    </row>
    <row r="7004" spans="1:4" x14ac:dyDescent="0.2">
      <c r="A7004" s="2" t="s">
        <v>7857</v>
      </c>
      <c r="B7004">
        <v>1</v>
      </c>
      <c r="C7004">
        <v>1</v>
      </c>
      <c r="D7004" t="s">
        <v>518</v>
      </c>
    </row>
    <row r="7005" spans="1:4" x14ac:dyDescent="0.2">
      <c r="A7005" s="2" t="s">
        <v>3718</v>
      </c>
      <c r="B7005">
        <v>1</v>
      </c>
      <c r="C7005">
        <v>1</v>
      </c>
      <c r="D7005" t="s">
        <v>518</v>
      </c>
    </row>
    <row r="7006" spans="1:4" x14ac:dyDescent="0.2">
      <c r="A7006" s="2" t="s">
        <v>3719</v>
      </c>
      <c r="B7006">
        <v>0.57749401605029604</v>
      </c>
      <c r="C7006">
        <v>1</v>
      </c>
      <c r="D7006" t="s">
        <v>518</v>
      </c>
    </row>
    <row r="7007" spans="1:4" x14ac:dyDescent="0.2">
      <c r="A7007" s="2" t="s">
        <v>3720</v>
      </c>
      <c r="B7007">
        <v>1</v>
      </c>
      <c r="C7007">
        <v>1</v>
      </c>
      <c r="D7007" t="s">
        <v>518</v>
      </c>
    </row>
    <row r="7008" spans="1:4" x14ac:dyDescent="0.2">
      <c r="A7008" s="2" t="s">
        <v>3721</v>
      </c>
      <c r="B7008">
        <v>0.21042754423250401</v>
      </c>
      <c r="C7008">
        <v>1</v>
      </c>
      <c r="D7008">
        <v>-0.37457537757312598</v>
      </c>
    </row>
    <row r="7009" spans="1:4" x14ac:dyDescent="0.2">
      <c r="A7009" s="2" t="s">
        <v>7858</v>
      </c>
      <c r="B7009">
        <v>1</v>
      </c>
      <c r="C7009">
        <v>1</v>
      </c>
      <c r="D7009" t="s">
        <v>518</v>
      </c>
    </row>
    <row r="7010" spans="1:4" x14ac:dyDescent="0.2">
      <c r="A7010" s="2" t="s">
        <v>3722</v>
      </c>
      <c r="B7010">
        <v>1</v>
      </c>
      <c r="C7010">
        <v>1</v>
      </c>
      <c r="D7010" t="s">
        <v>518</v>
      </c>
    </row>
    <row r="7011" spans="1:4" x14ac:dyDescent="0.2">
      <c r="A7011" s="2" t="s">
        <v>7859</v>
      </c>
      <c r="B7011">
        <v>1</v>
      </c>
      <c r="C7011">
        <v>1</v>
      </c>
      <c r="D7011" t="s">
        <v>518</v>
      </c>
    </row>
    <row r="7012" spans="1:4" x14ac:dyDescent="0.2">
      <c r="A7012" s="2" t="s">
        <v>7860</v>
      </c>
      <c r="B7012">
        <v>1</v>
      </c>
      <c r="C7012">
        <v>1</v>
      </c>
      <c r="D7012" t="s">
        <v>518</v>
      </c>
    </row>
    <row r="7013" spans="1:4" x14ac:dyDescent="0.2">
      <c r="A7013" s="2" t="s">
        <v>7861</v>
      </c>
      <c r="B7013">
        <v>1</v>
      </c>
      <c r="C7013">
        <v>1</v>
      </c>
      <c r="D7013" t="s">
        <v>518</v>
      </c>
    </row>
    <row r="7014" spans="1:4" x14ac:dyDescent="0.2">
      <c r="A7014" s="2" t="s">
        <v>7862</v>
      </c>
      <c r="B7014">
        <v>1</v>
      </c>
      <c r="C7014">
        <v>1</v>
      </c>
      <c r="D7014" t="s">
        <v>518</v>
      </c>
    </row>
    <row r="7015" spans="1:4" x14ac:dyDescent="0.2">
      <c r="A7015" s="2" t="s">
        <v>3723</v>
      </c>
      <c r="B7015">
        <v>1</v>
      </c>
      <c r="C7015">
        <v>1</v>
      </c>
      <c r="D7015" t="s">
        <v>518</v>
      </c>
    </row>
    <row r="7016" spans="1:4" x14ac:dyDescent="0.2">
      <c r="A7016" s="2" t="s">
        <v>7863</v>
      </c>
      <c r="B7016">
        <v>1</v>
      </c>
      <c r="C7016">
        <v>1</v>
      </c>
      <c r="D7016" t="s">
        <v>518</v>
      </c>
    </row>
    <row r="7017" spans="1:4" x14ac:dyDescent="0.2">
      <c r="A7017" s="2" t="s">
        <v>3724</v>
      </c>
      <c r="B7017">
        <v>0.55945970166193304</v>
      </c>
      <c r="C7017">
        <v>1</v>
      </c>
      <c r="D7017">
        <v>-0.31006798275062603</v>
      </c>
    </row>
    <row r="7018" spans="1:4" x14ac:dyDescent="0.2">
      <c r="A7018" s="2" t="s">
        <v>3725</v>
      </c>
      <c r="B7018">
        <v>1</v>
      </c>
      <c r="C7018">
        <v>1</v>
      </c>
      <c r="D7018" t="s">
        <v>518</v>
      </c>
    </row>
    <row r="7019" spans="1:4" x14ac:dyDescent="0.2">
      <c r="A7019" s="2" t="s">
        <v>7864</v>
      </c>
      <c r="B7019">
        <v>1</v>
      </c>
      <c r="C7019">
        <v>1</v>
      </c>
      <c r="D7019" t="s">
        <v>518</v>
      </c>
    </row>
    <row r="7020" spans="1:4" x14ac:dyDescent="0.2">
      <c r="A7020" s="2" t="s">
        <v>7865</v>
      </c>
      <c r="B7020">
        <v>1</v>
      </c>
      <c r="C7020">
        <v>1</v>
      </c>
      <c r="D7020" t="s">
        <v>518</v>
      </c>
    </row>
    <row r="7021" spans="1:4" x14ac:dyDescent="0.2">
      <c r="A7021" s="2" t="s">
        <v>7866</v>
      </c>
      <c r="B7021">
        <v>1</v>
      </c>
      <c r="C7021">
        <v>1</v>
      </c>
      <c r="D7021" t="s">
        <v>518</v>
      </c>
    </row>
    <row r="7022" spans="1:4" x14ac:dyDescent="0.2">
      <c r="A7022" s="2" t="s">
        <v>7867</v>
      </c>
      <c r="B7022">
        <v>1</v>
      </c>
      <c r="C7022">
        <v>1</v>
      </c>
      <c r="D7022" t="s">
        <v>518</v>
      </c>
    </row>
    <row r="7023" spans="1:4" x14ac:dyDescent="0.2">
      <c r="A7023" s="2" t="s">
        <v>3726</v>
      </c>
      <c r="B7023">
        <v>0.98972519324615704</v>
      </c>
      <c r="C7023">
        <v>1</v>
      </c>
      <c r="D7023">
        <v>4.2754723683258902E-2</v>
      </c>
    </row>
    <row r="7024" spans="1:4" x14ac:dyDescent="0.2">
      <c r="A7024" s="2" t="s">
        <v>7868</v>
      </c>
      <c r="B7024">
        <v>0.35458803697091801</v>
      </c>
      <c r="C7024">
        <v>1</v>
      </c>
      <c r="D7024" t="s">
        <v>518</v>
      </c>
    </row>
    <row r="7025" spans="1:4" x14ac:dyDescent="0.2">
      <c r="A7025" s="2" t="s">
        <v>7869</v>
      </c>
      <c r="B7025">
        <v>1</v>
      </c>
      <c r="C7025">
        <v>1</v>
      </c>
      <c r="D7025" t="s">
        <v>518</v>
      </c>
    </row>
    <row r="7026" spans="1:4" x14ac:dyDescent="0.2">
      <c r="A7026" s="2" t="s">
        <v>3727</v>
      </c>
      <c r="B7026">
        <v>1</v>
      </c>
      <c r="C7026">
        <v>1</v>
      </c>
      <c r="D7026" t="s">
        <v>518</v>
      </c>
    </row>
    <row r="7027" spans="1:4" x14ac:dyDescent="0.2">
      <c r="A7027" s="2" t="s">
        <v>3728</v>
      </c>
      <c r="B7027">
        <v>1</v>
      </c>
      <c r="C7027">
        <v>1</v>
      </c>
      <c r="D7027" t="s">
        <v>518</v>
      </c>
    </row>
    <row r="7028" spans="1:4" x14ac:dyDescent="0.2">
      <c r="A7028" s="2" t="s">
        <v>7870</v>
      </c>
      <c r="B7028">
        <v>1</v>
      </c>
      <c r="C7028">
        <v>1</v>
      </c>
      <c r="D7028" t="s">
        <v>518</v>
      </c>
    </row>
    <row r="7029" spans="1:4" x14ac:dyDescent="0.2">
      <c r="A7029" s="2" t="s">
        <v>7871</v>
      </c>
      <c r="B7029">
        <v>1</v>
      </c>
      <c r="C7029">
        <v>1</v>
      </c>
      <c r="D7029" t="s">
        <v>518</v>
      </c>
    </row>
    <row r="7030" spans="1:4" x14ac:dyDescent="0.2">
      <c r="A7030" s="2" t="s">
        <v>3729</v>
      </c>
      <c r="B7030">
        <v>0.165332437976803</v>
      </c>
      <c r="C7030">
        <v>1</v>
      </c>
      <c r="D7030" t="s">
        <v>518</v>
      </c>
    </row>
    <row r="7031" spans="1:4" x14ac:dyDescent="0.2">
      <c r="A7031" s="2" t="s">
        <v>3730</v>
      </c>
      <c r="B7031">
        <v>1</v>
      </c>
      <c r="C7031">
        <v>1</v>
      </c>
      <c r="D7031" t="s">
        <v>518</v>
      </c>
    </row>
    <row r="7032" spans="1:4" x14ac:dyDescent="0.2">
      <c r="A7032" s="2" t="s">
        <v>7872</v>
      </c>
      <c r="B7032">
        <v>1</v>
      </c>
      <c r="C7032">
        <v>1</v>
      </c>
      <c r="D7032" t="s">
        <v>518</v>
      </c>
    </row>
    <row r="7033" spans="1:4" x14ac:dyDescent="0.2">
      <c r="A7033" s="2" t="s">
        <v>7873</v>
      </c>
      <c r="B7033">
        <v>1</v>
      </c>
      <c r="C7033">
        <v>1</v>
      </c>
      <c r="D7033" t="s">
        <v>518</v>
      </c>
    </row>
    <row r="7034" spans="1:4" x14ac:dyDescent="0.2">
      <c r="A7034" s="2" t="s">
        <v>7874</v>
      </c>
      <c r="B7034">
        <v>1</v>
      </c>
      <c r="C7034">
        <v>1</v>
      </c>
      <c r="D7034" t="s">
        <v>518</v>
      </c>
    </row>
    <row r="7035" spans="1:4" x14ac:dyDescent="0.2">
      <c r="A7035" s="2" t="s">
        <v>4777</v>
      </c>
      <c r="B7035">
        <v>1</v>
      </c>
      <c r="C7035">
        <v>1</v>
      </c>
      <c r="D7035" t="s">
        <v>518</v>
      </c>
    </row>
    <row r="7036" spans="1:4" x14ac:dyDescent="0.2">
      <c r="A7036" s="2" t="s">
        <v>3731</v>
      </c>
      <c r="B7036">
        <v>0.34447840471255298</v>
      </c>
      <c r="C7036">
        <v>1</v>
      </c>
      <c r="D7036" t="s">
        <v>518</v>
      </c>
    </row>
    <row r="7037" spans="1:4" x14ac:dyDescent="0.2">
      <c r="A7037" s="2" t="s">
        <v>7875</v>
      </c>
      <c r="B7037">
        <v>1</v>
      </c>
      <c r="C7037">
        <v>1</v>
      </c>
      <c r="D7037" t="s">
        <v>518</v>
      </c>
    </row>
    <row r="7038" spans="1:4" x14ac:dyDescent="0.2">
      <c r="A7038" s="2" t="s">
        <v>7876</v>
      </c>
      <c r="B7038">
        <v>0.54804373671107798</v>
      </c>
      <c r="C7038">
        <v>1</v>
      </c>
      <c r="D7038" t="s">
        <v>518</v>
      </c>
    </row>
    <row r="7039" spans="1:4" x14ac:dyDescent="0.2">
      <c r="A7039" s="2" t="s">
        <v>3732</v>
      </c>
      <c r="B7039">
        <v>1</v>
      </c>
      <c r="C7039">
        <v>1</v>
      </c>
      <c r="D7039" t="s">
        <v>518</v>
      </c>
    </row>
    <row r="7040" spans="1:4" x14ac:dyDescent="0.2">
      <c r="A7040" s="2" t="s">
        <v>7877</v>
      </c>
      <c r="B7040">
        <v>1</v>
      </c>
      <c r="C7040">
        <v>1</v>
      </c>
      <c r="D7040" t="s">
        <v>518</v>
      </c>
    </row>
    <row r="7041" spans="1:4" x14ac:dyDescent="0.2">
      <c r="A7041" s="2" t="s">
        <v>3733</v>
      </c>
      <c r="B7041">
        <v>1</v>
      </c>
      <c r="C7041">
        <v>1</v>
      </c>
      <c r="D7041" t="s">
        <v>518</v>
      </c>
    </row>
    <row r="7042" spans="1:4" x14ac:dyDescent="0.2">
      <c r="A7042" s="2" t="s">
        <v>3734</v>
      </c>
      <c r="B7042">
        <v>0.85452781046860904</v>
      </c>
      <c r="C7042">
        <v>1</v>
      </c>
      <c r="D7042" t="s">
        <v>518</v>
      </c>
    </row>
    <row r="7043" spans="1:4" x14ac:dyDescent="0.2">
      <c r="A7043" s="2" t="s">
        <v>3735</v>
      </c>
      <c r="B7043">
        <v>0.26704168446642801</v>
      </c>
      <c r="C7043">
        <v>1</v>
      </c>
      <c r="D7043" t="s">
        <v>518</v>
      </c>
    </row>
    <row r="7044" spans="1:4" x14ac:dyDescent="0.2">
      <c r="A7044" s="2" t="s">
        <v>3736</v>
      </c>
      <c r="B7044">
        <v>0.223507795050047</v>
      </c>
      <c r="C7044">
        <v>1</v>
      </c>
      <c r="D7044" t="s">
        <v>518</v>
      </c>
    </row>
    <row r="7045" spans="1:4" x14ac:dyDescent="0.2">
      <c r="A7045" s="2" t="s">
        <v>3737</v>
      </c>
      <c r="B7045">
        <v>1</v>
      </c>
      <c r="C7045">
        <v>1</v>
      </c>
      <c r="D7045" t="s">
        <v>518</v>
      </c>
    </row>
    <row r="7046" spans="1:4" x14ac:dyDescent="0.2">
      <c r="A7046" s="2" t="s">
        <v>7878</v>
      </c>
      <c r="B7046">
        <v>1</v>
      </c>
      <c r="C7046">
        <v>1</v>
      </c>
      <c r="D7046" t="s">
        <v>518</v>
      </c>
    </row>
    <row r="7047" spans="1:4" x14ac:dyDescent="0.2">
      <c r="A7047" s="2" t="s">
        <v>7879</v>
      </c>
      <c r="B7047">
        <v>1</v>
      </c>
      <c r="C7047">
        <v>1</v>
      </c>
      <c r="D7047" t="s">
        <v>518</v>
      </c>
    </row>
    <row r="7048" spans="1:4" x14ac:dyDescent="0.2">
      <c r="A7048" s="2" t="s">
        <v>7880</v>
      </c>
      <c r="B7048">
        <v>1</v>
      </c>
      <c r="C7048">
        <v>1</v>
      </c>
      <c r="D7048" t="s">
        <v>518</v>
      </c>
    </row>
    <row r="7049" spans="1:4" x14ac:dyDescent="0.2">
      <c r="A7049" s="2" t="s">
        <v>3738</v>
      </c>
      <c r="B7049">
        <v>0.48761490597470902</v>
      </c>
      <c r="C7049">
        <v>1</v>
      </c>
      <c r="D7049" t="s">
        <v>518</v>
      </c>
    </row>
    <row r="7050" spans="1:4" x14ac:dyDescent="0.2">
      <c r="A7050" s="2" t="s">
        <v>7881</v>
      </c>
      <c r="B7050">
        <v>1</v>
      </c>
      <c r="C7050">
        <v>1</v>
      </c>
      <c r="D7050" t="s">
        <v>518</v>
      </c>
    </row>
    <row r="7051" spans="1:4" x14ac:dyDescent="0.2">
      <c r="A7051" s="2" t="s">
        <v>7882</v>
      </c>
      <c r="B7051">
        <v>0.33762811760318601</v>
      </c>
      <c r="C7051">
        <v>1</v>
      </c>
      <c r="D7051" t="s">
        <v>518</v>
      </c>
    </row>
    <row r="7052" spans="1:4" x14ac:dyDescent="0.2">
      <c r="A7052" s="2" t="s">
        <v>7883</v>
      </c>
      <c r="B7052">
        <v>1</v>
      </c>
      <c r="C7052">
        <v>1</v>
      </c>
      <c r="D7052" t="s">
        <v>518</v>
      </c>
    </row>
    <row r="7053" spans="1:4" x14ac:dyDescent="0.2">
      <c r="A7053" s="2" t="s">
        <v>7884</v>
      </c>
      <c r="B7053">
        <v>1</v>
      </c>
      <c r="C7053">
        <v>1</v>
      </c>
      <c r="D7053" t="s">
        <v>518</v>
      </c>
    </row>
    <row r="7054" spans="1:4" x14ac:dyDescent="0.2">
      <c r="A7054" s="2" t="s">
        <v>7885</v>
      </c>
      <c r="B7054">
        <v>1</v>
      </c>
      <c r="C7054">
        <v>1</v>
      </c>
      <c r="D7054" t="s">
        <v>518</v>
      </c>
    </row>
    <row r="7055" spans="1:4" x14ac:dyDescent="0.2">
      <c r="A7055" s="2" t="s">
        <v>7886</v>
      </c>
      <c r="B7055">
        <v>1</v>
      </c>
      <c r="C7055">
        <v>1</v>
      </c>
      <c r="D7055" t="s">
        <v>518</v>
      </c>
    </row>
    <row r="7056" spans="1:4" x14ac:dyDescent="0.2">
      <c r="A7056" s="2" t="s">
        <v>7887</v>
      </c>
      <c r="B7056">
        <v>1</v>
      </c>
      <c r="C7056">
        <v>1</v>
      </c>
      <c r="D7056" t="s">
        <v>518</v>
      </c>
    </row>
    <row r="7057" spans="1:4" x14ac:dyDescent="0.2">
      <c r="A7057" s="2" t="s">
        <v>7888</v>
      </c>
      <c r="B7057">
        <v>1</v>
      </c>
      <c r="C7057">
        <v>1</v>
      </c>
      <c r="D7057" t="s">
        <v>518</v>
      </c>
    </row>
    <row r="7058" spans="1:4" x14ac:dyDescent="0.2">
      <c r="A7058" s="2" t="s">
        <v>7889</v>
      </c>
      <c r="B7058">
        <v>1</v>
      </c>
      <c r="C7058">
        <v>1</v>
      </c>
      <c r="D7058" t="s">
        <v>518</v>
      </c>
    </row>
    <row r="7059" spans="1:4" x14ac:dyDescent="0.2">
      <c r="A7059" s="2" t="s">
        <v>7890</v>
      </c>
      <c r="B7059">
        <v>1</v>
      </c>
      <c r="C7059">
        <v>1</v>
      </c>
      <c r="D7059" t="s">
        <v>518</v>
      </c>
    </row>
    <row r="7060" spans="1:4" x14ac:dyDescent="0.2">
      <c r="A7060" s="2" t="s">
        <v>7891</v>
      </c>
      <c r="B7060">
        <v>1</v>
      </c>
      <c r="C7060">
        <v>1</v>
      </c>
      <c r="D7060" t="s">
        <v>518</v>
      </c>
    </row>
    <row r="7061" spans="1:4" x14ac:dyDescent="0.2">
      <c r="A7061" s="2" t="s">
        <v>7892</v>
      </c>
      <c r="B7061">
        <v>1</v>
      </c>
      <c r="C7061">
        <v>1</v>
      </c>
      <c r="D7061" t="s">
        <v>518</v>
      </c>
    </row>
    <row r="7062" spans="1:4" x14ac:dyDescent="0.2">
      <c r="A7062" s="2" t="s">
        <v>7893</v>
      </c>
      <c r="B7062">
        <v>1</v>
      </c>
      <c r="C7062">
        <v>1</v>
      </c>
      <c r="D7062" t="s">
        <v>518</v>
      </c>
    </row>
    <row r="7063" spans="1:4" x14ac:dyDescent="0.2">
      <c r="A7063" s="2" t="s">
        <v>3739</v>
      </c>
      <c r="B7063">
        <v>1</v>
      </c>
      <c r="C7063">
        <v>1</v>
      </c>
      <c r="D7063" t="s">
        <v>518</v>
      </c>
    </row>
    <row r="7064" spans="1:4" x14ac:dyDescent="0.2">
      <c r="A7064" s="2" t="s">
        <v>7894</v>
      </c>
      <c r="B7064">
        <v>0.19595517157120201</v>
      </c>
      <c r="C7064">
        <v>1</v>
      </c>
      <c r="D7064" t="s">
        <v>518</v>
      </c>
    </row>
    <row r="7065" spans="1:4" x14ac:dyDescent="0.2">
      <c r="A7065" s="2" t="s">
        <v>7895</v>
      </c>
      <c r="B7065">
        <v>1</v>
      </c>
      <c r="C7065">
        <v>1</v>
      </c>
      <c r="D7065" t="s">
        <v>518</v>
      </c>
    </row>
    <row r="7066" spans="1:4" x14ac:dyDescent="0.2">
      <c r="A7066" s="2" t="s">
        <v>3740</v>
      </c>
      <c r="B7066">
        <v>1</v>
      </c>
      <c r="C7066">
        <v>1</v>
      </c>
      <c r="D7066" t="s">
        <v>518</v>
      </c>
    </row>
    <row r="7067" spans="1:4" x14ac:dyDescent="0.2">
      <c r="A7067" s="2" t="s">
        <v>7896</v>
      </c>
      <c r="B7067">
        <v>1</v>
      </c>
      <c r="C7067">
        <v>1</v>
      </c>
      <c r="D7067" t="s">
        <v>518</v>
      </c>
    </row>
    <row r="7068" spans="1:4" x14ac:dyDescent="0.2">
      <c r="A7068" s="2" t="s">
        <v>7897</v>
      </c>
      <c r="B7068">
        <v>1</v>
      </c>
      <c r="C7068">
        <v>1</v>
      </c>
      <c r="D7068" t="s">
        <v>518</v>
      </c>
    </row>
    <row r="7069" spans="1:4" x14ac:dyDescent="0.2">
      <c r="A7069" s="2" t="s">
        <v>7898</v>
      </c>
      <c r="B7069">
        <v>1</v>
      </c>
      <c r="C7069">
        <v>1</v>
      </c>
      <c r="D7069" t="s">
        <v>518</v>
      </c>
    </row>
    <row r="7070" spans="1:4" x14ac:dyDescent="0.2">
      <c r="A7070" s="2" t="s">
        <v>7899</v>
      </c>
      <c r="B7070">
        <v>1</v>
      </c>
      <c r="C7070">
        <v>1</v>
      </c>
      <c r="D7070" t="s">
        <v>518</v>
      </c>
    </row>
    <row r="7071" spans="1:4" x14ac:dyDescent="0.2">
      <c r="A7071" s="2" t="s">
        <v>4417</v>
      </c>
      <c r="B7071">
        <v>1</v>
      </c>
      <c r="C7071">
        <v>1</v>
      </c>
      <c r="D7071" t="s">
        <v>518</v>
      </c>
    </row>
    <row r="7072" spans="1:4" x14ac:dyDescent="0.2">
      <c r="A7072" s="2" t="s">
        <v>7900</v>
      </c>
      <c r="B7072">
        <v>1</v>
      </c>
      <c r="C7072">
        <v>1</v>
      </c>
      <c r="D7072" t="s">
        <v>518</v>
      </c>
    </row>
    <row r="7073" spans="1:4" x14ac:dyDescent="0.2">
      <c r="A7073" s="2" t="s">
        <v>7901</v>
      </c>
      <c r="B7073">
        <v>1</v>
      </c>
      <c r="C7073">
        <v>1</v>
      </c>
      <c r="D7073" t="s">
        <v>518</v>
      </c>
    </row>
    <row r="7074" spans="1:4" x14ac:dyDescent="0.2">
      <c r="A7074" s="2" t="s">
        <v>7902</v>
      </c>
      <c r="B7074">
        <v>1</v>
      </c>
      <c r="C7074">
        <v>1</v>
      </c>
      <c r="D7074" t="s">
        <v>518</v>
      </c>
    </row>
    <row r="7075" spans="1:4" x14ac:dyDescent="0.2">
      <c r="A7075" s="2" t="s">
        <v>7903</v>
      </c>
      <c r="B7075">
        <v>1</v>
      </c>
      <c r="C7075">
        <v>1</v>
      </c>
      <c r="D7075" t="s">
        <v>518</v>
      </c>
    </row>
    <row r="7076" spans="1:4" x14ac:dyDescent="0.2">
      <c r="A7076" s="2" t="s">
        <v>7904</v>
      </c>
      <c r="B7076">
        <v>1</v>
      </c>
      <c r="C7076">
        <v>1</v>
      </c>
      <c r="D7076" t="s">
        <v>518</v>
      </c>
    </row>
    <row r="7077" spans="1:4" x14ac:dyDescent="0.2">
      <c r="A7077" s="2" t="s">
        <v>7905</v>
      </c>
      <c r="B7077">
        <v>1</v>
      </c>
      <c r="C7077">
        <v>1</v>
      </c>
      <c r="D7077" t="s">
        <v>518</v>
      </c>
    </row>
    <row r="7078" spans="1:4" x14ac:dyDescent="0.2">
      <c r="A7078" s="2" t="s">
        <v>3741</v>
      </c>
      <c r="B7078">
        <v>1</v>
      </c>
      <c r="C7078">
        <v>1</v>
      </c>
      <c r="D7078" t="s">
        <v>518</v>
      </c>
    </row>
    <row r="7079" spans="1:4" x14ac:dyDescent="0.2">
      <c r="A7079" s="2" t="s">
        <v>3742</v>
      </c>
      <c r="B7079">
        <v>1</v>
      </c>
      <c r="C7079">
        <v>1</v>
      </c>
      <c r="D7079" t="s">
        <v>518</v>
      </c>
    </row>
    <row r="7080" spans="1:4" x14ac:dyDescent="0.2">
      <c r="A7080" s="2" t="s">
        <v>7906</v>
      </c>
      <c r="B7080">
        <v>1</v>
      </c>
      <c r="C7080">
        <v>1</v>
      </c>
      <c r="D7080" t="s">
        <v>518</v>
      </c>
    </row>
    <row r="7081" spans="1:4" x14ac:dyDescent="0.2">
      <c r="A7081" s="2" t="s">
        <v>3743</v>
      </c>
      <c r="B7081">
        <v>0.72680152522700103</v>
      </c>
      <c r="C7081">
        <v>1</v>
      </c>
      <c r="D7081">
        <v>-7.3157515280666593E-2</v>
      </c>
    </row>
    <row r="7082" spans="1:4" x14ac:dyDescent="0.2">
      <c r="A7082" s="2" t="s">
        <v>3744</v>
      </c>
      <c r="B7082">
        <v>1</v>
      </c>
      <c r="C7082">
        <v>1</v>
      </c>
      <c r="D7082" t="s">
        <v>518</v>
      </c>
    </row>
    <row r="7083" spans="1:4" x14ac:dyDescent="0.2">
      <c r="A7083" s="2" t="s">
        <v>7907</v>
      </c>
      <c r="B7083">
        <v>1</v>
      </c>
      <c r="C7083">
        <v>1</v>
      </c>
      <c r="D7083" t="s">
        <v>518</v>
      </c>
    </row>
    <row r="7084" spans="1:4" x14ac:dyDescent="0.2">
      <c r="A7084" s="2" t="s">
        <v>7908</v>
      </c>
      <c r="B7084">
        <v>1</v>
      </c>
      <c r="C7084">
        <v>1</v>
      </c>
      <c r="D7084" t="s">
        <v>518</v>
      </c>
    </row>
    <row r="7085" spans="1:4" x14ac:dyDescent="0.2">
      <c r="A7085" s="2" t="s">
        <v>7909</v>
      </c>
      <c r="B7085">
        <v>1</v>
      </c>
      <c r="C7085">
        <v>1</v>
      </c>
      <c r="D7085" t="s">
        <v>518</v>
      </c>
    </row>
    <row r="7086" spans="1:4" x14ac:dyDescent="0.2">
      <c r="A7086" s="2" t="s">
        <v>3745</v>
      </c>
      <c r="B7086">
        <v>1</v>
      </c>
      <c r="C7086">
        <v>1</v>
      </c>
      <c r="D7086" t="s">
        <v>518</v>
      </c>
    </row>
    <row r="7087" spans="1:4" x14ac:dyDescent="0.2">
      <c r="A7087" s="2" t="s">
        <v>3746</v>
      </c>
      <c r="B7087">
        <v>1</v>
      </c>
      <c r="C7087">
        <v>1</v>
      </c>
      <c r="D7087" t="s">
        <v>518</v>
      </c>
    </row>
    <row r="7088" spans="1:4" x14ac:dyDescent="0.2">
      <c r="A7088" s="2" t="s">
        <v>7910</v>
      </c>
      <c r="B7088">
        <v>1</v>
      </c>
      <c r="C7088">
        <v>1</v>
      </c>
      <c r="D7088" t="s">
        <v>518</v>
      </c>
    </row>
    <row r="7089" spans="1:4" x14ac:dyDescent="0.2">
      <c r="A7089" s="2" t="s">
        <v>7911</v>
      </c>
      <c r="B7089">
        <v>1</v>
      </c>
      <c r="C7089">
        <v>1</v>
      </c>
      <c r="D7089" t="s">
        <v>518</v>
      </c>
    </row>
    <row r="7090" spans="1:4" x14ac:dyDescent="0.2">
      <c r="A7090" s="2" t="s">
        <v>7912</v>
      </c>
      <c r="B7090">
        <v>1</v>
      </c>
      <c r="C7090">
        <v>1</v>
      </c>
      <c r="D7090" t="s">
        <v>518</v>
      </c>
    </row>
    <row r="7091" spans="1:4" x14ac:dyDescent="0.2">
      <c r="A7091" s="2" t="s">
        <v>3747</v>
      </c>
      <c r="B7091">
        <v>1</v>
      </c>
      <c r="C7091">
        <v>1</v>
      </c>
      <c r="D7091" t="s">
        <v>518</v>
      </c>
    </row>
    <row r="7092" spans="1:4" x14ac:dyDescent="0.2">
      <c r="A7092" s="2" t="s">
        <v>7913</v>
      </c>
      <c r="B7092">
        <v>1</v>
      </c>
      <c r="C7092">
        <v>1</v>
      </c>
      <c r="D7092" t="s">
        <v>518</v>
      </c>
    </row>
    <row r="7093" spans="1:4" x14ac:dyDescent="0.2">
      <c r="A7093" s="2" t="s">
        <v>3748</v>
      </c>
      <c r="B7093">
        <v>0.61911956164672699</v>
      </c>
      <c r="C7093">
        <v>1</v>
      </c>
      <c r="D7093" t="s">
        <v>518</v>
      </c>
    </row>
    <row r="7094" spans="1:4" x14ac:dyDescent="0.2">
      <c r="A7094" s="2" t="s">
        <v>4705</v>
      </c>
      <c r="B7094">
        <v>1</v>
      </c>
      <c r="C7094">
        <v>1</v>
      </c>
      <c r="D7094" t="s">
        <v>518</v>
      </c>
    </row>
    <row r="7095" spans="1:4" x14ac:dyDescent="0.2">
      <c r="A7095" s="2" t="s">
        <v>7914</v>
      </c>
      <c r="B7095">
        <v>1</v>
      </c>
      <c r="C7095">
        <v>1</v>
      </c>
      <c r="D7095" t="s">
        <v>518</v>
      </c>
    </row>
    <row r="7096" spans="1:4" x14ac:dyDescent="0.2">
      <c r="A7096" s="2" t="s">
        <v>7915</v>
      </c>
      <c r="B7096">
        <v>1</v>
      </c>
      <c r="C7096">
        <v>1</v>
      </c>
      <c r="D7096" t="s">
        <v>518</v>
      </c>
    </row>
    <row r="7097" spans="1:4" x14ac:dyDescent="0.2">
      <c r="A7097" s="2" t="s">
        <v>3749</v>
      </c>
      <c r="B7097">
        <v>0.87244514344208501</v>
      </c>
      <c r="C7097">
        <v>1</v>
      </c>
      <c r="D7097" t="s">
        <v>518</v>
      </c>
    </row>
    <row r="7098" spans="1:4" x14ac:dyDescent="0.2">
      <c r="A7098" s="2" t="s">
        <v>7916</v>
      </c>
      <c r="B7098">
        <v>0.46494328300952698</v>
      </c>
      <c r="C7098">
        <v>1</v>
      </c>
      <c r="D7098" t="s">
        <v>518</v>
      </c>
    </row>
    <row r="7099" spans="1:4" x14ac:dyDescent="0.2">
      <c r="A7099" s="2" t="s">
        <v>7917</v>
      </c>
      <c r="B7099">
        <v>1</v>
      </c>
      <c r="C7099">
        <v>1</v>
      </c>
      <c r="D7099" t="s">
        <v>518</v>
      </c>
    </row>
    <row r="7100" spans="1:4" x14ac:dyDescent="0.2">
      <c r="A7100" s="2" t="s">
        <v>7918</v>
      </c>
      <c r="B7100">
        <v>1</v>
      </c>
      <c r="C7100">
        <v>1</v>
      </c>
      <c r="D7100" t="s">
        <v>518</v>
      </c>
    </row>
    <row r="7101" spans="1:4" x14ac:dyDescent="0.2">
      <c r="A7101" s="2" t="s">
        <v>3750</v>
      </c>
      <c r="B7101">
        <v>1</v>
      </c>
      <c r="C7101">
        <v>1</v>
      </c>
      <c r="D7101" t="s">
        <v>518</v>
      </c>
    </row>
    <row r="7102" spans="1:4" x14ac:dyDescent="0.2">
      <c r="A7102" s="2" t="s">
        <v>3751</v>
      </c>
      <c r="B7102">
        <v>1</v>
      </c>
      <c r="C7102">
        <v>1</v>
      </c>
      <c r="D7102" t="s">
        <v>518</v>
      </c>
    </row>
    <row r="7103" spans="1:4" x14ac:dyDescent="0.2">
      <c r="A7103" s="2" t="s">
        <v>7919</v>
      </c>
      <c r="B7103">
        <v>1</v>
      </c>
      <c r="C7103">
        <v>1</v>
      </c>
      <c r="D7103" t="s">
        <v>518</v>
      </c>
    </row>
    <row r="7104" spans="1:4" x14ac:dyDescent="0.2">
      <c r="A7104" s="2" t="s">
        <v>3752</v>
      </c>
      <c r="B7104">
        <v>1</v>
      </c>
      <c r="C7104">
        <v>1</v>
      </c>
      <c r="D7104" t="s">
        <v>518</v>
      </c>
    </row>
    <row r="7105" spans="1:4" x14ac:dyDescent="0.2">
      <c r="A7105" s="2" t="s">
        <v>7920</v>
      </c>
      <c r="B7105">
        <v>1</v>
      </c>
      <c r="C7105">
        <v>1</v>
      </c>
      <c r="D7105" t="s">
        <v>518</v>
      </c>
    </row>
    <row r="7106" spans="1:4" x14ac:dyDescent="0.2">
      <c r="A7106" s="2" t="s">
        <v>7921</v>
      </c>
      <c r="B7106">
        <v>1</v>
      </c>
      <c r="C7106">
        <v>1</v>
      </c>
      <c r="D7106" t="s">
        <v>518</v>
      </c>
    </row>
    <row r="7107" spans="1:4" x14ac:dyDescent="0.2">
      <c r="A7107" s="2" t="s">
        <v>3753</v>
      </c>
      <c r="B7107">
        <v>1</v>
      </c>
      <c r="C7107">
        <v>1</v>
      </c>
      <c r="D7107" t="s">
        <v>518</v>
      </c>
    </row>
    <row r="7108" spans="1:4" x14ac:dyDescent="0.2">
      <c r="A7108" s="2" t="s">
        <v>7922</v>
      </c>
      <c r="B7108">
        <v>1</v>
      </c>
      <c r="C7108">
        <v>1</v>
      </c>
      <c r="D7108" t="s">
        <v>518</v>
      </c>
    </row>
    <row r="7109" spans="1:4" x14ac:dyDescent="0.2">
      <c r="A7109" s="2" t="s">
        <v>7923</v>
      </c>
      <c r="B7109">
        <v>1</v>
      </c>
      <c r="C7109">
        <v>1</v>
      </c>
      <c r="D7109" t="s">
        <v>518</v>
      </c>
    </row>
    <row r="7110" spans="1:4" x14ac:dyDescent="0.2">
      <c r="A7110" s="2" t="s">
        <v>3754</v>
      </c>
      <c r="B7110">
        <v>0.54974536797922902</v>
      </c>
      <c r="C7110">
        <v>1</v>
      </c>
      <c r="D7110" t="s">
        <v>518</v>
      </c>
    </row>
    <row r="7111" spans="1:4" x14ac:dyDescent="0.2">
      <c r="A7111" s="2" t="s">
        <v>3755</v>
      </c>
      <c r="B7111">
        <v>0.28039705841735701</v>
      </c>
      <c r="C7111">
        <v>1</v>
      </c>
      <c r="D7111" t="s">
        <v>518</v>
      </c>
    </row>
    <row r="7112" spans="1:4" x14ac:dyDescent="0.2">
      <c r="A7112" s="2" t="s">
        <v>7924</v>
      </c>
      <c r="B7112">
        <v>1</v>
      </c>
      <c r="C7112">
        <v>1</v>
      </c>
      <c r="D7112" t="s">
        <v>518</v>
      </c>
    </row>
    <row r="7113" spans="1:4" x14ac:dyDescent="0.2">
      <c r="A7113" s="2" t="s">
        <v>7925</v>
      </c>
      <c r="B7113">
        <v>1</v>
      </c>
      <c r="C7113">
        <v>1</v>
      </c>
      <c r="D7113" t="s">
        <v>518</v>
      </c>
    </row>
    <row r="7114" spans="1:4" x14ac:dyDescent="0.2">
      <c r="A7114" s="2" t="s">
        <v>7926</v>
      </c>
      <c r="B7114">
        <v>1</v>
      </c>
      <c r="C7114">
        <v>1</v>
      </c>
      <c r="D7114" t="s">
        <v>518</v>
      </c>
    </row>
    <row r="7115" spans="1:4" x14ac:dyDescent="0.2">
      <c r="A7115" s="2" t="s">
        <v>7927</v>
      </c>
      <c r="B7115">
        <v>1</v>
      </c>
      <c r="C7115">
        <v>1</v>
      </c>
      <c r="D7115" t="s">
        <v>518</v>
      </c>
    </row>
    <row r="7116" spans="1:4" x14ac:dyDescent="0.2">
      <c r="A7116" s="2" t="s">
        <v>3756</v>
      </c>
      <c r="B7116">
        <v>1</v>
      </c>
      <c r="C7116">
        <v>1</v>
      </c>
      <c r="D7116" t="s">
        <v>518</v>
      </c>
    </row>
    <row r="7117" spans="1:4" x14ac:dyDescent="0.2">
      <c r="A7117" s="2" t="s">
        <v>3757</v>
      </c>
      <c r="B7117">
        <v>0.67151939515745296</v>
      </c>
      <c r="C7117">
        <v>1</v>
      </c>
      <c r="D7117">
        <v>0.16593591975649399</v>
      </c>
    </row>
    <row r="7118" spans="1:4" x14ac:dyDescent="0.2">
      <c r="A7118" s="2" t="s">
        <v>7928</v>
      </c>
      <c r="B7118">
        <v>1</v>
      </c>
      <c r="C7118">
        <v>1</v>
      </c>
      <c r="D7118" t="s">
        <v>518</v>
      </c>
    </row>
    <row r="7119" spans="1:4" x14ac:dyDescent="0.2">
      <c r="A7119" s="2" t="s">
        <v>7929</v>
      </c>
      <c r="B7119">
        <v>1</v>
      </c>
      <c r="C7119">
        <v>1</v>
      </c>
      <c r="D7119" t="s">
        <v>518</v>
      </c>
    </row>
    <row r="7120" spans="1:4" x14ac:dyDescent="0.2">
      <c r="A7120" s="2" t="s">
        <v>7930</v>
      </c>
      <c r="B7120">
        <v>1</v>
      </c>
      <c r="C7120">
        <v>1</v>
      </c>
      <c r="D7120" t="s">
        <v>518</v>
      </c>
    </row>
    <row r="7121" spans="1:4" x14ac:dyDescent="0.2">
      <c r="A7121" s="2" t="s">
        <v>3758</v>
      </c>
      <c r="B7121">
        <v>0.13207080814484601</v>
      </c>
      <c r="C7121">
        <v>1</v>
      </c>
      <c r="D7121" t="s">
        <v>518</v>
      </c>
    </row>
    <row r="7122" spans="1:4" x14ac:dyDescent="0.2">
      <c r="A7122" s="2" t="s">
        <v>7931</v>
      </c>
      <c r="B7122">
        <v>1</v>
      </c>
      <c r="C7122">
        <v>1</v>
      </c>
      <c r="D7122" t="s">
        <v>518</v>
      </c>
    </row>
    <row r="7123" spans="1:4" x14ac:dyDescent="0.2">
      <c r="A7123" s="2" t="s">
        <v>3759</v>
      </c>
      <c r="B7123">
        <v>1</v>
      </c>
      <c r="C7123">
        <v>1</v>
      </c>
      <c r="D7123" t="s">
        <v>518</v>
      </c>
    </row>
    <row r="7124" spans="1:4" x14ac:dyDescent="0.2">
      <c r="A7124" s="2" t="s">
        <v>3760</v>
      </c>
      <c r="B7124">
        <v>1</v>
      </c>
      <c r="C7124">
        <v>1</v>
      </c>
      <c r="D7124" t="s">
        <v>518</v>
      </c>
    </row>
    <row r="7125" spans="1:4" x14ac:dyDescent="0.2">
      <c r="A7125" s="2" t="s">
        <v>7932</v>
      </c>
      <c r="B7125">
        <v>1</v>
      </c>
      <c r="C7125">
        <v>1</v>
      </c>
      <c r="D7125" t="s">
        <v>518</v>
      </c>
    </row>
    <row r="7126" spans="1:4" x14ac:dyDescent="0.2">
      <c r="A7126" s="2" t="s">
        <v>3761</v>
      </c>
      <c r="B7126">
        <v>1</v>
      </c>
      <c r="C7126">
        <v>1</v>
      </c>
      <c r="D7126" t="s">
        <v>518</v>
      </c>
    </row>
    <row r="7127" spans="1:4" x14ac:dyDescent="0.2">
      <c r="A7127" s="2" t="s">
        <v>7933</v>
      </c>
      <c r="B7127">
        <v>1</v>
      </c>
      <c r="C7127">
        <v>1</v>
      </c>
      <c r="D7127" t="s">
        <v>518</v>
      </c>
    </row>
    <row r="7128" spans="1:4" x14ac:dyDescent="0.2">
      <c r="A7128" s="2" t="s">
        <v>3762</v>
      </c>
      <c r="B7128">
        <v>0.57697908455858504</v>
      </c>
      <c r="C7128">
        <v>1</v>
      </c>
      <c r="D7128" t="s">
        <v>518</v>
      </c>
    </row>
    <row r="7129" spans="1:4" x14ac:dyDescent="0.2">
      <c r="A7129" s="2" t="s">
        <v>3763</v>
      </c>
      <c r="B7129">
        <v>1</v>
      </c>
      <c r="C7129">
        <v>1</v>
      </c>
      <c r="D7129" t="s">
        <v>518</v>
      </c>
    </row>
    <row r="7130" spans="1:4" x14ac:dyDescent="0.2">
      <c r="A7130" s="2" t="s">
        <v>7934</v>
      </c>
      <c r="B7130">
        <v>1</v>
      </c>
      <c r="C7130">
        <v>1</v>
      </c>
      <c r="D7130" t="s">
        <v>518</v>
      </c>
    </row>
    <row r="7131" spans="1:4" x14ac:dyDescent="0.2">
      <c r="A7131" s="2" t="s">
        <v>3764</v>
      </c>
      <c r="B7131">
        <v>1</v>
      </c>
      <c r="C7131">
        <v>1</v>
      </c>
      <c r="D7131" t="s">
        <v>518</v>
      </c>
    </row>
    <row r="7132" spans="1:4" x14ac:dyDescent="0.2">
      <c r="A7132" s="2" t="s">
        <v>7935</v>
      </c>
      <c r="B7132">
        <v>1</v>
      </c>
      <c r="C7132">
        <v>1</v>
      </c>
      <c r="D7132" t="s">
        <v>518</v>
      </c>
    </row>
    <row r="7133" spans="1:4" x14ac:dyDescent="0.2">
      <c r="A7133" s="2" t="s">
        <v>7936</v>
      </c>
      <c r="B7133">
        <v>1</v>
      </c>
      <c r="C7133">
        <v>1</v>
      </c>
      <c r="D7133" t="s">
        <v>518</v>
      </c>
    </row>
    <row r="7134" spans="1:4" x14ac:dyDescent="0.2">
      <c r="A7134" s="2" t="s">
        <v>7937</v>
      </c>
      <c r="B7134">
        <v>1</v>
      </c>
      <c r="C7134">
        <v>1</v>
      </c>
      <c r="D7134" t="s">
        <v>518</v>
      </c>
    </row>
    <row r="7135" spans="1:4" x14ac:dyDescent="0.2">
      <c r="A7135" s="2" t="s">
        <v>3765</v>
      </c>
      <c r="B7135">
        <v>0.39837191227601498</v>
      </c>
      <c r="C7135">
        <v>1</v>
      </c>
      <c r="D7135" t="s">
        <v>518</v>
      </c>
    </row>
    <row r="7136" spans="1:4" x14ac:dyDescent="0.2">
      <c r="A7136" s="2" t="s">
        <v>3766</v>
      </c>
      <c r="B7136">
        <v>0.53530711610120496</v>
      </c>
      <c r="C7136">
        <v>1</v>
      </c>
      <c r="D7136" t="s">
        <v>518</v>
      </c>
    </row>
    <row r="7137" spans="1:4" x14ac:dyDescent="0.2">
      <c r="A7137" s="2" t="s">
        <v>7938</v>
      </c>
      <c r="B7137">
        <v>1</v>
      </c>
      <c r="C7137">
        <v>1</v>
      </c>
      <c r="D7137" t="s">
        <v>518</v>
      </c>
    </row>
    <row r="7138" spans="1:4" x14ac:dyDescent="0.2">
      <c r="A7138" s="2" t="s">
        <v>3767</v>
      </c>
      <c r="B7138">
        <v>0.28877549598068197</v>
      </c>
      <c r="C7138">
        <v>1</v>
      </c>
      <c r="D7138" t="s">
        <v>518</v>
      </c>
    </row>
    <row r="7139" spans="1:4" x14ac:dyDescent="0.2">
      <c r="A7139" s="2" t="s">
        <v>7939</v>
      </c>
      <c r="B7139">
        <v>1</v>
      </c>
      <c r="C7139">
        <v>1</v>
      </c>
      <c r="D7139" t="s">
        <v>518</v>
      </c>
    </row>
    <row r="7140" spans="1:4" x14ac:dyDescent="0.2">
      <c r="A7140" s="2" t="s">
        <v>7940</v>
      </c>
      <c r="B7140">
        <v>1</v>
      </c>
      <c r="C7140">
        <v>1</v>
      </c>
      <c r="D7140" t="s">
        <v>518</v>
      </c>
    </row>
    <row r="7141" spans="1:4" x14ac:dyDescent="0.2">
      <c r="A7141" s="2" t="s">
        <v>7941</v>
      </c>
      <c r="B7141">
        <v>1</v>
      </c>
      <c r="C7141">
        <v>1</v>
      </c>
      <c r="D7141" t="s">
        <v>518</v>
      </c>
    </row>
    <row r="7142" spans="1:4" x14ac:dyDescent="0.2">
      <c r="A7142" s="2" t="s">
        <v>7942</v>
      </c>
      <c r="B7142">
        <v>1</v>
      </c>
      <c r="C7142">
        <v>1</v>
      </c>
      <c r="D7142" t="s">
        <v>518</v>
      </c>
    </row>
    <row r="7143" spans="1:4" x14ac:dyDescent="0.2">
      <c r="A7143" s="2" t="s">
        <v>7943</v>
      </c>
      <c r="B7143">
        <v>1</v>
      </c>
      <c r="C7143">
        <v>1</v>
      </c>
      <c r="D7143" t="s">
        <v>518</v>
      </c>
    </row>
    <row r="7144" spans="1:4" x14ac:dyDescent="0.2">
      <c r="A7144" s="2" t="s">
        <v>7944</v>
      </c>
      <c r="B7144">
        <v>1</v>
      </c>
      <c r="C7144">
        <v>1</v>
      </c>
      <c r="D7144" t="s">
        <v>518</v>
      </c>
    </row>
    <row r="7145" spans="1:4" x14ac:dyDescent="0.2">
      <c r="A7145" s="2" t="s">
        <v>3768</v>
      </c>
      <c r="B7145">
        <v>0.96085112364959002</v>
      </c>
      <c r="C7145">
        <v>1</v>
      </c>
      <c r="D7145">
        <v>4.7673771635117204E-3</v>
      </c>
    </row>
    <row r="7146" spans="1:4" x14ac:dyDescent="0.2">
      <c r="A7146" s="2" t="s">
        <v>7945</v>
      </c>
      <c r="B7146">
        <v>1</v>
      </c>
      <c r="C7146">
        <v>1</v>
      </c>
      <c r="D7146" t="s">
        <v>518</v>
      </c>
    </row>
    <row r="7147" spans="1:4" x14ac:dyDescent="0.2">
      <c r="A7147" s="2" t="s">
        <v>3769</v>
      </c>
      <c r="B7147">
        <v>0.30295691023733801</v>
      </c>
      <c r="C7147">
        <v>1</v>
      </c>
      <c r="D7147" t="s">
        <v>518</v>
      </c>
    </row>
    <row r="7148" spans="1:4" x14ac:dyDescent="0.2">
      <c r="A7148" s="2" t="s">
        <v>7946</v>
      </c>
      <c r="B7148">
        <v>1</v>
      </c>
      <c r="C7148">
        <v>1</v>
      </c>
      <c r="D7148" t="s">
        <v>518</v>
      </c>
    </row>
    <row r="7149" spans="1:4" x14ac:dyDescent="0.2">
      <c r="A7149" s="2" t="s">
        <v>3770</v>
      </c>
      <c r="B7149">
        <v>0.586304893100563</v>
      </c>
      <c r="C7149">
        <v>1</v>
      </c>
      <c r="D7149" t="s">
        <v>518</v>
      </c>
    </row>
    <row r="7150" spans="1:4" x14ac:dyDescent="0.2">
      <c r="A7150" s="2" t="s">
        <v>7947</v>
      </c>
      <c r="B7150">
        <v>1</v>
      </c>
      <c r="C7150">
        <v>1</v>
      </c>
      <c r="D7150" t="s">
        <v>518</v>
      </c>
    </row>
    <row r="7151" spans="1:4" x14ac:dyDescent="0.2">
      <c r="A7151" s="2" t="s">
        <v>3771</v>
      </c>
      <c r="B7151">
        <v>1</v>
      </c>
      <c r="C7151">
        <v>1</v>
      </c>
      <c r="D7151" t="s">
        <v>518</v>
      </c>
    </row>
    <row r="7152" spans="1:4" x14ac:dyDescent="0.2">
      <c r="A7152" s="2" t="s">
        <v>7948</v>
      </c>
      <c r="B7152">
        <v>1</v>
      </c>
      <c r="C7152">
        <v>1</v>
      </c>
      <c r="D7152" t="s">
        <v>518</v>
      </c>
    </row>
    <row r="7153" spans="1:4" x14ac:dyDescent="0.2">
      <c r="A7153" s="2" t="s">
        <v>7949</v>
      </c>
      <c r="B7153">
        <v>1</v>
      </c>
      <c r="C7153">
        <v>1</v>
      </c>
      <c r="D7153" t="s">
        <v>518</v>
      </c>
    </row>
    <row r="7154" spans="1:4" x14ac:dyDescent="0.2">
      <c r="A7154" s="2" t="s">
        <v>3772</v>
      </c>
      <c r="B7154">
        <v>0.52526238602414499</v>
      </c>
      <c r="C7154">
        <v>1</v>
      </c>
      <c r="D7154" t="s">
        <v>518</v>
      </c>
    </row>
    <row r="7155" spans="1:4" x14ac:dyDescent="0.2">
      <c r="A7155" s="2" t="s">
        <v>3773</v>
      </c>
      <c r="B7155">
        <v>1</v>
      </c>
      <c r="C7155">
        <v>1</v>
      </c>
      <c r="D7155" t="s">
        <v>518</v>
      </c>
    </row>
    <row r="7156" spans="1:4" x14ac:dyDescent="0.2">
      <c r="A7156" s="2" t="s">
        <v>4742</v>
      </c>
      <c r="B7156">
        <v>1</v>
      </c>
      <c r="C7156">
        <v>1</v>
      </c>
      <c r="D7156" t="s">
        <v>518</v>
      </c>
    </row>
    <row r="7157" spans="1:4" x14ac:dyDescent="0.2">
      <c r="A7157" s="2" t="s">
        <v>3774</v>
      </c>
      <c r="B7157">
        <v>0.94118432628302895</v>
      </c>
      <c r="C7157">
        <v>1</v>
      </c>
      <c r="D7157">
        <v>5.6074749264830102E-2</v>
      </c>
    </row>
    <row r="7158" spans="1:4" x14ac:dyDescent="0.2">
      <c r="A7158" s="2" t="s">
        <v>3775</v>
      </c>
      <c r="B7158">
        <v>0.25997880272245699</v>
      </c>
      <c r="C7158">
        <v>1</v>
      </c>
      <c r="D7158" t="s">
        <v>518</v>
      </c>
    </row>
    <row r="7159" spans="1:4" x14ac:dyDescent="0.2">
      <c r="A7159" s="2" t="s">
        <v>3776</v>
      </c>
      <c r="B7159">
        <v>0.273817062372127</v>
      </c>
      <c r="C7159">
        <v>1</v>
      </c>
      <c r="D7159" t="s">
        <v>518</v>
      </c>
    </row>
    <row r="7160" spans="1:4" x14ac:dyDescent="0.2">
      <c r="A7160" s="2" t="s">
        <v>7950</v>
      </c>
      <c r="B7160">
        <v>1</v>
      </c>
      <c r="C7160">
        <v>1</v>
      </c>
      <c r="D7160" t="s">
        <v>518</v>
      </c>
    </row>
    <row r="7161" spans="1:4" x14ac:dyDescent="0.2">
      <c r="A7161" s="2" t="s">
        <v>3777</v>
      </c>
      <c r="B7161">
        <v>1</v>
      </c>
      <c r="C7161">
        <v>1</v>
      </c>
      <c r="D7161" t="s">
        <v>518</v>
      </c>
    </row>
    <row r="7162" spans="1:4" x14ac:dyDescent="0.2">
      <c r="A7162" s="2" t="s">
        <v>3778</v>
      </c>
      <c r="B7162">
        <v>1</v>
      </c>
      <c r="C7162">
        <v>1</v>
      </c>
      <c r="D7162" t="s">
        <v>518</v>
      </c>
    </row>
    <row r="7163" spans="1:4" x14ac:dyDescent="0.2">
      <c r="A7163" s="2" t="s">
        <v>7951</v>
      </c>
      <c r="B7163">
        <v>1</v>
      </c>
      <c r="C7163">
        <v>1</v>
      </c>
      <c r="D7163" t="s">
        <v>518</v>
      </c>
    </row>
    <row r="7164" spans="1:4" x14ac:dyDescent="0.2">
      <c r="A7164" s="2" t="s">
        <v>7952</v>
      </c>
      <c r="B7164">
        <v>1</v>
      </c>
      <c r="C7164">
        <v>1</v>
      </c>
      <c r="D7164" t="s">
        <v>518</v>
      </c>
    </row>
    <row r="7165" spans="1:4" x14ac:dyDescent="0.2">
      <c r="A7165" s="2" t="s">
        <v>3779</v>
      </c>
      <c r="B7165">
        <v>0.65528369188472002</v>
      </c>
      <c r="C7165">
        <v>1</v>
      </c>
      <c r="D7165" t="s">
        <v>518</v>
      </c>
    </row>
    <row r="7166" spans="1:4" x14ac:dyDescent="0.2">
      <c r="A7166" s="2" t="s">
        <v>7953</v>
      </c>
      <c r="B7166">
        <v>1</v>
      </c>
      <c r="C7166">
        <v>1</v>
      </c>
      <c r="D7166" t="s">
        <v>518</v>
      </c>
    </row>
    <row r="7167" spans="1:4" x14ac:dyDescent="0.2">
      <c r="A7167" s="2" t="s">
        <v>3780</v>
      </c>
      <c r="B7167">
        <v>8.5255447229676706E-2</v>
      </c>
      <c r="C7167">
        <v>1</v>
      </c>
      <c r="D7167" t="s">
        <v>518</v>
      </c>
    </row>
    <row r="7168" spans="1:4" x14ac:dyDescent="0.2">
      <c r="A7168" s="2" t="s">
        <v>7954</v>
      </c>
      <c r="B7168">
        <v>1</v>
      </c>
      <c r="C7168">
        <v>1</v>
      </c>
      <c r="D7168" t="s">
        <v>518</v>
      </c>
    </row>
    <row r="7169" spans="1:4" x14ac:dyDescent="0.2">
      <c r="A7169" s="2" t="s">
        <v>3781</v>
      </c>
      <c r="B7169">
        <v>0.30295863833485298</v>
      </c>
      <c r="C7169">
        <v>1</v>
      </c>
      <c r="D7169" t="s">
        <v>518</v>
      </c>
    </row>
    <row r="7170" spans="1:4" x14ac:dyDescent="0.2">
      <c r="A7170" s="2" t="s">
        <v>7955</v>
      </c>
      <c r="B7170">
        <v>1</v>
      </c>
      <c r="C7170">
        <v>1</v>
      </c>
      <c r="D7170" t="s">
        <v>518</v>
      </c>
    </row>
    <row r="7171" spans="1:4" x14ac:dyDescent="0.2">
      <c r="A7171" s="2" t="s">
        <v>7956</v>
      </c>
      <c r="B7171">
        <v>1</v>
      </c>
      <c r="C7171">
        <v>1</v>
      </c>
      <c r="D7171" t="s">
        <v>518</v>
      </c>
    </row>
    <row r="7172" spans="1:4" x14ac:dyDescent="0.2">
      <c r="A7172" s="2" t="s">
        <v>7957</v>
      </c>
      <c r="B7172">
        <v>1</v>
      </c>
      <c r="C7172">
        <v>1</v>
      </c>
      <c r="D7172" t="s">
        <v>518</v>
      </c>
    </row>
    <row r="7173" spans="1:4" x14ac:dyDescent="0.2">
      <c r="A7173" s="2" t="s">
        <v>7958</v>
      </c>
      <c r="B7173">
        <v>1</v>
      </c>
      <c r="C7173">
        <v>1</v>
      </c>
      <c r="D7173" t="s">
        <v>518</v>
      </c>
    </row>
    <row r="7174" spans="1:4" x14ac:dyDescent="0.2">
      <c r="A7174" s="2" t="s">
        <v>3782</v>
      </c>
      <c r="B7174">
        <v>0.47268379630910301</v>
      </c>
      <c r="C7174">
        <v>1</v>
      </c>
      <c r="D7174">
        <v>0.373916587058224</v>
      </c>
    </row>
    <row r="7175" spans="1:4" x14ac:dyDescent="0.2">
      <c r="A7175" s="2" t="s">
        <v>3783</v>
      </c>
      <c r="B7175">
        <v>1</v>
      </c>
      <c r="C7175">
        <v>1</v>
      </c>
      <c r="D7175" t="s">
        <v>518</v>
      </c>
    </row>
    <row r="7176" spans="1:4" x14ac:dyDescent="0.2">
      <c r="A7176" s="2" t="s">
        <v>7959</v>
      </c>
      <c r="B7176">
        <v>1</v>
      </c>
      <c r="C7176">
        <v>1</v>
      </c>
      <c r="D7176" t="s">
        <v>518</v>
      </c>
    </row>
    <row r="7177" spans="1:4" x14ac:dyDescent="0.2">
      <c r="A7177" s="2" t="s">
        <v>7960</v>
      </c>
      <c r="B7177">
        <v>1</v>
      </c>
      <c r="C7177">
        <v>1</v>
      </c>
      <c r="D7177" t="s">
        <v>518</v>
      </c>
    </row>
    <row r="7178" spans="1:4" x14ac:dyDescent="0.2">
      <c r="A7178" s="2" t="s">
        <v>3784</v>
      </c>
      <c r="B7178">
        <v>0.15261945275310401</v>
      </c>
      <c r="C7178">
        <v>1</v>
      </c>
      <c r="D7178" t="s">
        <v>518</v>
      </c>
    </row>
  </sheetData>
  <sortState ref="A5:D7178">
    <sortCondition ref="C5:C7178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3B7A8-6A1A-EE44-8F2A-F881E8BBA978}">
  <dimension ref="A1:D7178"/>
  <sheetViews>
    <sheetView workbookViewId="0">
      <selection activeCell="A12" sqref="A5:A12"/>
    </sheetView>
  </sheetViews>
  <sheetFormatPr baseColWidth="10" defaultRowHeight="16" x14ac:dyDescent="0.2"/>
  <cols>
    <col min="1" max="1" width="15.83203125" bestFit="1" customWidth="1"/>
    <col min="2" max="3" width="12.1640625" bestFit="1" customWidth="1"/>
    <col min="4" max="4" width="12.83203125" bestFit="1" customWidth="1"/>
  </cols>
  <sheetData>
    <row r="1" spans="1:4" x14ac:dyDescent="0.2">
      <c r="A1" s="18" t="s">
        <v>7969</v>
      </c>
    </row>
    <row r="2" spans="1:4" x14ac:dyDescent="0.2">
      <c r="A2" t="s">
        <v>7970</v>
      </c>
    </row>
    <row r="4" spans="1:4" x14ac:dyDescent="0.2">
      <c r="A4" s="2" t="s">
        <v>0</v>
      </c>
      <c r="B4" t="s">
        <v>1</v>
      </c>
      <c r="C4" t="s">
        <v>2</v>
      </c>
      <c r="D4" t="s">
        <v>3</v>
      </c>
    </row>
    <row r="5" spans="1:4" x14ac:dyDescent="0.2">
      <c r="A5" s="2" t="s">
        <v>547</v>
      </c>
      <c r="B5" s="1">
        <v>2.96115846395572E-17</v>
      </c>
      <c r="C5" s="1">
        <v>2.1243350820418301E-13</v>
      </c>
      <c r="D5">
        <v>1.03715132750766</v>
      </c>
    </row>
    <row r="6" spans="1:4" x14ac:dyDescent="0.2">
      <c r="A6" s="2" t="s">
        <v>1835</v>
      </c>
      <c r="B6" s="1">
        <v>4.5920663601317497E-8</v>
      </c>
      <c r="C6">
        <v>1.6471742033792599E-4</v>
      </c>
      <c r="D6">
        <v>-3.1551721358195901</v>
      </c>
    </row>
    <row r="7" spans="1:4" x14ac:dyDescent="0.2">
      <c r="A7" s="2" t="s">
        <v>1941</v>
      </c>
      <c r="B7" s="1">
        <v>1.8135828928671299E-7</v>
      </c>
      <c r="C7">
        <v>4.3368812244762702E-4</v>
      </c>
      <c r="D7">
        <v>3.5598421220625598</v>
      </c>
    </row>
    <row r="8" spans="1:4" x14ac:dyDescent="0.2">
      <c r="A8" s="2" t="s">
        <v>903</v>
      </c>
      <c r="B8" s="1">
        <v>5.6882877217433996E-7</v>
      </c>
      <c r="C8">
        <v>8.1615552231574301E-4</v>
      </c>
      <c r="D8">
        <v>3.26656958764391</v>
      </c>
    </row>
    <row r="9" spans="1:4" x14ac:dyDescent="0.2">
      <c r="A9" s="2" t="s">
        <v>3393</v>
      </c>
      <c r="B9" s="1">
        <v>4.8691593519875304E-7</v>
      </c>
      <c r="C9">
        <v>8.1615552231574301E-4</v>
      </c>
      <c r="D9">
        <v>-0.398286061566266</v>
      </c>
    </row>
    <row r="10" spans="1:4" x14ac:dyDescent="0.2">
      <c r="A10" s="2" t="s">
        <v>1412</v>
      </c>
      <c r="B10" s="1">
        <v>2.0191138991616499E-5</v>
      </c>
      <c r="C10">
        <v>2.0693033017979499E-2</v>
      </c>
      <c r="D10">
        <v>-1.5749361420408601</v>
      </c>
    </row>
    <row r="11" spans="1:4" x14ac:dyDescent="0.2">
      <c r="A11" s="2" t="s">
        <v>3427</v>
      </c>
      <c r="B11" s="1">
        <v>1.9916977658307E-5</v>
      </c>
      <c r="C11">
        <v>2.0693033017979499E-2</v>
      </c>
      <c r="D11">
        <v>-2.0960953124792701</v>
      </c>
    </row>
    <row r="12" spans="1:4" x14ac:dyDescent="0.2">
      <c r="A12" s="2" t="s">
        <v>1257</v>
      </c>
      <c r="B12" s="1">
        <v>3.3594283691404898E-5</v>
      </c>
      <c r="C12">
        <v>3.01256739002673E-2</v>
      </c>
      <c r="D12">
        <v>-1.06443312539122</v>
      </c>
    </row>
    <row r="13" spans="1:4" x14ac:dyDescent="0.2">
      <c r="A13" s="2" t="s">
        <v>2984</v>
      </c>
      <c r="B13" s="1">
        <v>6.7337774663720306E-5</v>
      </c>
      <c r="C13">
        <v>5.3675688381947702E-2</v>
      </c>
      <c r="D13">
        <v>2.3828521958423199</v>
      </c>
    </row>
    <row r="14" spans="1:4" x14ac:dyDescent="0.2">
      <c r="A14" s="2" t="s">
        <v>446</v>
      </c>
      <c r="B14">
        <v>1.17387598016659E-4</v>
      </c>
      <c r="C14">
        <v>7.6558057106501098E-2</v>
      </c>
      <c r="D14">
        <v>-1.77041021289432</v>
      </c>
    </row>
    <row r="15" spans="1:4" x14ac:dyDescent="0.2">
      <c r="A15" s="2" t="s">
        <v>3186</v>
      </c>
      <c r="B15">
        <v>1.1015592509428901E-4</v>
      </c>
      <c r="C15">
        <v>7.6558057106501098E-2</v>
      </c>
      <c r="D15">
        <v>-0.35636238773586898</v>
      </c>
    </row>
    <row r="16" spans="1:4" x14ac:dyDescent="0.2">
      <c r="A16" s="2" t="s">
        <v>3618</v>
      </c>
      <c r="B16">
        <v>1.49487225537224E-4</v>
      </c>
      <c r="C16">
        <v>8.9368446333670207E-2</v>
      </c>
      <c r="D16">
        <v>2.6115928909072199</v>
      </c>
    </row>
    <row r="17" spans="1:4" x14ac:dyDescent="0.2">
      <c r="A17" s="2" t="s">
        <v>386</v>
      </c>
      <c r="B17">
        <v>1.70244726263171E-4</v>
      </c>
      <c r="C17">
        <v>9.3948897400922493E-2</v>
      </c>
      <c r="D17">
        <v>-0.79289224200375896</v>
      </c>
    </row>
    <row r="18" spans="1:4" x14ac:dyDescent="0.2">
      <c r="A18" s="2" t="s">
        <v>2593</v>
      </c>
      <c r="B18">
        <v>1.8447391353361501E-4</v>
      </c>
      <c r="C18">
        <v>9.4529703977868196E-2</v>
      </c>
      <c r="D18">
        <v>-0.96938243843647098</v>
      </c>
    </row>
    <row r="19" spans="1:4" x14ac:dyDescent="0.2">
      <c r="A19" s="2" t="s">
        <v>327</v>
      </c>
      <c r="B19">
        <v>2.17371460923931E-4</v>
      </c>
      <c r="C19">
        <v>9.7463928791767601E-2</v>
      </c>
      <c r="D19">
        <v>1.7161066362799799</v>
      </c>
    </row>
    <row r="20" spans="1:4" x14ac:dyDescent="0.2">
      <c r="A20" s="2" t="s">
        <v>1200</v>
      </c>
      <c r="B20">
        <v>2.0622534879088901E-4</v>
      </c>
      <c r="C20">
        <v>9.7463928791767601E-2</v>
      </c>
      <c r="D20">
        <v>-0.43123866312078402</v>
      </c>
    </row>
    <row r="21" spans="1:4" x14ac:dyDescent="0.2">
      <c r="A21" s="2" t="s">
        <v>73</v>
      </c>
      <c r="B21">
        <v>2.5840605186693298E-4</v>
      </c>
      <c r="C21">
        <v>0.102989167560743</v>
      </c>
      <c r="D21" t="s">
        <v>518</v>
      </c>
    </row>
    <row r="22" spans="1:4" x14ac:dyDescent="0.2">
      <c r="A22" s="2" t="s">
        <v>828</v>
      </c>
      <c r="B22">
        <v>2.5029584037330701E-4</v>
      </c>
      <c r="C22">
        <v>0.102989167560743</v>
      </c>
      <c r="D22">
        <v>-0.24493641969911201</v>
      </c>
    </row>
    <row r="23" spans="1:4" x14ac:dyDescent="0.2">
      <c r="A23" s="2" t="s">
        <v>556</v>
      </c>
      <c r="B23">
        <v>3.3963846040736102E-4</v>
      </c>
      <c r="C23">
        <v>0.128240332366442</v>
      </c>
      <c r="D23">
        <v>-1.35656872332712</v>
      </c>
    </row>
    <row r="24" spans="1:4" x14ac:dyDescent="0.2">
      <c r="A24" s="2" t="s">
        <v>546</v>
      </c>
      <c r="B24">
        <v>4.3249962350033701E-4</v>
      </c>
      <c r="C24">
        <v>0.133179275928963</v>
      </c>
      <c r="D24">
        <v>0.51105153129715197</v>
      </c>
    </row>
    <row r="25" spans="1:4" x14ac:dyDescent="0.2">
      <c r="A25" s="2" t="s">
        <v>725</v>
      </c>
      <c r="B25">
        <v>4.4553981353430601E-4</v>
      </c>
      <c r="C25">
        <v>0.133179275928963</v>
      </c>
      <c r="D25">
        <v>-0.160710142426611</v>
      </c>
    </row>
    <row r="26" spans="1:4" x14ac:dyDescent="0.2">
      <c r="A26" s="2" t="s">
        <v>1199</v>
      </c>
      <c r="B26">
        <v>4.1098393527522502E-4</v>
      </c>
      <c r="C26">
        <v>0.133179275928963</v>
      </c>
      <c r="D26">
        <v>-1.0693777483954301</v>
      </c>
    </row>
    <row r="27" spans="1:4" x14ac:dyDescent="0.2">
      <c r="A27" s="2" t="s">
        <v>2122</v>
      </c>
      <c r="B27">
        <v>4.1752543849118197E-4</v>
      </c>
      <c r="C27">
        <v>0.133179275928963</v>
      </c>
      <c r="D27">
        <v>-1.21970942762168</v>
      </c>
    </row>
    <row r="28" spans="1:4" x14ac:dyDescent="0.2">
      <c r="A28" s="2" t="s">
        <v>3396</v>
      </c>
      <c r="B28">
        <v>4.3743552616339E-4</v>
      </c>
      <c r="C28">
        <v>0.133179275928963</v>
      </c>
      <c r="D28">
        <v>-0.33817933031477099</v>
      </c>
    </row>
    <row r="29" spans="1:4" x14ac:dyDescent="0.2">
      <c r="A29" s="2" t="s">
        <v>569</v>
      </c>
      <c r="B29">
        <v>7.0579780554770599E-4</v>
      </c>
      <c r="C29">
        <v>0.176273081789287</v>
      </c>
      <c r="D29">
        <v>1.3364808525697001</v>
      </c>
    </row>
    <row r="30" spans="1:4" x14ac:dyDescent="0.2">
      <c r="A30" s="2" t="s">
        <v>1079</v>
      </c>
      <c r="B30">
        <v>6.4211590213296703E-4</v>
      </c>
      <c r="C30">
        <v>0.176273081789287</v>
      </c>
      <c r="D30" t="s">
        <v>518</v>
      </c>
    </row>
    <row r="31" spans="1:4" x14ac:dyDescent="0.2">
      <c r="A31" s="2" t="s">
        <v>1933</v>
      </c>
      <c r="B31">
        <v>6.7517558047889799E-4</v>
      </c>
      <c r="C31">
        <v>0.176273081789287</v>
      </c>
      <c r="D31">
        <v>-0.89825932855452495</v>
      </c>
    </row>
    <row r="32" spans="1:4" x14ac:dyDescent="0.2">
      <c r="A32" s="2" t="s">
        <v>2326</v>
      </c>
      <c r="B32">
        <v>6.3413908924147503E-4</v>
      </c>
      <c r="C32">
        <v>0.176273081789287</v>
      </c>
      <c r="D32">
        <v>-2.1788221273444002</v>
      </c>
    </row>
    <row r="33" spans="1:4" x14ac:dyDescent="0.2">
      <c r="A33" s="2" t="s">
        <v>3535</v>
      </c>
      <c r="B33">
        <v>7.12561941997396E-4</v>
      </c>
      <c r="C33">
        <v>0.176273081789287</v>
      </c>
      <c r="D33">
        <v>1.90307641187623</v>
      </c>
    </row>
    <row r="34" spans="1:4" x14ac:dyDescent="0.2">
      <c r="A34" s="2" t="s">
        <v>3026</v>
      </c>
      <c r="B34">
        <v>7.9244943190963802E-4</v>
      </c>
      <c r="C34">
        <v>0.18950107415065801</v>
      </c>
      <c r="D34">
        <v>0.23798699116807601</v>
      </c>
    </row>
    <row r="35" spans="1:4" x14ac:dyDescent="0.2">
      <c r="A35" s="2" t="s">
        <v>1706</v>
      </c>
      <c r="B35">
        <v>8.8647789259239604E-4</v>
      </c>
      <c r="C35">
        <v>0.205148141982511</v>
      </c>
      <c r="D35">
        <v>-2.18958133668822</v>
      </c>
    </row>
    <row r="36" spans="1:4" x14ac:dyDescent="0.2">
      <c r="A36" s="2" t="s">
        <v>955</v>
      </c>
      <c r="B36">
        <v>1.0136085180181399E-3</v>
      </c>
      <c r="C36">
        <v>0.227238359633192</v>
      </c>
      <c r="D36" t="s">
        <v>518</v>
      </c>
    </row>
    <row r="37" spans="1:4" x14ac:dyDescent="0.2">
      <c r="A37" s="2" t="s">
        <v>3494</v>
      </c>
      <c r="B37">
        <v>1.1157774575081499E-3</v>
      </c>
      <c r="C37">
        <v>0.23542904353422101</v>
      </c>
      <c r="D37">
        <v>0.29402901122832997</v>
      </c>
    </row>
    <row r="38" spans="1:4" x14ac:dyDescent="0.2">
      <c r="A38" s="2" t="s">
        <v>3709</v>
      </c>
      <c r="B38">
        <v>1.1143638171892099E-3</v>
      </c>
      <c r="C38">
        <v>0.23542904353422101</v>
      </c>
      <c r="D38">
        <v>2.3290833463257701</v>
      </c>
    </row>
    <row r="39" spans="1:4" x14ac:dyDescent="0.2">
      <c r="A39" s="2" t="s">
        <v>696</v>
      </c>
      <c r="B39">
        <v>1.21565314410799E-3</v>
      </c>
      <c r="C39">
        <v>0.23570528799542401</v>
      </c>
      <c r="D39">
        <v>-2.0675798068305902</v>
      </c>
    </row>
    <row r="40" spans="1:4" x14ac:dyDescent="0.2">
      <c r="A40" s="2" t="s">
        <v>1081</v>
      </c>
      <c r="B40">
        <v>1.1936846718678699E-3</v>
      </c>
      <c r="C40">
        <v>0.23570528799542401</v>
      </c>
      <c r="D40">
        <v>-1.95204215551452</v>
      </c>
    </row>
    <row r="41" spans="1:4" x14ac:dyDescent="0.2">
      <c r="A41" s="2" t="s">
        <v>1597</v>
      </c>
      <c r="B41">
        <v>1.15758079735596E-3</v>
      </c>
      <c r="C41">
        <v>0.23570528799542401</v>
      </c>
      <c r="D41">
        <v>-1.6233512292222101</v>
      </c>
    </row>
    <row r="42" spans="1:4" x14ac:dyDescent="0.2">
      <c r="A42" s="2" t="s">
        <v>3048</v>
      </c>
      <c r="B42">
        <v>1.35108304412464E-3</v>
      </c>
      <c r="C42">
        <v>0.25507025680395201</v>
      </c>
      <c r="D42">
        <v>1.86885683327798</v>
      </c>
    </row>
    <row r="43" spans="1:4" x14ac:dyDescent="0.2">
      <c r="A43" s="2" t="s">
        <v>3574</v>
      </c>
      <c r="B43">
        <v>1.6086224075594099E-3</v>
      </c>
      <c r="C43">
        <v>0.28850642879577998</v>
      </c>
      <c r="D43">
        <v>-1.8229323565236299</v>
      </c>
    </row>
    <row r="44" spans="1:4" x14ac:dyDescent="0.2">
      <c r="A44" s="2" t="s">
        <v>3585</v>
      </c>
      <c r="B44">
        <v>1.5751904582530999E-3</v>
      </c>
      <c r="C44">
        <v>0.28850642879577998</v>
      </c>
      <c r="D44">
        <v>-0.20957200520868799</v>
      </c>
    </row>
    <row r="45" spans="1:4" x14ac:dyDescent="0.2">
      <c r="A45" s="2" t="s">
        <v>3486</v>
      </c>
      <c r="B45">
        <v>1.80380543433438E-3</v>
      </c>
      <c r="C45">
        <v>0.31562195575402102</v>
      </c>
      <c r="D45">
        <v>-1.78868036488916</v>
      </c>
    </row>
    <row r="46" spans="1:4" x14ac:dyDescent="0.2">
      <c r="A46" s="2" t="s">
        <v>1075</v>
      </c>
      <c r="B46">
        <v>1.89540510141537E-3</v>
      </c>
      <c r="C46">
        <v>0.323753242798902</v>
      </c>
      <c r="D46">
        <v>-1.04320730274294</v>
      </c>
    </row>
    <row r="47" spans="1:4" x14ac:dyDescent="0.2">
      <c r="A47" s="2" t="s">
        <v>45</v>
      </c>
      <c r="B47">
        <v>2.04226959731163E-3</v>
      </c>
      <c r="C47">
        <v>0.32558315758030398</v>
      </c>
      <c r="D47">
        <v>-1.1039828136237499</v>
      </c>
    </row>
    <row r="48" spans="1:4" x14ac:dyDescent="0.2">
      <c r="A48" s="2" t="s">
        <v>2503</v>
      </c>
      <c r="B48">
        <v>2.0229059340497401E-3</v>
      </c>
      <c r="C48">
        <v>0.32558315758030398</v>
      </c>
      <c r="D48">
        <v>-2.01333169151463</v>
      </c>
    </row>
    <row r="49" spans="1:4" x14ac:dyDescent="0.2">
      <c r="A49" s="2" t="s">
        <v>3070</v>
      </c>
      <c r="B49">
        <v>2.0376149264774101E-3</v>
      </c>
      <c r="C49">
        <v>0.32558315758030398</v>
      </c>
      <c r="D49">
        <v>-2.00382976068162</v>
      </c>
    </row>
    <row r="50" spans="1:4" x14ac:dyDescent="0.2">
      <c r="A50" s="2" t="s">
        <v>832</v>
      </c>
      <c r="B50">
        <v>2.17160382252628E-3</v>
      </c>
      <c r="C50">
        <v>0.33867577875659799</v>
      </c>
      <c r="D50">
        <v>-0.354478597804468</v>
      </c>
    </row>
    <row r="51" spans="1:4" x14ac:dyDescent="0.2">
      <c r="A51" s="2" t="s">
        <v>749</v>
      </c>
      <c r="B51">
        <v>2.32326712948874E-3</v>
      </c>
      <c r="C51">
        <v>0.35461954014792002</v>
      </c>
      <c r="D51" t="s">
        <v>518</v>
      </c>
    </row>
    <row r="52" spans="1:4" x14ac:dyDescent="0.2">
      <c r="A52" s="2" t="s">
        <v>1070</v>
      </c>
      <c r="B52">
        <v>2.9193198245487701E-3</v>
      </c>
      <c r="C52">
        <v>0.39360542019254502</v>
      </c>
      <c r="D52">
        <v>-0.40592830465419899</v>
      </c>
    </row>
    <row r="53" spans="1:4" x14ac:dyDescent="0.2">
      <c r="A53" s="2" t="s">
        <v>1716</v>
      </c>
      <c r="B53">
        <v>2.92887937063152E-3</v>
      </c>
      <c r="C53">
        <v>0.39360542019254502</v>
      </c>
      <c r="D53">
        <v>-1.21891592592133</v>
      </c>
    </row>
    <row r="54" spans="1:4" x14ac:dyDescent="0.2">
      <c r="A54" s="2" t="s">
        <v>2010</v>
      </c>
      <c r="B54">
        <v>2.9627394327289402E-3</v>
      </c>
      <c r="C54">
        <v>0.39360542019254502</v>
      </c>
      <c r="D54">
        <v>0.19779436253425201</v>
      </c>
    </row>
    <row r="55" spans="1:4" x14ac:dyDescent="0.2">
      <c r="A55" s="2" t="s">
        <v>2418</v>
      </c>
      <c r="B55">
        <v>2.7917726172098302E-3</v>
      </c>
      <c r="C55">
        <v>0.39360542019254502</v>
      </c>
      <c r="D55" t="s">
        <v>518</v>
      </c>
    </row>
    <row r="56" spans="1:4" x14ac:dyDescent="0.2">
      <c r="A56" s="2" t="s">
        <v>2904</v>
      </c>
      <c r="B56">
        <v>2.9231962370258801E-3</v>
      </c>
      <c r="C56">
        <v>0.39360542019254502</v>
      </c>
      <c r="D56">
        <v>1.7405306172883801</v>
      </c>
    </row>
    <row r="57" spans="1:4" x14ac:dyDescent="0.2">
      <c r="A57" s="2" t="s">
        <v>3020</v>
      </c>
      <c r="B57">
        <v>2.79373849598282E-3</v>
      </c>
      <c r="C57">
        <v>0.39360542019254502</v>
      </c>
      <c r="D57">
        <v>-1.1607226499319401</v>
      </c>
    </row>
    <row r="58" spans="1:4" x14ac:dyDescent="0.2">
      <c r="A58" s="2" t="s">
        <v>3711</v>
      </c>
      <c r="B58">
        <v>2.8239399227939898E-3</v>
      </c>
      <c r="C58">
        <v>0.39360542019254502</v>
      </c>
      <c r="D58">
        <v>1.76408521012528</v>
      </c>
    </row>
    <row r="59" spans="1:4" x14ac:dyDescent="0.2">
      <c r="A59" s="2" t="s">
        <v>2542</v>
      </c>
      <c r="B59">
        <v>3.0641035066036899E-3</v>
      </c>
      <c r="C59">
        <v>0.39967051920681601</v>
      </c>
      <c r="D59">
        <v>-1.0578099793096101</v>
      </c>
    </row>
    <row r="60" spans="1:4" x14ac:dyDescent="0.2">
      <c r="A60" s="2" t="s">
        <v>4714</v>
      </c>
      <c r="B60">
        <v>3.1445999995691602E-3</v>
      </c>
      <c r="C60">
        <v>0.40284572137337799</v>
      </c>
      <c r="D60" t="s">
        <v>518</v>
      </c>
    </row>
    <row r="61" spans="1:4" x14ac:dyDescent="0.2">
      <c r="A61" s="2" t="s">
        <v>1023</v>
      </c>
      <c r="B61">
        <v>3.2764828943662402E-3</v>
      </c>
      <c r="C61">
        <v>0.412376987441814</v>
      </c>
      <c r="D61" t="s">
        <v>518</v>
      </c>
    </row>
    <row r="62" spans="1:4" x14ac:dyDescent="0.2">
      <c r="A62" s="2" t="s">
        <v>3093</v>
      </c>
      <c r="B62">
        <v>3.4460516535470098E-3</v>
      </c>
      <c r="C62">
        <v>0.42624094073355601</v>
      </c>
      <c r="D62">
        <v>-1.4433521997792</v>
      </c>
    </row>
    <row r="63" spans="1:4" x14ac:dyDescent="0.2">
      <c r="A63" s="2" t="s">
        <v>2337</v>
      </c>
      <c r="B63">
        <v>3.7529362155710199E-3</v>
      </c>
      <c r="C63">
        <v>0.456331600178076</v>
      </c>
      <c r="D63">
        <v>-2.1446977166901902</v>
      </c>
    </row>
    <row r="64" spans="1:4" x14ac:dyDescent="0.2">
      <c r="A64" s="2" t="s">
        <v>3729</v>
      </c>
      <c r="B64">
        <v>4.0016086957446297E-3</v>
      </c>
      <c r="C64">
        <v>0.47845901305453298</v>
      </c>
      <c r="D64">
        <v>-0.64639677732817102</v>
      </c>
    </row>
    <row r="65" spans="1:4" x14ac:dyDescent="0.2">
      <c r="A65" s="2" t="s">
        <v>4930</v>
      </c>
      <c r="B65">
        <v>5.77985770109946E-3</v>
      </c>
      <c r="C65">
        <v>0.48090224718847202</v>
      </c>
      <c r="D65" t="s">
        <v>518</v>
      </c>
    </row>
    <row r="66" spans="1:4" x14ac:dyDescent="0.2">
      <c r="A66" s="2" t="s">
        <v>100</v>
      </c>
      <c r="B66">
        <v>5.8075253573876698E-3</v>
      </c>
      <c r="C66">
        <v>0.48090224718847202</v>
      </c>
      <c r="D66" t="s">
        <v>518</v>
      </c>
    </row>
    <row r="67" spans="1:4" x14ac:dyDescent="0.2">
      <c r="A67" s="2" t="s">
        <v>136</v>
      </c>
      <c r="B67">
        <v>5.4310858457162197E-3</v>
      </c>
      <c r="C67">
        <v>0.48090224718847202</v>
      </c>
      <c r="D67">
        <v>7.2245507337964601E-2</v>
      </c>
    </row>
    <row r="68" spans="1:4" x14ac:dyDescent="0.2">
      <c r="A68" s="2" t="s">
        <v>178</v>
      </c>
      <c r="B68">
        <v>4.3926893595859998E-3</v>
      </c>
      <c r="C68">
        <v>0.48090224718847202</v>
      </c>
      <c r="D68">
        <v>-0.57831198782641702</v>
      </c>
    </row>
    <row r="69" spans="1:4" x14ac:dyDescent="0.2">
      <c r="A69" s="2" t="s">
        <v>351</v>
      </c>
      <c r="B69">
        <v>5.2141992020089296E-3</v>
      </c>
      <c r="C69">
        <v>0.48090224718847202</v>
      </c>
      <c r="D69" t="s">
        <v>518</v>
      </c>
    </row>
    <row r="70" spans="1:4" x14ac:dyDescent="0.2">
      <c r="A70" s="2" t="s">
        <v>491</v>
      </c>
      <c r="B70">
        <v>5.0947864976145299E-3</v>
      </c>
      <c r="C70">
        <v>0.48090224718847202</v>
      </c>
      <c r="D70">
        <v>-0.30807255702497199</v>
      </c>
    </row>
    <row r="71" spans="1:4" x14ac:dyDescent="0.2">
      <c r="A71" s="2" t="s">
        <v>636</v>
      </c>
      <c r="B71">
        <v>4.5501425356381502E-3</v>
      </c>
      <c r="C71">
        <v>0.48090224718847202</v>
      </c>
      <c r="D71">
        <v>1.1310276091306</v>
      </c>
    </row>
    <row r="72" spans="1:4" x14ac:dyDescent="0.2">
      <c r="A72" s="2" t="s">
        <v>4711</v>
      </c>
      <c r="B72">
        <v>4.4219281746961398E-3</v>
      </c>
      <c r="C72">
        <v>0.48090224718847202</v>
      </c>
      <c r="D72" t="s">
        <v>518</v>
      </c>
    </row>
    <row r="73" spans="1:4" x14ac:dyDescent="0.2">
      <c r="A73" s="2" t="s">
        <v>991</v>
      </c>
      <c r="B73">
        <v>5.1570948329174001E-3</v>
      </c>
      <c r="C73">
        <v>0.48090224718847202</v>
      </c>
      <c r="D73">
        <v>-6.8230427494582205E-2</v>
      </c>
    </row>
    <row r="74" spans="1:4" x14ac:dyDescent="0.2">
      <c r="A74" s="2" t="s">
        <v>1057</v>
      </c>
      <c r="B74">
        <v>5.2014297753399498E-3</v>
      </c>
      <c r="C74">
        <v>0.48090224718847202</v>
      </c>
      <c r="D74" t="s">
        <v>518</v>
      </c>
    </row>
    <row r="75" spans="1:4" x14ac:dyDescent="0.2">
      <c r="A75" s="2" t="s">
        <v>5767</v>
      </c>
      <c r="B75">
        <v>5.8532180583505096E-3</v>
      </c>
      <c r="C75">
        <v>0.48090224718847202</v>
      </c>
      <c r="D75" t="s">
        <v>518</v>
      </c>
    </row>
    <row r="76" spans="1:4" x14ac:dyDescent="0.2">
      <c r="A76" s="2" t="s">
        <v>5875</v>
      </c>
      <c r="B76">
        <v>5.4101127752020396E-3</v>
      </c>
      <c r="C76">
        <v>0.48090224718847202</v>
      </c>
      <c r="D76" t="s">
        <v>518</v>
      </c>
    </row>
    <row r="77" spans="1:4" x14ac:dyDescent="0.2">
      <c r="A77" s="2" t="s">
        <v>1331</v>
      </c>
      <c r="B77">
        <v>4.7068048037375403E-3</v>
      </c>
      <c r="C77">
        <v>0.48090224718847202</v>
      </c>
      <c r="D77" t="s">
        <v>518</v>
      </c>
    </row>
    <row r="78" spans="1:4" x14ac:dyDescent="0.2">
      <c r="A78" s="2" t="s">
        <v>1388</v>
      </c>
      <c r="B78">
        <v>5.4804471216114902E-3</v>
      </c>
      <c r="C78">
        <v>0.48090224718847202</v>
      </c>
      <c r="D78">
        <v>-0.65100490886560003</v>
      </c>
    </row>
    <row r="79" spans="1:4" x14ac:dyDescent="0.2">
      <c r="A79" s="2" t="s">
        <v>1405</v>
      </c>
      <c r="B79">
        <v>5.1033881716363296E-3</v>
      </c>
      <c r="C79">
        <v>0.48090224718847202</v>
      </c>
      <c r="D79">
        <v>-1.2043962267736401</v>
      </c>
    </row>
    <row r="80" spans="1:4" x14ac:dyDescent="0.2">
      <c r="A80" s="2" t="s">
        <v>1409</v>
      </c>
      <c r="B80">
        <v>4.9410521581461399E-3</v>
      </c>
      <c r="C80">
        <v>0.48090224718847202</v>
      </c>
      <c r="D80">
        <v>-0.99676992387973196</v>
      </c>
    </row>
    <row r="81" spans="1:4" x14ac:dyDescent="0.2">
      <c r="A81" s="2" t="s">
        <v>1456</v>
      </c>
      <c r="B81">
        <v>5.3970099549126398E-3</v>
      </c>
      <c r="C81">
        <v>0.48090224718847202</v>
      </c>
      <c r="D81" t="s">
        <v>518</v>
      </c>
    </row>
    <row r="82" spans="1:4" x14ac:dyDescent="0.2">
      <c r="A82" s="2" t="s">
        <v>1470</v>
      </c>
      <c r="B82">
        <v>4.65370993521014E-3</v>
      </c>
      <c r="C82">
        <v>0.48090224718847202</v>
      </c>
      <c r="D82">
        <v>-1.4607121788153199</v>
      </c>
    </row>
    <row r="83" spans="1:4" x14ac:dyDescent="0.2">
      <c r="A83" s="2" t="s">
        <v>6105</v>
      </c>
      <c r="B83">
        <v>5.5750052485150203E-3</v>
      </c>
      <c r="C83">
        <v>0.48090224718847202</v>
      </c>
      <c r="D83" t="s">
        <v>518</v>
      </c>
    </row>
    <row r="84" spans="1:4" x14ac:dyDescent="0.2">
      <c r="A84" s="2" t="s">
        <v>6410</v>
      </c>
      <c r="B84">
        <v>4.2376536787185901E-3</v>
      </c>
      <c r="C84">
        <v>0.48090224718847202</v>
      </c>
      <c r="D84" t="s">
        <v>518</v>
      </c>
    </row>
    <row r="85" spans="1:4" x14ac:dyDescent="0.2">
      <c r="A85" s="2" t="s">
        <v>1977</v>
      </c>
      <c r="B85">
        <v>5.3036635698937096E-3</v>
      </c>
      <c r="C85">
        <v>0.48090224718847202</v>
      </c>
      <c r="D85">
        <v>4.4948665639987499E-2</v>
      </c>
    </row>
    <row r="86" spans="1:4" x14ac:dyDescent="0.2">
      <c r="A86" s="2" t="s">
        <v>6556</v>
      </c>
      <c r="B86">
        <v>5.8989960625293499E-3</v>
      </c>
      <c r="C86">
        <v>0.48090224718847202</v>
      </c>
      <c r="D86" t="s">
        <v>518</v>
      </c>
    </row>
    <row r="87" spans="1:4" x14ac:dyDescent="0.2">
      <c r="A87" s="2" t="s">
        <v>2046</v>
      </c>
      <c r="B87">
        <v>5.8428254864738103E-3</v>
      </c>
      <c r="C87">
        <v>0.48090224718847202</v>
      </c>
      <c r="D87">
        <v>-1.0428802877148899</v>
      </c>
    </row>
    <row r="88" spans="1:4" x14ac:dyDescent="0.2">
      <c r="A88" s="2" t="s">
        <v>2707</v>
      </c>
      <c r="B88">
        <v>4.4119746560635203E-3</v>
      </c>
      <c r="C88">
        <v>0.48090224718847202</v>
      </c>
      <c r="D88">
        <v>9.7213616575997294E-2</v>
      </c>
    </row>
    <row r="89" spans="1:4" x14ac:dyDescent="0.2">
      <c r="A89" s="2" t="s">
        <v>2882</v>
      </c>
      <c r="B89">
        <v>5.8740282912187296E-3</v>
      </c>
      <c r="C89">
        <v>0.48090224718847202</v>
      </c>
      <c r="D89" t="s">
        <v>518</v>
      </c>
    </row>
    <row r="90" spans="1:4" x14ac:dyDescent="0.2">
      <c r="A90" s="2" t="s">
        <v>2901</v>
      </c>
      <c r="B90">
        <v>4.9988175775401399E-3</v>
      </c>
      <c r="C90">
        <v>0.48090224718847202</v>
      </c>
      <c r="D90">
        <v>-2.15274221186939</v>
      </c>
    </row>
    <row r="91" spans="1:4" x14ac:dyDescent="0.2">
      <c r="A91" s="2" t="s">
        <v>3534</v>
      </c>
      <c r="B91">
        <v>5.43388742313321E-3</v>
      </c>
      <c r="C91">
        <v>0.48090224718847202</v>
      </c>
      <c r="D91">
        <v>0.69546546882589599</v>
      </c>
    </row>
    <row r="92" spans="1:4" x14ac:dyDescent="0.2">
      <c r="A92" s="2" t="s">
        <v>3593</v>
      </c>
      <c r="B92">
        <v>4.4947062370518003E-3</v>
      </c>
      <c r="C92">
        <v>0.48090224718847202</v>
      </c>
      <c r="D92">
        <v>-0.64407438725556798</v>
      </c>
    </row>
    <row r="93" spans="1:4" x14ac:dyDescent="0.2">
      <c r="A93" s="2" t="s">
        <v>1795</v>
      </c>
      <c r="B93">
        <v>6.0371385135727599E-3</v>
      </c>
      <c r="C93">
        <v>0.481227018848566</v>
      </c>
      <c r="D93" t="s">
        <v>518</v>
      </c>
    </row>
    <row r="94" spans="1:4" x14ac:dyDescent="0.2">
      <c r="A94" s="2" t="s">
        <v>7910</v>
      </c>
      <c r="B94">
        <v>5.9753251275733903E-3</v>
      </c>
      <c r="C94">
        <v>0.481227018848566</v>
      </c>
      <c r="D94" t="s">
        <v>518</v>
      </c>
    </row>
    <row r="95" spans="1:4" x14ac:dyDescent="0.2">
      <c r="A95" s="2" t="s">
        <v>1035</v>
      </c>
      <c r="B95">
        <v>6.2363159122322499E-3</v>
      </c>
      <c r="C95">
        <v>0.488618943842486</v>
      </c>
      <c r="D95">
        <v>-0.55330632063492302</v>
      </c>
    </row>
    <row r="96" spans="1:4" x14ac:dyDescent="0.2">
      <c r="A96" s="2" t="s">
        <v>1287</v>
      </c>
      <c r="B96">
        <v>6.2879730521117902E-3</v>
      </c>
      <c r="C96">
        <v>0.488618943842486</v>
      </c>
      <c r="D96">
        <v>1.5669838424490001E-2</v>
      </c>
    </row>
    <row r="97" spans="1:4" x14ac:dyDescent="0.2">
      <c r="A97" s="2" t="s">
        <v>1934</v>
      </c>
      <c r="B97">
        <v>6.3342015301576802E-3</v>
      </c>
      <c r="C97">
        <v>0.488618943842486</v>
      </c>
      <c r="D97">
        <v>-1.1182254709852</v>
      </c>
    </row>
    <row r="98" spans="1:4" x14ac:dyDescent="0.2">
      <c r="A98" s="2" t="s">
        <v>438</v>
      </c>
      <c r="B98">
        <v>6.6716247611369999E-3</v>
      </c>
      <c r="C98">
        <v>0.50917272379145495</v>
      </c>
      <c r="D98">
        <v>5.5653849778165898E-2</v>
      </c>
    </row>
    <row r="99" spans="1:4" x14ac:dyDescent="0.2">
      <c r="A99" s="2" t="s">
        <v>700</v>
      </c>
      <c r="B99">
        <v>6.9764485026617296E-3</v>
      </c>
      <c r="C99">
        <v>0.52476157486078401</v>
      </c>
      <c r="D99">
        <v>-0.30114385505392099</v>
      </c>
    </row>
    <row r="100" spans="1:4" x14ac:dyDescent="0.2">
      <c r="A100" s="2" t="s">
        <v>2151</v>
      </c>
      <c r="B100">
        <v>7.0221788662719904E-3</v>
      </c>
      <c r="C100">
        <v>0.52476157486078401</v>
      </c>
      <c r="D100">
        <v>-0.60308991631947895</v>
      </c>
    </row>
    <row r="101" spans="1:4" x14ac:dyDescent="0.2">
      <c r="A101" s="2" t="s">
        <v>1581</v>
      </c>
      <c r="B101">
        <v>7.3584868679588498E-3</v>
      </c>
      <c r="C101">
        <v>0.54422458547151298</v>
      </c>
      <c r="D101">
        <v>-0.91190799387905896</v>
      </c>
    </row>
    <row r="102" spans="1:4" x14ac:dyDescent="0.2">
      <c r="A102" s="2" t="s">
        <v>2709</v>
      </c>
      <c r="B102">
        <v>7.4597232416599799E-3</v>
      </c>
      <c r="C102">
        <v>0.54486814262355399</v>
      </c>
      <c r="D102" t="s">
        <v>518</v>
      </c>
    </row>
    <row r="103" spans="1:4" x14ac:dyDescent="0.2">
      <c r="A103" s="2" t="s">
        <v>3411</v>
      </c>
      <c r="B103">
        <v>7.5190892277295597E-3</v>
      </c>
      <c r="C103">
        <v>0.54486814262355399</v>
      </c>
      <c r="D103">
        <v>-0.864796010425262</v>
      </c>
    </row>
    <row r="104" spans="1:4" x14ac:dyDescent="0.2">
      <c r="A104" s="2" t="s">
        <v>1848</v>
      </c>
      <c r="B104">
        <v>7.8316932071535294E-3</v>
      </c>
      <c r="C104">
        <v>0.55832351012871795</v>
      </c>
      <c r="D104" t="s">
        <v>518</v>
      </c>
    </row>
    <row r="105" spans="1:4" x14ac:dyDescent="0.2">
      <c r="A105" s="2" t="s">
        <v>2301</v>
      </c>
      <c r="B105">
        <v>7.8604229889880899E-3</v>
      </c>
      <c r="C105">
        <v>0.55832351012871795</v>
      </c>
      <c r="D105">
        <v>-1.2298195411158099</v>
      </c>
    </row>
    <row r="106" spans="1:4" x14ac:dyDescent="0.2">
      <c r="A106" s="2" t="s">
        <v>548</v>
      </c>
      <c r="B106">
        <v>8.1736019010728005E-3</v>
      </c>
      <c r="C106">
        <v>0.57487666704212004</v>
      </c>
      <c r="D106">
        <v>0.87013462905168604</v>
      </c>
    </row>
    <row r="107" spans="1:4" x14ac:dyDescent="0.2">
      <c r="A107" s="2" t="s">
        <v>1135</v>
      </c>
      <c r="B107">
        <v>8.8740477758440395E-3</v>
      </c>
      <c r="C107">
        <v>0.59497587611126301</v>
      </c>
      <c r="D107">
        <v>-0.74820192144759501</v>
      </c>
    </row>
    <row r="108" spans="1:4" x14ac:dyDescent="0.2">
      <c r="A108" s="2" t="s">
        <v>1332</v>
      </c>
      <c r="B108">
        <v>8.8725112862394692E-3</v>
      </c>
      <c r="C108">
        <v>0.59497587611126301</v>
      </c>
      <c r="D108">
        <v>-6.9538914495930595E-2</v>
      </c>
    </row>
    <row r="109" spans="1:4" x14ac:dyDescent="0.2">
      <c r="A109" s="2" t="s">
        <v>1613</v>
      </c>
      <c r="B109">
        <v>8.6423317828172898E-3</v>
      </c>
      <c r="C109">
        <v>0.59497587611126301</v>
      </c>
      <c r="D109">
        <v>0.102862259131818</v>
      </c>
    </row>
    <row r="110" spans="1:4" x14ac:dyDescent="0.2">
      <c r="A110" s="2" t="s">
        <v>1718</v>
      </c>
      <c r="B110">
        <v>8.7985047940060592E-3</v>
      </c>
      <c r="C110">
        <v>0.59497587611126301</v>
      </c>
      <c r="D110">
        <v>-7.1865011477039401E-2</v>
      </c>
    </row>
    <row r="111" spans="1:4" x14ac:dyDescent="0.2">
      <c r="A111" s="2" t="s">
        <v>1882</v>
      </c>
      <c r="B111">
        <v>8.7041435530893704E-3</v>
      </c>
      <c r="C111">
        <v>0.59497587611126301</v>
      </c>
      <c r="D111">
        <v>-0.51539047926659598</v>
      </c>
    </row>
    <row r="112" spans="1:4" x14ac:dyDescent="0.2">
      <c r="A112" s="2" t="s">
        <v>1888</v>
      </c>
      <c r="B112">
        <v>8.9628898953144197E-3</v>
      </c>
      <c r="C112">
        <v>0.59536826026838596</v>
      </c>
      <c r="D112">
        <v>1.02733747773716</v>
      </c>
    </row>
    <row r="113" spans="1:4" x14ac:dyDescent="0.2">
      <c r="A113" s="2" t="s">
        <v>2867</v>
      </c>
      <c r="B113">
        <v>9.0673456187396508E-3</v>
      </c>
      <c r="C113">
        <v>0.59678107769576405</v>
      </c>
      <c r="D113">
        <v>-1.4144165988222801</v>
      </c>
    </row>
    <row r="114" spans="1:4" x14ac:dyDescent="0.2">
      <c r="A114" s="2" t="s">
        <v>1870</v>
      </c>
      <c r="B114">
        <v>9.2207876089384702E-3</v>
      </c>
      <c r="C114">
        <v>0.60136300278658705</v>
      </c>
      <c r="D114">
        <v>1.64744659990017</v>
      </c>
    </row>
    <row r="115" spans="1:4" x14ac:dyDescent="0.2">
      <c r="A115" s="2" t="s">
        <v>729</v>
      </c>
      <c r="B115">
        <v>9.4826122744319005E-3</v>
      </c>
      <c r="C115">
        <v>0.61286721132229205</v>
      </c>
      <c r="D115">
        <v>0.88975589808112798</v>
      </c>
    </row>
    <row r="116" spans="1:4" x14ac:dyDescent="0.2">
      <c r="A116" s="2" t="s">
        <v>531</v>
      </c>
      <c r="B116">
        <v>1.0209153169045601E-2</v>
      </c>
      <c r="C116">
        <v>0.65393272173868999</v>
      </c>
      <c r="D116">
        <v>0.88578286208555801</v>
      </c>
    </row>
    <row r="117" spans="1:4" x14ac:dyDescent="0.2">
      <c r="A117" s="2" t="s">
        <v>1789</v>
      </c>
      <c r="B117">
        <v>1.04301489237154E-2</v>
      </c>
      <c r="C117">
        <v>0.66217600335163096</v>
      </c>
      <c r="D117">
        <v>-0.25994752059887699</v>
      </c>
    </row>
    <row r="118" spans="1:4" x14ac:dyDescent="0.2">
      <c r="A118" s="2" t="s">
        <v>853</v>
      </c>
      <c r="B118">
        <v>1.05666614886474E-2</v>
      </c>
      <c r="C118">
        <v>0.66428905105927205</v>
      </c>
      <c r="D118">
        <v>-0.16754552692694799</v>
      </c>
    </row>
    <row r="119" spans="1:4" x14ac:dyDescent="0.2">
      <c r="A119" s="2" t="s">
        <v>2769</v>
      </c>
      <c r="B119">
        <v>1.06486257139415E-2</v>
      </c>
      <c r="C119">
        <v>0.66428905105927205</v>
      </c>
      <c r="D119">
        <v>-0.234470934153171</v>
      </c>
    </row>
    <row r="120" spans="1:4" x14ac:dyDescent="0.2">
      <c r="A120" s="2" t="s">
        <v>535</v>
      </c>
      <c r="B120">
        <v>1.0761139259320001E-2</v>
      </c>
      <c r="C120">
        <v>0.66552080212380504</v>
      </c>
      <c r="D120">
        <v>-0.16460910595714801</v>
      </c>
    </row>
    <row r="121" spans="1:4" x14ac:dyDescent="0.2">
      <c r="A121" s="2" t="s">
        <v>1198</v>
      </c>
      <c r="B121">
        <v>1.13343933375912E-2</v>
      </c>
      <c r="C121">
        <v>0.69498237439213295</v>
      </c>
      <c r="D121">
        <v>1.00337691386297</v>
      </c>
    </row>
    <row r="122" spans="1:4" x14ac:dyDescent="0.2">
      <c r="A122" s="2" t="s">
        <v>2657</v>
      </c>
      <c r="B122">
        <v>1.1526751907772199E-2</v>
      </c>
      <c r="C122">
        <v>0.69843935391277301</v>
      </c>
      <c r="D122">
        <v>0.12693904190228</v>
      </c>
    </row>
    <row r="123" spans="1:4" x14ac:dyDescent="0.2">
      <c r="A123" s="2" t="s">
        <v>3329</v>
      </c>
      <c r="B123">
        <v>1.1585486913244999E-2</v>
      </c>
      <c r="C123">
        <v>0.69843935391277301</v>
      </c>
      <c r="D123">
        <v>-1.22726736000602</v>
      </c>
    </row>
    <row r="124" spans="1:4" x14ac:dyDescent="0.2">
      <c r="A124" s="2" t="s">
        <v>533</v>
      </c>
      <c r="B124">
        <v>1.1868513050386499E-2</v>
      </c>
      <c r="C124">
        <v>0.70483173857493098</v>
      </c>
      <c r="D124" t="s">
        <v>518</v>
      </c>
    </row>
    <row r="125" spans="1:4" x14ac:dyDescent="0.2">
      <c r="A125" s="2" t="s">
        <v>910</v>
      </c>
      <c r="B125">
        <v>1.1888017893443899E-2</v>
      </c>
      <c r="C125">
        <v>0.70483173857493098</v>
      </c>
      <c r="D125">
        <v>0.19632567807745499</v>
      </c>
    </row>
    <row r="126" spans="1:4" x14ac:dyDescent="0.2">
      <c r="A126" s="2" t="s">
        <v>1050</v>
      </c>
      <c r="B126">
        <v>1.2084016691324299E-2</v>
      </c>
      <c r="C126">
        <v>0.71057980117672703</v>
      </c>
      <c r="D126">
        <v>5.09431191396763E-2</v>
      </c>
    </row>
    <row r="127" spans="1:4" x14ac:dyDescent="0.2">
      <c r="A127" s="2" t="s">
        <v>1580</v>
      </c>
      <c r="B127">
        <v>1.2186617913412801E-2</v>
      </c>
      <c r="C127">
        <v>0.71078696675466002</v>
      </c>
      <c r="D127">
        <v>2.2430338978164599E-2</v>
      </c>
    </row>
    <row r="128" spans="1:4" x14ac:dyDescent="0.2">
      <c r="A128" s="2" t="s">
        <v>2627</v>
      </c>
      <c r="B128">
        <v>1.2876867752167599E-2</v>
      </c>
      <c r="C128">
        <v>0.73902919403240297</v>
      </c>
      <c r="D128">
        <v>-0.64724904376127201</v>
      </c>
    </row>
    <row r="129" spans="1:4" x14ac:dyDescent="0.2">
      <c r="A129" s="2" t="s">
        <v>3263</v>
      </c>
      <c r="B129">
        <v>1.2862520281976E-2</v>
      </c>
      <c r="C129">
        <v>0.73902919403240297</v>
      </c>
      <c r="D129">
        <v>-1.4560384581754999</v>
      </c>
    </row>
    <row r="130" spans="1:4" x14ac:dyDescent="0.2">
      <c r="A130" s="2" t="s">
        <v>2590</v>
      </c>
      <c r="B130">
        <v>1.30034375986702E-2</v>
      </c>
      <c r="C130">
        <v>0.74037032803857195</v>
      </c>
      <c r="D130">
        <v>-0.53090267572318595</v>
      </c>
    </row>
    <row r="131" spans="1:4" x14ac:dyDescent="0.2">
      <c r="A131" s="2" t="s">
        <v>616</v>
      </c>
      <c r="B131">
        <v>1.3131568419736899E-2</v>
      </c>
      <c r="C131">
        <v>0.74177851845033504</v>
      </c>
      <c r="D131">
        <v>9.8867661822300001E-2</v>
      </c>
    </row>
    <row r="132" spans="1:4" x14ac:dyDescent="0.2">
      <c r="A132" s="2" t="s">
        <v>300</v>
      </c>
      <c r="B132">
        <v>1.3349904972829601E-2</v>
      </c>
      <c r="C132">
        <v>0.74242029670604104</v>
      </c>
      <c r="D132">
        <v>1.8323224595554199</v>
      </c>
    </row>
    <row r="133" spans="1:4" x14ac:dyDescent="0.2">
      <c r="A133" s="2" t="s">
        <v>1480</v>
      </c>
      <c r="B133">
        <v>1.33367758816128E-2</v>
      </c>
      <c r="C133">
        <v>0.74242029670604104</v>
      </c>
      <c r="D133">
        <v>0.12734368117689401</v>
      </c>
    </row>
    <row r="134" spans="1:4" x14ac:dyDescent="0.2">
      <c r="A134" s="2" t="s">
        <v>444</v>
      </c>
      <c r="B134">
        <v>1.3466921741043201E-2</v>
      </c>
      <c r="C134">
        <v>0.74316689669418201</v>
      </c>
      <c r="D134">
        <v>-0.88126106505789903</v>
      </c>
    </row>
    <row r="135" spans="1:4" x14ac:dyDescent="0.2">
      <c r="A135" s="2" t="s">
        <v>2062</v>
      </c>
      <c r="B135">
        <v>1.3736866766224201E-2</v>
      </c>
      <c r="C135">
        <v>0.75227696321292004</v>
      </c>
      <c r="D135">
        <v>1.6151049936867099</v>
      </c>
    </row>
    <row r="136" spans="1:4" x14ac:dyDescent="0.2">
      <c r="A136" s="2" t="s">
        <v>1115</v>
      </c>
      <c r="B136">
        <v>1.39615506395097E-2</v>
      </c>
      <c r="C136">
        <v>0.75878912339274496</v>
      </c>
      <c r="D136">
        <v>1.54230874238269</v>
      </c>
    </row>
    <row r="137" spans="1:4" x14ac:dyDescent="0.2">
      <c r="A137" s="2" t="s">
        <v>2878</v>
      </c>
      <c r="B137">
        <v>1.4208448070350601E-2</v>
      </c>
      <c r="C137">
        <v>0.76640155230598095</v>
      </c>
      <c r="D137">
        <v>0.66799040541902999</v>
      </c>
    </row>
    <row r="138" spans="1:4" x14ac:dyDescent="0.2">
      <c r="A138" s="2" t="s">
        <v>1829</v>
      </c>
      <c r="B138">
        <v>1.4383408588986501E-2</v>
      </c>
      <c r="C138">
        <v>0.770049053861111</v>
      </c>
      <c r="D138">
        <v>-0.43876592423475302</v>
      </c>
    </row>
    <row r="139" spans="1:4" x14ac:dyDescent="0.2">
      <c r="A139" s="2" t="s">
        <v>4997</v>
      </c>
      <c r="B139">
        <v>2.6696582517180399E-2</v>
      </c>
      <c r="C139">
        <v>0.79122473094675605</v>
      </c>
      <c r="D139" t="s">
        <v>518</v>
      </c>
    </row>
    <row r="140" spans="1:4" x14ac:dyDescent="0.2">
      <c r="A140" s="2" t="s">
        <v>115</v>
      </c>
      <c r="B140">
        <v>2.6294693182648401E-2</v>
      </c>
      <c r="C140">
        <v>0.79122473094675605</v>
      </c>
      <c r="D140">
        <v>0.104630171587653</v>
      </c>
    </row>
    <row r="141" spans="1:4" x14ac:dyDescent="0.2">
      <c r="A141" s="2" t="s">
        <v>4558</v>
      </c>
      <c r="B141">
        <v>2.5528374592062999E-2</v>
      </c>
      <c r="C141">
        <v>0.79122473094675605</v>
      </c>
      <c r="D141" t="s">
        <v>518</v>
      </c>
    </row>
    <row r="142" spans="1:4" x14ac:dyDescent="0.2">
      <c r="A142" s="2" t="s">
        <v>176</v>
      </c>
      <c r="B142">
        <v>2.7708348343518499E-2</v>
      </c>
      <c r="C142">
        <v>0.79122473094675605</v>
      </c>
      <c r="D142" t="s">
        <v>518</v>
      </c>
    </row>
    <row r="143" spans="1:4" x14ac:dyDescent="0.2">
      <c r="A143" s="2" t="s">
        <v>203</v>
      </c>
      <c r="B143">
        <v>2.7177843746322199E-2</v>
      </c>
      <c r="C143">
        <v>0.79122473094675605</v>
      </c>
      <c r="D143" t="s">
        <v>518</v>
      </c>
    </row>
    <row r="144" spans="1:4" x14ac:dyDescent="0.2">
      <c r="A144" s="2" t="s">
        <v>5057</v>
      </c>
      <c r="B144">
        <v>2.5258204558797102E-2</v>
      </c>
      <c r="C144">
        <v>0.79122473094675605</v>
      </c>
      <c r="D144" t="s">
        <v>518</v>
      </c>
    </row>
    <row r="145" spans="1:4" x14ac:dyDescent="0.2">
      <c r="A145" s="2" t="s">
        <v>4429</v>
      </c>
      <c r="B145">
        <v>2.9252477370576499E-2</v>
      </c>
      <c r="C145">
        <v>0.79122473094675605</v>
      </c>
      <c r="D145" t="s">
        <v>518</v>
      </c>
    </row>
    <row r="146" spans="1:4" x14ac:dyDescent="0.2">
      <c r="A146" s="2" t="s">
        <v>5069</v>
      </c>
      <c r="B146">
        <v>2.9244051728872299E-2</v>
      </c>
      <c r="C146">
        <v>0.79122473094675605</v>
      </c>
      <c r="D146" t="s">
        <v>518</v>
      </c>
    </row>
    <row r="147" spans="1:4" x14ac:dyDescent="0.2">
      <c r="A147" s="2" t="s">
        <v>5081</v>
      </c>
      <c r="B147">
        <v>2.4599968560130601E-2</v>
      </c>
      <c r="C147">
        <v>0.79122473094675605</v>
      </c>
      <c r="D147" t="s">
        <v>518</v>
      </c>
    </row>
    <row r="148" spans="1:4" x14ac:dyDescent="0.2">
      <c r="A148" s="2" t="s">
        <v>261</v>
      </c>
      <c r="B148">
        <v>2.9244097663469401E-2</v>
      </c>
      <c r="C148">
        <v>0.79122473094675605</v>
      </c>
      <c r="D148">
        <v>5.2043657210903101E-2</v>
      </c>
    </row>
    <row r="149" spans="1:4" x14ac:dyDescent="0.2">
      <c r="A149" s="2" t="s">
        <v>270</v>
      </c>
      <c r="B149">
        <v>2.4862017753303298E-2</v>
      </c>
      <c r="C149">
        <v>0.79122473094675605</v>
      </c>
      <c r="D149">
        <v>-0.36709607818257101</v>
      </c>
    </row>
    <row r="150" spans="1:4" x14ac:dyDescent="0.2">
      <c r="A150" s="2" t="s">
        <v>283</v>
      </c>
      <c r="B150">
        <v>1.5453893452513001E-2</v>
      </c>
      <c r="C150">
        <v>0.79122473094675605</v>
      </c>
      <c r="D150">
        <v>0.247907785931022</v>
      </c>
    </row>
    <row r="151" spans="1:4" x14ac:dyDescent="0.2">
      <c r="A151" s="2" t="s">
        <v>339</v>
      </c>
      <c r="B151">
        <v>2.16973173032994E-2</v>
      </c>
      <c r="C151">
        <v>0.79122473094675605</v>
      </c>
      <c r="D151">
        <v>1.1339883799200701</v>
      </c>
    </row>
    <row r="152" spans="1:4" x14ac:dyDescent="0.2">
      <c r="A152" s="2" t="s">
        <v>5157</v>
      </c>
      <c r="B152">
        <v>2.6131897733063601E-2</v>
      </c>
      <c r="C152">
        <v>0.79122473094675605</v>
      </c>
      <c r="D152" t="s">
        <v>518</v>
      </c>
    </row>
    <row r="153" spans="1:4" x14ac:dyDescent="0.2">
      <c r="A153" s="2" t="s">
        <v>361</v>
      </c>
      <c r="B153">
        <v>2.0123847380894101E-2</v>
      </c>
      <c r="C153">
        <v>0.79122473094675605</v>
      </c>
      <c r="D153">
        <v>5.6279970463975801E-2</v>
      </c>
    </row>
    <row r="154" spans="1:4" x14ac:dyDescent="0.2">
      <c r="A154" s="2" t="s">
        <v>493</v>
      </c>
      <c r="B154">
        <v>2.3545285608126802E-2</v>
      </c>
      <c r="C154">
        <v>0.79122473094675605</v>
      </c>
      <c r="D154" t="s">
        <v>518</v>
      </c>
    </row>
    <row r="155" spans="1:4" x14ac:dyDescent="0.2">
      <c r="A155" s="2" t="s">
        <v>5253</v>
      </c>
      <c r="B155">
        <v>2.75820319882467E-2</v>
      </c>
      <c r="C155">
        <v>0.79122473094675605</v>
      </c>
      <c r="D155" t="s">
        <v>518</v>
      </c>
    </row>
    <row r="156" spans="1:4" x14ac:dyDescent="0.2">
      <c r="A156" s="2" t="s">
        <v>5281</v>
      </c>
      <c r="B156">
        <v>2.7936495933844101E-2</v>
      </c>
      <c r="C156">
        <v>0.79122473094675605</v>
      </c>
      <c r="D156" t="s">
        <v>518</v>
      </c>
    </row>
    <row r="157" spans="1:4" x14ac:dyDescent="0.2">
      <c r="A157" s="2" t="s">
        <v>536</v>
      </c>
      <c r="B157">
        <v>2.6027731271224101E-2</v>
      </c>
      <c r="C157">
        <v>0.79122473094675605</v>
      </c>
      <c r="D157">
        <v>-0.205839499793631</v>
      </c>
    </row>
    <row r="158" spans="1:4" x14ac:dyDescent="0.2">
      <c r="A158" s="2" t="s">
        <v>5283</v>
      </c>
      <c r="B158">
        <v>2.2578684966336301E-2</v>
      </c>
      <c r="C158">
        <v>0.79122473094675605</v>
      </c>
      <c r="D158" t="s">
        <v>518</v>
      </c>
    </row>
    <row r="159" spans="1:4" x14ac:dyDescent="0.2">
      <c r="A159" s="2" t="s">
        <v>5284</v>
      </c>
      <c r="B159">
        <v>2.4385247835450201E-2</v>
      </c>
      <c r="C159">
        <v>0.79122473094675605</v>
      </c>
      <c r="D159" t="s">
        <v>518</v>
      </c>
    </row>
    <row r="160" spans="1:4" x14ac:dyDescent="0.2">
      <c r="A160" s="2" t="s">
        <v>5299</v>
      </c>
      <c r="B160">
        <v>2.7117284410000001E-2</v>
      </c>
      <c r="C160">
        <v>0.79122473094675605</v>
      </c>
      <c r="D160" t="s">
        <v>518</v>
      </c>
    </row>
    <row r="161" spans="1:4" x14ac:dyDescent="0.2">
      <c r="A161" s="2" t="s">
        <v>617</v>
      </c>
      <c r="B161">
        <v>1.5850263705142299E-2</v>
      </c>
      <c r="C161">
        <v>0.79122473094675605</v>
      </c>
      <c r="D161">
        <v>-0.93536307504163396</v>
      </c>
    </row>
    <row r="162" spans="1:4" x14ac:dyDescent="0.2">
      <c r="A162" s="2" t="s">
        <v>5361</v>
      </c>
      <c r="B162">
        <v>2.9059613351218701E-2</v>
      </c>
      <c r="C162">
        <v>0.79122473094675605</v>
      </c>
      <c r="D162" t="s">
        <v>518</v>
      </c>
    </row>
    <row r="163" spans="1:4" x14ac:dyDescent="0.2">
      <c r="A163" s="2" t="s">
        <v>672</v>
      </c>
      <c r="B163">
        <v>1.70286806463225E-2</v>
      </c>
      <c r="C163">
        <v>0.79122473094675605</v>
      </c>
      <c r="D163">
        <v>-0.80723355141291497</v>
      </c>
    </row>
    <row r="164" spans="1:4" x14ac:dyDescent="0.2">
      <c r="A164" s="2" t="s">
        <v>688</v>
      </c>
      <c r="B164">
        <v>1.99678250681119E-2</v>
      </c>
      <c r="C164">
        <v>0.79122473094675605</v>
      </c>
      <c r="D164">
        <v>0.91659065932116601</v>
      </c>
    </row>
    <row r="165" spans="1:4" x14ac:dyDescent="0.2">
      <c r="A165" s="2" t="s">
        <v>5402</v>
      </c>
      <c r="B165">
        <v>2.2782911608363099E-2</v>
      </c>
      <c r="C165">
        <v>0.79122473094675605</v>
      </c>
      <c r="D165" t="s">
        <v>518</v>
      </c>
    </row>
    <row r="166" spans="1:4" x14ac:dyDescent="0.2">
      <c r="A166" s="2" t="s">
        <v>720</v>
      </c>
      <c r="B166">
        <v>2.51494707730676E-2</v>
      </c>
      <c r="C166">
        <v>0.79122473094675605</v>
      </c>
      <c r="D166" t="s">
        <v>518</v>
      </c>
    </row>
    <row r="167" spans="1:4" x14ac:dyDescent="0.2">
      <c r="A167" s="2" t="s">
        <v>5430</v>
      </c>
      <c r="B167">
        <v>2.4569402594570001E-2</v>
      </c>
      <c r="C167">
        <v>0.79122473094675605</v>
      </c>
      <c r="D167" t="s">
        <v>518</v>
      </c>
    </row>
    <row r="168" spans="1:4" x14ac:dyDescent="0.2">
      <c r="A168" s="2" t="s">
        <v>5433</v>
      </c>
      <c r="B168">
        <v>2.5403402700934202E-2</v>
      </c>
      <c r="C168">
        <v>0.79122473094675605</v>
      </c>
      <c r="D168" t="s">
        <v>518</v>
      </c>
    </row>
    <row r="169" spans="1:4" x14ac:dyDescent="0.2">
      <c r="A169" s="2" t="s">
        <v>5470</v>
      </c>
      <c r="B169">
        <v>2.0751646878804202E-2</v>
      </c>
      <c r="C169">
        <v>0.79122473094675605</v>
      </c>
      <c r="D169" t="s">
        <v>518</v>
      </c>
    </row>
    <row r="170" spans="1:4" x14ac:dyDescent="0.2">
      <c r="A170" s="2" t="s">
        <v>5475</v>
      </c>
      <c r="B170">
        <v>2.4764451556754399E-2</v>
      </c>
      <c r="C170">
        <v>0.79122473094675605</v>
      </c>
      <c r="D170">
        <v>-0.20227882171044001</v>
      </c>
    </row>
    <row r="171" spans="1:4" x14ac:dyDescent="0.2">
      <c r="A171" s="2" t="s">
        <v>821</v>
      </c>
      <c r="B171">
        <v>2.9371512052991301E-2</v>
      </c>
      <c r="C171">
        <v>0.79122473094675605</v>
      </c>
      <c r="D171">
        <v>-1.09050101060969</v>
      </c>
    </row>
    <row r="172" spans="1:4" x14ac:dyDescent="0.2">
      <c r="A172" s="2" t="s">
        <v>946</v>
      </c>
      <c r="B172">
        <v>2.4781799919778798E-2</v>
      </c>
      <c r="C172">
        <v>0.79122473094675605</v>
      </c>
      <c r="D172">
        <v>5.9964797827433899E-2</v>
      </c>
    </row>
    <row r="173" spans="1:4" x14ac:dyDescent="0.2">
      <c r="A173" s="2" t="s">
        <v>976</v>
      </c>
      <c r="B173">
        <v>2.7590139288153698E-2</v>
      </c>
      <c r="C173">
        <v>0.79122473094675605</v>
      </c>
      <c r="D173" t="s">
        <v>518</v>
      </c>
    </row>
    <row r="174" spans="1:4" x14ac:dyDescent="0.2">
      <c r="A174" s="2" t="s">
        <v>1039</v>
      </c>
      <c r="B174">
        <v>2.9175530161423002E-2</v>
      </c>
      <c r="C174">
        <v>0.79122473094675605</v>
      </c>
      <c r="D174">
        <v>-1.0640077411640301</v>
      </c>
    </row>
    <row r="175" spans="1:4" x14ac:dyDescent="0.2">
      <c r="A175" s="2" t="s">
        <v>1040</v>
      </c>
      <c r="B175">
        <v>2.9321824612923798E-2</v>
      </c>
      <c r="C175">
        <v>0.79122473094675605</v>
      </c>
      <c r="D175" t="s">
        <v>518</v>
      </c>
    </row>
    <row r="176" spans="1:4" x14ac:dyDescent="0.2">
      <c r="A176" s="2" t="s">
        <v>5692</v>
      </c>
      <c r="B176">
        <v>2.0369894022853899E-2</v>
      </c>
      <c r="C176">
        <v>0.79122473094675605</v>
      </c>
      <c r="D176" t="s">
        <v>518</v>
      </c>
    </row>
    <row r="177" spans="1:4" x14ac:dyDescent="0.2">
      <c r="A177" s="2" t="s">
        <v>1120</v>
      </c>
      <c r="B177">
        <v>2.4907044468719001E-2</v>
      </c>
      <c r="C177">
        <v>0.79122473094675605</v>
      </c>
      <c r="D177">
        <v>0.12453607864215401</v>
      </c>
    </row>
    <row r="178" spans="1:4" x14ac:dyDescent="0.2">
      <c r="A178" s="2" t="s">
        <v>1127</v>
      </c>
      <c r="B178">
        <v>2.2344540052866999E-2</v>
      </c>
      <c r="C178">
        <v>0.79122473094675605</v>
      </c>
      <c r="D178">
        <v>-0.663145291602662</v>
      </c>
    </row>
    <row r="179" spans="1:4" x14ac:dyDescent="0.2">
      <c r="A179" s="2" t="s">
        <v>5782</v>
      </c>
      <c r="B179">
        <v>2.92476970608108E-2</v>
      </c>
      <c r="C179">
        <v>0.79122473094675605</v>
      </c>
      <c r="D179" t="s">
        <v>518</v>
      </c>
    </row>
    <row r="180" spans="1:4" x14ac:dyDescent="0.2">
      <c r="A180" s="2" t="s">
        <v>1177</v>
      </c>
      <c r="B180">
        <v>2.7378849930461E-2</v>
      </c>
      <c r="C180">
        <v>0.79122473094675605</v>
      </c>
      <c r="D180">
        <v>4.6469430154303298E-2</v>
      </c>
    </row>
    <row r="181" spans="1:4" x14ac:dyDescent="0.2">
      <c r="A181" s="2" t="s">
        <v>5802</v>
      </c>
      <c r="B181">
        <v>2.65374962028492E-2</v>
      </c>
      <c r="C181">
        <v>0.79122473094675605</v>
      </c>
      <c r="D181" t="s">
        <v>518</v>
      </c>
    </row>
    <row r="182" spans="1:4" x14ac:dyDescent="0.2">
      <c r="A182" s="2" t="s">
        <v>5823</v>
      </c>
      <c r="B182">
        <v>2.5532953352650802E-2</v>
      </c>
      <c r="C182">
        <v>0.79122473094675605</v>
      </c>
      <c r="D182" t="s">
        <v>518</v>
      </c>
    </row>
    <row r="183" spans="1:4" x14ac:dyDescent="0.2">
      <c r="A183" s="2" t="s">
        <v>5879</v>
      </c>
      <c r="B183">
        <v>1.7276001102907099E-2</v>
      </c>
      <c r="C183">
        <v>0.79122473094675605</v>
      </c>
      <c r="D183" t="s">
        <v>518</v>
      </c>
    </row>
    <row r="184" spans="1:4" x14ac:dyDescent="0.2">
      <c r="A184" s="2" t="s">
        <v>1356</v>
      </c>
      <c r="B184">
        <v>1.8986651960381701E-2</v>
      </c>
      <c r="C184">
        <v>0.79122473094675605</v>
      </c>
      <c r="D184">
        <v>0.38128694109295502</v>
      </c>
    </row>
    <row r="185" spans="1:4" x14ac:dyDescent="0.2">
      <c r="A185" s="2" t="s">
        <v>1452</v>
      </c>
      <c r="B185">
        <v>2.7957368449551601E-2</v>
      </c>
      <c r="C185">
        <v>0.79122473094675605</v>
      </c>
      <c r="D185">
        <v>-0.223383106003363</v>
      </c>
    </row>
    <row r="186" spans="1:4" x14ac:dyDescent="0.2">
      <c r="A186" s="2" t="s">
        <v>1473</v>
      </c>
      <c r="B186">
        <v>2.6967324784964102E-2</v>
      </c>
      <c r="C186">
        <v>0.79122473094675605</v>
      </c>
      <c r="D186">
        <v>-0.199188746094286</v>
      </c>
    </row>
    <row r="187" spans="1:4" x14ac:dyDescent="0.2">
      <c r="A187" s="2" t="s">
        <v>6072</v>
      </c>
      <c r="B187">
        <v>2.83891381823996E-2</v>
      </c>
      <c r="C187">
        <v>0.79122473094675605</v>
      </c>
      <c r="D187" t="s">
        <v>518</v>
      </c>
    </row>
    <row r="188" spans="1:4" x14ac:dyDescent="0.2">
      <c r="A188" s="2" t="s">
        <v>1503</v>
      </c>
      <c r="B188">
        <v>2.5318322589401102E-2</v>
      </c>
      <c r="C188">
        <v>0.79122473094675605</v>
      </c>
      <c r="D188">
        <v>-0.315455311267959</v>
      </c>
    </row>
    <row r="189" spans="1:4" x14ac:dyDescent="0.2">
      <c r="A189" s="2" t="s">
        <v>6074</v>
      </c>
      <c r="B189">
        <v>2.73128093706866E-2</v>
      </c>
      <c r="C189">
        <v>0.79122473094675605</v>
      </c>
      <c r="D189" t="s">
        <v>518</v>
      </c>
    </row>
    <row r="190" spans="1:4" x14ac:dyDescent="0.2">
      <c r="A190" s="2" t="s">
        <v>1504</v>
      </c>
      <c r="B190">
        <v>2.5665198868703599E-2</v>
      </c>
      <c r="C190">
        <v>0.79122473094675605</v>
      </c>
      <c r="D190">
        <v>-0.34297564214291998</v>
      </c>
    </row>
    <row r="191" spans="1:4" x14ac:dyDescent="0.2">
      <c r="A191" s="2" t="s">
        <v>1544</v>
      </c>
      <c r="B191">
        <v>1.8210722267368501E-2</v>
      </c>
      <c r="C191">
        <v>0.79122473094675605</v>
      </c>
      <c r="D191">
        <v>-0.440706948268002</v>
      </c>
    </row>
    <row r="192" spans="1:4" x14ac:dyDescent="0.2">
      <c r="A192" s="2" t="s">
        <v>1577</v>
      </c>
      <c r="B192">
        <v>2.18374630018454E-2</v>
      </c>
      <c r="C192">
        <v>0.79122473094675605</v>
      </c>
      <c r="D192">
        <v>0.12078482184502499</v>
      </c>
    </row>
    <row r="193" spans="1:4" x14ac:dyDescent="0.2">
      <c r="A193" s="2" t="s">
        <v>4280</v>
      </c>
      <c r="B193">
        <v>2.7770893478297601E-2</v>
      </c>
      <c r="C193">
        <v>0.79122473094675605</v>
      </c>
      <c r="D193" t="s">
        <v>518</v>
      </c>
    </row>
    <row r="194" spans="1:4" x14ac:dyDescent="0.2">
      <c r="A194" s="2" t="s">
        <v>1633</v>
      </c>
      <c r="B194">
        <v>2.3982355982373301E-2</v>
      </c>
      <c r="C194">
        <v>0.79122473094675605</v>
      </c>
      <c r="D194" t="s">
        <v>518</v>
      </c>
    </row>
    <row r="195" spans="1:4" x14ac:dyDescent="0.2">
      <c r="A195" s="2" t="s">
        <v>1693</v>
      </c>
      <c r="B195">
        <v>2.9447588954946199E-2</v>
      </c>
      <c r="C195">
        <v>0.79122473094675605</v>
      </c>
      <c r="D195">
        <v>-0.33053642069588302</v>
      </c>
    </row>
    <row r="196" spans="1:4" x14ac:dyDescent="0.2">
      <c r="A196" s="2" t="s">
        <v>6240</v>
      </c>
      <c r="B196">
        <v>1.76304419106144E-2</v>
      </c>
      <c r="C196">
        <v>0.79122473094675605</v>
      </c>
      <c r="D196">
        <v>-0.24401700093427101</v>
      </c>
    </row>
    <row r="197" spans="1:4" x14ac:dyDescent="0.2">
      <c r="A197" s="2" t="s">
        <v>1796</v>
      </c>
      <c r="B197">
        <v>2.5822205969874501E-2</v>
      </c>
      <c r="C197">
        <v>0.79122473094675605</v>
      </c>
      <c r="D197">
        <v>3.4356034023459698E-4</v>
      </c>
    </row>
    <row r="198" spans="1:4" x14ac:dyDescent="0.2">
      <c r="A198" s="2" t="s">
        <v>1851</v>
      </c>
      <c r="B198">
        <v>2.08635124651293E-2</v>
      </c>
      <c r="C198">
        <v>0.79122473094675605</v>
      </c>
      <c r="D198">
        <v>-0.50379828131286697</v>
      </c>
    </row>
    <row r="199" spans="1:4" x14ac:dyDescent="0.2">
      <c r="A199" s="2" t="s">
        <v>1866</v>
      </c>
      <c r="B199">
        <v>1.48979025062266E-2</v>
      </c>
      <c r="C199">
        <v>0.79122473094675605</v>
      </c>
      <c r="D199" t="s">
        <v>518</v>
      </c>
    </row>
    <row r="200" spans="1:4" x14ac:dyDescent="0.2">
      <c r="A200" s="2" t="s">
        <v>1876</v>
      </c>
      <c r="B200">
        <v>1.9858319660260901E-2</v>
      </c>
      <c r="C200">
        <v>0.79122473094675605</v>
      </c>
      <c r="D200" t="s">
        <v>518</v>
      </c>
    </row>
    <row r="201" spans="1:4" x14ac:dyDescent="0.2">
      <c r="A201" s="2" t="s">
        <v>1884</v>
      </c>
      <c r="B201">
        <v>1.83468098582482E-2</v>
      </c>
      <c r="C201">
        <v>0.79122473094675605</v>
      </c>
      <c r="D201">
        <v>0.63619971440744905</v>
      </c>
    </row>
    <row r="202" spans="1:4" x14ac:dyDescent="0.2">
      <c r="A202" s="2" t="s">
        <v>1900</v>
      </c>
      <c r="B202">
        <v>2.7143208159428601E-2</v>
      </c>
      <c r="C202">
        <v>0.79122473094675605</v>
      </c>
      <c r="D202" t="s">
        <v>518</v>
      </c>
    </row>
    <row r="203" spans="1:4" x14ac:dyDescent="0.2">
      <c r="A203" s="2" t="s">
        <v>1911</v>
      </c>
      <c r="B203">
        <v>1.9223379704263101E-2</v>
      </c>
      <c r="C203">
        <v>0.79122473094675605</v>
      </c>
      <c r="D203">
        <v>-0.49403652756406102</v>
      </c>
    </row>
    <row r="204" spans="1:4" x14ac:dyDescent="0.2">
      <c r="A204" s="2" t="s">
        <v>6440</v>
      </c>
      <c r="B204">
        <v>2.9241702629762299E-2</v>
      </c>
      <c r="C204">
        <v>0.79122473094675605</v>
      </c>
      <c r="D204" t="s">
        <v>518</v>
      </c>
    </row>
    <row r="205" spans="1:4" x14ac:dyDescent="0.2">
      <c r="A205" s="2" t="s">
        <v>1927</v>
      </c>
      <c r="B205">
        <v>2.2189175125526501E-2</v>
      </c>
      <c r="C205">
        <v>0.79122473094675605</v>
      </c>
      <c r="D205">
        <v>1.5563803410694399</v>
      </c>
    </row>
    <row r="206" spans="1:4" x14ac:dyDescent="0.2">
      <c r="A206" s="2" t="s">
        <v>6458</v>
      </c>
      <c r="B206">
        <v>2.78549548585664E-2</v>
      </c>
      <c r="C206">
        <v>0.79122473094675605</v>
      </c>
      <c r="D206" t="s">
        <v>518</v>
      </c>
    </row>
    <row r="207" spans="1:4" x14ac:dyDescent="0.2">
      <c r="A207" s="2" t="s">
        <v>1938</v>
      </c>
      <c r="B207">
        <v>2.3528262843764299E-2</v>
      </c>
      <c r="C207">
        <v>0.79122473094675605</v>
      </c>
      <c r="D207" t="s">
        <v>518</v>
      </c>
    </row>
    <row r="208" spans="1:4" x14ac:dyDescent="0.2">
      <c r="A208" s="2" t="s">
        <v>1953</v>
      </c>
      <c r="B208">
        <v>2.8409594264738498E-2</v>
      </c>
      <c r="C208">
        <v>0.79122473094675605</v>
      </c>
      <c r="D208">
        <v>-0.233578484662989</v>
      </c>
    </row>
    <row r="209" spans="1:4" x14ac:dyDescent="0.2">
      <c r="A209" s="2" t="s">
        <v>6546</v>
      </c>
      <c r="B209">
        <v>2.09022997592937E-2</v>
      </c>
      <c r="C209">
        <v>0.79122473094675605</v>
      </c>
      <c r="D209" t="s">
        <v>518</v>
      </c>
    </row>
    <row r="210" spans="1:4" x14ac:dyDescent="0.2">
      <c r="A210" s="2" t="s">
        <v>6548</v>
      </c>
      <c r="B210">
        <v>2.6739942895738202E-2</v>
      </c>
      <c r="C210">
        <v>0.79122473094675605</v>
      </c>
      <c r="D210" t="s">
        <v>518</v>
      </c>
    </row>
    <row r="211" spans="1:4" x14ac:dyDescent="0.2">
      <c r="A211" s="2" t="s">
        <v>2067</v>
      </c>
      <c r="B211">
        <v>1.7732719339405501E-2</v>
      </c>
      <c r="C211">
        <v>0.79122473094675605</v>
      </c>
      <c r="D211">
        <v>-1.4372123056924</v>
      </c>
    </row>
    <row r="212" spans="1:4" x14ac:dyDescent="0.2">
      <c r="A212" s="2" t="s">
        <v>6584</v>
      </c>
      <c r="B212">
        <v>2.9207830451338901E-2</v>
      </c>
      <c r="C212">
        <v>0.79122473094675605</v>
      </c>
      <c r="D212" t="s">
        <v>518</v>
      </c>
    </row>
    <row r="213" spans="1:4" x14ac:dyDescent="0.2">
      <c r="A213" s="2" t="s">
        <v>6587</v>
      </c>
      <c r="B213">
        <v>2.9240571577058099E-2</v>
      </c>
      <c r="C213">
        <v>0.79122473094675605</v>
      </c>
      <c r="D213" t="s">
        <v>518</v>
      </c>
    </row>
    <row r="214" spans="1:4" x14ac:dyDescent="0.2">
      <c r="A214" s="2" t="s">
        <v>6624</v>
      </c>
      <c r="B214">
        <v>2.9062639291086802E-2</v>
      </c>
      <c r="C214">
        <v>0.79122473094675605</v>
      </c>
      <c r="D214" t="s">
        <v>518</v>
      </c>
    </row>
    <row r="215" spans="1:4" x14ac:dyDescent="0.2">
      <c r="A215" s="2" t="s">
        <v>6629</v>
      </c>
      <c r="B215">
        <v>2.9074240315863701E-2</v>
      </c>
      <c r="C215">
        <v>0.79122473094675605</v>
      </c>
      <c r="D215" t="s">
        <v>518</v>
      </c>
    </row>
    <row r="216" spans="1:4" x14ac:dyDescent="0.2">
      <c r="A216" s="2" t="s">
        <v>2169</v>
      </c>
      <c r="B216">
        <v>2.1794024854417601E-2</v>
      </c>
      <c r="C216">
        <v>0.79122473094675605</v>
      </c>
      <c r="D216">
        <v>-0.285193651922659</v>
      </c>
    </row>
    <row r="217" spans="1:4" x14ac:dyDescent="0.2">
      <c r="A217" s="2" t="s">
        <v>2178</v>
      </c>
      <c r="B217">
        <v>2.7252584246857E-2</v>
      </c>
      <c r="C217">
        <v>0.79122473094675605</v>
      </c>
      <c r="D217" t="s">
        <v>518</v>
      </c>
    </row>
    <row r="218" spans="1:4" x14ac:dyDescent="0.2">
      <c r="A218" s="2" t="s">
        <v>2179</v>
      </c>
      <c r="B218">
        <v>1.8947471788462199E-2</v>
      </c>
      <c r="C218">
        <v>0.79122473094675605</v>
      </c>
      <c r="D218">
        <v>8.9072818510159898E-2</v>
      </c>
    </row>
    <row r="219" spans="1:4" x14ac:dyDescent="0.2">
      <c r="A219" s="2" t="s">
        <v>2182</v>
      </c>
      <c r="B219">
        <v>2.9095077962337599E-2</v>
      </c>
      <c r="C219">
        <v>0.79122473094675605</v>
      </c>
      <c r="D219" t="s">
        <v>518</v>
      </c>
    </row>
    <row r="220" spans="1:4" x14ac:dyDescent="0.2">
      <c r="A220" s="2" t="s">
        <v>2204</v>
      </c>
      <c r="B220">
        <v>2.3633555883458002E-2</v>
      </c>
      <c r="C220">
        <v>0.79122473094675605</v>
      </c>
      <c r="D220">
        <v>-0.42726328257945401</v>
      </c>
    </row>
    <row r="221" spans="1:4" x14ac:dyDescent="0.2">
      <c r="A221" s="2" t="s">
        <v>6650</v>
      </c>
      <c r="B221">
        <v>2.7726544657127001E-2</v>
      </c>
      <c r="C221">
        <v>0.79122473094675605</v>
      </c>
      <c r="D221" t="s">
        <v>518</v>
      </c>
    </row>
    <row r="222" spans="1:4" x14ac:dyDescent="0.2">
      <c r="A222" s="2" t="s">
        <v>6723</v>
      </c>
      <c r="B222">
        <v>2.9171735903583299E-2</v>
      </c>
      <c r="C222">
        <v>0.79122473094675605</v>
      </c>
      <c r="D222" t="s">
        <v>518</v>
      </c>
    </row>
    <row r="223" spans="1:4" x14ac:dyDescent="0.2">
      <c r="A223" s="2" t="s">
        <v>2322</v>
      </c>
      <c r="B223">
        <v>2.7982642125933301E-2</v>
      </c>
      <c r="C223">
        <v>0.79122473094675605</v>
      </c>
      <c r="D223" t="s">
        <v>518</v>
      </c>
    </row>
    <row r="224" spans="1:4" x14ac:dyDescent="0.2">
      <c r="A224" s="2" t="s">
        <v>6790</v>
      </c>
      <c r="B224">
        <v>2.9252213195082501E-2</v>
      </c>
      <c r="C224">
        <v>0.79122473094675605</v>
      </c>
      <c r="D224" t="s">
        <v>518</v>
      </c>
    </row>
    <row r="225" spans="1:4" x14ac:dyDescent="0.2">
      <c r="A225" s="2" t="s">
        <v>2384</v>
      </c>
      <c r="B225">
        <v>2.4249634686604401E-2</v>
      </c>
      <c r="C225">
        <v>0.79122473094675605</v>
      </c>
      <c r="D225" t="s">
        <v>518</v>
      </c>
    </row>
    <row r="226" spans="1:4" x14ac:dyDescent="0.2">
      <c r="A226" s="2" t="s">
        <v>6821</v>
      </c>
      <c r="B226">
        <v>2.82483045900212E-2</v>
      </c>
      <c r="C226">
        <v>0.79122473094675605</v>
      </c>
      <c r="D226" t="s">
        <v>518</v>
      </c>
    </row>
    <row r="227" spans="1:4" x14ac:dyDescent="0.2">
      <c r="A227" s="2" t="s">
        <v>2440</v>
      </c>
      <c r="B227">
        <v>2.2806525467922702E-2</v>
      </c>
      <c r="C227">
        <v>0.79122473094675605</v>
      </c>
      <c r="D227" t="s">
        <v>518</v>
      </c>
    </row>
    <row r="228" spans="1:4" x14ac:dyDescent="0.2">
      <c r="A228" s="2" t="s">
        <v>2507</v>
      </c>
      <c r="B228">
        <v>1.8114021748418401E-2</v>
      </c>
      <c r="C228">
        <v>0.79122473094675605</v>
      </c>
      <c r="D228">
        <v>0.51894014364638397</v>
      </c>
    </row>
    <row r="229" spans="1:4" x14ac:dyDescent="0.2">
      <c r="A229" s="2" t="s">
        <v>2518</v>
      </c>
      <c r="B229">
        <v>1.6347624630501201E-2</v>
      </c>
      <c r="C229">
        <v>0.79122473094675605</v>
      </c>
      <c r="D229">
        <v>-8.3670865445040599E-2</v>
      </c>
    </row>
    <row r="230" spans="1:4" x14ac:dyDescent="0.2">
      <c r="A230" s="2" t="s">
        <v>6962</v>
      </c>
      <c r="B230">
        <v>2.58467766423487E-2</v>
      </c>
      <c r="C230">
        <v>0.79122473094675605</v>
      </c>
      <c r="D230" t="s">
        <v>518</v>
      </c>
    </row>
    <row r="231" spans="1:4" x14ac:dyDescent="0.2">
      <c r="A231" s="2" t="s">
        <v>2649</v>
      </c>
      <c r="B231">
        <v>2.3808785559406999E-2</v>
      </c>
      <c r="C231">
        <v>0.79122473094675605</v>
      </c>
      <c r="D231" t="s">
        <v>518</v>
      </c>
    </row>
    <row r="232" spans="1:4" x14ac:dyDescent="0.2">
      <c r="A232" s="2" t="s">
        <v>2672</v>
      </c>
      <c r="B232">
        <v>1.7627822277790198E-2</v>
      </c>
      <c r="C232">
        <v>0.79122473094675605</v>
      </c>
      <c r="D232">
        <v>0.77510372770089297</v>
      </c>
    </row>
    <row r="233" spans="1:4" x14ac:dyDescent="0.2">
      <c r="A233" s="2" t="s">
        <v>2692</v>
      </c>
      <c r="B233">
        <v>2.9139423960485401E-2</v>
      </c>
      <c r="C233">
        <v>0.79122473094675605</v>
      </c>
      <c r="D233" t="s">
        <v>518</v>
      </c>
    </row>
    <row r="234" spans="1:4" x14ac:dyDescent="0.2">
      <c r="A234" s="2" t="s">
        <v>7012</v>
      </c>
      <c r="B234">
        <v>2.92533218348454E-2</v>
      </c>
      <c r="C234">
        <v>0.79122473094675605</v>
      </c>
      <c r="D234" t="s">
        <v>518</v>
      </c>
    </row>
    <row r="235" spans="1:4" x14ac:dyDescent="0.2">
      <c r="A235" s="2" t="s">
        <v>7050</v>
      </c>
      <c r="B235">
        <v>2.2255043698761901E-2</v>
      </c>
      <c r="C235">
        <v>0.79122473094675605</v>
      </c>
      <c r="D235" t="s">
        <v>518</v>
      </c>
    </row>
    <row r="236" spans="1:4" x14ac:dyDescent="0.2">
      <c r="A236" s="2" t="s">
        <v>7068</v>
      </c>
      <c r="B236">
        <v>2.9138582550319501E-2</v>
      </c>
      <c r="C236">
        <v>0.79122473094675605</v>
      </c>
      <c r="D236" t="s">
        <v>518</v>
      </c>
    </row>
    <row r="237" spans="1:4" x14ac:dyDescent="0.2">
      <c r="A237" s="2" t="s">
        <v>7074</v>
      </c>
      <c r="B237">
        <v>2.9155048764855501E-2</v>
      </c>
      <c r="C237">
        <v>0.79122473094675605</v>
      </c>
      <c r="D237" t="s">
        <v>518</v>
      </c>
    </row>
    <row r="238" spans="1:4" x14ac:dyDescent="0.2">
      <c r="A238" s="2" t="s">
        <v>7092</v>
      </c>
      <c r="B238">
        <v>2.7335949656932101E-2</v>
      </c>
      <c r="C238">
        <v>0.79122473094675605</v>
      </c>
      <c r="D238" t="s">
        <v>518</v>
      </c>
    </row>
    <row r="239" spans="1:4" x14ac:dyDescent="0.2">
      <c r="A239" s="2" t="s">
        <v>7123</v>
      </c>
      <c r="B239">
        <v>2.9253321834845199E-2</v>
      </c>
      <c r="C239">
        <v>0.79122473094675605</v>
      </c>
      <c r="D239" t="s">
        <v>518</v>
      </c>
    </row>
    <row r="240" spans="1:4" x14ac:dyDescent="0.2">
      <c r="A240" s="2" t="s">
        <v>2791</v>
      </c>
      <c r="B240">
        <v>2.2775690609066899E-2</v>
      </c>
      <c r="C240">
        <v>0.79122473094675605</v>
      </c>
      <c r="D240">
        <v>-0.49913330138433398</v>
      </c>
    </row>
    <row r="241" spans="1:4" x14ac:dyDescent="0.2">
      <c r="A241" s="2" t="s">
        <v>2807</v>
      </c>
      <c r="B241">
        <v>2.9200693267355599E-2</v>
      </c>
      <c r="C241">
        <v>0.79122473094675605</v>
      </c>
      <c r="D241" t="s">
        <v>518</v>
      </c>
    </row>
    <row r="242" spans="1:4" x14ac:dyDescent="0.2">
      <c r="A242" s="2" t="s">
        <v>7157</v>
      </c>
      <c r="B242">
        <v>2.9252213195082501E-2</v>
      </c>
      <c r="C242">
        <v>0.79122473094675605</v>
      </c>
      <c r="D242" t="s">
        <v>518</v>
      </c>
    </row>
    <row r="243" spans="1:4" x14ac:dyDescent="0.2">
      <c r="A243" s="2" t="s">
        <v>7189</v>
      </c>
      <c r="B243">
        <v>2.8719424653894099E-2</v>
      </c>
      <c r="C243">
        <v>0.79122473094675605</v>
      </c>
      <c r="D243" t="s">
        <v>518</v>
      </c>
    </row>
    <row r="244" spans="1:4" x14ac:dyDescent="0.2">
      <c r="A244" s="2" t="s">
        <v>2909</v>
      </c>
      <c r="B244">
        <v>2.5351349121501401E-2</v>
      </c>
      <c r="C244">
        <v>0.79122473094675605</v>
      </c>
      <c r="D244">
        <v>-0.59653225920002495</v>
      </c>
    </row>
    <row r="245" spans="1:4" x14ac:dyDescent="0.2">
      <c r="A245" s="2" t="s">
        <v>2916</v>
      </c>
      <c r="B245">
        <v>1.52785826722058E-2</v>
      </c>
      <c r="C245">
        <v>0.79122473094675605</v>
      </c>
      <c r="D245">
        <v>-1.39387185421961</v>
      </c>
    </row>
    <row r="246" spans="1:4" x14ac:dyDescent="0.2">
      <c r="A246" s="2" t="s">
        <v>7229</v>
      </c>
      <c r="B246">
        <v>2.5327755140295002E-2</v>
      </c>
      <c r="C246">
        <v>0.79122473094675605</v>
      </c>
      <c r="D246" t="s">
        <v>518</v>
      </c>
    </row>
    <row r="247" spans="1:4" x14ac:dyDescent="0.2">
      <c r="A247" s="2" t="s">
        <v>2976</v>
      </c>
      <c r="B247">
        <v>2.1765079466276101E-2</v>
      </c>
      <c r="C247">
        <v>0.79122473094675605</v>
      </c>
      <c r="D247">
        <v>-0.215563199841526</v>
      </c>
    </row>
    <row r="248" spans="1:4" x14ac:dyDescent="0.2">
      <c r="A248" s="2" t="s">
        <v>3025</v>
      </c>
      <c r="B248">
        <v>2.8057891723138401E-2</v>
      </c>
      <c r="C248">
        <v>0.79122473094675605</v>
      </c>
      <c r="D248" t="s">
        <v>518</v>
      </c>
    </row>
    <row r="249" spans="1:4" x14ac:dyDescent="0.2">
      <c r="A249" s="2" t="s">
        <v>3094</v>
      </c>
      <c r="B249">
        <v>2.0166118916553101E-2</v>
      </c>
      <c r="C249">
        <v>0.79122473094675605</v>
      </c>
      <c r="D249">
        <v>-0.49071489230166498</v>
      </c>
    </row>
    <row r="250" spans="1:4" x14ac:dyDescent="0.2">
      <c r="A250" s="2" t="s">
        <v>3150</v>
      </c>
      <c r="B250">
        <v>2.1319166634966899E-2</v>
      </c>
      <c r="C250">
        <v>0.79122473094675605</v>
      </c>
      <c r="D250" t="s">
        <v>518</v>
      </c>
    </row>
    <row r="251" spans="1:4" x14ac:dyDescent="0.2">
      <c r="A251" s="2" t="s">
        <v>3180</v>
      </c>
      <c r="B251">
        <v>2.1512249177754201E-2</v>
      </c>
      <c r="C251">
        <v>0.79122473094675605</v>
      </c>
      <c r="D251" t="s">
        <v>518</v>
      </c>
    </row>
    <row r="252" spans="1:4" x14ac:dyDescent="0.2">
      <c r="A252" s="2" t="s">
        <v>3225</v>
      </c>
      <c r="B252">
        <v>2.2136582842266401E-2</v>
      </c>
      <c r="C252">
        <v>0.79122473094675605</v>
      </c>
      <c r="D252" t="s">
        <v>518</v>
      </c>
    </row>
    <row r="253" spans="1:4" x14ac:dyDescent="0.2">
      <c r="A253" s="2" t="s">
        <v>7493</v>
      </c>
      <c r="B253">
        <v>2.7456838114549902E-2</v>
      </c>
      <c r="C253">
        <v>0.79122473094675605</v>
      </c>
      <c r="D253" t="s">
        <v>518</v>
      </c>
    </row>
    <row r="254" spans="1:4" x14ac:dyDescent="0.2">
      <c r="A254" s="2" t="s">
        <v>7590</v>
      </c>
      <c r="B254">
        <v>2.7035482808339999E-2</v>
      </c>
      <c r="C254">
        <v>0.79122473094675605</v>
      </c>
      <c r="D254" t="s">
        <v>518</v>
      </c>
    </row>
    <row r="255" spans="1:4" x14ac:dyDescent="0.2">
      <c r="A255" s="2" t="s">
        <v>7614</v>
      </c>
      <c r="B255">
        <v>2.8873341994022701E-2</v>
      </c>
      <c r="C255">
        <v>0.79122473094675605</v>
      </c>
      <c r="D255" t="s">
        <v>518</v>
      </c>
    </row>
    <row r="256" spans="1:4" x14ac:dyDescent="0.2">
      <c r="A256" s="2" t="s">
        <v>3448</v>
      </c>
      <c r="B256">
        <v>1.8298290335237999E-2</v>
      </c>
      <c r="C256">
        <v>0.79122473094675605</v>
      </c>
      <c r="D256" t="s">
        <v>518</v>
      </c>
    </row>
    <row r="257" spans="1:4" x14ac:dyDescent="0.2">
      <c r="A257" s="2" t="s">
        <v>7630</v>
      </c>
      <c r="B257">
        <v>2.7432211758768699E-2</v>
      </c>
      <c r="C257">
        <v>0.79122473094675605</v>
      </c>
      <c r="D257" t="s">
        <v>518</v>
      </c>
    </row>
    <row r="258" spans="1:4" x14ac:dyDescent="0.2">
      <c r="A258" s="2" t="s">
        <v>7646</v>
      </c>
      <c r="B258">
        <v>2.92175804480127E-2</v>
      </c>
      <c r="C258">
        <v>0.79122473094675605</v>
      </c>
      <c r="D258" t="s">
        <v>518</v>
      </c>
    </row>
    <row r="259" spans="1:4" x14ac:dyDescent="0.2">
      <c r="A259" s="2" t="s">
        <v>3485</v>
      </c>
      <c r="B259">
        <v>2.2560302012550999E-2</v>
      </c>
      <c r="C259">
        <v>0.79122473094675605</v>
      </c>
      <c r="D259">
        <v>-0.15439403029687501</v>
      </c>
    </row>
    <row r="260" spans="1:4" x14ac:dyDescent="0.2">
      <c r="A260" s="2" t="s">
        <v>7666</v>
      </c>
      <c r="B260">
        <v>1.9548309613097899E-2</v>
      </c>
      <c r="C260">
        <v>0.79122473094675605</v>
      </c>
      <c r="D260" t="s">
        <v>518</v>
      </c>
    </row>
    <row r="261" spans="1:4" x14ac:dyDescent="0.2">
      <c r="A261" s="2" t="s">
        <v>7678</v>
      </c>
      <c r="B261">
        <v>2.9251190989829399E-2</v>
      </c>
      <c r="C261">
        <v>0.79122473094675605</v>
      </c>
      <c r="D261" t="s">
        <v>518</v>
      </c>
    </row>
    <row r="262" spans="1:4" x14ac:dyDescent="0.2">
      <c r="A262" s="2" t="s">
        <v>3519</v>
      </c>
      <c r="B262">
        <v>2.8813792079037202E-2</v>
      </c>
      <c r="C262">
        <v>0.79122473094675605</v>
      </c>
      <c r="D262" t="s">
        <v>518</v>
      </c>
    </row>
    <row r="263" spans="1:4" x14ac:dyDescent="0.2">
      <c r="A263" s="2" t="s">
        <v>3537</v>
      </c>
      <c r="B263">
        <v>2.3818334621539899E-2</v>
      </c>
      <c r="C263">
        <v>0.79122473094675605</v>
      </c>
      <c r="D263">
        <v>-0.48047740380874099</v>
      </c>
    </row>
    <row r="264" spans="1:4" x14ac:dyDescent="0.2">
      <c r="A264" s="2" t="s">
        <v>3546</v>
      </c>
      <c r="B264">
        <v>2.7433225824011601E-2</v>
      </c>
      <c r="C264">
        <v>0.79122473094675605</v>
      </c>
      <c r="D264" t="s">
        <v>518</v>
      </c>
    </row>
    <row r="265" spans="1:4" x14ac:dyDescent="0.2">
      <c r="A265" s="2" t="s">
        <v>7697</v>
      </c>
      <c r="B265">
        <v>2.6131897733063601E-2</v>
      </c>
      <c r="C265">
        <v>0.79122473094675605</v>
      </c>
      <c r="D265" t="s">
        <v>518</v>
      </c>
    </row>
    <row r="266" spans="1:4" x14ac:dyDescent="0.2">
      <c r="A266" s="2" t="s">
        <v>7751</v>
      </c>
      <c r="B266">
        <v>2.4569402594570001E-2</v>
      </c>
      <c r="C266">
        <v>0.79122473094675605</v>
      </c>
      <c r="D266" t="s">
        <v>518</v>
      </c>
    </row>
    <row r="267" spans="1:4" x14ac:dyDescent="0.2">
      <c r="A267" s="2" t="s">
        <v>7810</v>
      </c>
      <c r="B267">
        <v>2.9034131064835499E-2</v>
      </c>
      <c r="C267">
        <v>0.79122473094675605</v>
      </c>
      <c r="D267" t="s">
        <v>518</v>
      </c>
    </row>
    <row r="268" spans="1:4" x14ac:dyDescent="0.2">
      <c r="A268" s="2" t="s">
        <v>4332</v>
      </c>
      <c r="B268">
        <v>1.5979577375171201E-2</v>
      </c>
      <c r="C268">
        <v>0.79122473094675605</v>
      </c>
      <c r="D268">
        <v>-0.17977967894729599</v>
      </c>
    </row>
    <row r="269" spans="1:4" x14ac:dyDescent="0.2">
      <c r="A269" s="2" t="s">
        <v>7830</v>
      </c>
      <c r="B269">
        <v>1.7276001102907099E-2</v>
      </c>
      <c r="C269">
        <v>0.79122473094675605</v>
      </c>
      <c r="D269" t="s">
        <v>518</v>
      </c>
    </row>
    <row r="270" spans="1:4" x14ac:dyDescent="0.2">
      <c r="A270" s="2" t="s">
        <v>3734</v>
      </c>
      <c r="B270">
        <v>1.9377283064814399E-2</v>
      </c>
      <c r="C270">
        <v>0.79122473094675605</v>
      </c>
      <c r="D270">
        <v>0.460598198757036</v>
      </c>
    </row>
    <row r="271" spans="1:4" x14ac:dyDescent="0.2">
      <c r="A271" s="2" t="s">
        <v>7906</v>
      </c>
      <c r="B271">
        <v>2.9253321834845299E-2</v>
      </c>
      <c r="C271">
        <v>0.79122473094675605</v>
      </c>
      <c r="D271" t="s">
        <v>518</v>
      </c>
    </row>
    <row r="272" spans="1:4" x14ac:dyDescent="0.2">
      <c r="A272" s="2" t="s">
        <v>1910</v>
      </c>
      <c r="B272">
        <v>2.97348813608138E-2</v>
      </c>
      <c r="C272">
        <v>0.79596283165103898</v>
      </c>
      <c r="D272">
        <v>-0.26502227433387499</v>
      </c>
    </row>
    <row r="273" spans="1:4" x14ac:dyDescent="0.2">
      <c r="A273" s="2" t="s">
        <v>72</v>
      </c>
      <c r="B273">
        <v>3.0565094293364899E-2</v>
      </c>
      <c r="C273">
        <v>0.79612396819386499</v>
      </c>
      <c r="D273">
        <v>-0.24497729273274901</v>
      </c>
    </row>
    <row r="274" spans="1:4" x14ac:dyDescent="0.2">
      <c r="A274" s="2" t="s">
        <v>126</v>
      </c>
      <c r="B274">
        <v>3.1890977075629698E-2</v>
      </c>
      <c r="C274">
        <v>0.79612396819386499</v>
      </c>
      <c r="D274">
        <v>-0.23073966991382</v>
      </c>
    </row>
    <row r="275" spans="1:4" x14ac:dyDescent="0.2">
      <c r="A275" s="2" t="s">
        <v>127</v>
      </c>
      <c r="B275">
        <v>3.1877740857433702E-2</v>
      </c>
      <c r="C275">
        <v>0.79612396819386499</v>
      </c>
      <c r="D275">
        <v>-0.20125557300225799</v>
      </c>
    </row>
    <row r="276" spans="1:4" x14ac:dyDescent="0.2">
      <c r="A276" s="2" t="s">
        <v>368</v>
      </c>
      <c r="B276">
        <v>3.1721571276193898E-2</v>
      </c>
      <c r="C276">
        <v>0.79612396819386499</v>
      </c>
      <c r="D276">
        <v>0.13710734134276201</v>
      </c>
    </row>
    <row r="277" spans="1:4" x14ac:dyDescent="0.2">
      <c r="A277" s="2" t="s">
        <v>425</v>
      </c>
      <c r="B277">
        <v>3.2543875982570997E-2</v>
      </c>
      <c r="C277">
        <v>0.79612396819386499</v>
      </c>
      <c r="D277">
        <v>-0.25360425948210003</v>
      </c>
    </row>
    <row r="278" spans="1:4" x14ac:dyDescent="0.2">
      <c r="A278" s="2" t="s">
        <v>4270</v>
      </c>
      <c r="B278">
        <v>3.3136709193777397E-2</v>
      </c>
      <c r="C278">
        <v>0.79612396819386499</v>
      </c>
      <c r="D278">
        <v>-0.238329161149889</v>
      </c>
    </row>
    <row r="279" spans="1:4" x14ac:dyDescent="0.2">
      <c r="A279" s="2" t="s">
        <v>822</v>
      </c>
      <c r="B279">
        <v>3.0272207588322698E-2</v>
      </c>
      <c r="C279">
        <v>0.79612396819386499</v>
      </c>
      <c r="D279">
        <v>-0.28231012893635699</v>
      </c>
    </row>
    <row r="280" spans="1:4" x14ac:dyDescent="0.2">
      <c r="A280" s="2" t="s">
        <v>889</v>
      </c>
      <c r="B280">
        <v>3.1475701508425401E-2</v>
      </c>
      <c r="C280">
        <v>0.79612396819386499</v>
      </c>
      <c r="D280">
        <v>-0.234473250166501</v>
      </c>
    </row>
    <row r="281" spans="1:4" x14ac:dyDescent="0.2">
      <c r="A281" s="2" t="s">
        <v>1173</v>
      </c>
      <c r="B281">
        <v>3.2386773416355798E-2</v>
      </c>
      <c r="C281">
        <v>0.79612396819386499</v>
      </c>
      <c r="D281">
        <v>1.0442729120491101</v>
      </c>
    </row>
    <row r="282" spans="1:4" x14ac:dyDescent="0.2">
      <c r="A282" s="2" t="s">
        <v>5869</v>
      </c>
      <c r="B282">
        <v>3.2363833415474698E-2</v>
      </c>
      <c r="C282">
        <v>0.79612396819386499</v>
      </c>
      <c r="D282">
        <v>-0.36348407206821398</v>
      </c>
    </row>
    <row r="283" spans="1:4" x14ac:dyDescent="0.2">
      <c r="A283" s="2" t="s">
        <v>1271</v>
      </c>
      <c r="B283">
        <v>3.3565150802917797E-2</v>
      </c>
      <c r="C283">
        <v>0.79612396819386499</v>
      </c>
      <c r="D283">
        <v>-0.25137595692630799</v>
      </c>
    </row>
    <row r="284" spans="1:4" x14ac:dyDescent="0.2">
      <c r="A284" s="2" t="s">
        <v>5908</v>
      </c>
      <c r="B284">
        <v>3.0457327909490399E-2</v>
      </c>
      <c r="C284">
        <v>0.79612396819386499</v>
      </c>
      <c r="D284">
        <v>-0.23743052489439601</v>
      </c>
    </row>
    <row r="285" spans="1:4" x14ac:dyDescent="0.2">
      <c r="A285" s="2" t="s">
        <v>1393</v>
      </c>
      <c r="B285">
        <v>3.2134251327108801E-2</v>
      </c>
      <c r="C285">
        <v>0.79612396819386499</v>
      </c>
      <c r="D285">
        <v>-0.225122480570842</v>
      </c>
    </row>
    <row r="286" spans="1:4" x14ac:dyDescent="0.2">
      <c r="A286" s="2" t="s">
        <v>1514</v>
      </c>
      <c r="B286">
        <v>3.2500087644286302E-2</v>
      </c>
      <c r="C286">
        <v>0.79612396819386499</v>
      </c>
      <c r="D286">
        <v>-5.9200716823929397E-2</v>
      </c>
    </row>
    <row r="287" spans="1:4" x14ac:dyDescent="0.2">
      <c r="A287" s="2" t="s">
        <v>1536</v>
      </c>
      <c r="B287">
        <v>3.3612450684038897E-2</v>
      </c>
      <c r="C287">
        <v>0.79612396819386499</v>
      </c>
      <c r="D287">
        <v>-0.242966524177431</v>
      </c>
    </row>
    <row r="288" spans="1:4" x14ac:dyDescent="0.2">
      <c r="A288" s="2" t="s">
        <v>4546</v>
      </c>
      <c r="B288">
        <v>3.0128254318903799E-2</v>
      </c>
      <c r="C288">
        <v>0.79612396819386499</v>
      </c>
      <c r="D288">
        <v>-0.223862188804031</v>
      </c>
    </row>
    <row r="289" spans="1:4" x14ac:dyDescent="0.2">
      <c r="A289" s="2" t="s">
        <v>1655</v>
      </c>
      <c r="B289">
        <v>3.3624973844820299E-2</v>
      </c>
      <c r="C289">
        <v>0.79612396819386499</v>
      </c>
      <c r="D289">
        <v>-0.232237408206518</v>
      </c>
    </row>
    <row r="290" spans="1:4" x14ac:dyDescent="0.2">
      <c r="A290" s="2" t="s">
        <v>1690</v>
      </c>
      <c r="B290">
        <v>3.3136249058761599E-2</v>
      </c>
      <c r="C290">
        <v>0.79612396819386499</v>
      </c>
      <c r="D290">
        <v>-0.245266978396215</v>
      </c>
    </row>
    <row r="291" spans="1:4" x14ac:dyDescent="0.2">
      <c r="A291" s="2" t="s">
        <v>6400</v>
      </c>
      <c r="B291">
        <v>3.36053102244014E-2</v>
      </c>
      <c r="C291">
        <v>0.79612396819386499</v>
      </c>
      <c r="D291">
        <v>-0.24365042388001901</v>
      </c>
    </row>
    <row r="292" spans="1:4" x14ac:dyDescent="0.2">
      <c r="A292" s="2" t="s">
        <v>1895</v>
      </c>
      <c r="B292">
        <v>3.1254379747372198E-2</v>
      </c>
      <c r="C292">
        <v>0.79612396819386499</v>
      </c>
      <c r="D292">
        <v>-0.21735199196937</v>
      </c>
    </row>
    <row r="293" spans="1:4" x14ac:dyDescent="0.2">
      <c r="A293" s="2" t="s">
        <v>2059</v>
      </c>
      <c r="B293">
        <v>3.0083087827393301E-2</v>
      </c>
      <c r="C293">
        <v>0.79612396819386499</v>
      </c>
      <c r="D293">
        <v>0.96664419873888296</v>
      </c>
    </row>
    <row r="294" spans="1:4" x14ac:dyDescent="0.2">
      <c r="A294" s="2" t="s">
        <v>2120</v>
      </c>
      <c r="B294">
        <v>3.35351190150735E-2</v>
      </c>
      <c r="C294">
        <v>0.79612396819386499</v>
      </c>
      <c r="D294">
        <v>-0.24177469179458799</v>
      </c>
    </row>
    <row r="295" spans="1:4" x14ac:dyDescent="0.2">
      <c r="A295" s="2" t="s">
        <v>2448</v>
      </c>
      <c r="B295">
        <v>3.2348072802217701E-2</v>
      </c>
      <c r="C295">
        <v>0.79612396819386499</v>
      </c>
      <c r="D295">
        <v>-0.24503791993586099</v>
      </c>
    </row>
    <row r="296" spans="1:4" x14ac:dyDescent="0.2">
      <c r="A296" s="2" t="s">
        <v>2509</v>
      </c>
      <c r="B296">
        <v>3.0732284906509401E-2</v>
      </c>
      <c r="C296">
        <v>0.79612396819386499</v>
      </c>
      <c r="D296" t="s">
        <v>518</v>
      </c>
    </row>
    <row r="297" spans="1:4" x14ac:dyDescent="0.2">
      <c r="A297" s="2" t="s">
        <v>2643</v>
      </c>
      <c r="B297">
        <v>3.0517981413224999E-2</v>
      </c>
      <c r="C297">
        <v>0.79612396819386499</v>
      </c>
      <c r="D297">
        <v>0.524546190528272</v>
      </c>
    </row>
    <row r="298" spans="1:4" x14ac:dyDescent="0.2">
      <c r="A298" s="2" t="s">
        <v>2671</v>
      </c>
      <c r="B298">
        <v>3.1759731438318103E-2</v>
      </c>
      <c r="C298">
        <v>0.79612396819386499</v>
      </c>
      <c r="D298">
        <v>-0.243253917820446</v>
      </c>
    </row>
    <row r="299" spans="1:4" x14ac:dyDescent="0.2">
      <c r="A299" s="2" t="s">
        <v>7241</v>
      </c>
      <c r="B299">
        <v>3.1467174722282401E-2</v>
      </c>
      <c r="C299">
        <v>0.79612396819386499</v>
      </c>
      <c r="D299">
        <v>-0.238921393202597</v>
      </c>
    </row>
    <row r="300" spans="1:4" x14ac:dyDescent="0.2">
      <c r="A300" s="2" t="s">
        <v>3010</v>
      </c>
      <c r="B300">
        <v>3.33260692176948E-2</v>
      </c>
      <c r="C300">
        <v>0.79612396819386499</v>
      </c>
      <c r="D300">
        <v>-0.24848363984845501</v>
      </c>
    </row>
    <row r="301" spans="1:4" x14ac:dyDescent="0.2">
      <c r="A301" s="2" t="s">
        <v>3067</v>
      </c>
      <c r="B301">
        <v>3.2233240367831303E-2</v>
      </c>
      <c r="C301">
        <v>0.79612396819386499</v>
      </c>
      <c r="D301">
        <v>0.62475906894414501</v>
      </c>
    </row>
    <row r="302" spans="1:4" x14ac:dyDescent="0.2">
      <c r="A302" s="2" t="s">
        <v>3080</v>
      </c>
      <c r="B302">
        <v>3.36187424897074E-2</v>
      </c>
      <c r="C302">
        <v>0.79612396819386499</v>
      </c>
      <c r="D302">
        <v>-0.25498331281393199</v>
      </c>
    </row>
    <row r="303" spans="1:4" x14ac:dyDescent="0.2">
      <c r="A303" s="2" t="s">
        <v>7439</v>
      </c>
      <c r="B303">
        <v>3.2885323517681898E-2</v>
      </c>
      <c r="C303">
        <v>0.79612396819386499</v>
      </c>
      <c r="D303">
        <v>-0.242632391454667</v>
      </c>
    </row>
    <row r="304" spans="1:4" x14ac:dyDescent="0.2">
      <c r="A304" s="2" t="s">
        <v>3357</v>
      </c>
      <c r="B304">
        <v>3.1235154562088401E-2</v>
      </c>
      <c r="C304">
        <v>0.79612396819386499</v>
      </c>
      <c r="D304" t="s">
        <v>518</v>
      </c>
    </row>
    <row r="305" spans="1:4" x14ac:dyDescent="0.2">
      <c r="A305" s="2" t="s">
        <v>3472</v>
      </c>
      <c r="B305">
        <v>3.2120581777573598E-2</v>
      </c>
      <c r="C305">
        <v>0.79612396819386499</v>
      </c>
      <c r="D305">
        <v>1.5136790051709301E-2</v>
      </c>
    </row>
    <row r="306" spans="1:4" x14ac:dyDescent="0.2">
      <c r="A306" s="2" t="s">
        <v>7683</v>
      </c>
      <c r="B306">
        <v>3.3200490546806197E-2</v>
      </c>
      <c r="C306">
        <v>0.79612396819386499</v>
      </c>
      <c r="D306">
        <v>-0.24290480562931599</v>
      </c>
    </row>
    <row r="307" spans="1:4" x14ac:dyDescent="0.2">
      <c r="A307" s="2" t="s">
        <v>7960</v>
      </c>
      <c r="B307">
        <v>3.3607043122547899E-2</v>
      </c>
      <c r="C307">
        <v>0.79612396819386499</v>
      </c>
      <c r="D307">
        <v>-0.24169811629485799</v>
      </c>
    </row>
    <row r="308" spans="1:4" x14ac:dyDescent="0.2">
      <c r="A308" s="2" t="s">
        <v>629</v>
      </c>
      <c r="B308">
        <v>3.3775930437581203E-2</v>
      </c>
      <c r="C308">
        <v>0.79620522890005796</v>
      </c>
      <c r="D308">
        <v>-0.30237736427204298</v>
      </c>
    </row>
    <row r="309" spans="1:4" x14ac:dyDescent="0.2">
      <c r="A309" s="2" t="s">
        <v>670</v>
      </c>
      <c r="B309">
        <v>3.3850375636258402E-2</v>
      </c>
      <c r="C309">
        <v>0.79620522890005796</v>
      </c>
      <c r="D309">
        <v>0.44190216086196599</v>
      </c>
    </row>
    <row r="310" spans="1:4" x14ac:dyDescent="0.2">
      <c r="A310" s="2" t="s">
        <v>2631</v>
      </c>
      <c r="B310">
        <v>3.4036993461643503E-2</v>
      </c>
      <c r="C310">
        <v>0.79797840226742001</v>
      </c>
      <c r="D310">
        <v>-1.12216968990892</v>
      </c>
    </row>
    <row r="311" spans="1:4" x14ac:dyDescent="0.2">
      <c r="A311" s="2" t="s">
        <v>771</v>
      </c>
      <c r="B311">
        <v>3.4365600344850901E-2</v>
      </c>
      <c r="C311">
        <v>0.80045070413623498</v>
      </c>
      <c r="D311">
        <v>0.71401317070410597</v>
      </c>
    </row>
    <row r="312" spans="1:4" x14ac:dyDescent="0.2">
      <c r="A312" s="2" t="s">
        <v>3768</v>
      </c>
      <c r="B312">
        <v>3.42848662919122E-2</v>
      </c>
      <c r="C312">
        <v>0.80045070413623498</v>
      </c>
      <c r="D312">
        <v>-0.78706478683977299</v>
      </c>
    </row>
    <row r="313" spans="1:4" x14ac:dyDescent="0.2">
      <c r="A313" s="2" t="s">
        <v>2427</v>
      </c>
      <c r="B313">
        <v>3.4640056475777899E-2</v>
      </c>
      <c r="C313">
        <v>0.80423224969977603</v>
      </c>
      <c r="D313">
        <v>-0.188860952451049</v>
      </c>
    </row>
    <row r="314" spans="1:4" x14ac:dyDescent="0.2">
      <c r="A314" s="2" t="s">
        <v>1964</v>
      </c>
      <c r="B314">
        <v>3.5337226030399599E-2</v>
      </c>
      <c r="C314">
        <v>0.81777180497447299</v>
      </c>
      <c r="D314">
        <v>-0.19346537486568299</v>
      </c>
    </row>
    <row r="315" spans="1:4" x14ac:dyDescent="0.2">
      <c r="A315" s="2" t="s">
        <v>1407</v>
      </c>
      <c r="B315">
        <v>3.58926576569027E-2</v>
      </c>
      <c r="C315">
        <v>0.82795474607916497</v>
      </c>
      <c r="D315">
        <v>-1.0499234111487099</v>
      </c>
    </row>
    <row r="316" spans="1:4" x14ac:dyDescent="0.2">
      <c r="A316" s="2" t="s">
        <v>3007</v>
      </c>
      <c r="B316">
        <v>3.6087410007220301E-2</v>
      </c>
      <c r="C316">
        <v>0.82977910061473703</v>
      </c>
      <c r="D316">
        <v>-0.49007458125040398</v>
      </c>
    </row>
    <row r="317" spans="1:4" x14ac:dyDescent="0.2">
      <c r="A317" s="2" t="s">
        <v>1586</v>
      </c>
      <c r="B317">
        <v>3.6492094053297001E-2</v>
      </c>
      <c r="C317">
        <v>0.836403459227964</v>
      </c>
      <c r="D317">
        <v>-1.07423857672248</v>
      </c>
    </row>
    <row r="318" spans="1:4" x14ac:dyDescent="0.2">
      <c r="A318" s="2" t="s">
        <v>8</v>
      </c>
      <c r="B318">
        <v>6.7311047964917006E-2</v>
      </c>
      <c r="C318">
        <v>0.84184760805501002</v>
      </c>
      <c r="D318" t="s">
        <v>518</v>
      </c>
    </row>
    <row r="319" spans="1:4" x14ac:dyDescent="0.2">
      <c r="A319" s="2" t="s">
        <v>12</v>
      </c>
      <c r="B319">
        <v>0.13128546306766101</v>
      </c>
      <c r="C319">
        <v>0.84184760805501002</v>
      </c>
      <c r="D319">
        <v>0.91085367644542103</v>
      </c>
    </row>
    <row r="320" spans="1:4" x14ac:dyDescent="0.2">
      <c r="A320" s="2" t="s">
        <v>15</v>
      </c>
      <c r="B320">
        <v>0.12580910158967701</v>
      </c>
      <c r="C320">
        <v>0.84184760805501002</v>
      </c>
      <c r="D320">
        <v>0.52639245052433503</v>
      </c>
    </row>
    <row r="321" spans="1:4" x14ac:dyDescent="0.2">
      <c r="A321" s="2" t="s">
        <v>4900</v>
      </c>
      <c r="B321">
        <v>0.14016795726258699</v>
      </c>
      <c r="C321">
        <v>0.84184760805501002</v>
      </c>
      <c r="D321" t="s">
        <v>518</v>
      </c>
    </row>
    <row r="322" spans="1:4" x14ac:dyDescent="0.2">
      <c r="A322" s="2" t="s">
        <v>20</v>
      </c>
      <c r="B322">
        <v>0.100434180118618</v>
      </c>
      <c r="C322">
        <v>0.84184760805501002</v>
      </c>
      <c r="D322" t="s">
        <v>518</v>
      </c>
    </row>
    <row r="323" spans="1:4" x14ac:dyDescent="0.2">
      <c r="A323" s="2" t="s">
        <v>21</v>
      </c>
      <c r="B323">
        <v>9.8404275092783405E-2</v>
      </c>
      <c r="C323">
        <v>0.84184760805501002</v>
      </c>
      <c r="D323" t="s">
        <v>518</v>
      </c>
    </row>
    <row r="324" spans="1:4" x14ac:dyDescent="0.2">
      <c r="A324" s="2" t="s">
        <v>22</v>
      </c>
      <c r="B324">
        <v>0.13784917746028899</v>
      </c>
      <c r="C324">
        <v>0.84184760805501002</v>
      </c>
      <c r="D324" t="s">
        <v>518</v>
      </c>
    </row>
    <row r="325" spans="1:4" x14ac:dyDescent="0.2">
      <c r="A325" s="2" t="s">
        <v>28</v>
      </c>
      <c r="B325">
        <v>5.87805133311851E-2</v>
      </c>
      <c r="C325">
        <v>0.84184760805501002</v>
      </c>
      <c r="D325">
        <v>-0.44226975870227703</v>
      </c>
    </row>
    <row r="326" spans="1:4" x14ac:dyDescent="0.2">
      <c r="A326" s="2" t="s">
        <v>31</v>
      </c>
      <c r="B326">
        <v>4.9407235625458901E-2</v>
      </c>
      <c r="C326">
        <v>0.84184760805501002</v>
      </c>
      <c r="D326">
        <v>3.5002301211430699E-2</v>
      </c>
    </row>
    <row r="327" spans="1:4" x14ac:dyDescent="0.2">
      <c r="A327" s="2" t="s">
        <v>32</v>
      </c>
      <c r="B327">
        <v>0.126400100328001</v>
      </c>
      <c r="C327">
        <v>0.84184760805501002</v>
      </c>
      <c r="D327">
        <v>2.6577111014027099E-2</v>
      </c>
    </row>
    <row r="328" spans="1:4" x14ac:dyDescent="0.2">
      <c r="A328" s="2" t="s">
        <v>4912</v>
      </c>
      <c r="B328">
        <v>0.126862154723447</v>
      </c>
      <c r="C328">
        <v>0.84184760805501002</v>
      </c>
      <c r="D328" t="s">
        <v>518</v>
      </c>
    </row>
    <row r="329" spans="1:4" x14ac:dyDescent="0.2">
      <c r="A329" s="2" t="s">
        <v>40</v>
      </c>
      <c r="B329">
        <v>0.146961871797466</v>
      </c>
      <c r="C329">
        <v>0.84184760805501002</v>
      </c>
      <c r="D329">
        <v>-0.63030435195422296</v>
      </c>
    </row>
    <row r="330" spans="1:4" x14ac:dyDescent="0.2">
      <c r="A330" s="2" t="s">
        <v>42</v>
      </c>
      <c r="B330">
        <v>6.5900132503159597E-2</v>
      </c>
      <c r="C330">
        <v>0.84184760805501002</v>
      </c>
      <c r="D330" t="s">
        <v>518</v>
      </c>
    </row>
    <row r="331" spans="1:4" x14ac:dyDescent="0.2">
      <c r="A331" s="2" t="s">
        <v>49</v>
      </c>
      <c r="B331">
        <v>6.8855317124723495E-2</v>
      </c>
      <c r="C331">
        <v>0.84184760805501002</v>
      </c>
      <c r="D331">
        <v>0.56270207252662297</v>
      </c>
    </row>
    <row r="332" spans="1:4" x14ac:dyDescent="0.2">
      <c r="A332" s="2" t="s">
        <v>4920</v>
      </c>
      <c r="B332">
        <v>0.14339805967542699</v>
      </c>
      <c r="C332">
        <v>0.84184760805501002</v>
      </c>
      <c r="D332" t="s">
        <v>518</v>
      </c>
    </row>
    <row r="333" spans="1:4" x14ac:dyDescent="0.2">
      <c r="A333" s="2" t="s">
        <v>69</v>
      </c>
      <c r="B333">
        <v>0.104916494074839</v>
      </c>
      <c r="C333">
        <v>0.84184760805501002</v>
      </c>
      <c r="D333" t="s">
        <v>518</v>
      </c>
    </row>
    <row r="334" spans="1:4" x14ac:dyDescent="0.2">
      <c r="A334" s="2" t="s">
        <v>70</v>
      </c>
      <c r="B334">
        <v>5.5903829966259602E-2</v>
      </c>
      <c r="C334">
        <v>0.84184760805501002</v>
      </c>
      <c r="D334">
        <v>-0.208618840036326</v>
      </c>
    </row>
    <row r="335" spans="1:4" x14ac:dyDescent="0.2">
      <c r="A335" s="2" t="s">
        <v>4273</v>
      </c>
      <c r="B335">
        <v>0.12140450479034</v>
      </c>
      <c r="C335">
        <v>0.84184760805501002</v>
      </c>
      <c r="D335" t="s">
        <v>518</v>
      </c>
    </row>
    <row r="336" spans="1:4" x14ac:dyDescent="0.2">
      <c r="A336" s="2" t="s">
        <v>4936</v>
      </c>
      <c r="B336">
        <v>0.15027113576019799</v>
      </c>
      <c r="C336">
        <v>0.84184760805501002</v>
      </c>
      <c r="D336" t="s">
        <v>518</v>
      </c>
    </row>
    <row r="337" spans="1:4" x14ac:dyDescent="0.2">
      <c r="A337" s="2" t="s">
        <v>76</v>
      </c>
      <c r="B337">
        <v>0.13879608093889101</v>
      </c>
      <c r="C337">
        <v>0.84184760805501002</v>
      </c>
      <c r="D337" t="s">
        <v>518</v>
      </c>
    </row>
    <row r="338" spans="1:4" x14ac:dyDescent="0.2">
      <c r="A338" s="2" t="s">
        <v>4942</v>
      </c>
      <c r="B338">
        <v>0.14692938862059199</v>
      </c>
      <c r="C338">
        <v>0.84184760805501002</v>
      </c>
      <c r="D338" t="s">
        <v>518</v>
      </c>
    </row>
    <row r="339" spans="1:4" x14ac:dyDescent="0.2">
      <c r="A339" s="2" t="s">
        <v>4949</v>
      </c>
      <c r="B339">
        <v>0.15155735525087699</v>
      </c>
      <c r="C339">
        <v>0.84184760805501002</v>
      </c>
      <c r="D339" t="s">
        <v>518</v>
      </c>
    </row>
    <row r="340" spans="1:4" x14ac:dyDescent="0.2">
      <c r="A340" s="2" t="s">
        <v>4566</v>
      </c>
      <c r="B340">
        <v>0.11495630802871799</v>
      </c>
      <c r="C340">
        <v>0.84184760805501002</v>
      </c>
      <c r="D340" t="s">
        <v>518</v>
      </c>
    </row>
    <row r="341" spans="1:4" x14ac:dyDescent="0.2">
      <c r="A341" s="2" t="s">
        <v>91</v>
      </c>
      <c r="B341">
        <v>0.10131912120018199</v>
      </c>
      <c r="C341">
        <v>0.84184760805501002</v>
      </c>
      <c r="D341" t="s">
        <v>518</v>
      </c>
    </row>
    <row r="342" spans="1:4" x14ac:dyDescent="0.2">
      <c r="A342" s="2" t="s">
        <v>4967</v>
      </c>
      <c r="B342">
        <v>0.14802357502279201</v>
      </c>
      <c r="C342">
        <v>0.84184760805501002</v>
      </c>
      <c r="D342" t="s">
        <v>518</v>
      </c>
    </row>
    <row r="343" spans="1:4" x14ac:dyDescent="0.2">
      <c r="A343" s="2" t="s">
        <v>4976</v>
      </c>
      <c r="B343">
        <v>0.15156037115361701</v>
      </c>
      <c r="C343">
        <v>0.84184760805501002</v>
      </c>
      <c r="D343" t="s">
        <v>518</v>
      </c>
    </row>
    <row r="344" spans="1:4" x14ac:dyDescent="0.2">
      <c r="A344" s="2" t="s">
        <v>96</v>
      </c>
      <c r="B344">
        <v>0.146435047155621</v>
      </c>
      <c r="C344">
        <v>0.84184760805501002</v>
      </c>
      <c r="D344">
        <v>0.528919656139473</v>
      </c>
    </row>
    <row r="345" spans="1:4" x14ac:dyDescent="0.2">
      <c r="A345" s="2" t="s">
        <v>99</v>
      </c>
      <c r="B345">
        <v>9.9414108127688597E-2</v>
      </c>
      <c r="C345">
        <v>0.84184760805501002</v>
      </c>
      <c r="D345" t="s">
        <v>518</v>
      </c>
    </row>
    <row r="346" spans="1:4" x14ac:dyDescent="0.2">
      <c r="A346" s="2" t="s">
        <v>4985</v>
      </c>
      <c r="B346">
        <v>0.123645724303942</v>
      </c>
      <c r="C346">
        <v>0.84184760805501002</v>
      </c>
      <c r="D346" t="s">
        <v>518</v>
      </c>
    </row>
    <row r="347" spans="1:4" x14ac:dyDescent="0.2">
      <c r="A347" s="2" t="s">
        <v>4986</v>
      </c>
      <c r="B347">
        <v>0.13969131763621001</v>
      </c>
      <c r="C347">
        <v>0.84184760805501002</v>
      </c>
      <c r="D347" t="s">
        <v>518</v>
      </c>
    </row>
    <row r="348" spans="1:4" x14ac:dyDescent="0.2">
      <c r="A348" s="2" t="s">
        <v>122</v>
      </c>
      <c r="B348">
        <v>0.11285549317688499</v>
      </c>
      <c r="C348">
        <v>0.84184760805501002</v>
      </c>
      <c r="D348" t="s">
        <v>518</v>
      </c>
    </row>
    <row r="349" spans="1:4" x14ac:dyDescent="0.2">
      <c r="A349" s="2" t="s">
        <v>124</v>
      </c>
      <c r="B349">
        <v>7.4582806311884006E-2</v>
      </c>
      <c r="C349">
        <v>0.84184760805501002</v>
      </c>
      <c r="D349" t="s">
        <v>518</v>
      </c>
    </row>
    <row r="350" spans="1:4" x14ac:dyDescent="0.2">
      <c r="A350" s="2" t="s">
        <v>5010</v>
      </c>
      <c r="B350">
        <v>0.12094101119343199</v>
      </c>
      <c r="C350">
        <v>0.84184760805501002</v>
      </c>
      <c r="D350" t="s">
        <v>518</v>
      </c>
    </row>
    <row r="351" spans="1:4" x14ac:dyDescent="0.2">
      <c r="A351" s="2" t="s">
        <v>137</v>
      </c>
      <c r="B351">
        <v>8.9793148404260503E-2</v>
      </c>
      <c r="C351">
        <v>0.84184760805501002</v>
      </c>
      <c r="D351">
        <v>-0.259122304538981</v>
      </c>
    </row>
    <row r="352" spans="1:4" x14ac:dyDescent="0.2">
      <c r="A352" s="2" t="s">
        <v>5023</v>
      </c>
      <c r="B352">
        <v>0.12512771128198699</v>
      </c>
      <c r="C352">
        <v>0.84184760805501002</v>
      </c>
      <c r="D352" t="s">
        <v>518</v>
      </c>
    </row>
    <row r="353" spans="1:4" x14ac:dyDescent="0.2">
      <c r="A353" s="2" t="s">
        <v>155</v>
      </c>
      <c r="B353">
        <v>0.106751623413782</v>
      </c>
      <c r="C353">
        <v>0.84184760805501002</v>
      </c>
      <c r="D353">
        <v>-0.31245107837963698</v>
      </c>
    </row>
    <row r="354" spans="1:4" x14ac:dyDescent="0.2">
      <c r="A354" s="2" t="s">
        <v>157</v>
      </c>
      <c r="B354">
        <v>0.13186623704071601</v>
      </c>
      <c r="C354">
        <v>0.84184760805501002</v>
      </c>
      <c r="D354">
        <v>-0.20385345933750201</v>
      </c>
    </row>
    <row r="355" spans="1:4" x14ac:dyDescent="0.2">
      <c r="A355" s="2" t="s">
        <v>158</v>
      </c>
      <c r="B355">
        <v>8.0609421165770606E-2</v>
      </c>
      <c r="C355">
        <v>0.84184760805501002</v>
      </c>
      <c r="D355" t="s">
        <v>518</v>
      </c>
    </row>
    <row r="356" spans="1:4" x14ac:dyDescent="0.2">
      <c r="A356" s="2" t="s">
        <v>4554</v>
      </c>
      <c r="B356">
        <v>0.12855179561807301</v>
      </c>
      <c r="C356">
        <v>0.84184760805501002</v>
      </c>
      <c r="D356" t="s">
        <v>518</v>
      </c>
    </row>
    <row r="357" spans="1:4" x14ac:dyDescent="0.2">
      <c r="A357" s="2" t="s">
        <v>161</v>
      </c>
      <c r="B357">
        <v>7.3605731305211794E-2</v>
      </c>
      <c r="C357">
        <v>0.84184760805501002</v>
      </c>
      <c r="D357" t="s">
        <v>518</v>
      </c>
    </row>
    <row r="358" spans="1:4" x14ac:dyDescent="0.2">
      <c r="A358" s="2" t="s">
        <v>162</v>
      </c>
      <c r="B358">
        <v>0.12405419258681499</v>
      </c>
      <c r="C358">
        <v>0.84184760805501002</v>
      </c>
      <c r="D358">
        <v>-0.72034777842887499</v>
      </c>
    </row>
    <row r="359" spans="1:4" x14ac:dyDescent="0.2">
      <c r="A359" s="2" t="s">
        <v>5034</v>
      </c>
      <c r="B359">
        <v>0.15155735525087699</v>
      </c>
      <c r="C359">
        <v>0.84184760805501002</v>
      </c>
      <c r="D359" t="s">
        <v>518</v>
      </c>
    </row>
    <row r="360" spans="1:4" x14ac:dyDescent="0.2">
      <c r="A360" s="2" t="s">
        <v>165</v>
      </c>
      <c r="B360">
        <v>0.10132099953366799</v>
      </c>
      <c r="C360">
        <v>0.84184760805501002</v>
      </c>
      <c r="D360" t="s">
        <v>518</v>
      </c>
    </row>
    <row r="361" spans="1:4" x14ac:dyDescent="0.2">
      <c r="A361" s="2" t="s">
        <v>5035</v>
      </c>
      <c r="B361">
        <v>9.9414108127688597E-2</v>
      </c>
      <c r="C361">
        <v>0.84184760805501002</v>
      </c>
      <c r="D361" t="s">
        <v>518</v>
      </c>
    </row>
    <row r="362" spans="1:4" x14ac:dyDescent="0.2">
      <c r="A362" s="2" t="s">
        <v>166</v>
      </c>
      <c r="B362">
        <v>8.6118889458139405E-2</v>
      </c>
      <c r="C362">
        <v>0.84184760805501002</v>
      </c>
      <c r="D362" t="s">
        <v>518</v>
      </c>
    </row>
    <row r="363" spans="1:4" x14ac:dyDescent="0.2">
      <c r="A363" s="2" t="s">
        <v>4380</v>
      </c>
      <c r="B363">
        <v>0.13426113365549999</v>
      </c>
      <c r="C363">
        <v>0.84184760805501002</v>
      </c>
      <c r="D363" t="s">
        <v>518</v>
      </c>
    </row>
    <row r="364" spans="1:4" x14ac:dyDescent="0.2">
      <c r="A364" s="2" t="s">
        <v>5041</v>
      </c>
      <c r="B364">
        <v>0.123194194248717</v>
      </c>
      <c r="C364">
        <v>0.84184760805501002</v>
      </c>
      <c r="D364" t="s">
        <v>518</v>
      </c>
    </row>
    <row r="365" spans="1:4" x14ac:dyDescent="0.2">
      <c r="A365" s="2" t="s">
        <v>186</v>
      </c>
      <c r="B365">
        <v>8.9671422057288702E-2</v>
      </c>
      <c r="C365">
        <v>0.84184760805501002</v>
      </c>
      <c r="D365" t="s">
        <v>518</v>
      </c>
    </row>
    <row r="366" spans="1:4" x14ac:dyDescent="0.2">
      <c r="A366" s="2" t="s">
        <v>5050</v>
      </c>
      <c r="B366">
        <v>0.11495630802871799</v>
      </c>
      <c r="C366">
        <v>0.84184760805501002</v>
      </c>
      <c r="D366" t="s">
        <v>518</v>
      </c>
    </row>
    <row r="367" spans="1:4" x14ac:dyDescent="0.2">
      <c r="A367" s="2" t="s">
        <v>5051</v>
      </c>
      <c r="B367">
        <v>0.14354213395154999</v>
      </c>
      <c r="C367">
        <v>0.84184760805501002</v>
      </c>
      <c r="D367" t="s">
        <v>518</v>
      </c>
    </row>
    <row r="368" spans="1:4" x14ac:dyDescent="0.2">
      <c r="A368" s="2" t="s">
        <v>201</v>
      </c>
      <c r="B368">
        <v>9.1236000771206596E-2</v>
      </c>
      <c r="C368">
        <v>0.84184760805501002</v>
      </c>
      <c r="D368">
        <v>0.25756723098357298</v>
      </c>
    </row>
    <row r="369" spans="1:4" x14ac:dyDescent="0.2">
      <c r="A369" s="2" t="s">
        <v>217</v>
      </c>
      <c r="B369">
        <v>4.1395895767795399E-2</v>
      </c>
      <c r="C369">
        <v>0.84184760805501002</v>
      </c>
      <c r="D369">
        <v>-0.32718152047305099</v>
      </c>
    </row>
    <row r="370" spans="1:4" x14ac:dyDescent="0.2">
      <c r="A370" s="2" t="s">
        <v>218</v>
      </c>
      <c r="B370">
        <v>0.14346381030009001</v>
      </c>
      <c r="C370">
        <v>0.84184760805501002</v>
      </c>
      <c r="D370" t="s">
        <v>518</v>
      </c>
    </row>
    <row r="371" spans="1:4" x14ac:dyDescent="0.2">
      <c r="A371" s="2" t="s">
        <v>5061</v>
      </c>
      <c r="B371">
        <v>0.11771121289915699</v>
      </c>
      <c r="C371">
        <v>0.84184760805501002</v>
      </c>
      <c r="D371" t="s">
        <v>518</v>
      </c>
    </row>
    <row r="372" spans="1:4" x14ac:dyDescent="0.2">
      <c r="A372" s="2" t="s">
        <v>230</v>
      </c>
      <c r="B372">
        <v>5.57528029574113E-2</v>
      </c>
      <c r="C372">
        <v>0.84184760805501002</v>
      </c>
      <c r="D372" t="s">
        <v>518</v>
      </c>
    </row>
    <row r="373" spans="1:4" x14ac:dyDescent="0.2">
      <c r="A373" s="2" t="s">
        <v>5075</v>
      </c>
      <c r="B373">
        <v>0.151454767695436</v>
      </c>
      <c r="C373">
        <v>0.84184760805501002</v>
      </c>
      <c r="D373" t="s">
        <v>518</v>
      </c>
    </row>
    <row r="374" spans="1:4" x14ac:dyDescent="0.2">
      <c r="A374" s="2" t="s">
        <v>5076</v>
      </c>
      <c r="B374">
        <v>0.13426113365549999</v>
      </c>
      <c r="C374">
        <v>0.84184760805501002</v>
      </c>
      <c r="D374" t="s">
        <v>518</v>
      </c>
    </row>
    <row r="375" spans="1:4" x14ac:dyDescent="0.2">
      <c r="A375" s="2" t="s">
        <v>5077</v>
      </c>
      <c r="B375">
        <v>0.15151201326518501</v>
      </c>
      <c r="C375">
        <v>0.84184760805501002</v>
      </c>
      <c r="D375" t="s">
        <v>518</v>
      </c>
    </row>
    <row r="376" spans="1:4" x14ac:dyDescent="0.2">
      <c r="A376" s="2" t="s">
        <v>241</v>
      </c>
      <c r="B376">
        <v>7.2537261759088298E-2</v>
      </c>
      <c r="C376">
        <v>0.84184760805501002</v>
      </c>
      <c r="D376">
        <v>-0.91089885836002804</v>
      </c>
    </row>
    <row r="377" spans="1:4" x14ac:dyDescent="0.2">
      <c r="A377" s="2" t="s">
        <v>243</v>
      </c>
      <c r="B377">
        <v>6.4760831074080899E-2</v>
      </c>
      <c r="C377">
        <v>0.84184760805501002</v>
      </c>
      <c r="D377">
        <v>0.25079006296688799</v>
      </c>
    </row>
    <row r="378" spans="1:4" x14ac:dyDescent="0.2">
      <c r="A378" s="2" t="s">
        <v>248</v>
      </c>
      <c r="B378">
        <v>0.122621778850979</v>
      </c>
      <c r="C378">
        <v>0.84184760805501002</v>
      </c>
      <c r="D378" t="s">
        <v>518</v>
      </c>
    </row>
    <row r="379" spans="1:4" x14ac:dyDescent="0.2">
      <c r="A379" s="2" t="s">
        <v>249</v>
      </c>
      <c r="B379">
        <v>5.1805023939701003E-2</v>
      </c>
      <c r="C379">
        <v>0.84184760805501002</v>
      </c>
      <c r="D379">
        <v>-0.58404558990525601</v>
      </c>
    </row>
    <row r="380" spans="1:4" x14ac:dyDescent="0.2">
      <c r="A380" s="2" t="s">
        <v>250</v>
      </c>
      <c r="B380">
        <v>9.0181977162959295E-2</v>
      </c>
      <c r="C380">
        <v>0.84184760805501002</v>
      </c>
      <c r="D380">
        <v>-0.40300104695225802</v>
      </c>
    </row>
    <row r="381" spans="1:4" x14ac:dyDescent="0.2">
      <c r="A381" s="2" t="s">
        <v>251</v>
      </c>
      <c r="B381">
        <v>6.8833293447364802E-2</v>
      </c>
      <c r="C381">
        <v>0.84184760805501002</v>
      </c>
      <c r="D381">
        <v>-0.16721643578449399</v>
      </c>
    </row>
    <row r="382" spans="1:4" x14ac:dyDescent="0.2">
      <c r="A382" s="2" t="s">
        <v>5083</v>
      </c>
      <c r="B382">
        <v>0.14339805967542699</v>
      </c>
      <c r="C382">
        <v>0.84184760805501002</v>
      </c>
      <c r="D382" t="s">
        <v>518</v>
      </c>
    </row>
    <row r="383" spans="1:4" x14ac:dyDescent="0.2">
      <c r="A383" s="2" t="s">
        <v>253</v>
      </c>
      <c r="B383">
        <v>5.5741796166554898E-2</v>
      </c>
      <c r="C383">
        <v>0.84184760805501002</v>
      </c>
      <c r="D383" t="s">
        <v>518</v>
      </c>
    </row>
    <row r="384" spans="1:4" x14ac:dyDescent="0.2">
      <c r="A384" s="2" t="s">
        <v>257</v>
      </c>
      <c r="B384">
        <v>0.151048654667956</v>
      </c>
      <c r="C384">
        <v>0.84184760805501002</v>
      </c>
      <c r="D384" t="s">
        <v>518</v>
      </c>
    </row>
    <row r="385" spans="1:4" x14ac:dyDescent="0.2">
      <c r="A385" s="2" t="s">
        <v>266</v>
      </c>
      <c r="B385">
        <v>0.10745256980878599</v>
      </c>
      <c r="C385">
        <v>0.84184760805501002</v>
      </c>
      <c r="D385">
        <v>-0.365434373745261</v>
      </c>
    </row>
    <row r="386" spans="1:4" x14ac:dyDescent="0.2">
      <c r="A386" s="2" t="s">
        <v>5093</v>
      </c>
      <c r="B386">
        <v>0.14523835788631201</v>
      </c>
      <c r="C386">
        <v>0.84184760805501002</v>
      </c>
      <c r="D386" t="s">
        <v>518</v>
      </c>
    </row>
    <row r="387" spans="1:4" x14ac:dyDescent="0.2">
      <c r="A387" s="2" t="s">
        <v>274</v>
      </c>
      <c r="B387">
        <v>8.93138703261835E-2</v>
      </c>
      <c r="C387">
        <v>0.84184760805501002</v>
      </c>
      <c r="D387">
        <v>0.62037794563322901</v>
      </c>
    </row>
    <row r="388" spans="1:4" x14ac:dyDescent="0.2">
      <c r="A388" s="2" t="s">
        <v>275</v>
      </c>
      <c r="B388">
        <v>7.9286278809620997E-2</v>
      </c>
      <c r="C388">
        <v>0.84184760805501002</v>
      </c>
      <c r="D388" t="s">
        <v>518</v>
      </c>
    </row>
    <row r="389" spans="1:4" x14ac:dyDescent="0.2">
      <c r="A389" s="2" t="s">
        <v>277</v>
      </c>
      <c r="B389">
        <v>3.7904197211831699E-2</v>
      </c>
      <c r="C389">
        <v>0.84184760805501002</v>
      </c>
      <c r="D389" t="s">
        <v>518</v>
      </c>
    </row>
    <row r="390" spans="1:4" x14ac:dyDescent="0.2">
      <c r="A390" s="2" t="s">
        <v>279</v>
      </c>
      <c r="B390">
        <v>0.12504207292878</v>
      </c>
      <c r="C390">
        <v>0.84184760805501002</v>
      </c>
      <c r="D390">
        <v>-0.93436948013235499</v>
      </c>
    </row>
    <row r="391" spans="1:4" x14ac:dyDescent="0.2">
      <c r="A391" s="2" t="s">
        <v>281</v>
      </c>
      <c r="B391">
        <v>0.10088437605147001</v>
      </c>
      <c r="C391">
        <v>0.84184760805501002</v>
      </c>
      <c r="D391" t="s">
        <v>518</v>
      </c>
    </row>
    <row r="392" spans="1:4" x14ac:dyDescent="0.2">
      <c r="A392" s="2" t="s">
        <v>286</v>
      </c>
      <c r="B392">
        <v>7.6428711836254506E-2</v>
      </c>
      <c r="C392">
        <v>0.84184760805501002</v>
      </c>
      <c r="D392">
        <v>0.44285508091256498</v>
      </c>
    </row>
    <row r="393" spans="1:4" x14ac:dyDescent="0.2">
      <c r="A393" s="2" t="s">
        <v>5109</v>
      </c>
      <c r="B393">
        <v>0.14882157820068101</v>
      </c>
      <c r="C393">
        <v>0.84184760805501002</v>
      </c>
      <c r="D393" t="s">
        <v>518</v>
      </c>
    </row>
    <row r="394" spans="1:4" x14ac:dyDescent="0.2">
      <c r="A394" s="2" t="s">
        <v>296</v>
      </c>
      <c r="B394">
        <v>5.44023202324046E-2</v>
      </c>
      <c r="C394">
        <v>0.84184760805501002</v>
      </c>
      <c r="D394">
        <v>0.76643516069706197</v>
      </c>
    </row>
    <row r="395" spans="1:4" x14ac:dyDescent="0.2">
      <c r="A395" s="2" t="s">
        <v>298</v>
      </c>
      <c r="B395">
        <v>9.0765865862437997E-2</v>
      </c>
      <c r="C395">
        <v>0.84184760805501002</v>
      </c>
      <c r="D395">
        <v>0.136532713180535</v>
      </c>
    </row>
    <row r="396" spans="1:4" x14ac:dyDescent="0.2">
      <c r="A396" s="2" t="s">
        <v>301</v>
      </c>
      <c r="B396">
        <v>0.119275629425936</v>
      </c>
      <c r="C396">
        <v>0.84184760805501002</v>
      </c>
      <c r="D396" t="s">
        <v>518</v>
      </c>
    </row>
    <row r="397" spans="1:4" x14ac:dyDescent="0.2">
      <c r="A397" s="2" t="s">
        <v>5111</v>
      </c>
      <c r="B397">
        <v>0.15036822994885299</v>
      </c>
      <c r="C397">
        <v>0.84184760805501002</v>
      </c>
      <c r="D397" t="s">
        <v>518</v>
      </c>
    </row>
    <row r="398" spans="1:4" x14ac:dyDescent="0.2">
      <c r="A398" s="2" t="s">
        <v>5122</v>
      </c>
      <c r="B398">
        <v>0.14702627206376701</v>
      </c>
      <c r="C398">
        <v>0.84184760805501002</v>
      </c>
      <c r="D398" t="s">
        <v>518</v>
      </c>
    </row>
    <row r="399" spans="1:4" x14ac:dyDescent="0.2">
      <c r="A399" s="2" t="s">
        <v>5127</v>
      </c>
      <c r="B399">
        <v>0.14192926951683099</v>
      </c>
      <c r="C399">
        <v>0.84184760805501002</v>
      </c>
      <c r="D399" t="s">
        <v>518</v>
      </c>
    </row>
    <row r="400" spans="1:4" x14ac:dyDescent="0.2">
      <c r="A400" s="2" t="s">
        <v>5128</v>
      </c>
      <c r="B400">
        <v>0.12618710278772899</v>
      </c>
      <c r="C400">
        <v>0.84184760805501002</v>
      </c>
      <c r="D400" t="s">
        <v>518</v>
      </c>
    </row>
    <row r="401" spans="1:4" x14ac:dyDescent="0.2">
      <c r="A401" s="2" t="s">
        <v>5132</v>
      </c>
      <c r="B401">
        <v>0.124155879719082</v>
      </c>
      <c r="C401">
        <v>0.84184760805501002</v>
      </c>
      <c r="D401" t="s">
        <v>518</v>
      </c>
    </row>
    <row r="402" spans="1:4" x14ac:dyDescent="0.2">
      <c r="A402" s="2" t="s">
        <v>317</v>
      </c>
      <c r="B402">
        <v>0.148786434107092</v>
      </c>
      <c r="C402">
        <v>0.84184760805501002</v>
      </c>
      <c r="D402">
        <v>-0.31149161445082102</v>
      </c>
    </row>
    <row r="403" spans="1:4" x14ac:dyDescent="0.2">
      <c r="A403" s="2" t="s">
        <v>328</v>
      </c>
      <c r="B403">
        <v>5.3028100375777799E-2</v>
      </c>
      <c r="C403">
        <v>0.84184760805501002</v>
      </c>
      <c r="D403" t="s">
        <v>518</v>
      </c>
    </row>
    <row r="404" spans="1:4" x14ac:dyDescent="0.2">
      <c r="A404" s="2" t="s">
        <v>329</v>
      </c>
      <c r="B404">
        <v>7.9617614998927E-2</v>
      </c>
      <c r="C404">
        <v>0.84184760805501002</v>
      </c>
      <c r="D404">
        <v>-0.110838201898265</v>
      </c>
    </row>
    <row r="405" spans="1:4" x14ac:dyDescent="0.2">
      <c r="A405" s="2" t="s">
        <v>5140</v>
      </c>
      <c r="B405">
        <v>0.11779960094323901</v>
      </c>
      <c r="C405">
        <v>0.84184760805501002</v>
      </c>
      <c r="D405" t="s">
        <v>518</v>
      </c>
    </row>
    <row r="406" spans="1:4" x14ac:dyDescent="0.2">
      <c r="A406" s="2" t="s">
        <v>330</v>
      </c>
      <c r="B406">
        <v>0.14899939298498099</v>
      </c>
      <c r="C406">
        <v>0.84184760805501002</v>
      </c>
      <c r="D406" t="s">
        <v>518</v>
      </c>
    </row>
    <row r="407" spans="1:4" x14ac:dyDescent="0.2">
      <c r="A407" s="2" t="s">
        <v>332</v>
      </c>
      <c r="B407">
        <v>8.2518953704995304E-2</v>
      </c>
      <c r="C407">
        <v>0.84184760805501002</v>
      </c>
      <c r="D407">
        <v>7.2498770111516203E-2</v>
      </c>
    </row>
    <row r="408" spans="1:4" x14ac:dyDescent="0.2">
      <c r="A408" s="2" t="s">
        <v>5143</v>
      </c>
      <c r="B408">
        <v>0.15160754131443299</v>
      </c>
      <c r="C408">
        <v>0.84184760805501002</v>
      </c>
      <c r="D408" t="s">
        <v>518</v>
      </c>
    </row>
    <row r="409" spans="1:4" x14ac:dyDescent="0.2">
      <c r="A409" s="2" t="s">
        <v>334</v>
      </c>
      <c r="B409">
        <v>0.1338475417019</v>
      </c>
      <c r="C409">
        <v>0.84184760805501002</v>
      </c>
      <c r="D409">
        <v>-0.57116220548441698</v>
      </c>
    </row>
    <row r="410" spans="1:4" x14ac:dyDescent="0.2">
      <c r="A410" s="2" t="s">
        <v>336</v>
      </c>
      <c r="B410">
        <v>0.14269787405276901</v>
      </c>
      <c r="C410">
        <v>0.84184760805501002</v>
      </c>
      <c r="D410">
        <v>0.47209511066708298</v>
      </c>
    </row>
    <row r="411" spans="1:4" x14ac:dyDescent="0.2">
      <c r="A411" s="2" t="s">
        <v>338</v>
      </c>
      <c r="B411">
        <v>0.126133111699959</v>
      </c>
      <c r="C411">
        <v>0.84184760805501002</v>
      </c>
      <c r="D411">
        <v>0.63116686802906996</v>
      </c>
    </row>
    <row r="412" spans="1:4" x14ac:dyDescent="0.2">
      <c r="A412" s="2" t="s">
        <v>341</v>
      </c>
      <c r="B412">
        <v>0.13300846254308199</v>
      </c>
      <c r="C412">
        <v>0.84184760805501002</v>
      </c>
      <c r="D412">
        <v>0.43063401023814202</v>
      </c>
    </row>
    <row r="413" spans="1:4" x14ac:dyDescent="0.2">
      <c r="A413" s="2" t="s">
        <v>343</v>
      </c>
      <c r="B413">
        <v>4.90458678716056E-2</v>
      </c>
      <c r="C413">
        <v>0.84184760805501002</v>
      </c>
      <c r="D413">
        <v>-0.40685533596519502</v>
      </c>
    </row>
    <row r="414" spans="1:4" x14ac:dyDescent="0.2">
      <c r="A414" s="2" t="s">
        <v>5151</v>
      </c>
      <c r="B414">
        <v>0.15156037115361701</v>
      </c>
      <c r="C414">
        <v>0.84184760805501002</v>
      </c>
      <c r="D414" t="s">
        <v>518</v>
      </c>
    </row>
    <row r="415" spans="1:4" x14ac:dyDescent="0.2">
      <c r="A415" s="2" t="s">
        <v>5154</v>
      </c>
      <c r="B415">
        <v>0.13092590720124</v>
      </c>
      <c r="C415">
        <v>0.84184760805501002</v>
      </c>
      <c r="D415" t="s">
        <v>518</v>
      </c>
    </row>
    <row r="416" spans="1:4" x14ac:dyDescent="0.2">
      <c r="A416" s="2" t="s">
        <v>350</v>
      </c>
      <c r="B416">
        <v>4.79845252758649E-2</v>
      </c>
      <c r="C416">
        <v>0.84184760805501002</v>
      </c>
      <c r="D416" t="s">
        <v>518</v>
      </c>
    </row>
    <row r="417" spans="1:4" x14ac:dyDescent="0.2">
      <c r="A417" s="2" t="s">
        <v>352</v>
      </c>
      <c r="B417">
        <v>7.1102800020764204E-2</v>
      </c>
      <c r="C417">
        <v>0.84184760805501002</v>
      </c>
      <c r="D417" t="s">
        <v>518</v>
      </c>
    </row>
    <row r="418" spans="1:4" x14ac:dyDescent="0.2">
      <c r="A418" s="2" t="s">
        <v>5162</v>
      </c>
      <c r="B418">
        <v>0.138379003632876</v>
      </c>
      <c r="C418">
        <v>0.84184760805501002</v>
      </c>
      <c r="D418" t="s">
        <v>518</v>
      </c>
    </row>
    <row r="419" spans="1:4" x14ac:dyDescent="0.2">
      <c r="A419" s="2" t="s">
        <v>359</v>
      </c>
      <c r="B419">
        <v>9.6639178120505598E-2</v>
      </c>
      <c r="C419">
        <v>0.84184760805501002</v>
      </c>
      <c r="D419">
        <v>-0.32944853421739301</v>
      </c>
    </row>
    <row r="420" spans="1:4" x14ac:dyDescent="0.2">
      <c r="A420" s="2" t="s">
        <v>379</v>
      </c>
      <c r="B420">
        <v>8.2367711495404505E-2</v>
      </c>
      <c r="C420">
        <v>0.84184760805501002</v>
      </c>
      <c r="D420">
        <v>-1.0367817643178301</v>
      </c>
    </row>
    <row r="421" spans="1:4" x14ac:dyDescent="0.2">
      <c r="A421" s="2" t="s">
        <v>382</v>
      </c>
      <c r="B421">
        <v>3.7070652362889797E-2</v>
      </c>
      <c r="C421">
        <v>0.84184760805501002</v>
      </c>
      <c r="D421">
        <v>-1.2646119450265201</v>
      </c>
    </row>
    <row r="422" spans="1:4" x14ac:dyDescent="0.2">
      <c r="A422" s="2" t="s">
        <v>388</v>
      </c>
      <c r="B422">
        <v>0.147490529590206</v>
      </c>
      <c r="C422">
        <v>0.84184760805501002</v>
      </c>
      <c r="D422">
        <v>0.26167284887438302</v>
      </c>
    </row>
    <row r="423" spans="1:4" x14ac:dyDescent="0.2">
      <c r="A423" s="2" t="s">
        <v>402</v>
      </c>
      <c r="B423">
        <v>0.105445149948889</v>
      </c>
      <c r="C423">
        <v>0.84184760805501002</v>
      </c>
      <c r="D423">
        <v>0.14381179697070801</v>
      </c>
    </row>
    <row r="424" spans="1:4" x14ac:dyDescent="0.2">
      <c r="A424" s="2" t="s">
        <v>405</v>
      </c>
      <c r="B424">
        <v>0.107775920432529</v>
      </c>
      <c r="C424">
        <v>0.84184760805501002</v>
      </c>
      <c r="D424">
        <v>-0.202900395549377</v>
      </c>
    </row>
    <row r="425" spans="1:4" x14ac:dyDescent="0.2">
      <c r="A425" s="2" t="s">
        <v>406</v>
      </c>
      <c r="B425">
        <v>7.8084425901708901E-2</v>
      </c>
      <c r="C425">
        <v>0.84184760805501002</v>
      </c>
      <c r="D425">
        <v>-0.29615024649585198</v>
      </c>
    </row>
    <row r="426" spans="1:4" x14ac:dyDescent="0.2">
      <c r="A426" s="2" t="s">
        <v>412</v>
      </c>
      <c r="B426">
        <v>9.7079500111072997E-2</v>
      </c>
      <c r="C426">
        <v>0.84184760805501002</v>
      </c>
      <c r="D426">
        <v>-1.10553074226364</v>
      </c>
    </row>
    <row r="427" spans="1:4" x14ac:dyDescent="0.2">
      <c r="A427" s="2" t="s">
        <v>5199</v>
      </c>
      <c r="B427">
        <v>0.13164166337642899</v>
      </c>
      <c r="C427">
        <v>0.84184760805501002</v>
      </c>
      <c r="D427" t="s">
        <v>518</v>
      </c>
    </row>
    <row r="428" spans="1:4" x14ac:dyDescent="0.2">
      <c r="A428" s="2" t="s">
        <v>427</v>
      </c>
      <c r="B428">
        <v>0.14702627206376701</v>
      </c>
      <c r="C428">
        <v>0.84184760805501002</v>
      </c>
      <c r="D428" t="s">
        <v>518</v>
      </c>
    </row>
    <row r="429" spans="1:4" x14ac:dyDescent="0.2">
      <c r="A429" s="2" t="s">
        <v>5203</v>
      </c>
      <c r="B429">
        <v>9.8427273826902598E-2</v>
      </c>
      <c r="C429">
        <v>0.84184760805501002</v>
      </c>
      <c r="D429" t="s">
        <v>518</v>
      </c>
    </row>
    <row r="430" spans="1:4" x14ac:dyDescent="0.2">
      <c r="A430" s="2" t="s">
        <v>5204</v>
      </c>
      <c r="B430">
        <v>0.11415687534799999</v>
      </c>
      <c r="C430">
        <v>0.84184760805501002</v>
      </c>
      <c r="D430" t="s">
        <v>518</v>
      </c>
    </row>
    <row r="431" spans="1:4" x14ac:dyDescent="0.2">
      <c r="A431" s="2" t="s">
        <v>435</v>
      </c>
      <c r="B431">
        <v>4.3424484120194999E-2</v>
      </c>
      <c r="C431">
        <v>0.84184760805501002</v>
      </c>
      <c r="D431" t="s">
        <v>518</v>
      </c>
    </row>
    <row r="432" spans="1:4" x14ac:dyDescent="0.2">
      <c r="A432" s="2" t="s">
        <v>440</v>
      </c>
      <c r="B432">
        <v>4.5196702124203902E-2</v>
      </c>
      <c r="C432">
        <v>0.84184760805501002</v>
      </c>
      <c r="D432">
        <v>0.81494402286659495</v>
      </c>
    </row>
    <row r="433" spans="1:4" x14ac:dyDescent="0.2">
      <c r="A433" s="2" t="s">
        <v>455</v>
      </c>
      <c r="B433">
        <v>0.138487632002608</v>
      </c>
      <c r="C433">
        <v>0.84184760805501002</v>
      </c>
      <c r="D433" t="s">
        <v>518</v>
      </c>
    </row>
    <row r="434" spans="1:4" x14ac:dyDescent="0.2">
      <c r="A434" s="2" t="s">
        <v>456</v>
      </c>
      <c r="B434">
        <v>0.10996933372141</v>
      </c>
      <c r="C434">
        <v>0.84184760805501002</v>
      </c>
      <c r="D434">
        <v>-0.18150440057664499</v>
      </c>
    </row>
    <row r="435" spans="1:4" x14ac:dyDescent="0.2">
      <c r="A435" s="2" t="s">
        <v>457</v>
      </c>
      <c r="B435">
        <v>9.0156515328818895E-2</v>
      </c>
      <c r="C435">
        <v>0.84184760805501002</v>
      </c>
      <c r="D435">
        <v>-0.28645595873216001</v>
      </c>
    </row>
    <row r="436" spans="1:4" x14ac:dyDescent="0.2">
      <c r="A436" s="2" t="s">
        <v>5228</v>
      </c>
      <c r="B436">
        <v>0.12125999478454499</v>
      </c>
      <c r="C436">
        <v>0.84184760805501002</v>
      </c>
      <c r="D436" t="s">
        <v>518</v>
      </c>
    </row>
    <row r="437" spans="1:4" x14ac:dyDescent="0.2">
      <c r="A437" s="2" t="s">
        <v>466</v>
      </c>
      <c r="B437">
        <v>5.138354094342E-2</v>
      </c>
      <c r="C437">
        <v>0.84184760805501002</v>
      </c>
      <c r="D437" t="s">
        <v>518</v>
      </c>
    </row>
    <row r="438" spans="1:4" x14ac:dyDescent="0.2">
      <c r="A438" s="2" t="s">
        <v>5238</v>
      </c>
      <c r="B438">
        <v>0.14851476411242501</v>
      </c>
      <c r="C438">
        <v>0.84184760805501002</v>
      </c>
      <c r="D438" t="s">
        <v>518</v>
      </c>
    </row>
    <row r="439" spans="1:4" x14ac:dyDescent="0.2">
      <c r="A439" s="2" t="s">
        <v>5239</v>
      </c>
      <c r="B439">
        <v>0.150810285480903</v>
      </c>
      <c r="C439">
        <v>0.84184760805501002</v>
      </c>
      <c r="D439" t="s">
        <v>518</v>
      </c>
    </row>
    <row r="440" spans="1:4" x14ac:dyDescent="0.2">
      <c r="A440" s="2" t="s">
        <v>5243</v>
      </c>
      <c r="B440">
        <v>8.7533980146101406E-2</v>
      </c>
      <c r="C440">
        <v>0.84184760805501002</v>
      </c>
      <c r="D440">
        <v>-8.6592339558808601E-2</v>
      </c>
    </row>
    <row r="441" spans="1:4" x14ac:dyDescent="0.2">
      <c r="A441" s="2" t="s">
        <v>5245</v>
      </c>
      <c r="B441">
        <v>0.11495630802871799</v>
      </c>
      <c r="C441">
        <v>0.84184760805501002</v>
      </c>
      <c r="D441" t="s">
        <v>518</v>
      </c>
    </row>
    <row r="442" spans="1:4" x14ac:dyDescent="0.2">
      <c r="A442" s="2" t="s">
        <v>5247</v>
      </c>
      <c r="B442">
        <v>0.1357115959794</v>
      </c>
      <c r="C442">
        <v>0.84184760805501002</v>
      </c>
      <c r="D442" t="s">
        <v>518</v>
      </c>
    </row>
    <row r="443" spans="1:4" x14ac:dyDescent="0.2">
      <c r="A443" s="2" t="s">
        <v>487</v>
      </c>
      <c r="B443">
        <v>5.3982579223078399E-2</v>
      </c>
      <c r="C443">
        <v>0.84184760805501002</v>
      </c>
      <c r="D443">
        <v>0.33624983502883299</v>
      </c>
    </row>
    <row r="444" spans="1:4" x14ac:dyDescent="0.2">
      <c r="A444" s="2" t="s">
        <v>498</v>
      </c>
      <c r="B444">
        <v>0.151616507577927</v>
      </c>
      <c r="C444">
        <v>0.84184760805501002</v>
      </c>
      <c r="D444">
        <v>-0.28332083590234902</v>
      </c>
    </row>
    <row r="445" spans="1:4" x14ac:dyDescent="0.2">
      <c r="A445" s="2" t="s">
        <v>504</v>
      </c>
      <c r="B445">
        <v>0.14417099959467</v>
      </c>
      <c r="C445">
        <v>0.84184760805501002</v>
      </c>
      <c r="D445" t="s">
        <v>518</v>
      </c>
    </row>
    <row r="446" spans="1:4" x14ac:dyDescent="0.2">
      <c r="A446" s="2" t="s">
        <v>505</v>
      </c>
      <c r="B446">
        <v>0.13085503408642099</v>
      </c>
      <c r="C446">
        <v>0.84184760805501002</v>
      </c>
      <c r="D446" t="s">
        <v>518</v>
      </c>
    </row>
    <row r="447" spans="1:4" x14ac:dyDescent="0.2">
      <c r="A447" s="2" t="s">
        <v>508</v>
      </c>
      <c r="B447">
        <v>0.14310111641290599</v>
      </c>
      <c r="C447">
        <v>0.84184760805501002</v>
      </c>
      <c r="D447" t="s">
        <v>518</v>
      </c>
    </row>
    <row r="448" spans="1:4" x14ac:dyDescent="0.2">
      <c r="A448" s="2" t="s">
        <v>5261</v>
      </c>
      <c r="B448">
        <v>0.119917431857456</v>
      </c>
      <c r="C448">
        <v>0.84184760805501002</v>
      </c>
      <c r="D448" t="s">
        <v>518</v>
      </c>
    </row>
    <row r="449" spans="1:4" x14ac:dyDescent="0.2">
      <c r="A449" s="2" t="s">
        <v>514</v>
      </c>
      <c r="B449">
        <v>9.1416633239201003E-2</v>
      </c>
      <c r="C449">
        <v>0.84184760805501002</v>
      </c>
      <c r="D449">
        <v>4.7642926978689402E-2</v>
      </c>
    </row>
    <row r="450" spans="1:4" x14ac:dyDescent="0.2">
      <c r="A450" s="2" t="s">
        <v>520</v>
      </c>
      <c r="B450">
        <v>0.122264781287202</v>
      </c>
      <c r="C450">
        <v>0.84184760805501002</v>
      </c>
      <c r="D450" t="s">
        <v>518</v>
      </c>
    </row>
    <row r="451" spans="1:4" x14ac:dyDescent="0.2">
      <c r="A451" s="2" t="s">
        <v>5282</v>
      </c>
      <c r="B451">
        <v>0.13969131763621001</v>
      </c>
      <c r="C451">
        <v>0.84184760805501002</v>
      </c>
      <c r="D451" t="s">
        <v>518</v>
      </c>
    </row>
    <row r="452" spans="1:4" x14ac:dyDescent="0.2">
      <c r="A452" s="2" t="s">
        <v>5288</v>
      </c>
      <c r="B452">
        <v>0.124287462735749</v>
      </c>
      <c r="C452">
        <v>0.84184760805501002</v>
      </c>
      <c r="D452" t="s">
        <v>518</v>
      </c>
    </row>
    <row r="453" spans="1:4" x14ac:dyDescent="0.2">
      <c r="A453" s="2" t="s">
        <v>540</v>
      </c>
      <c r="B453">
        <v>5.7235877728494401E-2</v>
      </c>
      <c r="C453">
        <v>0.84184760805501002</v>
      </c>
      <c r="D453">
        <v>0.43152460647019802</v>
      </c>
    </row>
    <row r="454" spans="1:4" x14ac:dyDescent="0.2">
      <c r="A454" s="2" t="s">
        <v>550</v>
      </c>
      <c r="B454">
        <v>0.118820046972791</v>
      </c>
      <c r="C454">
        <v>0.84184760805501002</v>
      </c>
      <c r="D454" t="s">
        <v>518</v>
      </c>
    </row>
    <row r="455" spans="1:4" x14ac:dyDescent="0.2">
      <c r="A455" s="2" t="s">
        <v>4421</v>
      </c>
      <c r="B455">
        <v>9.9103556181787802E-2</v>
      </c>
      <c r="C455">
        <v>0.84184760805501002</v>
      </c>
      <c r="D455" t="s">
        <v>518</v>
      </c>
    </row>
    <row r="456" spans="1:4" x14ac:dyDescent="0.2">
      <c r="A456" s="2" t="s">
        <v>564</v>
      </c>
      <c r="B456">
        <v>0.14172001464704201</v>
      </c>
      <c r="C456">
        <v>0.84184760805501002</v>
      </c>
      <c r="D456" t="s">
        <v>518</v>
      </c>
    </row>
    <row r="457" spans="1:4" x14ac:dyDescent="0.2">
      <c r="A457" s="2" t="s">
        <v>571</v>
      </c>
      <c r="B457">
        <v>0.15082804452329701</v>
      </c>
      <c r="C457">
        <v>0.84184760805501002</v>
      </c>
      <c r="D457" t="s">
        <v>518</v>
      </c>
    </row>
    <row r="458" spans="1:4" x14ac:dyDescent="0.2">
      <c r="A458" s="2" t="s">
        <v>586</v>
      </c>
      <c r="B458">
        <v>0.14674710060723201</v>
      </c>
      <c r="C458">
        <v>0.84184760805501002</v>
      </c>
      <c r="D458" t="s">
        <v>518</v>
      </c>
    </row>
    <row r="459" spans="1:4" x14ac:dyDescent="0.2">
      <c r="A459" s="2" t="s">
        <v>5328</v>
      </c>
      <c r="B459">
        <v>0.151358068055196</v>
      </c>
      <c r="C459">
        <v>0.84184760805501002</v>
      </c>
      <c r="D459" t="s">
        <v>518</v>
      </c>
    </row>
    <row r="460" spans="1:4" x14ac:dyDescent="0.2">
      <c r="A460" s="2" t="s">
        <v>5330</v>
      </c>
      <c r="B460">
        <v>0.15021611392644499</v>
      </c>
      <c r="C460">
        <v>0.84184760805501002</v>
      </c>
      <c r="D460" t="s">
        <v>518</v>
      </c>
    </row>
    <row r="461" spans="1:4" x14ac:dyDescent="0.2">
      <c r="A461" s="2" t="s">
        <v>5332</v>
      </c>
      <c r="B461">
        <v>0.13629777235426099</v>
      </c>
      <c r="C461">
        <v>0.84184760805501002</v>
      </c>
      <c r="D461" t="s">
        <v>518</v>
      </c>
    </row>
    <row r="462" spans="1:4" x14ac:dyDescent="0.2">
      <c r="A462" s="2" t="s">
        <v>590</v>
      </c>
      <c r="B462">
        <v>0.14124434774221001</v>
      </c>
      <c r="C462">
        <v>0.84184760805501002</v>
      </c>
      <c r="D462" t="s">
        <v>518</v>
      </c>
    </row>
    <row r="463" spans="1:4" x14ac:dyDescent="0.2">
      <c r="A463" s="2" t="s">
        <v>5337</v>
      </c>
      <c r="B463">
        <v>0.12542713467661701</v>
      </c>
      <c r="C463">
        <v>0.84184760805501002</v>
      </c>
      <c r="D463" t="s">
        <v>518</v>
      </c>
    </row>
    <row r="464" spans="1:4" x14ac:dyDescent="0.2">
      <c r="A464" s="2" t="s">
        <v>599</v>
      </c>
      <c r="B464">
        <v>0.14613024982061801</v>
      </c>
      <c r="C464">
        <v>0.84184760805501002</v>
      </c>
      <c r="D464">
        <v>-0.19858550477345999</v>
      </c>
    </row>
    <row r="465" spans="1:4" x14ac:dyDescent="0.2">
      <c r="A465" s="2" t="s">
        <v>5342</v>
      </c>
      <c r="B465">
        <v>0.117892577354449</v>
      </c>
      <c r="C465">
        <v>0.84184760805501002</v>
      </c>
      <c r="D465" t="s">
        <v>518</v>
      </c>
    </row>
    <row r="466" spans="1:4" x14ac:dyDescent="0.2">
      <c r="A466" s="2" t="s">
        <v>612</v>
      </c>
      <c r="B466">
        <v>0.12892649148924401</v>
      </c>
      <c r="C466">
        <v>0.84184760805501002</v>
      </c>
      <c r="D466">
        <v>-0.42362460041206701</v>
      </c>
    </row>
    <row r="467" spans="1:4" x14ac:dyDescent="0.2">
      <c r="A467" s="2" t="s">
        <v>613</v>
      </c>
      <c r="B467">
        <v>5.7308220329980598E-2</v>
      </c>
      <c r="C467">
        <v>0.84184760805501002</v>
      </c>
      <c r="D467">
        <v>-0.98261986379710198</v>
      </c>
    </row>
    <row r="468" spans="1:4" x14ac:dyDescent="0.2">
      <c r="A468" s="2" t="s">
        <v>619</v>
      </c>
      <c r="B468">
        <v>9.9190612313792906E-2</v>
      </c>
      <c r="C468">
        <v>0.84184760805501002</v>
      </c>
      <c r="D468" t="s">
        <v>518</v>
      </c>
    </row>
    <row r="469" spans="1:4" x14ac:dyDescent="0.2">
      <c r="A469" s="2" t="s">
        <v>620</v>
      </c>
      <c r="B469">
        <v>0.120513519924139</v>
      </c>
      <c r="C469">
        <v>0.84184760805501002</v>
      </c>
      <c r="D469">
        <v>0.16416918131228</v>
      </c>
    </row>
    <row r="470" spans="1:4" x14ac:dyDescent="0.2">
      <c r="A470" s="2" t="s">
        <v>623</v>
      </c>
      <c r="B470">
        <v>0.13764780444201999</v>
      </c>
      <c r="C470">
        <v>0.84184760805501002</v>
      </c>
      <c r="D470" t="s">
        <v>518</v>
      </c>
    </row>
    <row r="471" spans="1:4" x14ac:dyDescent="0.2">
      <c r="A471" s="2" t="s">
        <v>631</v>
      </c>
      <c r="B471">
        <v>5.62290709358313E-2</v>
      </c>
      <c r="C471">
        <v>0.84184760805501002</v>
      </c>
      <c r="D471">
        <v>6.4664216105691605E-2</v>
      </c>
    </row>
    <row r="472" spans="1:4" x14ac:dyDescent="0.2">
      <c r="A472" s="2" t="s">
        <v>638</v>
      </c>
      <c r="B472">
        <v>9.9199207829670497E-2</v>
      </c>
      <c r="C472">
        <v>0.84184760805501002</v>
      </c>
      <c r="D472" t="s">
        <v>518</v>
      </c>
    </row>
    <row r="473" spans="1:4" x14ac:dyDescent="0.2">
      <c r="A473" s="2" t="s">
        <v>5360</v>
      </c>
      <c r="B473">
        <v>0.14749513646036</v>
      </c>
      <c r="C473">
        <v>0.84184760805501002</v>
      </c>
      <c r="D473" t="s">
        <v>518</v>
      </c>
    </row>
    <row r="474" spans="1:4" x14ac:dyDescent="0.2">
      <c r="A474" s="2" t="s">
        <v>5363</v>
      </c>
      <c r="B474">
        <v>0.14842061042867899</v>
      </c>
      <c r="C474">
        <v>0.84184760805501002</v>
      </c>
      <c r="D474">
        <v>-8.9283931030939206E-2</v>
      </c>
    </row>
    <row r="475" spans="1:4" x14ac:dyDescent="0.2">
      <c r="A475" s="2" t="s">
        <v>5364</v>
      </c>
      <c r="B475">
        <v>0.15115351148341299</v>
      </c>
      <c r="C475">
        <v>0.84184760805501002</v>
      </c>
      <c r="D475" t="s">
        <v>518</v>
      </c>
    </row>
    <row r="476" spans="1:4" x14ac:dyDescent="0.2">
      <c r="A476" s="2" t="s">
        <v>5375</v>
      </c>
      <c r="B476">
        <v>0.12618710278772899</v>
      </c>
      <c r="C476">
        <v>0.84184760805501002</v>
      </c>
      <c r="D476" t="s">
        <v>518</v>
      </c>
    </row>
    <row r="477" spans="1:4" x14ac:dyDescent="0.2">
      <c r="A477" s="2" t="s">
        <v>5377</v>
      </c>
      <c r="B477">
        <v>0.129991392341791</v>
      </c>
      <c r="C477">
        <v>0.84184760805501002</v>
      </c>
      <c r="D477" t="s">
        <v>518</v>
      </c>
    </row>
    <row r="478" spans="1:4" x14ac:dyDescent="0.2">
      <c r="A478" s="2" t="s">
        <v>4816</v>
      </c>
      <c r="B478">
        <v>0.15155044773832799</v>
      </c>
      <c r="C478">
        <v>0.84184760805501002</v>
      </c>
      <c r="D478" t="s">
        <v>518</v>
      </c>
    </row>
    <row r="479" spans="1:4" x14ac:dyDescent="0.2">
      <c r="A479" s="2" t="s">
        <v>671</v>
      </c>
      <c r="B479">
        <v>7.5929806162266703E-2</v>
      </c>
      <c r="C479">
        <v>0.84184760805501002</v>
      </c>
      <c r="D479">
        <v>-0.29478339751163202</v>
      </c>
    </row>
    <row r="480" spans="1:4" x14ac:dyDescent="0.2">
      <c r="A480" s="2" t="s">
        <v>675</v>
      </c>
      <c r="B480">
        <v>0.115224019957039</v>
      </c>
      <c r="C480">
        <v>0.84184760805501002</v>
      </c>
      <c r="D480" t="s">
        <v>518</v>
      </c>
    </row>
    <row r="481" spans="1:4" x14ac:dyDescent="0.2">
      <c r="A481" s="2" t="s">
        <v>677</v>
      </c>
      <c r="B481">
        <v>0.124627764255257</v>
      </c>
      <c r="C481">
        <v>0.84184760805501002</v>
      </c>
      <c r="D481" t="s">
        <v>518</v>
      </c>
    </row>
    <row r="482" spans="1:4" x14ac:dyDescent="0.2">
      <c r="A482" s="2" t="s">
        <v>681</v>
      </c>
      <c r="B482">
        <v>9.9324798097862599E-2</v>
      </c>
      <c r="C482">
        <v>0.84184760805501002</v>
      </c>
      <c r="D482" t="s">
        <v>518</v>
      </c>
    </row>
    <row r="483" spans="1:4" x14ac:dyDescent="0.2">
      <c r="A483" s="2" t="s">
        <v>5392</v>
      </c>
      <c r="B483">
        <v>0.14661790113081799</v>
      </c>
      <c r="C483">
        <v>0.84184760805501002</v>
      </c>
      <c r="D483" t="s">
        <v>518</v>
      </c>
    </row>
    <row r="484" spans="1:4" x14ac:dyDescent="0.2">
      <c r="A484" s="2" t="s">
        <v>687</v>
      </c>
      <c r="B484">
        <v>7.5720856016083804E-2</v>
      </c>
      <c r="C484">
        <v>0.84184760805501002</v>
      </c>
      <c r="D484">
        <v>0.62996825400631695</v>
      </c>
    </row>
    <row r="485" spans="1:4" x14ac:dyDescent="0.2">
      <c r="A485" s="2" t="s">
        <v>689</v>
      </c>
      <c r="B485">
        <v>5.3426340639521001E-2</v>
      </c>
      <c r="C485">
        <v>0.84184760805501002</v>
      </c>
      <c r="D485">
        <v>0.65486056015762895</v>
      </c>
    </row>
    <row r="486" spans="1:4" x14ac:dyDescent="0.2">
      <c r="A486" s="2" t="s">
        <v>690</v>
      </c>
      <c r="B486">
        <v>6.7124546677508404E-2</v>
      </c>
      <c r="C486">
        <v>0.84184760805501002</v>
      </c>
      <c r="D486">
        <v>-0.54569166703017302</v>
      </c>
    </row>
    <row r="487" spans="1:4" x14ac:dyDescent="0.2">
      <c r="A487" s="2" t="s">
        <v>693</v>
      </c>
      <c r="B487">
        <v>0.103469043956031</v>
      </c>
      <c r="C487">
        <v>0.84184760805501002</v>
      </c>
      <c r="D487" t="s">
        <v>518</v>
      </c>
    </row>
    <row r="488" spans="1:4" x14ac:dyDescent="0.2">
      <c r="A488" s="2" t="s">
        <v>694</v>
      </c>
      <c r="B488">
        <v>7.1537130265973095E-2</v>
      </c>
      <c r="C488">
        <v>0.84184760805501002</v>
      </c>
      <c r="D488">
        <v>0.42970605342544199</v>
      </c>
    </row>
    <row r="489" spans="1:4" x14ac:dyDescent="0.2">
      <c r="A489" s="2" t="s">
        <v>698</v>
      </c>
      <c r="B489">
        <v>6.17788649689133E-2</v>
      </c>
      <c r="C489">
        <v>0.84184760805501002</v>
      </c>
      <c r="D489">
        <v>-0.30587732021834602</v>
      </c>
    </row>
    <row r="490" spans="1:4" x14ac:dyDescent="0.2">
      <c r="A490" s="2" t="s">
        <v>5408</v>
      </c>
      <c r="B490">
        <v>0.138762054455423</v>
      </c>
      <c r="C490">
        <v>0.84184760805501002</v>
      </c>
      <c r="D490" t="s">
        <v>518</v>
      </c>
    </row>
    <row r="491" spans="1:4" x14ac:dyDescent="0.2">
      <c r="A491" s="2" t="s">
        <v>710</v>
      </c>
      <c r="B491">
        <v>0.13898204738196701</v>
      </c>
      <c r="C491">
        <v>0.84184760805501002</v>
      </c>
      <c r="D491" t="s">
        <v>518</v>
      </c>
    </row>
    <row r="492" spans="1:4" x14ac:dyDescent="0.2">
      <c r="A492" s="2" t="s">
        <v>5410</v>
      </c>
      <c r="B492">
        <v>0.11771121289915699</v>
      </c>
      <c r="C492">
        <v>0.84184760805501002</v>
      </c>
      <c r="D492" t="s">
        <v>518</v>
      </c>
    </row>
    <row r="493" spans="1:4" x14ac:dyDescent="0.2">
      <c r="A493" s="2" t="s">
        <v>5412</v>
      </c>
      <c r="B493">
        <v>0.141069935054912</v>
      </c>
      <c r="C493">
        <v>0.84184760805501002</v>
      </c>
      <c r="D493" t="s">
        <v>518</v>
      </c>
    </row>
    <row r="494" spans="1:4" x14ac:dyDescent="0.2">
      <c r="A494" s="2" t="s">
        <v>723</v>
      </c>
      <c r="B494">
        <v>0.11439216045218301</v>
      </c>
      <c r="C494">
        <v>0.84184760805501002</v>
      </c>
      <c r="D494">
        <v>-7.7852918025166903E-2</v>
      </c>
    </row>
    <row r="495" spans="1:4" x14ac:dyDescent="0.2">
      <c r="A495" s="2" t="s">
        <v>5416</v>
      </c>
      <c r="B495">
        <v>6.1613174234857897E-2</v>
      </c>
      <c r="C495">
        <v>0.84184760805501002</v>
      </c>
      <c r="D495" t="s">
        <v>518</v>
      </c>
    </row>
    <row r="496" spans="1:4" x14ac:dyDescent="0.2">
      <c r="A496" s="2" t="s">
        <v>730</v>
      </c>
      <c r="B496">
        <v>9.9360775223349504E-2</v>
      </c>
      <c r="C496">
        <v>0.84184760805501002</v>
      </c>
      <c r="D496">
        <v>-8.8409706568578897E-2</v>
      </c>
    </row>
    <row r="497" spans="1:4" x14ac:dyDescent="0.2">
      <c r="A497" s="2" t="s">
        <v>737</v>
      </c>
      <c r="B497">
        <v>8.9618918470963205E-2</v>
      </c>
      <c r="C497">
        <v>0.84184760805501002</v>
      </c>
      <c r="D497">
        <v>5.0662039248464803E-2</v>
      </c>
    </row>
    <row r="498" spans="1:4" x14ac:dyDescent="0.2">
      <c r="A498" s="2" t="s">
        <v>5419</v>
      </c>
      <c r="B498">
        <v>0.150127544371225</v>
      </c>
      <c r="C498">
        <v>0.84184760805501002</v>
      </c>
      <c r="D498" t="s">
        <v>518</v>
      </c>
    </row>
    <row r="499" spans="1:4" x14ac:dyDescent="0.2">
      <c r="A499" s="2" t="s">
        <v>741</v>
      </c>
      <c r="B499">
        <v>5.8410642535854797E-2</v>
      </c>
      <c r="C499">
        <v>0.84184760805501002</v>
      </c>
      <c r="D499">
        <v>-0.32237170971277102</v>
      </c>
    </row>
    <row r="500" spans="1:4" x14ac:dyDescent="0.2">
      <c r="A500" s="2" t="s">
        <v>4271</v>
      </c>
      <c r="B500">
        <v>0.115735565801108</v>
      </c>
      <c r="C500">
        <v>0.84184760805501002</v>
      </c>
      <c r="D500" t="s">
        <v>518</v>
      </c>
    </row>
    <row r="501" spans="1:4" x14ac:dyDescent="0.2">
      <c r="A501" s="2" t="s">
        <v>744</v>
      </c>
      <c r="B501">
        <v>5.3203977925473003E-2</v>
      </c>
      <c r="C501">
        <v>0.84184760805501002</v>
      </c>
      <c r="D501" t="s">
        <v>518</v>
      </c>
    </row>
    <row r="502" spans="1:4" x14ac:dyDescent="0.2">
      <c r="A502" s="2" t="s">
        <v>745</v>
      </c>
      <c r="B502">
        <v>8.8430055849092401E-2</v>
      </c>
      <c r="C502">
        <v>0.84184760805501002</v>
      </c>
      <c r="D502">
        <v>-3.2731664278112298E-2</v>
      </c>
    </row>
    <row r="503" spans="1:4" x14ac:dyDescent="0.2">
      <c r="A503" s="2" t="s">
        <v>5423</v>
      </c>
      <c r="B503">
        <v>0.12618710278772899</v>
      </c>
      <c r="C503">
        <v>0.84184760805501002</v>
      </c>
      <c r="D503" t="s">
        <v>518</v>
      </c>
    </row>
    <row r="504" spans="1:4" x14ac:dyDescent="0.2">
      <c r="A504" s="2" t="s">
        <v>747</v>
      </c>
      <c r="B504">
        <v>0.12550476119277701</v>
      </c>
      <c r="C504">
        <v>0.84184760805501002</v>
      </c>
      <c r="D504" t="s">
        <v>518</v>
      </c>
    </row>
    <row r="505" spans="1:4" x14ac:dyDescent="0.2">
      <c r="A505" s="2" t="s">
        <v>757</v>
      </c>
      <c r="B505">
        <v>0.10356457194626099</v>
      </c>
      <c r="C505">
        <v>0.84184760805501002</v>
      </c>
      <c r="D505" t="s">
        <v>518</v>
      </c>
    </row>
    <row r="506" spans="1:4" x14ac:dyDescent="0.2">
      <c r="A506" s="2" t="s">
        <v>5434</v>
      </c>
      <c r="B506">
        <v>0.1357115959794</v>
      </c>
      <c r="C506">
        <v>0.84184760805501002</v>
      </c>
      <c r="D506" t="s">
        <v>518</v>
      </c>
    </row>
    <row r="507" spans="1:4" x14ac:dyDescent="0.2">
      <c r="A507" s="2" t="s">
        <v>5436</v>
      </c>
      <c r="B507">
        <v>3.8916200467490898E-2</v>
      </c>
      <c r="C507">
        <v>0.84184760805501002</v>
      </c>
      <c r="D507">
        <v>6.0458531885907302E-3</v>
      </c>
    </row>
    <row r="508" spans="1:4" x14ac:dyDescent="0.2">
      <c r="A508" s="2" t="s">
        <v>5452</v>
      </c>
      <c r="B508">
        <v>0.123954934817209</v>
      </c>
      <c r="C508">
        <v>0.84184760805501002</v>
      </c>
      <c r="D508" t="s">
        <v>518</v>
      </c>
    </row>
    <row r="509" spans="1:4" x14ac:dyDescent="0.2">
      <c r="A509" s="2" t="s">
        <v>5453</v>
      </c>
      <c r="B509">
        <v>0.13092590720124</v>
      </c>
      <c r="C509">
        <v>0.84184760805501002</v>
      </c>
      <c r="D509" t="s">
        <v>518</v>
      </c>
    </row>
    <row r="510" spans="1:4" x14ac:dyDescent="0.2">
      <c r="A510" s="2" t="s">
        <v>4409</v>
      </c>
      <c r="B510">
        <v>0.12495481547892701</v>
      </c>
      <c r="C510">
        <v>0.84184760805501002</v>
      </c>
      <c r="D510" t="s">
        <v>518</v>
      </c>
    </row>
    <row r="511" spans="1:4" x14ac:dyDescent="0.2">
      <c r="A511" s="2" t="s">
        <v>784</v>
      </c>
      <c r="B511">
        <v>0.101132705145627</v>
      </c>
      <c r="C511">
        <v>0.84184760805501002</v>
      </c>
      <c r="D511" t="s">
        <v>518</v>
      </c>
    </row>
    <row r="512" spans="1:4" x14ac:dyDescent="0.2">
      <c r="A512" s="2" t="s">
        <v>787</v>
      </c>
      <c r="B512">
        <v>4.80419585967388E-2</v>
      </c>
      <c r="C512">
        <v>0.84184760805501002</v>
      </c>
      <c r="D512" t="s">
        <v>518</v>
      </c>
    </row>
    <row r="513" spans="1:4" x14ac:dyDescent="0.2">
      <c r="A513" s="2" t="s">
        <v>791</v>
      </c>
      <c r="B513">
        <v>0.14331533277685299</v>
      </c>
      <c r="C513">
        <v>0.84184760805501002</v>
      </c>
      <c r="D513">
        <v>0.27393630811575298</v>
      </c>
    </row>
    <row r="514" spans="1:4" x14ac:dyDescent="0.2">
      <c r="A514" s="2" t="s">
        <v>5465</v>
      </c>
      <c r="B514">
        <v>0.14339805967542699</v>
      </c>
      <c r="C514">
        <v>0.84184760805501002</v>
      </c>
      <c r="D514" t="s">
        <v>518</v>
      </c>
    </row>
    <row r="515" spans="1:4" x14ac:dyDescent="0.2">
      <c r="A515" s="2" t="s">
        <v>804</v>
      </c>
      <c r="B515">
        <v>0.12745245591134499</v>
      </c>
      <c r="C515">
        <v>0.84184760805501002</v>
      </c>
      <c r="D515">
        <v>-0.44471939709934799</v>
      </c>
    </row>
    <row r="516" spans="1:4" x14ac:dyDescent="0.2">
      <c r="A516" s="2" t="s">
        <v>807</v>
      </c>
      <c r="B516">
        <v>9.9255029200299702E-2</v>
      </c>
      <c r="C516">
        <v>0.84184760805501002</v>
      </c>
      <c r="D516" t="s">
        <v>518</v>
      </c>
    </row>
    <row r="517" spans="1:4" x14ac:dyDescent="0.2">
      <c r="A517" s="2" t="s">
        <v>809</v>
      </c>
      <c r="B517">
        <v>9.8984426030873304E-2</v>
      </c>
      <c r="C517">
        <v>0.84184760805501002</v>
      </c>
      <c r="D517" t="s">
        <v>518</v>
      </c>
    </row>
    <row r="518" spans="1:4" x14ac:dyDescent="0.2">
      <c r="A518" s="2" t="s">
        <v>5468</v>
      </c>
      <c r="B518">
        <v>0.104064763030758</v>
      </c>
      <c r="C518">
        <v>0.84184760805501002</v>
      </c>
      <c r="D518" t="s">
        <v>518</v>
      </c>
    </row>
    <row r="519" spans="1:4" x14ac:dyDescent="0.2">
      <c r="A519" s="2" t="s">
        <v>815</v>
      </c>
      <c r="B519">
        <v>9.1091618046585499E-2</v>
      </c>
      <c r="C519">
        <v>0.84184760805501002</v>
      </c>
      <c r="D519">
        <v>-0.36254097670892599</v>
      </c>
    </row>
    <row r="520" spans="1:4" x14ac:dyDescent="0.2">
      <c r="A520" s="2" t="s">
        <v>5476</v>
      </c>
      <c r="B520">
        <v>0.129473224498701</v>
      </c>
      <c r="C520">
        <v>0.84184760805501002</v>
      </c>
      <c r="D520" t="s">
        <v>518</v>
      </c>
    </row>
    <row r="521" spans="1:4" x14ac:dyDescent="0.2">
      <c r="A521" s="2" t="s">
        <v>820</v>
      </c>
      <c r="B521">
        <v>0.11360675444950299</v>
      </c>
      <c r="C521">
        <v>0.84184760805501002</v>
      </c>
      <c r="D521">
        <v>-0.246955118800365</v>
      </c>
    </row>
    <row r="522" spans="1:4" x14ac:dyDescent="0.2">
      <c r="A522" s="2" t="s">
        <v>824</v>
      </c>
      <c r="B522">
        <v>0.15110576539899301</v>
      </c>
      <c r="C522">
        <v>0.84184760805501002</v>
      </c>
      <c r="D522">
        <v>-0.12738817215090001</v>
      </c>
    </row>
    <row r="523" spans="1:4" x14ac:dyDescent="0.2">
      <c r="A523" s="2" t="s">
        <v>827</v>
      </c>
      <c r="B523">
        <v>0.102996823719108</v>
      </c>
      <c r="C523">
        <v>0.84184760805501002</v>
      </c>
      <c r="D523">
        <v>5.5337105608968401E-2</v>
      </c>
    </row>
    <row r="524" spans="1:4" x14ac:dyDescent="0.2">
      <c r="A524" s="2" t="s">
        <v>829</v>
      </c>
      <c r="B524">
        <v>0.124270589019933</v>
      </c>
      <c r="C524">
        <v>0.84184760805501002</v>
      </c>
      <c r="D524">
        <v>0.228287123797141</v>
      </c>
    </row>
    <row r="525" spans="1:4" x14ac:dyDescent="0.2">
      <c r="A525" s="2" t="s">
        <v>830</v>
      </c>
      <c r="B525">
        <v>6.7638808493002106E-2</v>
      </c>
      <c r="C525">
        <v>0.84184760805501002</v>
      </c>
      <c r="D525">
        <v>-1.33737465014316</v>
      </c>
    </row>
    <row r="526" spans="1:4" x14ac:dyDescent="0.2">
      <c r="A526" s="2" t="s">
        <v>833</v>
      </c>
      <c r="B526">
        <v>7.5401008661367494E-2</v>
      </c>
      <c r="C526">
        <v>0.84184760805501002</v>
      </c>
      <c r="D526">
        <v>-0.22095940839134401</v>
      </c>
    </row>
    <row r="527" spans="1:4" x14ac:dyDescent="0.2">
      <c r="A527" s="2" t="s">
        <v>834</v>
      </c>
      <c r="B527">
        <v>4.0083797475854797E-2</v>
      </c>
      <c r="C527">
        <v>0.84184760805501002</v>
      </c>
      <c r="D527">
        <v>1.6172714816860001</v>
      </c>
    </row>
    <row r="528" spans="1:4" x14ac:dyDescent="0.2">
      <c r="A528" s="2" t="s">
        <v>5486</v>
      </c>
      <c r="B528">
        <v>0.14568595014487701</v>
      </c>
      <c r="C528">
        <v>0.84184760805501002</v>
      </c>
      <c r="D528" t="s">
        <v>518</v>
      </c>
    </row>
    <row r="529" spans="1:4" x14ac:dyDescent="0.2">
      <c r="A529" s="2" t="s">
        <v>5493</v>
      </c>
      <c r="B529">
        <v>0.15036822994885299</v>
      </c>
      <c r="C529">
        <v>0.84184760805501002</v>
      </c>
      <c r="D529" t="s">
        <v>518</v>
      </c>
    </row>
    <row r="530" spans="1:4" x14ac:dyDescent="0.2">
      <c r="A530" s="2" t="s">
        <v>841</v>
      </c>
      <c r="B530">
        <v>0.14339805967542699</v>
      </c>
      <c r="C530">
        <v>0.84184760805501002</v>
      </c>
      <c r="D530" t="s">
        <v>518</v>
      </c>
    </row>
    <row r="531" spans="1:4" x14ac:dyDescent="0.2">
      <c r="A531" s="2" t="s">
        <v>842</v>
      </c>
      <c r="B531">
        <v>8.8106513782296197E-2</v>
      </c>
      <c r="C531">
        <v>0.84184760805501002</v>
      </c>
      <c r="D531">
        <v>-0.107309782991686</v>
      </c>
    </row>
    <row r="532" spans="1:4" x14ac:dyDescent="0.2">
      <c r="A532" s="2" t="s">
        <v>846</v>
      </c>
      <c r="B532">
        <v>0.14678615994933999</v>
      </c>
      <c r="C532">
        <v>0.84184760805501002</v>
      </c>
      <c r="D532" t="s">
        <v>518</v>
      </c>
    </row>
    <row r="533" spans="1:4" x14ac:dyDescent="0.2">
      <c r="A533" s="2" t="s">
        <v>847</v>
      </c>
      <c r="B533">
        <v>5.4568682951368498E-2</v>
      </c>
      <c r="C533">
        <v>0.84184760805501002</v>
      </c>
      <c r="D533">
        <v>-0.27007610805420101</v>
      </c>
    </row>
    <row r="534" spans="1:4" x14ac:dyDescent="0.2">
      <c r="A534" s="2" t="s">
        <v>5508</v>
      </c>
      <c r="B534">
        <v>0.14899939298498099</v>
      </c>
      <c r="C534">
        <v>0.84184760805501002</v>
      </c>
      <c r="D534" t="s">
        <v>518</v>
      </c>
    </row>
    <row r="535" spans="1:4" x14ac:dyDescent="0.2">
      <c r="A535" s="2" t="s">
        <v>4698</v>
      </c>
      <c r="B535">
        <v>0.11498326878208801</v>
      </c>
      <c r="C535">
        <v>0.84184760805501002</v>
      </c>
      <c r="D535" t="s">
        <v>518</v>
      </c>
    </row>
    <row r="536" spans="1:4" x14ac:dyDescent="0.2">
      <c r="A536" s="2" t="s">
        <v>861</v>
      </c>
      <c r="B536">
        <v>0.15155735525087699</v>
      </c>
      <c r="C536">
        <v>0.84184760805501002</v>
      </c>
      <c r="D536" t="s">
        <v>518</v>
      </c>
    </row>
    <row r="537" spans="1:4" x14ac:dyDescent="0.2">
      <c r="A537" s="2" t="s">
        <v>4205</v>
      </c>
      <c r="B537">
        <v>0.14192926951683099</v>
      </c>
      <c r="C537">
        <v>0.84184760805501002</v>
      </c>
      <c r="D537" t="s">
        <v>518</v>
      </c>
    </row>
    <row r="538" spans="1:4" x14ac:dyDescent="0.2">
      <c r="A538" s="2" t="s">
        <v>5528</v>
      </c>
      <c r="B538">
        <v>0.15160754131443299</v>
      </c>
      <c r="C538">
        <v>0.84184760805501002</v>
      </c>
      <c r="D538" t="s">
        <v>518</v>
      </c>
    </row>
    <row r="539" spans="1:4" x14ac:dyDescent="0.2">
      <c r="A539" s="2" t="s">
        <v>5529</v>
      </c>
      <c r="B539">
        <v>0.118151101563015</v>
      </c>
      <c r="C539">
        <v>0.84184760805501002</v>
      </c>
      <c r="D539" t="s">
        <v>518</v>
      </c>
    </row>
    <row r="540" spans="1:4" x14ac:dyDescent="0.2">
      <c r="A540" s="2" t="s">
        <v>879</v>
      </c>
      <c r="B540">
        <v>8.6451527637943004E-2</v>
      </c>
      <c r="C540">
        <v>0.84184760805501002</v>
      </c>
      <c r="D540">
        <v>-0.32063771845421302</v>
      </c>
    </row>
    <row r="541" spans="1:4" x14ac:dyDescent="0.2">
      <c r="A541" s="2" t="s">
        <v>895</v>
      </c>
      <c r="B541">
        <v>5.7960096939037697E-2</v>
      </c>
      <c r="C541">
        <v>0.84184760805501002</v>
      </c>
      <c r="D541">
        <v>-0.27612570480918802</v>
      </c>
    </row>
    <row r="542" spans="1:4" x14ac:dyDescent="0.2">
      <c r="A542" s="2" t="s">
        <v>901</v>
      </c>
      <c r="B542">
        <v>9.85853588345285E-2</v>
      </c>
      <c r="C542">
        <v>0.84184760805501002</v>
      </c>
      <c r="D542" t="s">
        <v>518</v>
      </c>
    </row>
    <row r="543" spans="1:4" x14ac:dyDescent="0.2">
      <c r="A543" s="2" t="s">
        <v>4335</v>
      </c>
      <c r="B543">
        <v>4.09328149192731E-2</v>
      </c>
      <c r="C543">
        <v>0.84184760805501002</v>
      </c>
      <c r="D543">
        <v>-0.21651080931534999</v>
      </c>
    </row>
    <row r="544" spans="1:4" x14ac:dyDescent="0.2">
      <c r="A544" s="2" t="s">
        <v>5550</v>
      </c>
      <c r="B544">
        <v>0.109993324944784</v>
      </c>
      <c r="C544">
        <v>0.84184760805501002</v>
      </c>
      <c r="D544" t="s">
        <v>518</v>
      </c>
    </row>
    <row r="545" spans="1:4" x14ac:dyDescent="0.2">
      <c r="A545" s="2" t="s">
        <v>5561</v>
      </c>
      <c r="B545">
        <v>0.11771121289915699</v>
      </c>
      <c r="C545">
        <v>0.84184760805501002</v>
      </c>
      <c r="D545" t="s">
        <v>518</v>
      </c>
    </row>
    <row r="546" spans="1:4" x14ac:dyDescent="0.2">
      <c r="A546" s="2" t="s">
        <v>920</v>
      </c>
      <c r="B546">
        <v>0.106889848122805</v>
      </c>
      <c r="C546">
        <v>0.84184760805501002</v>
      </c>
      <c r="D546">
        <v>0.61630312703622003</v>
      </c>
    </row>
    <row r="547" spans="1:4" x14ac:dyDescent="0.2">
      <c r="A547" s="2" t="s">
        <v>925</v>
      </c>
      <c r="B547">
        <v>0.13177701853968499</v>
      </c>
      <c r="C547">
        <v>0.84184760805501002</v>
      </c>
      <c r="D547">
        <v>-0.21091439024105799</v>
      </c>
    </row>
    <row r="548" spans="1:4" x14ac:dyDescent="0.2">
      <c r="A548" s="2" t="s">
        <v>5568</v>
      </c>
      <c r="B548">
        <v>0.15036822994885299</v>
      </c>
      <c r="C548">
        <v>0.84184760805501002</v>
      </c>
      <c r="D548" t="s">
        <v>518</v>
      </c>
    </row>
    <row r="549" spans="1:4" x14ac:dyDescent="0.2">
      <c r="A549" s="2" t="s">
        <v>933</v>
      </c>
      <c r="B549">
        <v>9.8565997860180499E-2</v>
      </c>
      <c r="C549">
        <v>0.84184760805501002</v>
      </c>
      <c r="D549" t="s">
        <v>518</v>
      </c>
    </row>
    <row r="550" spans="1:4" x14ac:dyDescent="0.2">
      <c r="A550" s="2" t="s">
        <v>949</v>
      </c>
      <c r="B550">
        <v>0.146100377457689</v>
      </c>
      <c r="C550">
        <v>0.84184760805501002</v>
      </c>
      <c r="D550">
        <v>7.1822971003370095E-2</v>
      </c>
    </row>
    <row r="551" spans="1:4" x14ac:dyDescent="0.2">
      <c r="A551" s="2" t="s">
        <v>952</v>
      </c>
      <c r="B551">
        <v>6.1493059044833903E-2</v>
      </c>
      <c r="C551">
        <v>0.84184760805501002</v>
      </c>
      <c r="D551">
        <v>-0.80389139618699601</v>
      </c>
    </row>
    <row r="552" spans="1:4" x14ac:dyDescent="0.2">
      <c r="A552" s="2" t="s">
        <v>5594</v>
      </c>
      <c r="B552">
        <v>0.14086936382588</v>
      </c>
      <c r="C552">
        <v>0.84184760805501002</v>
      </c>
      <c r="D552" t="s">
        <v>518</v>
      </c>
    </row>
    <row r="553" spans="1:4" x14ac:dyDescent="0.2">
      <c r="A553" s="2" t="s">
        <v>5597</v>
      </c>
      <c r="B553">
        <v>0.146947971384601</v>
      </c>
      <c r="C553">
        <v>0.84184760805501002</v>
      </c>
      <c r="D553" t="s">
        <v>518</v>
      </c>
    </row>
    <row r="554" spans="1:4" x14ac:dyDescent="0.2">
      <c r="A554" s="2" t="s">
        <v>4668</v>
      </c>
      <c r="B554">
        <v>0.11495630802871799</v>
      </c>
      <c r="C554">
        <v>0.84184760805501002</v>
      </c>
      <c r="D554" t="s">
        <v>518</v>
      </c>
    </row>
    <row r="555" spans="1:4" x14ac:dyDescent="0.2">
      <c r="A555" s="2" t="s">
        <v>5605</v>
      </c>
      <c r="B555">
        <v>0.14945176463537299</v>
      </c>
      <c r="C555">
        <v>0.84184760805501002</v>
      </c>
      <c r="D555" t="s">
        <v>518</v>
      </c>
    </row>
    <row r="556" spans="1:4" x14ac:dyDescent="0.2">
      <c r="A556" s="2" t="s">
        <v>5606</v>
      </c>
      <c r="B556">
        <v>9.9414108127688597E-2</v>
      </c>
      <c r="C556">
        <v>0.84184760805501002</v>
      </c>
      <c r="D556" t="s">
        <v>518</v>
      </c>
    </row>
    <row r="557" spans="1:4" x14ac:dyDescent="0.2">
      <c r="A557" s="2" t="s">
        <v>5621</v>
      </c>
      <c r="B557">
        <v>0.11771121289915699</v>
      </c>
      <c r="C557">
        <v>0.84184760805501002</v>
      </c>
      <c r="D557" t="s">
        <v>518</v>
      </c>
    </row>
    <row r="558" spans="1:4" x14ac:dyDescent="0.2">
      <c r="A558" s="2" t="s">
        <v>5628</v>
      </c>
      <c r="B558">
        <v>0.14436625252513399</v>
      </c>
      <c r="C558">
        <v>0.84184760805501002</v>
      </c>
      <c r="D558" t="s">
        <v>518</v>
      </c>
    </row>
    <row r="559" spans="1:4" x14ac:dyDescent="0.2">
      <c r="A559" s="2" t="s">
        <v>5631</v>
      </c>
      <c r="B559">
        <v>9.9414108127688597E-2</v>
      </c>
      <c r="C559">
        <v>0.84184760805501002</v>
      </c>
      <c r="D559" t="s">
        <v>518</v>
      </c>
    </row>
    <row r="560" spans="1:4" x14ac:dyDescent="0.2">
      <c r="A560" s="2" t="s">
        <v>5632</v>
      </c>
      <c r="B560">
        <v>0.111520862286324</v>
      </c>
      <c r="C560">
        <v>0.84184760805501002</v>
      </c>
      <c r="D560" t="s">
        <v>518</v>
      </c>
    </row>
    <row r="561" spans="1:4" x14ac:dyDescent="0.2">
      <c r="A561" s="2" t="s">
        <v>4267</v>
      </c>
      <c r="B561">
        <v>0.14802357502279201</v>
      </c>
      <c r="C561">
        <v>0.84184760805501002</v>
      </c>
      <c r="D561" t="s">
        <v>518</v>
      </c>
    </row>
    <row r="562" spans="1:4" x14ac:dyDescent="0.2">
      <c r="A562" s="2" t="s">
        <v>4278</v>
      </c>
      <c r="B562">
        <v>0.15156037115361701</v>
      </c>
      <c r="C562">
        <v>0.84184760805501002</v>
      </c>
      <c r="D562" t="s">
        <v>518</v>
      </c>
    </row>
    <row r="563" spans="1:4" x14ac:dyDescent="0.2">
      <c r="A563" s="2" t="s">
        <v>5653</v>
      </c>
      <c r="B563">
        <v>0.14882157820068101</v>
      </c>
      <c r="C563">
        <v>0.84184760805501002</v>
      </c>
      <c r="D563" t="s">
        <v>518</v>
      </c>
    </row>
    <row r="564" spans="1:4" x14ac:dyDescent="0.2">
      <c r="A564" s="2" t="s">
        <v>1017</v>
      </c>
      <c r="B564">
        <v>0.111018392143374</v>
      </c>
      <c r="C564">
        <v>0.84184760805501002</v>
      </c>
      <c r="D564" t="s">
        <v>518</v>
      </c>
    </row>
    <row r="565" spans="1:4" x14ac:dyDescent="0.2">
      <c r="A565" s="2" t="s">
        <v>5662</v>
      </c>
      <c r="B565">
        <v>0.134629048081051</v>
      </c>
      <c r="C565">
        <v>0.84184760805501002</v>
      </c>
      <c r="D565" t="s">
        <v>518</v>
      </c>
    </row>
    <row r="566" spans="1:4" x14ac:dyDescent="0.2">
      <c r="A566" s="2" t="s">
        <v>1026</v>
      </c>
      <c r="B566">
        <v>0.102976129152023</v>
      </c>
      <c r="C566">
        <v>0.84184760805501002</v>
      </c>
      <c r="D566">
        <v>-7.9457643725385593E-2</v>
      </c>
    </row>
    <row r="567" spans="1:4" x14ac:dyDescent="0.2">
      <c r="A567" s="2" t="s">
        <v>1031</v>
      </c>
      <c r="B567">
        <v>0.119254081510413</v>
      </c>
      <c r="C567">
        <v>0.84184760805501002</v>
      </c>
      <c r="D567" t="s">
        <v>518</v>
      </c>
    </row>
    <row r="568" spans="1:4" x14ac:dyDescent="0.2">
      <c r="A568" s="2" t="s">
        <v>1032</v>
      </c>
      <c r="B568">
        <v>0.103106674504178</v>
      </c>
      <c r="C568">
        <v>0.84184760805501002</v>
      </c>
      <c r="D568">
        <v>0.55611153372052102</v>
      </c>
    </row>
    <row r="569" spans="1:4" x14ac:dyDescent="0.2">
      <c r="A569" s="2" t="s">
        <v>1034</v>
      </c>
      <c r="B569">
        <v>0.108015930113622</v>
      </c>
      <c r="C569">
        <v>0.84184760805501002</v>
      </c>
      <c r="D569">
        <v>-1.038397101026</v>
      </c>
    </row>
    <row r="570" spans="1:4" x14ac:dyDescent="0.2">
      <c r="A570" s="2" t="s">
        <v>1037</v>
      </c>
      <c r="B570">
        <v>0.125017549927606</v>
      </c>
      <c r="C570">
        <v>0.84184760805501002</v>
      </c>
      <c r="D570" t="s">
        <v>518</v>
      </c>
    </row>
    <row r="571" spans="1:4" x14ac:dyDescent="0.2">
      <c r="A571" s="2" t="s">
        <v>5696</v>
      </c>
      <c r="B571">
        <v>0.11882508006273799</v>
      </c>
      <c r="C571">
        <v>0.84184760805501002</v>
      </c>
      <c r="D571" t="s">
        <v>518</v>
      </c>
    </row>
    <row r="572" spans="1:4" x14ac:dyDescent="0.2">
      <c r="A572" s="2" t="s">
        <v>1051</v>
      </c>
      <c r="B572">
        <v>0.11138458390150301</v>
      </c>
      <c r="C572">
        <v>0.84184760805501002</v>
      </c>
      <c r="D572">
        <v>-0.39476832972353199</v>
      </c>
    </row>
    <row r="573" spans="1:4" x14ac:dyDescent="0.2">
      <c r="A573" s="2" t="s">
        <v>5707</v>
      </c>
      <c r="B573">
        <v>0.15115351148341299</v>
      </c>
      <c r="C573">
        <v>0.84184760805501002</v>
      </c>
      <c r="D573" t="s">
        <v>518</v>
      </c>
    </row>
    <row r="574" spans="1:4" x14ac:dyDescent="0.2">
      <c r="A574" s="2" t="s">
        <v>5713</v>
      </c>
      <c r="B574">
        <v>0.12618710278772899</v>
      </c>
      <c r="C574">
        <v>0.84184760805501002</v>
      </c>
      <c r="D574" t="s">
        <v>518</v>
      </c>
    </row>
    <row r="575" spans="1:4" x14ac:dyDescent="0.2">
      <c r="A575" s="2" t="s">
        <v>1065</v>
      </c>
      <c r="B575">
        <v>9.9107383341366304E-2</v>
      </c>
      <c r="C575">
        <v>0.84184760805501002</v>
      </c>
      <c r="D575" t="s">
        <v>518</v>
      </c>
    </row>
    <row r="576" spans="1:4" x14ac:dyDescent="0.2">
      <c r="A576" s="2" t="s">
        <v>1066</v>
      </c>
      <c r="B576">
        <v>0.13426113365549999</v>
      </c>
      <c r="C576">
        <v>0.84184760805501002</v>
      </c>
      <c r="D576" t="s">
        <v>518</v>
      </c>
    </row>
    <row r="577" spans="1:4" x14ac:dyDescent="0.2">
      <c r="A577" s="2" t="s">
        <v>1067</v>
      </c>
      <c r="B577">
        <v>0.12699270186832601</v>
      </c>
      <c r="C577">
        <v>0.84184760805501002</v>
      </c>
      <c r="D577">
        <v>-0.233193272191483</v>
      </c>
    </row>
    <row r="578" spans="1:4" x14ac:dyDescent="0.2">
      <c r="A578" s="2" t="s">
        <v>1069</v>
      </c>
      <c r="B578">
        <v>0.13934930107450999</v>
      </c>
      <c r="C578">
        <v>0.84184760805501002</v>
      </c>
      <c r="D578" t="s">
        <v>518</v>
      </c>
    </row>
    <row r="579" spans="1:4" x14ac:dyDescent="0.2">
      <c r="A579" s="2" t="s">
        <v>1071</v>
      </c>
      <c r="B579">
        <v>7.4012515645568502E-2</v>
      </c>
      <c r="C579">
        <v>0.84184760805501002</v>
      </c>
      <c r="D579">
        <v>-0.406556213830917</v>
      </c>
    </row>
    <row r="580" spans="1:4" x14ac:dyDescent="0.2">
      <c r="A580" s="2" t="s">
        <v>5719</v>
      </c>
      <c r="B580">
        <v>0.14960002656941801</v>
      </c>
      <c r="C580">
        <v>0.84184760805501002</v>
      </c>
      <c r="D580" t="s">
        <v>518</v>
      </c>
    </row>
    <row r="581" spans="1:4" x14ac:dyDescent="0.2">
      <c r="A581" s="2" t="s">
        <v>1078</v>
      </c>
      <c r="B581">
        <v>0.14386121564204801</v>
      </c>
      <c r="C581">
        <v>0.84184760805501002</v>
      </c>
      <c r="D581">
        <v>-0.17740892653755</v>
      </c>
    </row>
    <row r="582" spans="1:4" x14ac:dyDescent="0.2">
      <c r="A582" s="2" t="s">
        <v>5727</v>
      </c>
      <c r="B582">
        <v>9.8443383861219397E-2</v>
      </c>
      <c r="C582">
        <v>0.84184760805501002</v>
      </c>
      <c r="D582" t="s">
        <v>518</v>
      </c>
    </row>
    <row r="583" spans="1:4" x14ac:dyDescent="0.2">
      <c r="A583" s="2" t="s">
        <v>5733</v>
      </c>
      <c r="B583">
        <v>0.15027113576019799</v>
      </c>
      <c r="C583">
        <v>0.84184760805501002</v>
      </c>
      <c r="D583" t="s">
        <v>518</v>
      </c>
    </row>
    <row r="584" spans="1:4" x14ac:dyDescent="0.2">
      <c r="A584" s="2" t="s">
        <v>4263</v>
      </c>
      <c r="B584">
        <v>0.120845423640863</v>
      </c>
      <c r="C584">
        <v>0.84184760805501002</v>
      </c>
      <c r="D584" t="s">
        <v>518</v>
      </c>
    </row>
    <row r="585" spans="1:4" x14ac:dyDescent="0.2">
      <c r="A585" s="2" t="s">
        <v>1088</v>
      </c>
      <c r="B585">
        <v>6.22026990838851E-2</v>
      </c>
      <c r="C585">
        <v>0.84184760805501002</v>
      </c>
      <c r="D585">
        <v>-2.0780009858475099E-2</v>
      </c>
    </row>
    <row r="586" spans="1:4" x14ac:dyDescent="0.2">
      <c r="A586" s="2" t="s">
        <v>5741</v>
      </c>
      <c r="B586">
        <v>0.13426113365549999</v>
      </c>
      <c r="C586">
        <v>0.84184760805501002</v>
      </c>
      <c r="D586" t="s">
        <v>518</v>
      </c>
    </row>
    <row r="587" spans="1:4" x14ac:dyDescent="0.2">
      <c r="A587" s="2" t="s">
        <v>1092</v>
      </c>
      <c r="B587">
        <v>3.83772199545033E-2</v>
      </c>
      <c r="C587">
        <v>0.84184760805501002</v>
      </c>
      <c r="D587" t="s">
        <v>518</v>
      </c>
    </row>
    <row r="588" spans="1:4" x14ac:dyDescent="0.2">
      <c r="A588" s="2" t="s">
        <v>1107</v>
      </c>
      <c r="B588">
        <v>0.11009117840239099</v>
      </c>
      <c r="C588">
        <v>0.84184760805501002</v>
      </c>
      <c r="D588">
        <v>-1.03298356248842</v>
      </c>
    </row>
    <row r="589" spans="1:4" x14ac:dyDescent="0.2">
      <c r="A589" s="2" t="s">
        <v>1113</v>
      </c>
      <c r="B589">
        <v>4.1019787714964798E-2</v>
      </c>
      <c r="C589">
        <v>0.84184760805501002</v>
      </c>
      <c r="D589" t="s">
        <v>518</v>
      </c>
    </row>
    <row r="590" spans="1:4" x14ac:dyDescent="0.2">
      <c r="A590" s="2" t="s">
        <v>1121</v>
      </c>
      <c r="B590">
        <v>9.9414108127688597E-2</v>
      </c>
      <c r="C590">
        <v>0.84184760805501002</v>
      </c>
      <c r="D590" t="s">
        <v>518</v>
      </c>
    </row>
    <row r="591" spans="1:4" x14ac:dyDescent="0.2">
      <c r="A591" s="2" t="s">
        <v>1123</v>
      </c>
      <c r="B591">
        <v>0.125017549927606</v>
      </c>
      <c r="C591">
        <v>0.84184760805501002</v>
      </c>
      <c r="D591" t="s">
        <v>518</v>
      </c>
    </row>
    <row r="592" spans="1:4" x14ac:dyDescent="0.2">
      <c r="A592" s="2" t="s">
        <v>1131</v>
      </c>
      <c r="B592">
        <v>4.6238970670960299E-2</v>
      </c>
      <c r="C592">
        <v>0.84184760805501002</v>
      </c>
      <c r="D592">
        <v>-0.53029961435888195</v>
      </c>
    </row>
    <row r="593" spans="1:4" x14ac:dyDescent="0.2">
      <c r="A593" s="2" t="s">
        <v>5758</v>
      </c>
      <c r="B593">
        <v>0.129473224498701</v>
      </c>
      <c r="C593">
        <v>0.84184760805501002</v>
      </c>
      <c r="D593" t="s">
        <v>518</v>
      </c>
    </row>
    <row r="594" spans="1:4" x14ac:dyDescent="0.2">
      <c r="A594" s="2" t="s">
        <v>1149</v>
      </c>
      <c r="B594">
        <v>0.133862027147443</v>
      </c>
      <c r="C594">
        <v>0.84184760805501002</v>
      </c>
      <c r="D594">
        <v>0.28675341560418099</v>
      </c>
    </row>
    <row r="595" spans="1:4" x14ac:dyDescent="0.2">
      <c r="A595" s="2" t="s">
        <v>5765</v>
      </c>
      <c r="B595">
        <v>0.151218953744888</v>
      </c>
      <c r="C595">
        <v>0.84184760805501002</v>
      </c>
      <c r="D595" t="s">
        <v>518</v>
      </c>
    </row>
    <row r="596" spans="1:4" x14ac:dyDescent="0.2">
      <c r="A596" s="2" t="s">
        <v>4569</v>
      </c>
      <c r="B596">
        <v>0.12550542188160799</v>
      </c>
      <c r="C596">
        <v>0.84184760805501002</v>
      </c>
      <c r="D596" t="s">
        <v>518</v>
      </c>
    </row>
    <row r="597" spans="1:4" x14ac:dyDescent="0.2">
      <c r="A597" s="2" t="s">
        <v>5774</v>
      </c>
      <c r="B597">
        <v>0.14379811704362699</v>
      </c>
      <c r="C597">
        <v>0.84184760805501002</v>
      </c>
      <c r="D597" t="s">
        <v>518</v>
      </c>
    </row>
    <row r="598" spans="1:4" x14ac:dyDescent="0.2">
      <c r="A598" s="2" t="s">
        <v>5780</v>
      </c>
      <c r="B598">
        <v>0.12549310100774599</v>
      </c>
      <c r="C598">
        <v>0.84184760805501002</v>
      </c>
      <c r="D598" t="s">
        <v>518</v>
      </c>
    </row>
    <row r="599" spans="1:4" x14ac:dyDescent="0.2">
      <c r="A599" s="2" t="s">
        <v>5784</v>
      </c>
      <c r="B599">
        <v>0.14702627206376701</v>
      </c>
      <c r="C599">
        <v>0.84184760805501002</v>
      </c>
      <c r="D599" t="s">
        <v>518</v>
      </c>
    </row>
    <row r="600" spans="1:4" x14ac:dyDescent="0.2">
      <c r="A600" s="2" t="s">
        <v>1175</v>
      </c>
      <c r="B600">
        <v>8.5591276969715094E-2</v>
      </c>
      <c r="C600">
        <v>0.84184760805501002</v>
      </c>
      <c r="D600">
        <v>-0.32293647103103701</v>
      </c>
    </row>
    <row r="601" spans="1:4" x14ac:dyDescent="0.2">
      <c r="A601" s="2" t="s">
        <v>1183</v>
      </c>
      <c r="B601">
        <v>0.14853269353176701</v>
      </c>
      <c r="C601">
        <v>0.84184760805501002</v>
      </c>
      <c r="D601" t="s">
        <v>518</v>
      </c>
    </row>
    <row r="602" spans="1:4" x14ac:dyDescent="0.2">
      <c r="A602" s="2" t="s">
        <v>1184</v>
      </c>
      <c r="B602">
        <v>0.14860505355786999</v>
      </c>
      <c r="C602">
        <v>0.84184760805501002</v>
      </c>
      <c r="D602" t="s">
        <v>518</v>
      </c>
    </row>
    <row r="603" spans="1:4" x14ac:dyDescent="0.2">
      <c r="A603" s="2" t="s">
        <v>5791</v>
      </c>
      <c r="B603">
        <v>0.14702627206376701</v>
      </c>
      <c r="C603">
        <v>0.84184760805501002</v>
      </c>
      <c r="D603" t="s">
        <v>518</v>
      </c>
    </row>
    <row r="604" spans="1:4" x14ac:dyDescent="0.2">
      <c r="A604" s="2" t="s">
        <v>1192</v>
      </c>
      <c r="B604">
        <v>0.104971494763583</v>
      </c>
      <c r="C604">
        <v>0.84184760805501002</v>
      </c>
      <c r="D604" t="s">
        <v>518</v>
      </c>
    </row>
    <row r="605" spans="1:4" x14ac:dyDescent="0.2">
      <c r="A605" s="2" t="s">
        <v>5807</v>
      </c>
      <c r="B605">
        <v>0.14546511146360899</v>
      </c>
      <c r="C605">
        <v>0.84184760805501002</v>
      </c>
      <c r="D605" t="s">
        <v>518</v>
      </c>
    </row>
    <row r="606" spans="1:4" x14ac:dyDescent="0.2">
      <c r="A606" s="2" t="s">
        <v>1196</v>
      </c>
      <c r="B606">
        <v>7.2962775773517702E-2</v>
      </c>
      <c r="C606">
        <v>0.84184760805501002</v>
      </c>
      <c r="D606" t="s">
        <v>518</v>
      </c>
    </row>
    <row r="607" spans="1:4" x14ac:dyDescent="0.2">
      <c r="A607" s="2" t="s">
        <v>1204</v>
      </c>
      <c r="B607">
        <v>0.143495112744358</v>
      </c>
      <c r="C607">
        <v>0.84184760805501002</v>
      </c>
      <c r="D607">
        <v>-0.33788494688925602</v>
      </c>
    </row>
    <row r="608" spans="1:4" x14ac:dyDescent="0.2">
      <c r="A608" s="2" t="s">
        <v>1205</v>
      </c>
      <c r="B608">
        <v>8.9999059273180498E-2</v>
      </c>
      <c r="C608">
        <v>0.84184760805501002</v>
      </c>
      <c r="D608">
        <v>0.47806772405186698</v>
      </c>
    </row>
    <row r="609" spans="1:4" x14ac:dyDescent="0.2">
      <c r="A609" s="2" t="s">
        <v>5827</v>
      </c>
      <c r="B609">
        <v>0.13629777235426099</v>
      </c>
      <c r="C609">
        <v>0.84184760805501002</v>
      </c>
      <c r="D609" t="s">
        <v>518</v>
      </c>
    </row>
    <row r="610" spans="1:4" x14ac:dyDescent="0.2">
      <c r="A610" s="2" t="s">
        <v>5828</v>
      </c>
      <c r="B610">
        <v>0.110485557645946</v>
      </c>
      <c r="C610">
        <v>0.84184760805501002</v>
      </c>
      <c r="D610" t="s">
        <v>518</v>
      </c>
    </row>
    <row r="611" spans="1:4" x14ac:dyDescent="0.2">
      <c r="A611" s="2" t="s">
        <v>1208</v>
      </c>
      <c r="B611">
        <v>0.12427688515455999</v>
      </c>
      <c r="C611">
        <v>0.84184760805501002</v>
      </c>
      <c r="D611" t="s">
        <v>518</v>
      </c>
    </row>
    <row r="612" spans="1:4" x14ac:dyDescent="0.2">
      <c r="A612" s="2" t="s">
        <v>5830</v>
      </c>
      <c r="B612">
        <v>0.14702627206376701</v>
      </c>
      <c r="C612">
        <v>0.84184760805501002</v>
      </c>
      <c r="D612" t="s">
        <v>518</v>
      </c>
    </row>
    <row r="613" spans="1:4" x14ac:dyDescent="0.2">
      <c r="A613" s="2" t="s">
        <v>1211</v>
      </c>
      <c r="B613">
        <v>4.4580042986934201E-2</v>
      </c>
      <c r="C613">
        <v>0.84184760805501002</v>
      </c>
      <c r="D613">
        <v>-0.55380253855718398</v>
      </c>
    </row>
    <row r="614" spans="1:4" x14ac:dyDescent="0.2">
      <c r="A614" s="2" t="s">
        <v>1212</v>
      </c>
      <c r="B614">
        <v>0.137454693036132</v>
      </c>
      <c r="C614">
        <v>0.84184760805501002</v>
      </c>
      <c r="D614" t="s">
        <v>518</v>
      </c>
    </row>
    <row r="615" spans="1:4" x14ac:dyDescent="0.2">
      <c r="A615" s="2" t="s">
        <v>5833</v>
      </c>
      <c r="B615">
        <v>0.10068365919327101</v>
      </c>
      <c r="C615">
        <v>0.84184760805501002</v>
      </c>
      <c r="D615" t="s">
        <v>518</v>
      </c>
    </row>
    <row r="616" spans="1:4" x14ac:dyDescent="0.2">
      <c r="A616" s="2" t="s">
        <v>5839</v>
      </c>
      <c r="B616">
        <v>0.11495630802871799</v>
      </c>
      <c r="C616">
        <v>0.84184760805501002</v>
      </c>
      <c r="D616" t="s">
        <v>518</v>
      </c>
    </row>
    <row r="617" spans="1:4" x14ac:dyDescent="0.2">
      <c r="A617" s="2" t="s">
        <v>1222</v>
      </c>
      <c r="B617">
        <v>9.7853866597909997E-2</v>
      </c>
      <c r="C617">
        <v>0.84184760805501002</v>
      </c>
      <c r="D617">
        <v>-0.51740130964057496</v>
      </c>
    </row>
    <row r="618" spans="1:4" x14ac:dyDescent="0.2">
      <c r="A618" s="2" t="s">
        <v>1230</v>
      </c>
      <c r="B618">
        <v>0.12546513210395299</v>
      </c>
      <c r="C618">
        <v>0.84184760805501002</v>
      </c>
      <c r="D618" t="s">
        <v>518</v>
      </c>
    </row>
    <row r="619" spans="1:4" x14ac:dyDescent="0.2">
      <c r="A619" s="2" t="s">
        <v>5848</v>
      </c>
      <c r="B619">
        <v>0.1357115959794</v>
      </c>
      <c r="C619">
        <v>0.84184760805501002</v>
      </c>
      <c r="D619" t="s">
        <v>518</v>
      </c>
    </row>
    <row r="620" spans="1:4" x14ac:dyDescent="0.2">
      <c r="A620" s="2" t="s">
        <v>5850</v>
      </c>
      <c r="B620">
        <v>0.15115351148341299</v>
      </c>
      <c r="C620">
        <v>0.84184760805501002</v>
      </c>
      <c r="D620" t="s">
        <v>518</v>
      </c>
    </row>
    <row r="621" spans="1:4" x14ac:dyDescent="0.2">
      <c r="A621" s="2" t="s">
        <v>1235</v>
      </c>
      <c r="B621">
        <v>0.102475475889787</v>
      </c>
      <c r="C621">
        <v>0.84184760805501002</v>
      </c>
      <c r="D621" t="s">
        <v>518</v>
      </c>
    </row>
    <row r="622" spans="1:4" x14ac:dyDescent="0.2">
      <c r="A622" s="2" t="s">
        <v>1236</v>
      </c>
      <c r="B622">
        <v>0.113480348072583</v>
      </c>
      <c r="C622">
        <v>0.84184760805501002</v>
      </c>
      <c r="D622">
        <v>-0.409346104505314</v>
      </c>
    </row>
    <row r="623" spans="1:4" x14ac:dyDescent="0.2">
      <c r="A623" s="2" t="s">
        <v>1245</v>
      </c>
      <c r="B623">
        <v>0.144047270799085</v>
      </c>
      <c r="C623">
        <v>0.84184760805501002</v>
      </c>
      <c r="D623" t="s">
        <v>518</v>
      </c>
    </row>
    <row r="624" spans="1:4" x14ac:dyDescent="0.2">
      <c r="A624" s="2" t="s">
        <v>5861</v>
      </c>
      <c r="B624">
        <v>0.11779960094323901</v>
      </c>
      <c r="C624">
        <v>0.84184760805501002</v>
      </c>
      <c r="D624" t="s">
        <v>518</v>
      </c>
    </row>
    <row r="625" spans="1:4" x14ac:dyDescent="0.2">
      <c r="A625" s="2" t="s">
        <v>1250</v>
      </c>
      <c r="B625">
        <v>3.7341288135101999E-2</v>
      </c>
      <c r="C625">
        <v>0.84184760805501002</v>
      </c>
      <c r="D625">
        <v>0.58861760956527498</v>
      </c>
    </row>
    <row r="626" spans="1:4" x14ac:dyDescent="0.2">
      <c r="A626" s="2" t="s">
        <v>5871</v>
      </c>
      <c r="B626">
        <v>0.13426113365549999</v>
      </c>
      <c r="C626">
        <v>0.84184760805501002</v>
      </c>
      <c r="D626" t="s">
        <v>518</v>
      </c>
    </row>
    <row r="627" spans="1:4" x14ac:dyDescent="0.2">
      <c r="A627" s="2" t="s">
        <v>1261</v>
      </c>
      <c r="B627">
        <v>0.12691473783961499</v>
      </c>
      <c r="C627">
        <v>0.84184760805501002</v>
      </c>
      <c r="D627">
        <v>5.45185104104529E-2</v>
      </c>
    </row>
    <row r="628" spans="1:4" x14ac:dyDescent="0.2">
      <c r="A628" s="2" t="s">
        <v>5882</v>
      </c>
      <c r="B628">
        <v>0.13629777235426099</v>
      </c>
      <c r="C628">
        <v>0.84184760805501002</v>
      </c>
      <c r="D628" t="s">
        <v>518</v>
      </c>
    </row>
    <row r="629" spans="1:4" x14ac:dyDescent="0.2">
      <c r="A629" s="2" t="s">
        <v>5885</v>
      </c>
      <c r="B629">
        <v>0.13164166337642899</v>
      </c>
      <c r="C629">
        <v>0.84184760805501002</v>
      </c>
      <c r="D629" t="s">
        <v>518</v>
      </c>
    </row>
    <row r="630" spans="1:4" x14ac:dyDescent="0.2">
      <c r="A630" s="2" t="s">
        <v>5887</v>
      </c>
      <c r="B630">
        <v>0.15115351148341299</v>
      </c>
      <c r="C630">
        <v>0.84184760805501002</v>
      </c>
      <c r="D630" t="s">
        <v>518</v>
      </c>
    </row>
    <row r="631" spans="1:4" x14ac:dyDescent="0.2">
      <c r="A631" s="2" t="s">
        <v>5889</v>
      </c>
      <c r="B631">
        <v>0.15156037115361701</v>
      </c>
      <c r="C631">
        <v>0.84184760805501002</v>
      </c>
      <c r="D631" t="s">
        <v>518</v>
      </c>
    </row>
    <row r="632" spans="1:4" x14ac:dyDescent="0.2">
      <c r="A632" s="2" t="s">
        <v>5895</v>
      </c>
      <c r="B632">
        <v>0.103835465243189</v>
      </c>
      <c r="C632">
        <v>0.84184760805501002</v>
      </c>
      <c r="D632" t="s">
        <v>518</v>
      </c>
    </row>
    <row r="633" spans="1:4" x14ac:dyDescent="0.2">
      <c r="A633" s="2" t="s">
        <v>5902</v>
      </c>
      <c r="B633">
        <v>0.15155044773832799</v>
      </c>
      <c r="C633">
        <v>0.84184760805501002</v>
      </c>
      <c r="D633" t="s">
        <v>518</v>
      </c>
    </row>
    <row r="634" spans="1:4" x14ac:dyDescent="0.2">
      <c r="A634" s="2" t="s">
        <v>1289</v>
      </c>
      <c r="B634">
        <v>4.8026916487136501E-2</v>
      </c>
      <c r="C634">
        <v>0.84184760805501002</v>
      </c>
      <c r="D634">
        <v>0.66375574774886503</v>
      </c>
    </row>
    <row r="635" spans="1:4" x14ac:dyDescent="0.2">
      <c r="A635" s="2" t="s">
        <v>1291</v>
      </c>
      <c r="B635">
        <v>0.14116433664008601</v>
      </c>
      <c r="C635">
        <v>0.84184760805501002</v>
      </c>
      <c r="D635">
        <v>1.8336659124483699E-2</v>
      </c>
    </row>
    <row r="636" spans="1:4" x14ac:dyDescent="0.2">
      <c r="A636" s="2" t="s">
        <v>1298</v>
      </c>
      <c r="B636">
        <v>0.134031600826063</v>
      </c>
      <c r="C636">
        <v>0.84184760805501002</v>
      </c>
      <c r="D636">
        <v>0.48649537286295802</v>
      </c>
    </row>
    <row r="637" spans="1:4" x14ac:dyDescent="0.2">
      <c r="A637" s="2" t="s">
        <v>1299</v>
      </c>
      <c r="B637">
        <v>0.12545833472630599</v>
      </c>
      <c r="C637">
        <v>0.84184760805501002</v>
      </c>
      <c r="D637">
        <v>-0.697350347830343</v>
      </c>
    </row>
    <row r="638" spans="1:4" x14ac:dyDescent="0.2">
      <c r="A638" s="2" t="s">
        <v>1302</v>
      </c>
      <c r="B638">
        <v>0.12525266262331</v>
      </c>
      <c r="C638">
        <v>0.84184760805501002</v>
      </c>
      <c r="D638">
        <v>3.5830392410534401E-2</v>
      </c>
    </row>
    <row r="639" spans="1:4" x14ac:dyDescent="0.2">
      <c r="A639" s="2" t="s">
        <v>1303</v>
      </c>
      <c r="B639">
        <v>0.110998486960975</v>
      </c>
      <c r="C639">
        <v>0.84184760805501002</v>
      </c>
      <c r="D639">
        <v>0.65340133679613199</v>
      </c>
    </row>
    <row r="640" spans="1:4" x14ac:dyDescent="0.2">
      <c r="A640" s="2" t="s">
        <v>5914</v>
      </c>
      <c r="B640">
        <v>0.15135919756263899</v>
      </c>
      <c r="C640">
        <v>0.84184760805501002</v>
      </c>
      <c r="D640" t="s">
        <v>518</v>
      </c>
    </row>
    <row r="641" spans="1:4" x14ac:dyDescent="0.2">
      <c r="A641" s="2" t="s">
        <v>5916</v>
      </c>
      <c r="B641">
        <v>0.14702627206376701</v>
      </c>
      <c r="C641">
        <v>0.84184760805501002</v>
      </c>
      <c r="D641" t="s">
        <v>518</v>
      </c>
    </row>
    <row r="642" spans="1:4" x14ac:dyDescent="0.2">
      <c r="A642" s="2" t="s">
        <v>1306</v>
      </c>
      <c r="B642">
        <v>7.4212614180370201E-2</v>
      </c>
      <c r="C642">
        <v>0.84184760805501002</v>
      </c>
      <c r="D642" t="s">
        <v>518</v>
      </c>
    </row>
    <row r="643" spans="1:4" x14ac:dyDescent="0.2">
      <c r="A643" s="2" t="s">
        <v>5920</v>
      </c>
      <c r="B643">
        <v>0.14860505355786999</v>
      </c>
      <c r="C643">
        <v>0.84184760805501002</v>
      </c>
      <c r="D643" t="s">
        <v>518</v>
      </c>
    </row>
    <row r="644" spans="1:4" x14ac:dyDescent="0.2">
      <c r="A644" s="2" t="s">
        <v>1310</v>
      </c>
      <c r="B644">
        <v>0.137747925047051</v>
      </c>
      <c r="C644">
        <v>0.84184760805501002</v>
      </c>
      <c r="D644" t="s">
        <v>518</v>
      </c>
    </row>
    <row r="645" spans="1:4" x14ac:dyDescent="0.2">
      <c r="A645" s="2" t="s">
        <v>1311</v>
      </c>
      <c r="B645">
        <v>0.137956878558293</v>
      </c>
      <c r="C645">
        <v>0.84184760805501002</v>
      </c>
      <c r="D645" t="s">
        <v>518</v>
      </c>
    </row>
    <row r="646" spans="1:4" x14ac:dyDescent="0.2">
      <c r="A646" s="2" t="s">
        <v>5924</v>
      </c>
      <c r="B646">
        <v>0.12618710278772899</v>
      </c>
      <c r="C646">
        <v>0.84184760805501002</v>
      </c>
      <c r="D646" t="s">
        <v>518</v>
      </c>
    </row>
    <row r="647" spans="1:4" x14ac:dyDescent="0.2">
      <c r="A647" s="2" t="s">
        <v>1315</v>
      </c>
      <c r="B647">
        <v>0.11718298626087501</v>
      </c>
      <c r="C647">
        <v>0.84184760805501002</v>
      </c>
      <c r="D647">
        <v>-0.14756207469388599</v>
      </c>
    </row>
    <row r="648" spans="1:4" x14ac:dyDescent="0.2">
      <c r="A648" s="2" t="s">
        <v>5933</v>
      </c>
      <c r="B648">
        <v>0.124181257591956</v>
      </c>
      <c r="C648">
        <v>0.84184760805501002</v>
      </c>
      <c r="D648" t="s">
        <v>518</v>
      </c>
    </row>
    <row r="649" spans="1:4" x14ac:dyDescent="0.2">
      <c r="A649" s="2" t="s">
        <v>1322</v>
      </c>
      <c r="B649">
        <v>6.0450617551740297E-2</v>
      </c>
      <c r="C649">
        <v>0.84184760805501002</v>
      </c>
      <c r="D649">
        <v>-0.15202388047235099</v>
      </c>
    </row>
    <row r="650" spans="1:4" x14ac:dyDescent="0.2">
      <c r="A650" s="2" t="s">
        <v>5940</v>
      </c>
      <c r="B650">
        <v>0.14683146827837501</v>
      </c>
      <c r="C650">
        <v>0.84184760805501002</v>
      </c>
      <c r="D650" t="s">
        <v>518</v>
      </c>
    </row>
    <row r="651" spans="1:4" x14ac:dyDescent="0.2">
      <c r="A651" s="2" t="s">
        <v>1327</v>
      </c>
      <c r="B651">
        <v>0.127899861771053</v>
      </c>
      <c r="C651">
        <v>0.84184760805501002</v>
      </c>
      <c r="D651">
        <v>-0.29874028454629598</v>
      </c>
    </row>
    <row r="652" spans="1:4" x14ac:dyDescent="0.2">
      <c r="A652" s="2" t="s">
        <v>1329</v>
      </c>
      <c r="B652">
        <v>7.9897626322700699E-2</v>
      </c>
      <c r="C652">
        <v>0.84184760805501002</v>
      </c>
      <c r="D652" t="s">
        <v>518</v>
      </c>
    </row>
    <row r="653" spans="1:4" x14ac:dyDescent="0.2">
      <c r="A653" s="2" t="s">
        <v>1330</v>
      </c>
      <c r="B653">
        <v>9.8592395529559507E-2</v>
      </c>
      <c r="C653">
        <v>0.84184760805501002</v>
      </c>
      <c r="D653">
        <v>-0.38334904704384198</v>
      </c>
    </row>
    <row r="654" spans="1:4" x14ac:dyDescent="0.2">
      <c r="A654" s="2" t="s">
        <v>1333</v>
      </c>
      <c r="B654">
        <v>6.5098078920911503E-2</v>
      </c>
      <c r="C654">
        <v>0.84184760805501002</v>
      </c>
      <c r="D654">
        <v>0.56943038718643801</v>
      </c>
    </row>
    <row r="655" spans="1:4" x14ac:dyDescent="0.2">
      <c r="A655" s="2" t="s">
        <v>1338</v>
      </c>
      <c r="B655">
        <v>0.123667280332557</v>
      </c>
      <c r="C655">
        <v>0.84184760805501002</v>
      </c>
      <c r="D655">
        <v>8.4725229112550093E-2</v>
      </c>
    </row>
    <row r="656" spans="1:4" x14ac:dyDescent="0.2">
      <c r="A656" s="2" t="s">
        <v>1340</v>
      </c>
      <c r="B656">
        <v>0.122086302669067</v>
      </c>
      <c r="C656">
        <v>0.84184760805501002</v>
      </c>
      <c r="D656">
        <v>-0.44365451313740001</v>
      </c>
    </row>
    <row r="657" spans="1:4" x14ac:dyDescent="0.2">
      <c r="A657" s="2" t="s">
        <v>1344</v>
      </c>
      <c r="B657">
        <v>0.150000613773384</v>
      </c>
      <c r="C657">
        <v>0.84184760805501002</v>
      </c>
      <c r="D657" t="s">
        <v>518</v>
      </c>
    </row>
    <row r="658" spans="1:4" x14ac:dyDescent="0.2">
      <c r="A658" s="2" t="s">
        <v>5953</v>
      </c>
      <c r="B658">
        <v>0.125464820210167</v>
      </c>
      <c r="C658">
        <v>0.84184760805501002</v>
      </c>
      <c r="D658" t="s">
        <v>518</v>
      </c>
    </row>
    <row r="659" spans="1:4" x14ac:dyDescent="0.2">
      <c r="A659" s="2" t="s">
        <v>4257</v>
      </c>
      <c r="B659">
        <v>0.13629777235426099</v>
      </c>
      <c r="C659">
        <v>0.84184760805501002</v>
      </c>
      <c r="D659" t="s">
        <v>518</v>
      </c>
    </row>
    <row r="660" spans="1:4" x14ac:dyDescent="0.2">
      <c r="A660" s="2" t="s">
        <v>1346</v>
      </c>
      <c r="B660">
        <v>0.12855179561807301</v>
      </c>
      <c r="C660">
        <v>0.84184760805501002</v>
      </c>
      <c r="D660" t="s">
        <v>518</v>
      </c>
    </row>
    <row r="661" spans="1:4" x14ac:dyDescent="0.2">
      <c r="A661" s="2" t="s">
        <v>5964</v>
      </c>
      <c r="B661">
        <v>0.14339805967542699</v>
      </c>
      <c r="C661">
        <v>0.84184760805501002</v>
      </c>
      <c r="D661" t="s">
        <v>518</v>
      </c>
    </row>
    <row r="662" spans="1:4" x14ac:dyDescent="0.2">
      <c r="A662" s="2" t="s">
        <v>5966</v>
      </c>
      <c r="B662">
        <v>0.12573027948330501</v>
      </c>
      <c r="C662">
        <v>0.84184760805501002</v>
      </c>
      <c r="D662" t="s">
        <v>518</v>
      </c>
    </row>
    <row r="663" spans="1:4" x14ac:dyDescent="0.2">
      <c r="A663" s="2" t="s">
        <v>1370</v>
      </c>
      <c r="B663">
        <v>0.144466600793731</v>
      </c>
      <c r="C663">
        <v>0.84184760805501002</v>
      </c>
      <c r="D663" t="s">
        <v>518</v>
      </c>
    </row>
    <row r="664" spans="1:4" x14ac:dyDescent="0.2">
      <c r="A664" s="2" t="s">
        <v>5985</v>
      </c>
      <c r="B664">
        <v>0.138762054455423</v>
      </c>
      <c r="C664">
        <v>0.84184760805501002</v>
      </c>
      <c r="D664" t="s">
        <v>518</v>
      </c>
    </row>
    <row r="665" spans="1:4" x14ac:dyDescent="0.2">
      <c r="A665" s="2" t="s">
        <v>5988</v>
      </c>
      <c r="B665">
        <v>0.14546511146360899</v>
      </c>
      <c r="C665">
        <v>0.84184760805501002</v>
      </c>
      <c r="D665" t="s">
        <v>518</v>
      </c>
    </row>
    <row r="666" spans="1:4" x14ac:dyDescent="0.2">
      <c r="A666" s="2" t="s">
        <v>1378</v>
      </c>
      <c r="B666">
        <v>0.13542725326138499</v>
      </c>
      <c r="C666">
        <v>0.84184760805501002</v>
      </c>
      <c r="D666">
        <v>-0.253379545447388</v>
      </c>
    </row>
    <row r="667" spans="1:4" x14ac:dyDescent="0.2">
      <c r="A667" s="2" t="s">
        <v>1381</v>
      </c>
      <c r="B667">
        <v>9.2759683360711095E-2</v>
      </c>
      <c r="C667">
        <v>0.84184760805501002</v>
      </c>
      <c r="D667">
        <v>-0.40940461184939198</v>
      </c>
    </row>
    <row r="668" spans="1:4" x14ac:dyDescent="0.2">
      <c r="A668" s="2" t="s">
        <v>1397</v>
      </c>
      <c r="B668">
        <v>0.151805587357462</v>
      </c>
      <c r="C668">
        <v>0.84184760805501002</v>
      </c>
      <c r="D668" t="s">
        <v>518</v>
      </c>
    </row>
    <row r="669" spans="1:4" x14ac:dyDescent="0.2">
      <c r="A669" s="2" t="s">
        <v>1400</v>
      </c>
      <c r="B669">
        <v>4.2006116134993998E-2</v>
      </c>
      <c r="C669">
        <v>0.84184760805501002</v>
      </c>
      <c r="D669" t="s">
        <v>518</v>
      </c>
    </row>
    <row r="670" spans="1:4" x14ac:dyDescent="0.2">
      <c r="A670" s="2" t="s">
        <v>1404</v>
      </c>
      <c r="B670">
        <v>5.1372308662804997E-2</v>
      </c>
      <c r="C670">
        <v>0.84184760805501002</v>
      </c>
      <c r="D670">
        <v>-1.0634845560980599</v>
      </c>
    </row>
    <row r="671" spans="1:4" x14ac:dyDescent="0.2">
      <c r="A671" s="2" t="s">
        <v>4240</v>
      </c>
      <c r="B671">
        <v>0.15156037115361701</v>
      </c>
      <c r="C671">
        <v>0.84184760805501002</v>
      </c>
      <c r="D671" t="s">
        <v>518</v>
      </c>
    </row>
    <row r="672" spans="1:4" x14ac:dyDescent="0.2">
      <c r="A672" s="2" t="s">
        <v>6005</v>
      </c>
      <c r="B672">
        <v>0.151358068055196</v>
      </c>
      <c r="C672">
        <v>0.84184760805501002</v>
      </c>
      <c r="D672" t="s">
        <v>518</v>
      </c>
    </row>
    <row r="673" spans="1:4" x14ac:dyDescent="0.2">
      <c r="A673" s="2" t="s">
        <v>1418</v>
      </c>
      <c r="B673">
        <v>0.140230214981514</v>
      </c>
      <c r="C673">
        <v>0.84184760805501002</v>
      </c>
      <c r="D673">
        <v>-6.7048207480292998E-2</v>
      </c>
    </row>
    <row r="674" spans="1:4" x14ac:dyDescent="0.2">
      <c r="A674" s="2" t="s">
        <v>6008</v>
      </c>
      <c r="B674">
        <v>0.14678615994933999</v>
      </c>
      <c r="C674">
        <v>0.84184760805501002</v>
      </c>
      <c r="D674" t="s">
        <v>518</v>
      </c>
    </row>
    <row r="675" spans="1:4" x14ac:dyDescent="0.2">
      <c r="A675" s="2" t="s">
        <v>6015</v>
      </c>
      <c r="B675">
        <v>0.14678615994933999</v>
      </c>
      <c r="C675">
        <v>0.84184760805501002</v>
      </c>
      <c r="D675" t="s">
        <v>518</v>
      </c>
    </row>
    <row r="676" spans="1:4" x14ac:dyDescent="0.2">
      <c r="A676" s="2" t="s">
        <v>6016</v>
      </c>
      <c r="B676">
        <v>0.14546511146360899</v>
      </c>
      <c r="C676">
        <v>0.84184760805501002</v>
      </c>
      <c r="D676" t="s">
        <v>518</v>
      </c>
    </row>
    <row r="677" spans="1:4" x14ac:dyDescent="0.2">
      <c r="A677" s="2" t="s">
        <v>6024</v>
      </c>
      <c r="B677">
        <v>0.139571051393238</v>
      </c>
      <c r="C677">
        <v>0.84184760805501002</v>
      </c>
      <c r="D677" t="s">
        <v>518</v>
      </c>
    </row>
    <row r="678" spans="1:4" x14ac:dyDescent="0.2">
      <c r="A678" s="2" t="s">
        <v>1438</v>
      </c>
      <c r="B678">
        <v>0.106441753987903</v>
      </c>
      <c r="C678">
        <v>0.84184760805501002</v>
      </c>
      <c r="D678" t="s">
        <v>518</v>
      </c>
    </row>
    <row r="679" spans="1:4" x14ac:dyDescent="0.2">
      <c r="A679" s="2" t="s">
        <v>1441</v>
      </c>
      <c r="B679">
        <v>0.11458213217655</v>
      </c>
      <c r="C679">
        <v>0.84184760805501002</v>
      </c>
      <c r="D679" t="s">
        <v>518</v>
      </c>
    </row>
    <row r="680" spans="1:4" x14ac:dyDescent="0.2">
      <c r="A680" s="2" t="s">
        <v>1442</v>
      </c>
      <c r="B680">
        <v>7.0148296814656896E-2</v>
      </c>
      <c r="C680">
        <v>0.84184760805501002</v>
      </c>
      <c r="D680">
        <v>-0.34747428902354799</v>
      </c>
    </row>
    <row r="681" spans="1:4" x14ac:dyDescent="0.2">
      <c r="A681" s="2" t="s">
        <v>1445</v>
      </c>
      <c r="B681">
        <v>0.105962657639268</v>
      </c>
      <c r="C681">
        <v>0.84184760805501002</v>
      </c>
      <c r="D681" t="s">
        <v>518</v>
      </c>
    </row>
    <row r="682" spans="1:4" x14ac:dyDescent="0.2">
      <c r="A682" s="2" t="s">
        <v>6031</v>
      </c>
      <c r="B682">
        <v>0.14810802439219201</v>
      </c>
      <c r="C682">
        <v>0.84184760805501002</v>
      </c>
      <c r="D682" t="s">
        <v>518</v>
      </c>
    </row>
    <row r="683" spans="1:4" x14ac:dyDescent="0.2">
      <c r="A683" s="2" t="s">
        <v>1448</v>
      </c>
      <c r="B683">
        <v>7.0690262016766703E-2</v>
      </c>
      <c r="C683">
        <v>0.84184760805501002</v>
      </c>
      <c r="D683">
        <v>0.429228152553632</v>
      </c>
    </row>
    <row r="684" spans="1:4" x14ac:dyDescent="0.2">
      <c r="A684" s="2" t="s">
        <v>1449</v>
      </c>
      <c r="B684">
        <v>0.13180588257994899</v>
      </c>
      <c r="C684">
        <v>0.84184760805501002</v>
      </c>
      <c r="D684">
        <v>-0.92046118930971099</v>
      </c>
    </row>
    <row r="685" spans="1:4" x14ac:dyDescent="0.2">
      <c r="A685" s="2" t="s">
        <v>1455</v>
      </c>
      <c r="B685">
        <v>0.15168152730592599</v>
      </c>
      <c r="C685">
        <v>0.84184760805501002</v>
      </c>
      <c r="D685" t="s">
        <v>518</v>
      </c>
    </row>
    <row r="686" spans="1:4" x14ac:dyDescent="0.2">
      <c r="A686" s="2" t="s">
        <v>6036</v>
      </c>
      <c r="B686">
        <v>0.14120262780372</v>
      </c>
      <c r="C686">
        <v>0.84184760805501002</v>
      </c>
      <c r="D686" t="s">
        <v>518</v>
      </c>
    </row>
    <row r="687" spans="1:4" x14ac:dyDescent="0.2">
      <c r="A687" s="2" t="s">
        <v>6042</v>
      </c>
      <c r="B687">
        <v>0.14960002656941801</v>
      </c>
      <c r="C687">
        <v>0.84184760805501002</v>
      </c>
      <c r="D687" t="s">
        <v>518</v>
      </c>
    </row>
    <row r="688" spans="1:4" x14ac:dyDescent="0.2">
      <c r="A688" s="2" t="s">
        <v>1461</v>
      </c>
      <c r="B688">
        <v>7.6676215031323602E-2</v>
      </c>
      <c r="C688">
        <v>0.84184760805501002</v>
      </c>
      <c r="D688" t="s">
        <v>518</v>
      </c>
    </row>
    <row r="689" spans="1:4" x14ac:dyDescent="0.2">
      <c r="A689" s="2" t="s">
        <v>1465</v>
      </c>
      <c r="B689">
        <v>0.13553768265907801</v>
      </c>
      <c r="C689">
        <v>0.84184760805501002</v>
      </c>
      <c r="D689">
        <v>-0.19270684952014699</v>
      </c>
    </row>
    <row r="690" spans="1:4" x14ac:dyDescent="0.2">
      <c r="A690" s="2" t="s">
        <v>6048</v>
      </c>
      <c r="B690">
        <v>0.10008284988807301</v>
      </c>
      <c r="C690">
        <v>0.84184760805501002</v>
      </c>
      <c r="D690" t="s">
        <v>518</v>
      </c>
    </row>
    <row r="691" spans="1:4" x14ac:dyDescent="0.2">
      <c r="A691" s="2" t="s">
        <v>1467</v>
      </c>
      <c r="B691">
        <v>7.1914117652381995E-2</v>
      </c>
      <c r="C691">
        <v>0.84184760805501002</v>
      </c>
      <c r="D691">
        <v>0.55338406990733402</v>
      </c>
    </row>
    <row r="692" spans="1:4" x14ac:dyDescent="0.2">
      <c r="A692" s="2" t="s">
        <v>6055</v>
      </c>
      <c r="B692">
        <v>0.151358068055196</v>
      </c>
      <c r="C692">
        <v>0.84184760805501002</v>
      </c>
      <c r="D692" t="s">
        <v>518</v>
      </c>
    </row>
    <row r="693" spans="1:4" x14ac:dyDescent="0.2">
      <c r="A693" s="2" t="s">
        <v>6062</v>
      </c>
      <c r="B693">
        <v>9.9354864749363697E-2</v>
      </c>
      <c r="C693">
        <v>0.84184760805501002</v>
      </c>
      <c r="D693" t="s">
        <v>518</v>
      </c>
    </row>
    <row r="694" spans="1:4" x14ac:dyDescent="0.2">
      <c r="A694" s="2" t="s">
        <v>1474</v>
      </c>
      <c r="B694">
        <v>4.1326449241184698E-2</v>
      </c>
      <c r="C694">
        <v>0.84184760805501002</v>
      </c>
      <c r="D694">
        <v>-0.20982640736927999</v>
      </c>
    </row>
    <row r="695" spans="1:4" x14ac:dyDescent="0.2">
      <c r="A695" s="2" t="s">
        <v>4361</v>
      </c>
      <c r="B695">
        <v>0.14945176463537299</v>
      </c>
      <c r="C695">
        <v>0.84184760805501002</v>
      </c>
      <c r="D695" t="s">
        <v>518</v>
      </c>
    </row>
    <row r="696" spans="1:4" x14ac:dyDescent="0.2">
      <c r="A696" s="2" t="s">
        <v>1479</v>
      </c>
      <c r="B696">
        <v>0.13727445387228601</v>
      </c>
      <c r="C696">
        <v>0.84184760805501002</v>
      </c>
      <c r="D696" t="s">
        <v>518</v>
      </c>
    </row>
    <row r="697" spans="1:4" x14ac:dyDescent="0.2">
      <c r="A697" s="2" t="s">
        <v>6066</v>
      </c>
      <c r="B697">
        <v>0.14546511146360899</v>
      </c>
      <c r="C697">
        <v>0.84184760805501002</v>
      </c>
      <c r="D697" t="s">
        <v>518</v>
      </c>
    </row>
    <row r="698" spans="1:4" x14ac:dyDescent="0.2">
      <c r="A698" s="2" t="s">
        <v>1485</v>
      </c>
      <c r="B698">
        <v>5.3580112310375697E-2</v>
      </c>
      <c r="C698">
        <v>0.84184760805501002</v>
      </c>
      <c r="D698">
        <v>-0.64615112033817601</v>
      </c>
    </row>
    <row r="699" spans="1:4" x14ac:dyDescent="0.2">
      <c r="A699" s="2" t="s">
        <v>1488</v>
      </c>
      <c r="B699">
        <v>4.6137106929811197E-2</v>
      </c>
      <c r="C699">
        <v>0.84184760805501002</v>
      </c>
      <c r="D699">
        <v>-0.121793280447326</v>
      </c>
    </row>
    <row r="700" spans="1:4" x14ac:dyDescent="0.2">
      <c r="A700" s="2" t="s">
        <v>1490</v>
      </c>
      <c r="B700">
        <v>0.123755108395432</v>
      </c>
      <c r="C700">
        <v>0.84184760805501002</v>
      </c>
      <c r="D700">
        <v>-1.12431209900854</v>
      </c>
    </row>
    <row r="701" spans="1:4" x14ac:dyDescent="0.2">
      <c r="A701" s="2" t="s">
        <v>4376</v>
      </c>
      <c r="B701">
        <v>7.7133168216015596E-2</v>
      </c>
      <c r="C701">
        <v>0.84184760805501002</v>
      </c>
      <c r="D701" t="s">
        <v>518</v>
      </c>
    </row>
    <row r="702" spans="1:4" x14ac:dyDescent="0.2">
      <c r="A702" s="2" t="s">
        <v>1494</v>
      </c>
      <c r="B702">
        <v>0.14702627206376701</v>
      </c>
      <c r="C702">
        <v>0.84184760805501002</v>
      </c>
      <c r="D702" t="s">
        <v>518</v>
      </c>
    </row>
    <row r="703" spans="1:4" x14ac:dyDescent="0.2">
      <c r="A703" s="2" t="s">
        <v>1497</v>
      </c>
      <c r="B703">
        <v>8.5923745888220701E-2</v>
      </c>
      <c r="C703">
        <v>0.84184760805501002</v>
      </c>
      <c r="D703" t="s">
        <v>518</v>
      </c>
    </row>
    <row r="704" spans="1:4" x14ac:dyDescent="0.2">
      <c r="A704" s="2" t="s">
        <v>6075</v>
      </c>
      <c r="B704">
        <v>0.146732511089259</v>
      </c>
      <c r="C704">
        <v>0.84184760805501002</v>
      </c>
      <c r="D704" t="s">
        <v>518</v>
      </c>
    </row>
    <row r="705" spans="1:4" x14ac:dyDescent="0.2">
      <c r="A705" s="2" t="s">
        <v>1511</v>
      </c>
      <c r="B705">
        <v>8.7234334771276997E-2</v>
      </c>
      <c r="C705">
        <v>0.84184760805501002</v>
      </c>
      <c r="D705">
        <v>-0.180717063101484</v>
      </c>
    </row>
    <row r="706" spans="1:4" x14ac:dyDescent="0.2">
      <c r="A706" s="2" t="s">
        <v>6079</v>
      </c>
      <c r="B706">
        <v>0.15152780253655601</v>
      </c>
      <c r="C706">
        <v>0.84184760805501002</v>
      </c>
      <c r="D706" t="s">
        <v>518</v>
      </c>
    </row>
    <row r="707" spans="1:4" x14ac:dyDescent="0.2">
      <c r="A707" s="2" t="s">
        <v>6082</v>
      </c>
      <c r="B707">
        <v>0.14086936382588</v>
      </c>
      <c r="C707">
        <v>0.84184760805501002</v>
      </c>
      <c r="D707" t="s">
        <v>518</v>
      </c>
    </row>
    <row r="708" spans="1:4" x14ac:dyDescent="0.2">
      <c r="A708" s="2" t="s">
        <v>6083</v>
      </c>
      <c r="B708">
        <v>0.1357115959794</v>
      </c>
      <c r="C708">
        <v>0.84184760805501002</v>
      </c>
      <c r="D708" t="s">
        <v>518</v>
      </c>
    </row>
    <row r="709" spans="1:4" x14ac:dyDescent="0.2">
      <c r="A709" s="2" t="s">
        <v>1520</v>
      </c>
      <c r="B709">
        <v>0.102512252682928</v>
      </c>
      <c r="C709">
        <v>0.84184760805501002</v>
      </c>
      <c r="D709">
        <v>1.04092913474141E-2</v>
      </c>
    </row>
    <row r="710" spans="1:4" x14ac:dyDescent="0.2">
      <c r="A710" s="2" t="s">
        <v>1525</v>
      </c>
      <c r="B710">
        <v>9.5465999220252701E-2</v>
      </c>
      <c r="C710">
        <v>0.84184760805501002</v>
      </c>
      <c r="D710">
        <v>0.15131736686465599</v>
      </c>
    </row>
    <row r="711" spans="1:4" x14ac:dyDescent="0.2">
      <c r="A711" s="2" t="s">
        <v>1528</v>
      </c>
      <c r="B711">
        <v>0.15057923274586699</v>
      </c>
      <c r="C711">
        <v>0.84184760805501002</v>
      </c>
      <c r="D711" t="s">
        <v>518</v>
      </c>
    </row>
    <row r="712" spans="1:4" x14ac:dyDescent="0.2">
      <c r="A712" s="2" t="s">
        <v>1533</v>
      </c>
      <c r="B712">
        <v>8.4767633552852203E-2</v>
      </c>
      <c r="C712">
        <v>0.84184760805501002</v>
      </c>
      <c r="D712">
        <v>0.40573703299323799</v>
      </c>
    </row>
    <row r="713" spans="1:4" x14ac:dyDescent="0.2">
      <c r="A713" s="2" t="s">
        <v>6110</v>
      </c>
      <c r="B713">
        <v>0.14683146827837501</v>
      </c>
      <c r="C713">
        <v>0.84184760805501002</v>
      </c>
      <c r="D713" t="s">
        <v>518</v>
      </c>
    </row>
    <row r="714" spans="1:4" x14ac:dyDescent="0.2">
      <c r="A714" s="2" t="s">
        <v>1542</v>
      </c>
      <c r="B714">
        <v>4.3914336344426902E-2</v>
      </c>
      <c r="C714">
        <v>0.84184760805501002</v>
      </c>
      <c r="D714">
        <v>-0.374016794173267</v>
      </c>
    </row>
    <row r="715" spans="1:4" x14ac:dyDescent="0.2">
      <c r="A715" s="2" t="s">
        <v>1545</v>
      </c>
      <c r="B715">
        <v>0.14538218556617</v>
      </c>
      <c r="C715">
        <v>0.84184760805501002</v>
      </c>
      <c r="D715">
        <v>0.78542485915770199</v>
      </c>
    </row>
    <row r="716" spans="1:4" x14ac:dyDescent="0.2">
      <c r="A716" s="2" t="s">
        <v>1552</v>
      </c>
      <c r="B716">
        <v>7.4635009212396894E-2</v>
      </c>
      <c r="C716">
        <v>0.84184760805501002</v>
      </c>
      <c r="D716">
        <v>-0.31911022296889702</v>
      </c>
    </row>
    <row r="717" spans="1:4" x14ac:dyDescent="0.2">
      <c r="A717" s="2" t="s">
        <v>1557</v>
      </c>
      <c r="B717">
        <v>6.934291898047E-2</v>
      </c>
      <c r="C717">
        <v>0.84184760805501002</v>
      </c>
      <c r="D717">
        <v>-0.44175919104009898</v>
      </c>
    </row>
    <row r="718" spans="1:4" x14ac:dyDescent="0.2">
      <c r="A718" s="2" t="s">
        <v>1560</v>
      </c>
      <c r="B718">
        <v>0.113851985303485</v>
      </c>
      <c r="C718">
        <v>0.84184760805501002</v>
      </c>
      <c r="D718">
        <v>0.37419934206615202</v>
      </c>
    </row>
    <row r="719" spans="1:4" x14ac:dyDescent="0.2">
      <c r="A719" s="2" t="s">
        <v>1562</v>
      </c>
      <c r="B719">
        <v>0.14715449926945101</v>
      </c>
      <c r="C719">
        <v>0.84184760805501002</v>
      </c>
      <c r="D719">
        <v>-0.22739997836943401</v>
      </c>
    </row>
    <row r="720" spans="1:4" x14ac:dyDescent="0.2">
      <c r="A720" s="2" t="s">
        <v>1564</v>
      </c>
      <c r="B720">
        <v>9.6998537566618706E-2</v>
      </c>
      <c r="C720">
        <v>0.84184760805501002</v>
      </c>
      <c r="D720">
        <v>-8.9771402977189205E-2</v>
      </c>
    </row>
    <row r="721" spans="1:4" x14ac:dyDescent="0.2">
      <c r="A721" s="2" t="s">
        <v>1572</v>
      </c>
      <c r="B721">
        <v>7.2668962179956401E-2</v>
      </c>
      <c r="C721">
        <v>0.84184760805501002</v>
      </c>
      <c r="D721" t="s">
        <v>518</v>
      </c>
    </row>
    <row r="722" spans="1:4" x14ac:dyDescent="0.2">
      <c r="A722" s="2" t="s">
        <v>1573</v>
      </c>
      <c r="B722">
        <v>0.150446831658993</v>
      </c>
      <c r="C722">
        <v>0.84184760805501002</v>
      </c>
      <c r="D722">
        <v>-0.15468785192758899</v>
      </c>
    </row>
    <row r="723" spans="1:4" x14ac:dyDescent="0.2">
      <c r="A723" s="2" t="s">
        <v>1574</v>
      </c>
      <c r="B723">
        <v>0.119019256934393</v>
      </c>
      <c r="C723">
        <v>0.84184760805501002</v>
      </c>
      <c r="D723">
        <v>-0.47369592558477402</v>
      </c>
    </row>
    <row r="724" spans="1:4" x14ac:dyDescent="0.2">
      <c r="A724" s="2" t="s">
        <v>6124</v>
      </c>
      <c r="B724">
        <v>0.15155044773832799</v>
      </c>
      <c r="C724">
        <v>0.84184760805501002</v>
      </c>
      <c r="D724" t="s">
        <v>518</v>
      </c>
    </row>
    <row r="725" spans="1:4" x14ac:dyDescent="0.2">
      <c r="A725" s="2" t="s">
        <v>1587</v>
      </c>
      <c r="B725">
        <v>8.7699540769477294E-2</v>
      </c>
      <c r="C725">
        <v>0.84184760805501002</v>
      </c>
      <c r="D725">
        <v>-1.2405383173064799</v>
      </c>
    </row>
    <row r="726" spans="1:4" x14ac:dyDescent="0.2">
      <c r="A726" s="2" t="s">
        <v>6127</v>
      </c>
      <c r="B726">
        <v>0.11495630802871799</v>
      </c>
      <c r="C726">
        <v>0.84184760805501002</v>
      </c>
      <c r="D726" t="s">
        <v>518</v>
      </c>
    </row>
    <row r="727" spans="1:4" x14ac:dyDescent="0.2">
      <c r="A727" s="2" t="s">
        <v>1592</v>
      </c>
      <c r="B727">
        <v>0.12693862417948401</v>
      </c>
      <c r="C727">
        <v>0.84184760805501002</v>
      </c>
      <c r="D727">
        <v>0.67816228330921902</v>
      </c>
    </row>
    <row r="728" spans="1:4" x14ac:dyDescent="0.2">
      <c r="A728" s="2" t="s">
        <v>1601</v>
      </c>
      <c r="B728">
        <v>5.1260207878895597E-2</v>
      </c>
      <c r="C728">
        <v>0.84184760805501002</v>
      </c>
      <c r="D728">
        <v>-0.56800448458402197</v>
      </c>
    </row>
    <row r="729" spans="1:4" x14ac:dyDescent="0.2">
      <c r="A729" s="2" t="s">
        <v>1605</v>
      </c>
      <c r="B729">
        <v>7.1962092194785401E-2</v>
      </c>
      <c r="C729">
        <v>0.84184760805501002</v>
      </c>
      <c r="D729" t="s">
        <v>518</v>
      </c>
    </row>
    <row r="730" spans="1:4" x14ac:dyDescent="0.2">
      <c r="A730" s="2" t="s">
        <v>6132</v>
      </c>
      <c r="B730">
        <v>0.124105983629276</v>
      </c>
      <c r="C730">
        <v>0.84184760805501002</v>
      </c>
      <c r="D730" t="s">
        <v>518</v>
      </c>
    </row>
    <row r="731" spans="1:4" x14ac:dyDescent="0.2">
      <c r="A731" s="2" t="s">
        <v>4548</v>
      </c>
      <c r="B731">
        <v>0.14150341958798099</v>
      </c>
      <c r="C731">
        <v>0.84184760805501002</v>
      </c>
      <c r="D731" t="s">
        <v>518</v>
      </c>
    </row>
    <row r="732" spans="1:4" x14ac:dyDescent="0.2">
      <c r="A732" s="2" t="s">
        <v>1628</v>
      </c>
      <c r="B732">
        <v>4.8588876426475497E-2</v>
      </c>
      <c r="C732">
        <v>0.84184760805501002</v>
      </c>
      <c r="D732">
        <v>-0.57308189133041598</v>
      </c>
    </row>
    <row r="733" spans="1:4" x14ac:dyDescent="0.2">
      <c r="A733" s="2" t="s">
        <v>6142</v>
      </c>
      <c r="B733">
        <v>0.118509949466196</v>
      </c>
      <c r="C733">
        <v>0.84184760805501002</v>
      </c>
      <c r="D733" t="s">
        <v>518</v>
      </c>
    </row>
    <row r="734" spans="1:4" x14ac:dyDescent="0.2">
      <c r="A734" s="2" t="s">
        <v>6149</v>
      </c>
      <c r="B734">
        <v>0.124080716960804</v>
      </c>
      <c r="C734">
        <v>0.84184760805501002</v>
      </c>
      <c r="D734" t="s">
        <v>518</v>
      </c>
    </row>
    <row r="735" spans="1:4" x14ac:dyDescent="0.2">
      <c r="A735" s="2" t="s">
        <v>1637</v>
      </c>
      <c r="B735">
        <v>0.13903724268384099</v>
      </c>
      <c r="C735">
        <v>0.84184760805501002</v>
      </c>
      <c r="D735">
        <v>0.31573243816757901</v>
      </c>
    </row>
    <row r="736" spans="1:4" x14ac:dyDescent="0.2">
      <c r="A736" s="2" t="s">
        <v>6151</v>
      </c>
      <c r="B736">
        <v>0.14308329704977399</v>
      </c>
      <c r="C736">
        <v>0.84184760805501002</v>
      </c>
      <c r="D736" t="s">
        <v>518</v>
      </c>
    </row>
    <row r="737" spans="1:4" x14ac:dyDescent="0.2">
      <c r="A737" s="2" t="s">
        <v>1644</v>
      </c>
      <c r="B737">
        <v>0.12500637814639901</v>
      </c>
      <c r="C737">
        <v>0.84184760805501002</v>
      </c>
      <c r="D737" t="s">
        <v>518</v>
      </c>
    </row>
    <row r="738" spans="1:4" x14ac:dyDescent="0.2">
      <c r="A738" s="2" t="s">
        <v>1646</v>
      </c>
      <c r="B738">
        <v>0.14802357502279201</v>
      </c>
      <c r="C738">
        <v>0.84184760805501002</v>
      </c>
      <c r="D738" t="s">
        <v>518</v>
      </c>
    </row>
    <row r="739" spans="1:4" x14ac:dyDescent="0.2">
      <c r="A739" s="2" t="s">
        <v>6154</v>
      </c>
      <c r="B739">
        <v>0.119808043981933</v>
      </c>
      <c r="C739">
        <v>0.84184760805501002</v>
      </c>
      <c r="D739" t="s">
        <v>518</v>
      </c>
    </row>
    <row r="740" spans="1:4" x14ac:dyDescent="0.2">
      <c r="A740" s="2" t="s">
        <v>1649</v>
      </c>
      <c r="B740">
        <v>5.2695622383701901E-2</v>
      </c>
      <c r="C740">
        <v>0.84184760805501002</v>
      </c>
      <c r="D740" t="s">
        <v>518</v>
      </c>
    </row>
    <row r="741" spans="1:4" x14ac:dyDescent="0.2">
      <c r="A741" s="2" t="s">
        <v>6161</v>
      </c>
      <c r="B741">
        <v>9.9414108127688597E-2</v>
      </c>
      <c r="C741">
        <v>0.84184760805501002</v>
      </c>
      <c r="D741" t="s">
        <v>518</v>
      </c>
    </row>
    <row r="742" spans="1:4" x14ac:dyDescent="0.2">
      <c r="A742" s="2" t="s">
        <v>1654</v>
      </c>
      <c r="B742">
        <v>0.12174611076370701</v>
      </c>
      <c r="C742">
        <v>0.84184760805501002</v>
      </c>
      <c r="D742" t="s">
        <v>518</v>
      </c>
    </row>
    <row r="743" spans="1:4" x14ac:dyDescent="0.2">
      <c r="A743" s="2" t="s">
        <v>1657</v>
      </c>
      <c r="B743">
        <v>0.147673554547539</v>
      </c>
      <c r="C743">
        <v>0.84184760805501002</v>
      </c>
      <c r="D743" t="s">
        <v>518</v>
      </c>
    </row>
    <row r="744" spans="1:4" x14ac:dyDescent="0.2">
      <c r="A744" s="2" t="s">
        <v>6175</v>
      </c>
      <c r="B744">
        <v>0.13426113365549999</v>
      </c>
      <c r="C744">
        <v>0.84184760805501002</v>
      </c>
      <c r="D744" t="s">
        <v>518</v>
      </c>
    </row>
    <row r="745" spans="1:4" x14ac:dyDescent="0.2">
      <c r="A745" s="2" t="s">
        <v>6179</v>
      </c>
      <c r="B745">
        <v>0.14951666348742701</v>
      </c>
      <c r="C745">
        <v>0.84184760805501002</v>
      </c>
      <c r="D745" t="s">
        <v>518</v>
      </c>
    </row>
    <row r="746" spans="1:4" x14ac:dyDescent="0.2">
      <c r="A746" s="2" t="s">
        <v>6183</v>
      </c>
      <c r="B746">
        <v>0.104064763030758</v>
      </c>
      <c r="C746">
        <v>0.84184760805501002</v>
      </c>
      <c r="D746" t="s">
        <v>518</v>
      </c>
    </row>
    <row r="747" spans="1:4" x14ac:dyDescent="0.2">
      <c r="A747" s="2" t="s">
        <v>1668</v>
      </c>
      <c r="B747">
        <v>0.13836580969302001</v>
      </c>
      <c r="C747">
        <v>0.84184760805501002</v>
      </c>
      <c r="D747" t="s">
        <v>518</v>
      </c>
    </row>
    <row r="748" spans="1:4" x14ac:dyDescent="0.2">
      <c r="A748" s="2" t="s">
        <v>1669</v>
      </c>
      <c r="B748">
        <v>9.5494913090514805E-2</v>
      </c>
      <c r="C748">
        <v>0.84184760805501002</v>
      </c>
      <c r="D748">
        <v>-0.82861072372206901</v>
      </c>
    </row>
    <row r="749" spans="1:4" x14ac:dyDescent="0.2">
      <c r="A749" s="2" t="s">
        <v>1670</v>
      </c>
      <c r="B749">
        <v>0.122328799288413</v>
      </c>
      <c r="C749">
        <v>0.84184760805501002</v>
      </c>
      <c r="D749" t="s">
        <v>518</v>
      </c>
    </row>
    <row r="750" spans="1:4" x14ac:dyDescent="0.2">
      <c r="A750" s="2" t="s">
        <v>1671</v>
      </c>
      <c r="B750">
        <v>0.13370274179365799</v>
      </c>
      <c r="C750">
        <v>0.84184760805501002</v>
      </c>
      <c r="D750" t="s">
        <v>518</v>
      </c>
    </row>
    <row r="751" spans="1:4" x14ac:dyDescent="0.2">
      <c r="A751" s="2" t="s">
        <v>1679</v>
      </c>
      <c r="B751">
        <v>0.118229675330948</v>
      </c>
      <c r="C751">
        <v>0.84184760805501002</v>
      </c>
      <c r="D751" t="s">
        <v>518</v>
      </c>
    </row>
    <row r="752" spans="1:4" x14ac:dyDescent="0.2">
      <c r="A752" s="2" t="s">
        <v>1684</v>
      </c>
      <c r="B752">
        <v>6.3769162334605403E-2</v>
      </c>
      <c r="C752">
        <v>0.84184760805501002</v>
      </c>
      <c r="D752" t="s">
        <v>518</v>
      </c>
    </row>
    <row r="753" spans="1:4" x14ac:dyDescent="0.2">
      <c r="A753" s="2" t="s">
        <v>6194</v>
      </c>
      <c r="B753">
        <v>0.14702627206376701</v>
      </c>
      <c r="C753">
        <v>0.84184760805501002</v>
      </c>
      <c r="D753" t="s">
        <v>518</v>
      </c>
    </row>
    <row r="754" spans="1:4" x14ac:dyDescent="0.2">
      <c r="A754" s="2" t="s">
        <v>6210</v>
      </c>
      <c r="B754">
        <v>0.103597673317602</v>
      </c>
      <c r="C754">
        <v>0.84184760805501002</v>
      </c>
      <c r="D754" t="s">
        <v>518</v>
      </c>
    </row>
    <row r="755" spans="1:4" x14ac:dyDescent="0.2">
      <c r="A755" s="2" t="s">
        <v>6224</v>
      </c>
      <c r="B755">
        <v>0.129473224498701</v>
      </c>
      <c r="C755">
        <v>0.84184760805501002</v>
      </c>
      <c r="D755" t="s">
        <v>518</v>
      </c>
    </row>
    <row r="756" spans="1:4" x14ac:dyDescent="0.2">
      <c r="A756" s="2" t="s">
        <v>1696</v>
      </c>
      <c r="B756">
        <v>9.5867682416156799E-2</v>
      </c>
      <c r="C756">
        <v>0.84184760805501002</v>
      </c>
      <c r="D756">
        <v>3.3382432823993703E-2</v>
      </c>
    </row>
    <row r="757" spans="1:4" x14ac:dyDescent="0.2">
      <c r="A757" s="2" t="s">
        <v>1700</v>
      </c>
      <c r="B757">
        <v>6.9179493721060401E-2</v>
      </c>
      <c r="C757">
        <v>0.84184760805501002</v>
      </c>
      <c r="D757">
        <v>-0.43454817518615702</v>
      </c>
    </row>
    <row r="758" spans="1:4" x14ac:dyDescent="0.2">
      <c r="A758" s="2" t="s">
        <v>6228</v>
      </c>
      <c r="B758">
        <v>0.1357115959794</v>
      </c>
      <c r="C758">
        <v>0.84184760805501002</v>
      </c>
      <c r="D758" t="s">
        <v>518</v>
      </c>
    </row>
    <row r="759" spans="1:4" x14ac:dyDescent="0.2">
      <c r="A759" s="2" t="s">
        <v>1705</v>
      </c>
      <c r="B759">
        <v>0.12222764804683001</v>
      </c>
      <c r="C759">
        <v>0.84184760805501002</v>
      </c>
      <c r="D759" t="s">
        <v>518</v>
      </c>
    </row>
    <row r="760" spans="1:4" x14ac:dyDescent="0.2">
      <c r="A760" s="2" t="s">
        <v>1708</v>
      </c>
      <c r="B760">
        <v>0.147119430521685</v>
      </c>
      <c r="C760">
        <v>0.84184760805501002</v>
      </c>
      <c r="D760" t="s">
        <v>518</v>
      </c>
    </row>
    <row r="761" spans="1:4" x14ac:dyDescent="0.2">
      <c r="A761" s="2" t="s">
        <v>1709</v>
      </c>
      <c r="B761">
        <v>9.8537845609675795E-2</v>
      </c>
      <c r="C761">
        <v>0.84184760805501002</v>
      </c>
      <c r="D761" t="s">
        <v>518</v>
      </c>
    </row>
    <row r="762" spans="1:4" x14ac:dyDescent="0.2">
      <c r="A762" s="2" t="s">
        <v>1711</v>
      </c>
      <c r="B762">
        <v>7.8430789440181295E-2</v>
      </c>
      <c r="C762">
        <v>0.84184760805501002</v>
      </c>
      <c r="D762">
        <v>-0.47262246229261401</v>
      </c>
    </row>
    <row r="763" spans="1:4" x14ac:dyDescent="0.2">
      <c r="A763" s="2" t="s">
        <v>6234</v>
      </c>
      <c r="B763">
        <v>0.12237156975067599</v>
      </c>
      <c r="C763">
        <v>0.84184760805501002</v>
      </c>
      <c r="D763" t="s">
        <v>518</v>
      </c>
    </row>
    <row r="764" spans="1:4" x14ac:dyDescent="0.2">
      <c r="A764" s="2" t="s">
        <v>6235</v>
      </c>
      <c r="B764">
        <v>0.15156037115361701</v>
      </c>
      <c r="C764">
        <v>0.84184760805501002</v>
      </c>
      <c r="D764" t="s">
        <v>518</v>
      </c>
    </row>
    <row r="765" spans="1:4" x14ac:dyDescent="0.2">
      <c r="A765" s="2" t="s">
        <v>6238</v>
      </c>
      <c r="B765">
        <v>0.11872316049852</v>
      </c>
      <c r="C765">
        <v>0.84184760805501002</v>
      </c>
      <c r="D765" t="s">
        <v>518</v>
      </c>
    </row>
    <row r="766" spans="1:4" x14ac:dyDescent="0.2">
      <c r="A766" s="2" t="s">
        <v>6241</v>
      </c>
      <c r="B766">
        <v>8.2326196058597895E-2</v>
      </c>
      <c r="C766">
        <v>0.84184760805501002</v>
      </c>
      <c r="D766" t="s">
        <v>518</v>
      </c>
    </row>
    <row r="767" spans="1:4" x14ac:dyDescent="0.2">
      <c r="A767" s="2" t="s">
        <v>1726</v>
      </c>
      <c r="B767">
        <v>7.7828577582510702E-2</v>
      </c>
      <c r="C767">
        <v>0.84184760805501002</v>
      </c>
      <c r="D767" t="s">
        <v>518</v>
      </c>
    </row>
    <row r="768" spans="1:4" x14ac:dyDescent="0.2">
      <c r="A768" s="2" t="s">
        <v>6262</v>
      </c>
      <c r="B768">
        <v>0.14568595014487701</v>
      </c>
      <c r="C768">
        <v>0.84184760805501002</v>
      </c>
      <c r="D768" t="s">
        <v>518</v>
      </c>
    </row>
    <row r="769" spans="1:4" x14ac:dyDescent="0.2">
      <c r="A769" s="2" t="s">
        <v>6266</v>
      </c>
      <c r="B769">
        <v>0.138762054455423</v>
      </c>
      <c r="C769">
        <v>0.84184760805501002</v>
      </c>
      <c r="D769" t="s">
        <v>518</v>
      </c>
    </row>
    <row r="770" spans="1:4" x14ac:dyDescent="0.2">
      <c r="A770" s="2" t="s">
        <v>1744</v>
      </c>
      <c r="B770">
        <v>7.9539504353775201E-2</v>
      </c>
      <c r="C770">
        <v>0.84184760805501002</v>
      </c>
      <c r="D770">
        <v>3.2638443179087297E-2</v>
      </c>
    </row>
    <row r="771" spans="1:4" x14ac:dyDescent="0.2">
      <c r="A771" s="2" t="s">
        <v>1746</v>
      </c>
      <c r="B771">
        <v>8.4043705097133298E-2</v>
      </c>
      <c r="C771">
        <v>0.84184760805501002</v>
      </c>
      <c r="D771">
        <v>-4.3931587328186902E-2</v>
      </c>
    </row>
    <row r="772" spans="1:4" x14ac:dyDescent="0.2">
      <c r="A772" s="2" t="s">
        <v>1754</v>
      </c>
      <c r="B772">
        <v>7.1524440987594806E-2</v>
      </c>
      <c r="C772">
        <v>0.84184760805501002</v>
      </c>
      <c r="D772">
        <v>-0.104013724814669</v>
      </c>
    </row>
    <row r="773" spans="1:4" x14ac:dyDescent="0.2">
      <c r="A773" s="2" t="s">
        <v>6277</v>
      </c>
      <c r="B773">
        <v>0.15101948898197001</v>
      </c>
      <c r="C773">
        <v>0.84184760805501002</v>
      </c>
      <c r="D773" t="s">
        <v>518</v>
      </c>
    </row>
    <row r="774" spans="1:4" x14ac:dyDescent="0.2">
      <c r="A774" s="2" t="s">
        <v>1757</v>
      </c>
      <c r="B774">
        <v>3.7291840886817799E-2</v>
      </c>
      <c r="C774">
        <v>0.84184760805501002</v>
      </c>
      <c r="D774" t="s">
        <v>518</v>
      </c>
    </row>
    <row r="775" spans="1:4" x14ac:dyDescent="0.2">
      <c r="A775" s="2" t="s">
        <v>6279</v>
      </c>
      <c r="B775">
        <v>0.14960002656941801</v>
      </c>
      <c r="C775">
        <v>0.84184760805501002</v>
      </c>
      <c r="D775" t="s">
        <v>518</v>
      </c>
    </row>
    <row r="776" spans="1:4" x14ac:dyDescent="0.2">
      <c r="A776" s="2" t="s">
        <v>6281</v>
      </c>
      <c r="B776">
        <v>0.10224774855695901</v>
      </c>
      <c r="C776">
        <v>0.84184760805501002</v>
      </c>
      <c r="D776" t="s">
        <v>518</v>
      </c>
    </row>
    <row r="777" spans="1:4" x14ac:dyDescent="0.2">
      <c r="A777" s="2" t="s">
        <v>1764</v>
      </c>
      <c r="B777">
        <v>6.4025232709671295E-2</v>
      </c>
      <c r="C777">
        <v>0.84184760805501002</v>
      </c>
      <c r="D777">
        <v>-0.40905552995086603</v>
      </c>
    </row>
    <row r="778" spans="1:4" x14ac:dyDescent="0.2">
      <c r="A778" s="2" t="s">
        <v>4657</v>
      </c>
      <c r="B778">
        <v>0.14308329704977399</v>
      </c>
      <c r="C778">
        <v>0.84184760805501002</v>
      </c>
      <c r="D778" t="s">
        <v>518</v>
      </c>
    </row>
    <row r="779" spans="1:4" x14ac:dyDescent="0.2">
      <c r="A779" s="2" t="s">
        <v>1773</v>
      </c>
      <c r="B779">
        <v>5.3660288329317497E-2</v>
      </c>
      <c r="C779">
        <v>0.84184760805501002</v>
      </c>
      <c r="D779" t="s">
        <v>518</v>
      </c>
    </row>
    <row r="780" spans="1:4" x14ac:dyDescent="0.2">
      <c r="A780" s="2" t="s">
        <v>6297</v>
      </c>
      <c r="B780">
        <v>0.134629048081051</v>
      </c>
      <c r="C780">
        <v>0.84184760805501002</v>
      </c>
      <c r="D780" t="s">
        <v>518</v>
      </c>
    </row>
    <row r="781" spans="1:4" x14ac:dyDescent="0.2">
      <c r="A781" s="2" t="s">
        <v>4446</v>
      </c>
      <c r="B781">
        <v>0.12397753487778</v>
      </c>
      <c r="C781">
        <v>0.84184760805501002</v>
      </c>
      <c r="D781" t="s">
        <v>518</v>
      </c>
    </row>
    <row r="782" spans="1:4" x14ac:dyDescent="0.2">
      <c r="A782" s="2" t="s">
        <v>1782</v>
      </c>
      <c r="B782">
        <v>0.10947737365761601</v>
      </c>
      <c r="C782">
        <v>0.84184760805501002</v>
      </c>
      <c r="D782">
        <v>7.1821372242224001E-3</v>
      </c>
    </row>
    <row r="783" spans="1:4" x14ac:dyDescent="0.2">
      <c r="A783" s="2" t="s">
        <v>6309</v>
      </c>
      <c r="B783">
        <v>0.13370274179365799</v>
      </c>
      <c r="C783">
        <v>0.84184760805501002</v>
      </c>
      <c r="D783" t="s">
        <v>518</v>
      </c>
    </row>
    <row r="784" spans="1:4" x14ac:dyDescent="0.2">
      <c r="A784" s="2" t="s">
        <v>6310</v>
      </c>
      <c r="B784">
        <v>0.148672511266246</v>
      </c>
      <c r="C784">
        <v>0.84184760805501002</v>
      </c>
      <c r="D784" t="s">
        <v>518</v>
      </c>
    </row>
    <row r="785" spans="1:4" x14ac:dyDescent="0.2">
      <c r="A785" s="2" t="s">
        <v>6311</v>
      </c>
      <c r="B785">
        <v>0.14016795726258699</v>
      </c>
      <c r="C785">
        <v>0.84184760805501002</v>
      </c>
      <c r="D785" t="s">
        <v>518</v>
      </c>
    </row>
    <row r="786" spans="1:4" x14ac:dyDescent="0.2">
      <c r="A786" s="2" t="s">
        <v>6316</v>
      </c>
      <c r="B786">
        <v>0.13164166337642899</v>
      </c>
      <c r="C786">
        <v>0.84184760805501002</v>
      </c>
      <c r="D786" t="s">
        <v>518</v>
      </c>
    </row>
    <row r="787" spans="1:4" x14ac:dyDescent="0.2">
      <c r="A787" s="2" t="s">
        <v>6321</v>
      </c>
      <c r="B787">
        <v>0.151218953744888</v>
      </c>
      <c r="C787">
        <v>0.84184760805501002</v>
      </c>
      <c r="D787" t="s">
        <v>518</v>
      </c>
    </row>
    <row r="788" spans="1:4" x14ac:dyDescent="0.2">
      <c r="A788" s="2" t="s">
        <v>1784</v>
      </c>
      <c r="B788">
        <v>0.141069935054912</v>
      </c>
      <c r="C788">
        <v>0.84184760805501002</v>
      </c>
      <c r="D788" t="s">
        <v>518</v>
      </c>
    </row>
    <row r="789" spans="1:4" x14ac:dyDescent="0.2">
      <c r="A789" s="2" t="s">
        <v>6327</v>
      </c>
      <c r="B789">
        <v>0.151218953744888</v>
      </c>
      <c r="C789">
        <v>0.84184760805501002</v>
      </c>
      <c r="D789" t="s">
        <v>518</v>
      </c>
    </row>
    <row r="790" spans="1:4" x14ac:dyDescent="0.2">
      <c r="A790" s="2" t="s">
        <v>1788</v>
      </c>
      <c r="B790">
        <v>0.12608659671589001</v>
      </c>
      <c r="C790">
        <v>0.84184760805501002</v>
      </c>
      <c r="D790">
        <v>0.469284756874082</v>
      </c>
    </row>
    <row r="791" spans="1:4" x14ac:dyDescent="0.2">
      <c r="A791" s="2" t="s">
        <v>1804</v>
      </c>
      <c r="B791">
        <v>0.15019526440046599</v>
      </c>
      <c r="C791">
        <v>0.84184760805501002</v>
      </c>
      <c r="D791" t="s">
        <v>518</v>
      </c>
    </row>
    <row r="792" spans="1:4" x14ac:dyDescent="0.2">
      <c r="A792" s="2" t="s">
        <v>6342</v>
      </c>
      <c r="B792">
        <v>0.12130987894590101</v>
      </c>
      <c r="C792">
        <v>0.84184760805501002</v>
      </c>
      <c r="D792" t="s">
        <v>518</v>
      </c>
    </row>
    <row r="793" spans="1:4" x14ac:dyDescent="0.2">
      <c r="A793" s="2" t="s">
        <v>1811</v>
      </c>
      <c r="B793">
        <v>7.1368844371771295E-2</v>
      </c>
      <c r="C793">
        <v>0.84184760805501002</v>
      </c>
      <c r="D793" t="s">
        <v>518</v>
      </c>
    </row>
    <row r="794" spans="1:4" x14ac:dyDescent="0.2">
      <c r="A794" s="2" t="s">
        <v>6347</v>
      </c>
      <c r="B794">
        <v>0.15077055346784601</v>
      </c>
      <c r="C794">
        <v>0.84184760805501002</v>
      </c>
      <c r="D794" t="s">
        <v>518</v>
      </c>
    </row>
    <row r="795" spans="1:4" x14ac:dyDescent="0.2">
      <c r="A795" s="2" t="s">
        <v>1826</v>
      </c>
      <c r="B795">
        <v>6.5832512589823103E-2</v>
      </c>
      <c r="C795">
        <v>0.84184760805501002</v>
      </c>
      <c r="D795">
        <v>-0.16243433143389799</v>
      </c>
    </row>
    <row r="796" spans="1:4" x14ac:dyDescent="0.2">
      <c r="A796" s="2" t="s">
        <v>1828</v>
      </c>
      <c r="B796">
        <v>0.129686535794168</v>
      </c>
      <c r="C796">
        <v>0.84184760805501002</v>
      </c>
      <c r="D796">
        <v>0.24398821445357699</v>
      </c>
    </row>
    <row r="797" spans="1:4" x14ac:dyDescent="0.2">
      <c r="A797" s="2" t="s">
        <v>1831</v>
      </c>
      <c r="B797">
        <v>6.4878699630166806E-2</v>
      </c>
      <c r="C797">
        <v>0.84184760805501002</v>
      </c>
      <c r="D797">
        <v>-0.207517174521961</v>
      </c>
    </row>
    <row r="798" spans="1:4" x14ac:dyDescent="0.2">
      <c r="A798" s="2" t="s">
        <v>6356</v>
      </c>
      <c r="B798">
        <v>0.13752345500235699</v>
      </c>
      <c r="C798">
        <v>0.84184760805501002</v>
      </c>
      <c r="D798" t="s">
        <v>518</v>
      </c>
    </row>
    <row r="799" spans="1:4" x14ac:dyDescent="0.2">
      <c r="A799" s="2" t="s">
        <v>1832</v>
      </c>
      <c r="B799">
        <v>6.77218307380755E-2</v>
      </c>
      <c r="C799">
        <v>0.84184760805501002</v>
      </c>
      <c r="D799">
        <v>-2.3027113248409701E-2</v>
      </c>
    </row>
    <row r="800" spans="1:4" x14ac:dyDescent="0.2">
      <c r="A800" s="2" t="s">
        <v>1834</v>
      </c>
      <c r="B800">
        <v>9.8744939847535698E-2</v>
      </c>
      <c r="C800">
        <v>0.84184760805501002</v>
      </c>
      <c r="D800" t="s">
        <v>518</v>
      </c>
    </row>
    <row r="801" spans="1:4" x14ac:dyDescent="0.2">
      <c r="A801" s="2" t="s">
        <v>1836</v>
      </c>
      <c r="B801">
        <v>0.115936258019305</v>
      </c>
      <c r="C801">
        <v>0.84184760805501002</v>
      </c>
      <c r="D801">
        <v>0.34875114278095798</v>
      </c>
    </row>
    <row r="802" spans="1:4" x14ac:dyDescent="0.2">
      <c r="A802" s="2" t="s">
        <v>6368</v>
      </c>
      <c r="B802">
        <v>0.151379313207755</v>
      </c>
      <c r="C802">
        <v>0.84184760805501002</v>
      </c>
      <c r="D802" t="s">
        <v>518</v>
      </c>
    </row>
    <row r="803" spans="1:4" x14ac:dyDescent="0.2">
      <c r="A803" s="2" t="s">
        <v>1853</v>
      </c>
      <c r="B803">
        <v>0.13851757848750901</v>
      </c>
      <c r="C803">
        <v>0.84184760805501002</v>
      </c>
      <c r="D803" t="s">
        <v>518</v>
      </c>
    </row>
    <row r="804" spans="1:4" x14ac:dyDescent="0.2">
      <c r="A804" s="2" t="s">
        <v>1856</v>
      </c>
      <c r="B804">
        <v>0.104609501135628</v>
      </c>
      <c r="C804">
        <v>0.84184760805501002</v>
      </c>
      <c r="D804" t="s">
        <v>518</v>
      </c>
    </row>
    <row r="805" spans="1:4" x14ac:dyDescent="0.2">
      <c r="A805" s="2" t="s">
        <v>6374</v>
      </c>
      <c r="B805">
        <v>0.14960002656941801</v>
      </c>
      <c r="C805">
        <v>0.84184760805501002</v>
      </c>
      <c r="D805" t="s">
        <v>518</v>
      </c>
    </row>
    <row r="806" spans="1:4" x14ac:dyDescent="0.2">
      <c r="A806" s="2" t="s">
        <v>1860</v>
      </c>
      <c r="B806">
        <v>9.8714739927348999E-2</v>
      </c>
      <c r="C806">
        <v>0.84184760805501002</v>
      </c>
      <c r="D806" t="s">
        <v>518</v>
      </c>
    </row>
    <row r="807" spans="1:4" x14ac:dyDescent="0.2">
      <c r="A807" s="2" t="s">
        <v>1865</v>
      </c>
      <c r="B807">
        <v>5.6721747932285099E-2</v>
      </c>
      <c r="C807">
        <v>0.84184760805501002</v>
      </c>
      <c r="D807">
        <v>-0.16552197711694</v>
      </c>
    </row>
    <row r="808" spans="1:4" x14ac:dyDescent="0.2">
      <c r="A808" s="2" t="s">
        <v>6380</v>
      </c>
      <c r="B808">
        <v>0.118517381365983</v>
      </c>
      <c r="C808">
        <v>0.84184760805501002</v>
      </c>
      <c r="D808" t="s">
        <v>518</v>
      </c>
    </row>
    <row r="809" spans="1:4" x14ac:dyDescent="0.2">
      <c r="A809" s="2" t="s">
        <v>1873</v>
      </c>
      <c r="B809">
        <v>7.3108113760127297E-2</v>
      </c>
      <c r="C809">
        <v>0.84184760805501002</v>
      </c>
      <c r="D809" t="s">
        <v>518</v>
      </c>
    </row>
    <row r="810" spans="1:4" x14ac:dyDescent="0.2">
      <c r="A810" s="2" t="s">
        <v>6386</v>
      </c>
      <c r="B810">
        <v>0.104064763030758</v>
      </c>
      <c r="C810">
        <v>0.84184760805501002</v>
      </c>
      <c r="D810" t="s">
        <v>518</v>
      </c>
    </row>
    <row r="811" spans="1:4" x14ac:dyDescent="0.2">
      <c r="A811" s="2" t="s">
        <v>1879</v>
      </c>
      <c r="B811">
        <v>6.6212965406267796E-2</v>
      </c>
      <c r="C811">
        <v>0.84184760805501002</v>
      </c>
      <c r="D811">
        <v>0.134203618535812</v>
      </c>
    </row>
    <row r="812" spans="1:4" x14ac:dyDescent="0.2">
      <c r="A812" s="2" t="s">
        <v>6390</v>
      </c>
      <c r="B812">
        <v>0.110415587832825</v>
      </c>
      <c r="C812">
        <v>0.84184760805501002</v>
      </c>
      <c r="D812" t="s">
        <v>518</v>
      </c>
    </row>
    <row r="813" spans="1:4" x14ac:dyDescent="0.2">
      <c r="A813" s="2" t="s">
        <v>6401</v>
      </c>
      <c r="B813">
        <v>0.14945176463537299</v>
      </c>
      <c r="C813">
        <v>0.84184760805501002</v>
      </c>
      <c r="D813" t="s">
        <v>518</v>
      </c>
    </row>
    <row r="814" spans="1:4" x14ac:dyDescent="0.2">
      <c r="A814" s="2" t="s">
        <v>6412</v>
      </c>
      <c r="B814">
        <v>0.13955519900691199</v>
      </c>
      <c r="C814">
        <v>0.84184760805501002</v>
      </c>
      <c r="D814" t="s">
        <v>518</v>
      </c>
    </row>
    <row r="815" spans="1:4" x14ac:dyDescent="0.2">
      <c r="A815" s="2" t="s">
        <v>1902</v>
      </c>
      <c r="B815">
        <v>0.119192843634341</v>
      </c>
      <c r="C815">
        <v>0.84184760805501002</v>
      </c>
      <c r="D815" t="s">
        <v>518</v>
      </c>
    </row>
    <row r="816" spans="1:4" x14ac:dyDescent="0.2">
      <c r="A816" s="2" t="s">
        <v>1903</v>
      </c>
      <c r="B816">
        <v>7.26866762543385E-2</v>
      </c>
      <c r="C816">
        <v>0.84184760805501002</v>
      </c>
      <c r="D816" t="s">
        <v>518</v>
      </c>
    </row>
    <row r="817" spans="1:4" x14ac:dyDescent="0.2">
      <c r="A817" s="2" t="s">
        <v>1904</v>
      </c>
      <c r="B817">
        <v>0.124800376058924</v>
      </c>
      <c r="C817">
        <v>0.84184760805501002</v>
      </c>
      <c r="D817" t="s">
        <v>518</v>
      </c>
    </row>
    <row r="818" spans="1:4" x14ac:dyDescent="0.2">
      <c r="A818" s="2" t="s">
        <v>6419</v>
      </c>
      <c r="B818">
        <v>0.12512771128198699</v>
      </c>
      <c r="C818">
        <v>0.84184760805501002</v>
      </c>
      <c r="D818" t="s">
        <v>518</v>
      </c>
    </row>
    <row r="819" spans="1:4" x14ac:dyDescent="0.2">
      <c r="A819" s="2" t="s">
        <v>6423</v>
      </c>
      <c r="B819">
        <v>0.13185401767966401</v>
      </c>
      <c r="C819">
        <v>0.84184760805501002</v>
      </c>
      <c r="D819">
        <v>-0.29233190492015998</v>
      </c>
    </row>
    <row r="820" spans="1:4" x14ac:dyDescent="0.2">
      <c r="A820" s="2" t="s">
        <v>6427</v>
      </c>
      <c r="B820">
        <v>0.12556537200385301</v>
      </c>
      <c r="C820">
        <v>0.84184760805501002</v>
      </c>
      <c r="D820" t="s">
        <v>518</v>
      </c>
    </row>
    <row r="821" spans="1:4" x14ac:dyDescent="0.2">
      <c r="A821" s="2" t="s">
        <v>6428</v>
      </c>
      <c r="B821">
        <v>0.101936771180131</v>
      </c>
      <c r="C821">
        <v>0.84184760805501002</v>
      </c>
      <c r="D821" t="s">
        <v>518</v>
      </c>
    </row>
    <row r="822" spans="1:4" x14ac:dyDescent="0.2">
      <c r="A822" s="2" t="s">
        <v>6432</v>
      </c>
      <c r="B822">
        <v>0.14960002656941801</v>
      </c>
      <c r="C822">
        <v>0.84184760805501002</v>
      </c>
      <c r="D822" t="s">
        <v>518</v>
      </c>
    </row>
    <row r="823" spans="1:4" x14ac:dyDescent="0.2">
      <c r="A823" s="2" t="s">
        <v>1919</v>
      </c>
      <c r="B823">
        <v>8.6982632230655096E-2</v>
      </c>
      <c r="C823">
        <v>0.84184760805501002</v>
      </c>
      <c r="D823">
        <v>0.75153259536000405</v>
      </c>
    </row>
    <row r="824" spans="1:4" x14ac:dyDescent="0.2">
      <c r="A824" s="2" t="s">
        <v>1920</v>
      </c>
      <c r="B824">
        <v>8.1489670580426596E-2</v>
      </c>
      <c r="C824">
        <v>0.84184760805501002</v>
      </c>
      <c r="D824">
        <v>-9.8349267363085302E-2</v>
      </c>
    </row>
    <row r="825" spans="1:4" x14ac:dyDescent="0.2">
      <c r="A825" s="2" t="s">
        <v>1921</v>
      </c>
      <c r="B825">
        <v>0.10207330127678101</v>
      </c>
      <c r="C825">
        <v>0.84184760805501002</v>
      </c>
      <c r="D825" t="s">
        <v>518</v>
      </c>
    </row>
    <row r="826" spans="1:4" x14ac:dyDescent="0.2">
      <c r="A826" s="2" t="s">
        <v>1924</v>
      </c>
      <c r="B826">
        <v>0.124300442987444</v>
      </c>
      <c r="C826">
        <v>0.84184760805501002</v>
      </c>
      <c r="D826" t="s">
        <v>518</v>
      </c>
    </row>
    <row r="827" spans="1:4" x14ac:dyDescent="0.2">
      <c r="A827" s="2" t="s">
        <v>1930</v>
      </c>
      <c r="B827">
        <v>0.15102888716815999</v>
      </c>
      <c r="C827">
        <v>0.84184760805501002</v>
      </c>
      <c r="D827" t="s">
        <v>518</v>
      </c>
    </row>
    <row r="828" spans="1:4" x14ac:dyDescent="0.2">
      <c r="A828" s="2" t="s">
        <v>6470</v>
      </c>
      <c r="B828">
        <v>0.15077055346784601</v>
      </c>
      <c r="C828">
        <v>0.84184760805501002</v>
      </c>
      <c r="D828" t="s">
        <v>518</v>
      </c>
    </row>
    <row r="829" spans="1:4" x14ac:dyDescent="0.2">
      <c r="A829" s="2" t="s">
        <v>1943</v>
      </c>
      <c r="B829">
        <v>0.103641618767875</v>
      </c>
      <c r="C829">
        <v>0.84184760805501002</v>
      </c>
      <c r="D829" t="s">
        <v>518</v>
      </c>
    </row>
    <row r="830" spans="1:4" x14ac:dyDescent="0.2">
      <c r="A830" s="2" t="s">
        <v>1944</v>
      </c>
      <c r="B830">
        <v>4.48166702704276E-2</v>
      </c>
      <c r="C830">
        <v>0.84184760805501002</v>
      </c>
      <c r="D830">
        <v>0.58001389309173201</v>
      </c>
    </row>
    <row r="831" spans="1:4" x14ac:dyDescent="0.2">
      <c r="A831" s="2" t="s">
        <v>1946</v>
      </c>
      <c r="B831">
        <v>5.1726900408974499E-2</v>
      </c>
      <c r="C831">
        <v>0.84184760805501002</v>
      </c>
      <c r="D831" t="s">
        <v>518</v>
      </c>
    </row>
    <row r="832" spans="1:4" x14ac:dyDescent="0.2">
      <c r="A832" s="2" t="s">
        <v>6478</v>
      </c>
      <c r="B832">
        <v>9.9414108127688597E-2</v>
      </c>
      <c r="C832">
        <v>0.84184760805501002</v>
      </c>
      <c r="D832" t="s">
        <v>518</v>
      </c>
    </row>
    <row r="833" spans="1:4" x14ac:dyDescent="0.2">
      <c r="A833" s="2" t="s">
        <v>6480</v>
      </c>
      <c r="B833">
        <v>0.13629777235426099</v>
      </c>
      <c r="C833">
        <v>0.84184760805501002</v>
      </c>
      <c r="D833" t="s">
        <v>518</v>
      </c>
    </row>
    <row r="834" spans="1:4" x14ac:dyDescent="0.2">
      <c r="A834" s="2" t="s">
        <v>1949</v>
      </c>
      <c r="B834">
        <v>5.2112703927767901E-2</v>
      </c>
      <c r="C834">
        <v>0.84184760805501002</v>
      </c>
      <c r="D834">
        <v>0.99060753951976999</v>
      </c>
    </row>
    <row r="835" spans="1:4" x14ac:dyDescent="0.2">
      <c r="A835" s="2" t="s">
        <v>1951</v>
      </c>
      <c r="B835">
        <v>0.14012138769612301</v>
      </c>
      <c r="C835">
        <v>0.84184760805501002</v>
      </c>
      <c r="D835" t="s">
        <v>518</v>
      </c>
    </row>
    <row r="836" spans="1:4" x14ac:dyDescent="0.2">
      <c r="A836" s="2" t="s">
        <v>1957</v>
      </c>
      <c r="B836">
        <v>0.15077055346784601</v>
      </c>
      <c r="C836">
        <v>0.84184760805501002</v>
      </c>
      <c r="D836" t="s">
        <v>518</v>
      </c>
    </row>
    <row r="837" spans="1:4" x14ac:dyDescent="0.2">
      <c r="A837" s="2" t="s">
        <v>1968</v>
      </c>
      <c r="B837">
        <v>0.14878960788345499</v>
      </c>
      <c r="C837">
        <v>0.84184760805501002</v>
      </c>
      <c r="D837" t="s">
        <v>518</v>
      </c>
    </row>
    <row r="838" spans="1:4" x14ac:dyDescent="0.2">
      <c r="A838" s="2" t="s">
        <v>6490</v>
      </c>
      <c r="B838">
        <v>0.124744844326038</v>
      </c>
      <c r="C838">
        <v>0.84184760805501002</v>
      </c>
      <c r="D838" t="s">
        <v>518</v>
      </c>
    </row>
    <row r="839" spans="1:4" x14ac:dyDescent="0.2">
      <c r="A839" s="2" t="s">
        <v>1971</v>
      </c>
      <c r="B839">
        <v>0.101407154512901</v>
      </c>
      <c r="C839">
        <v>0.84184760805501002</v>
      </c>
      <c r="D839" t="s">
        <v>518</v>
      </c>
    </row>
    <row r="840" spans="1:4" x14ac:dyDescent="0.2">
      <c r="A840" s="2" t="s">
        <v>6494</v>
      </c>
      <c r="B840">
        <v>0.14192926951683099</v>
      </c>
      <c r="C840">
        <v>0.84184760805501002</v>
      </c>
      <c r="D840" t="s">
        <v>518</v>
      </c>
    </row>
    <row r="841" spans="1:4" x14ac:dyDescent="0.2">
      <c r="A841" s="2" t="s">
        <v>1975</v>
      </c>
      <c r="B841">
        <v>7.7959687763760804E-2</v>
      </c>
      <c r="C841">
        <v>0.84184760805501002</v>
      </c>
      <c r="D841" t="s">
        <v>518</v>
      </c>
    </row>
    <row r="842" spans="1:4" x14ac:dyDescent="0.2">
      <c r="A842" s="2" t="s">
        <v>1978</v>
      </c>
      <c r="B842">
        <v>6.5594708435008697E-2</v>
      </c>
      <c r="C842">
        <v>0.84184760805501002</v>
      </c>
      <c r="D842">
        <v>-1.3899497397189</v>
      </c>
    </row>
    <row r="843" spans="1:4" x14ac:dyDescent="0.2">
      <c r="A843" s="2" t="s">
        <v>1979</v>
      </c>
      <c r="B843">
        <v>9.0604374903094004E-2</v>
      </c>
      <c r="C843">
        <v>0.84184760805501002</v>
      </c>
      <c r="D843">
        <v>-0.74586824391586204</v>
      </c>
    </row>
    <row r="844" spans="1:4" x14ac:dyDescent="0.2">
      <c r="A844" s="2" t="s">
        <v>1980</v>
      </c>
      <c r="B844">
        <v>4.8342465143799897E-2</v>
      </c>
      <c r="C844">
        <v>0.84184760805501002</v>
      </c>
      <c r="D844">
        <v>-1.0126403610936801</v>
      </c>
    </row>
    <row r="845" spans="1:4" x14ac:dyDescent="0.2">
      <c r="A845" s="2" t="s">
        <v>6503</v>
      </c>
      <c r="B845">
        <v>0.14882157820068101</v>
      </c>
      <c r="C845">
        <v>0.84184760805501002</v>
      </c>
      <c r="D845" t="s">
        <v>518</v>
      </c>
    </row>
    <row r="846" spans="1:4" x14ac:dyDescent="0.2">
      <c r="A846" s="2" t="s">
        <v>6504</v>
      </c>
      <c r="B846">
        <v>0.12512863480030301</v>
      </c>
      <c r="C846">
        <v>0.84184760805501002</v>
      </c>
      <c r="D846" t="s">
        <v>518</v>
      </c>
    </row>
    <row r="847" spans="1:4" x14ac:dyDescent="0.2">
      <c r="A847" s="2" t="s">
        <v>1985</v>
      </c>
      <c r="B847">
        <v>0.150549345511372</v>
      </c>
      <c r="C847">
        <v>0.84184760805501002</v>
      </c>
      <c r="D847" t="s">
        <v>518</v>
      </c>
    </row>
    <row r="848" spans="1:4" x14ac:dyDescent="0.2">
      <c r="A848" s="2" t="s">
        <v>1986</v>
      </c>
      <c r="B848">
        <v>7.0934630733002296E-2</v>
      </c>
      <c r="C848">
        <v>0.84184760805501002</v>
      </c>
      <c r="D848" t="s">
        <v>518</v>
      </c>
    </row>
    <row r="849" spans="1:4" x14ac:dyDescent="0.2">
      <c r="A849" s="2" t="s">
        <v>6518</v>
      </c>
      <c r="B849">
        <v>9.5084494055685406E-2</v>
      </c>
      <c r="C849">
        <v>0.84184760805501002</v>
      </c>
      <c r="D849" t="s">
        <v>518</v>
      </c>
    </row>
    <row r="850" spans="1:4" x14ac:dyDescent="0.2">
      <c r="A850" s="2" t="s">
        <v>1993</v>
      </c>
      <c r="B850">
        <v>9.8760627339907398E-2</v>
      </c>
      <c r="C850">
        <v>0.84184760805501002</v>
      </c>
      <c r="D850" t="s">
        <v>518</v>
      </c>
    </row>
    <row r="851" spans="1:4" x14ac:dyDescent="0.2">
      <c r="A851" s="2" t="s">
        <v>1996</v>
      </c>
      <c r="B851">
        <v>0.14056927155270499</v>
      </c>
      <c r="C851">
        <v>0.84184760805501002</v>
      </c>
      <c r="D851" t="s">
        <v>518</v>
      </c>
    </row>
    <row r="852" spans="1:4" x14ac:dyDescent="0.2">
      <c r="A852" s="2" t="s">
        <v>2007</v>
      </c>
      <c r="B852">
        <v>0.10345573787484599</v>
      </c>
      <c r="C852">
        <v>0.84184760805501002</v>
      </c>
      <c r="D852">
        <v>-1.1427510410383599</v>
      </c>
    </row>
    <row r="853" spans="1:4" x14ac:dyDescent="0.2">
      <c r="A853" s="2" t="s">
        <v>4551</v>
      </c>
      <c r="B853">
        <v>0.14802357502279201</v>
      </c>
      <c r="C853">
        <v>0.84184760805501002</v>
      </c>
      <c r="D853" t="s">
        <v>518</v>
      </c>
    </row>
    <row r="854" spans="1:4" x14ac:dyDescent="0.2">
      <c r="A854" s="2" t="s">
        <v>2012</v>
      </c>
      <c r="B854">
        <v>0.122277150186223</v>
      </c>
      <c r="C854">
        <v>0.84184760805501002</v>
      </c>
      <c r="D854">
        <v>6.97397994389648E-3</v>
      </c>
    </row>
    <row r="855" spans="1:4" x14ac:dyDescent="0.2">
      <c r="A855" s="2" t="s">
        <v>6549</v>
      </c>
      <c r="B855">
        <v>0.13092590720124</v>
      </c>
      <c r="C855">
        <v>0.84184760805501002</v>
      </c>
      <c r="D855" t="s">
        <v>518</v>
      </c>
    </row>
    <row r="856" spans="1:4" x14ac:dyDescent="0.2">
      <c r="A856" s="2" t="s">
        <v>2030</v>
      </c>
      <c r="B856">
        <v>0.13165829997513701</v>
      </c>
      <c r="C856">
        <v>0.84184760805501002</v>
      </c>
      <c r="D856">
        <v>8.9070493968552693E-3</v>
      </c>
    </row>
    <row r="857" spans="1:4" x14ac:dyDescent="0.2">
      <c r="A857" s="2" t="s">
        <v>6557</v>
      </c>
      <c r="B857">
        <v>0.14860505355786999</v>
      </c>
      <c r="C857">
        <v>0.84184760805501002</v>
      </c>
      <c r="D857" t="s">
        <v>518</v>
      </c>
    </row>
    <row r="858" spans="1:4" x14ac:dyDescent="0.2">
      <c r="A858" s="2" t="s">
        <v>2044</v>
      </c>
      <c r="B858">
        <v>0.151048654667956</v>
      </c>
      <c r="C858">
        <v>0.84184760805501002</v>
      </c>
      <c r="D858" t="s">
        <v>518</v>
      </c>
    </row>
    <row r="859" spans="1:4" x14ac:dyDescent="0.2">
      <c r="A859" s="2" t="s">
        <v>6560</v>
      </c>
      <c r="B859">
        <v>0.12525410813673599</v>
      </c>
      <c r="C859">
        <v>0.84184760805501002</v>
      </c>
      <c r="D859" t="s">
        <v>518</v>
      </c>
    </row>
    <row r="860" spans="1:4" x14ac:dyDescent="0.2">
      <c r="A860" s="2" t="s">
        <v>2045</v>
      </c>
      <c r="B860">
        <v>0.12005262297589001</v>
      </c>
      <c r="C860">
        <v>0.84184760805501002</v>
      </c>
      <c r="D860">
        <v>0.45364132124752299</v>
      </c>
    </row>
    <row r="861" spans="1:4" x14ac:dyDescent="0.2">
      <c r="A861" s="2" t="s">
        <v>2047</v>
      </c>
      <c r="B861">
        <v>0.127234522083847</v>
      </c>
      <c r="C861">
        <v>0.84184760805501002</v>
      </c>
      <c r="D861">
        <v>-0.77666164237431401</v>
      </c>
    </row>
    <row r="862" spans="1:4" x14ac:dyDescent="0.2">
      <c r="A862" s="2" t="s">
        <v>6561</v>
      </c>
      <c r="B862">
        <v>0.14960002656941801</v>
      </c>
      <c r="C862">
        <v>0.84184760805501002</v>
      </c>
      <c r="D862" t="s">
        <v>518</v>
      </c>
    </row>
    <row r="863" spans="1:4" x14ac:dyDescent="0.2">
      <c r="A863" s="2" t="s">
        <v>6572</v>
      </c>
      <c r="B863">
        <v>0.121764691770961</v>
      </c>
      <c r="C863">
        <v>0.84184760805501002</v>
      </c>
      <c r="D863" t="s">
        <v>518</v>
      </c>
    </row>
    <row r="864" spans="1:4" x14ac:dyDescent="0.2">
      <c r="A864" s="2" t="s">
        <v>2060</v>
      </c>
      <c r="B864">
        <v>9.6458437639973305E-2</v>
      </c>
      <c r="C864">
        <v>0.84184760805501002</v>
      </c>
      <c r="D864">
        <v>0.40767823255269903</v>
      </c>
    </row>
    <row r="865" spans="1:4" x14ac:dyDescent="0.2">
      <c r="A865" s="2" t="s">
        <v>2064</v>
      </c>
      <c r="B865">
        <v>3.8361823728227697E-2</v>
      </c>
      <c r="C865">
        <v>0.84184760805501002</v>
      </c>
      <c r="D865">
        <v>1.6219567644155</v>
      </c>
    </row>
    <row r="866" spans="1:4" x14ac:dyDescent="0.2">
      <c r="A866" s="2" t="s">
        <v>2069</v>
      </c>
      <c r="B866">
        <v>9.5424255934997801E-2</v>
      </c>
      <c r="C866">
        <v>0.84184760805501002</v>
      </c>
      <c r="D866">
        <v>0.187918499851573</v>
      </c>
    </row>
    <row r="867" spans="1:4" x14ac:dyDescent="0.2">
      <c r="A867" s="2" t="s">
        <v>2071</v>
      </c>
      <c r="B867">
        <v>0.14900289661511101</v>
      </c>
      <c r="C867">
        <v>0.84184760805501002</v>
      </c>
      <c r="D867">
        <v>-1.23398318478342</v>
      </c>
    </row>
    <row r="868" spans="1:4" x14ac:dyDescent="0.2">
      <c r="A868" s="2" t="s">
        <v>2072</v>
      </c>
      <c r="B868">
        <v>6.1976842736028097E-2</v>
      </c>
      <c r="C868">
        <v>0.84184760805501002</v>
      </c>
      <c r="D868">
        <v>-1.3629814818092301</v>
      </c>
    </row>
    <row r="869" spans="1:4" x14ac:dyDescent="0.2">
      <c r="A869" s="2" t="s">
        <v>6574</v>
      </c>
      <c r="B869">
        <v>7.7871570684840602E-2</v>
      </c>
      <c r="C869">
        <v>0.84184760805501002</v>
      </c>
      <c r="D869">
        <v>-0.105774036004167</v>
      </c>
    </row>
    <row r="870" spans="1:4" x14ac:dyDescent="0.2">
      <c r="A870" s="2" t="s">
        <v>2083</v>
      </c>
      <c r="B870">
        <v>8.0137961202480901E-2</v>
      </c>
      <c r="C870">
        <v>0.84184760805501002</v>
      </c>
      <c r="D870">
        <v>1.4340014463806501</v>
      </c>
    </row>
    <row r="871" spans="1:4" x14ac:dyDescent="0.2">
      <c r="A871" s="2" t="s">
        <v>2084</v>
      </c>
      <c r="B871">
        <v>7.4263291749527699E-2</v>
      </c>
      <c r="C871">
        <v>0.84184760805501002</v>
      </c>
      <c r="D871">
        <v>-0.99535603759944902</v>
      </c>
    </row>
    <row r="872" spans="1:4" x14ac:dyDescent="0.2">
      <c r="A872" s="2" t="s">
        <v>2086</v>
      </c>
      <c r="B872">
        <v>0.121965256487728</v>
      </c>
      <c r="C872">
        <v>0.84184760805501002</v>
      </c>
      <c r="D872">
        <v>-1.0138901803258</v>
      </c>
    </row>
    <row r="873" spans="1:4" x14ac:dyDescent="0.2">
      <c r="A873" s="2" t="s">
        <v>2090</v>
      </c>
      <c r="B873">
        <v>3.75058200260448E-2</v>
      </c>
      <c r="C873">
        <v>0.84184760805501002</v>
      </c>
      <c r="D873">
        <v>-1.52648163189619</v>
      </c>
    </row>
    <row r="874" spans="1:4" x14ac:dyDescent="0.2">
      <c r="A874" s="2" t="s">
        <v>2098</v>
      </c>
      <c r="B874">
        <v>0.14794229779701301</v>
      </c>
      <c r="C874">
        <v>0.84184760805501002</v>
      </c>
      <c r="D874">
        <v>0.722704982053061</v>
      </c>
    </row>
    <row r="875" spans="1:4" x14ac:dyDescent="0.2">
      <c r="A875" s="2" t="s">
        <v>2099</v>
      </c>
      <c r="B875">
        <v>0.126822332877533</v>
      </c>
      <c r="C875">
        <v>0.84184760805501002</v>
      </c>
      <c r="D875">
        <v>-0.36698453546450099</v>
      </c>
    </row>
    <row r="876" spans="1:4" x14ac:dyDescent="0.2">
      <c r="A876" s="2" t="s">
        <v>2101</v>
      </c>
      <c r="B876">
        <v>0.11372412525353399</v>
      </c>
      <c r="C876">
        <v>0.84184760805501002</v>
      </c>
      <c r="D876">
        <v>0.31079558011866798</v>
      </c>
    </row>
    <row r="877" spans="1:4" x14ac:dyDescent="0.2">
      <c r="A877" s="2" t="s">
        <v>2107</v>
      </c>
      <c r="B877">
        <v>5.2869841452986399E-2</v>
      </c>
      <c r="C877">
        <v>0.84184760805501002</v>
      </c>
      <c r="D877">
        <v>1.1187966814392601E-2</v>
      </c>
    </row>
    <row r="878" spans="1:4" x14ac:dyDescent="0.2">
      <c r="A878" s="2" t="s">
        <v>4604</v>
      </c>
      <c r="B878">
        <v>0.12316233149492101</v>
      </c>
      <c r="C878">
        <v>0.84184760805501002</v>
      </c>
      <c r="D878" t="s">
        <v>518</v>
      </c>
    </row>
    <row r="879" spans="1:4" x14ac:dyDescent="0.2">
      <c r="A879" s="2" t="s">
        <v>2118</v>
      </c>
      <c r="B879">
        <v>6.3691040681943201E-2</v>
      </c>
      <c r="C879">
        <v>0.84184760805501002</v>
      </c>
      <c r="D879">
        <v>4.01255582697971E-2</v>
      </c>
    </row>
    <row r="880" spans="1:4" x14ac:dyDescent="0.2">
      <c r="A880" s="2" t="s">
        <v>2119</v>
      </c>
      <c r="B880">
        <v>7.5761687227453994E-2</v>
      </c>
      <c r="C880">
        <v>0.84184760805501002</v>
      </c>
      <c r="D880">
        <v>0.74349898498419498</v>
      </c>
    </row>
    <row r="881" spans="1:4" x14ac:dyDescent="0.2">
      <c r="A881" s="2" t="s">
        <v>2124</v>
      </c>
      <c r="B881">
        <v>0.14550047568514601</v>
      </c>
      <c r="C881">
        <v>0.84184760805501002</v>
      </c>
      <c r="D881">
        <v>-6.6981621397287097E-2</v>
      </c>
    </row>
    <row r="882" spans="1:4" x14ac:dyDescent="0.2">
      <c r="A882" s="2" t="s">
        <v>2134</v>
      </c>
      <c r="B882">
        <v>0.14300062133192501</v>
      </c>
      <c r="C882">
        <v>0.84184760805501002</v>
      </c>
      <c r="D882" t="s">
        <v>518</v>
      </c>
    </row>
    <row r="883" spans="1:4" x14ac:dyDescent="0.2">
      <c r="A883" s="2" t="s">
        <v>2135</v>
      </c>
      <c r="B883">
        <v>9.8598955823044301E-2</v>
      </c>
      <c r="C883">
        <v>0.84184760805501002</v>
      </c>
      <c r="D883" t="s">
        <v>518</v>
      </c>
    </row>
    <row r="884" spans="1:4" x14ac:dyDescent="0.2">
      <c r="A884" s="2" t="s">
        <v>2141</v>
      </c>
      <c r="B884">
        <v>6.0715998113904997E-2</v>
      </c>
      <c r="C884">
        <v>0.84184760805501002</v>
      </c>
      <c r="D884">
        <v>-0.17620581192469001</v>
      </c>
    </row>
    <row r="885" spans="1:4" x14ac:dyDescent="0.2">
      <c r="A885" s="2" t="s">
        <v>4425</v>
      </c>
      <c r="B885">
        <v>0.11495630802871799</v>
      </c>
      <c r="C885">
        <v>0.84184760805501002</v>
      </c>
      <c r="D885" t="s">
        <v>518</v>
      </c>
    </row>
    <row r="886" spans="1:4" x14ac:dyDescent="0.2">
      <c r="A886" s="2" t="s">
        <v>2149</v>
      </c>
      <c r="B886">
        <v>0.15155517997905099</v>
      </c>
      <c r="C886">
        <v>0.84184760805501002</v>
      </c>
      <c r="D886">
        <v>0.10336373332877299</v>
      </c>
    </row>
    <row r="887" spans="1:4" x14ac:dyDescent="0.2">
      <c r="A887" s="2" t="s">
        <v>6615</v>
      </c>
      <c r="B887">
        <v>0.13899461706203001</v>
      </c>
      <c r="C887">
        <v>0.84184760805501002</v>
      </c>
      <c r="D887" t="s">
        <v>518</v>
      </c>
    </row>
    <row r="888" spans="1:4" x14ac:dyDescent="0.2">
      <c r="A888" s="2" t="s">
        <v>6618</v>
      </c>
      <c r="B888">
        <v>0.14339805967542699</v>
      </c>
      <c r="C888">
        <v>0.84184760805501002</v>
      </c>
      <c r="D888" t="s">
        <v>518</v>
      </c>
    </row>
    <row r="889" spans="1:4" x14ac:dyDescent="0.2">
      <c r="A889" s="2" t="s">
        <v>6623</v>
      </c>
      <c r="B889">
        <v>0.15156037115361701</v>
      </c>
      <c r="C889">
        <v>0.84184760805501002</v>
      </c>
      <c r="D889" t="s">
        <v>518</v>
      </c>
    </row>
    <row r="890" spans="1:4" x14ac:dyDescent="0.2">
      <c r="A890" s="2" t="s">
        <v>4392</v>
      </c>
      <c r="B890">
        <v>9.9414108127688597E-2</v>
      </c>
      <c r="C890">
        <v>0.84184760805501002</v>
      </c>
      <c r="D890" t="s">
        <v>518</v>
      </c>
    </row>
    <row r="891" spans="1:4" x14ac:dyDescent="0.2">
      <c r="A891" s="2" t="s">
        <v>6632</v>
      </c>
      <c r="B891">
        <v>0.14719588035217601</v>
      </c>
      <c r="C891">
        <v>0.84184760805501002</v>
      </c>
      <c r="D891" t="s">
        <v>518</v>
      </c>
    </row>
    <row r="892" spans="1:4" x14ac:dyDescent="0.2">
      <c r="A892" s="2" t="s">
        <v>6633</v>
      </c>
      <c r="B892">
        <v>0.14615297966503399</v>
      </c>
      <c r="C892">
        <v>0.84184760805501002</v>
      </c>
      <c r="D892" t="s">
        <v>518</v>
      </c>
    </row>
    <row r="893" spans="1:4" x14ac:dyDescent="0.2">
      <c r="A893" s="2" t="s">
        <v>2166</v>
      </c>
      <c r="B893">
        <v>0.116123867165804</v>
      </c>
      <c r="C893">
        <v>0.84184760805501002</v>
      </c>
      <c r="D893">
        <v>-0.32315378704417003</v>
      </c>
    </row>
    <row r="894" spans="1:4" x14ac:dyDescent="0.2">
      <c r="A894" s="2" t="s">
        <v>2175</v>
      </c>
      <c r="B894">
        <v>4.4030872118853398E-2</v>
      </c>
      <c r="C894">
        <v>0.84184760805501002</v>
      </c>
      <c r="D894">
        <v>-0.47811777714286802</v>
      </c>
    </row>
    <row r="895" spans="1:4" x14ac:dyDescent="0.2">
      <c r="A895" s="2" t="s">
        <v>2186</v>
      </c>
      <c r="B895">
        <v>7.8144453447600501E-2</v>
      </c>
      <c r="C895">
        <v>0.84184760805501002</v>
      </c>
      <c r="D895">
        <v>0.80134015258526503</v>
      </c>
    </row>
    <row r="896" spans="1:4" x14ac:dyDescent="0.2">
      <c r="A896" s="2" t="s">
        <v>2191</v>
      </c>
      <c r="B896">
        <v>0.14993115467679</v>
      </c>
      <c r="C896">
        <v>0.84184760805501002</v>
      </c>
      <c r="D896">
        <v>0.28486768492937897</v>
      </c>
    </row>
    <row r="897" spans="1:4" x14ac:dyDescent="0.2">
      <c r="A897" s="2" t="s">
        <v>2196</v>
      </c>
      <c r="B897">
        <v>0.10159845000724101</v>
      </c>
      <c r="C897">
        <v>0.84184760805501002</v>
      </c>
      <c r="D897">
        <v>3.7542140323564802E-2</v>
      </c>
    </row>
    <row r="898" spans="1:4" x14ac:dyDescent="0.2">
      <c r="A898" s="2" t="s">
        <v>2200</v>
      </c>
      <c r="B898">
        <v>0.10432234789252801</v>
      </c>
      <c r="C898">
        <v>0.84184760805501002</v>
      </c>
      <c r="D898">
        <v>-0.11426505587965299</v>
      </c>
    </row>
    <row r="899" spans="1:4" x14ac:dyDescent="0.2">
      <c r="A899" s="2" t="s">
        <v>2202</v>
      </c>
      <c r="B899">
        <v>0.10654760059880999</v>
      </c>
      <c r="C899">
        <v>0.84184760805501002</v>
      </c>
      <c r="D899" t="s">
        <v>518</v>
      </c>
    </row>
    <row r="900" spans="1:4" x14ac:dyDescent="0.2">
      <c r="A900" s="2" t="s">
        <v>6647</v>
      </c>
      <c r="B900">
        <v>0.14176666065427501</v>
      </c>
      <c r="C900">
        <v>0.84184760805501002</v>
      </c>
      <c r="D900" t="s">
        <v>518</v>
      </c>
    </row>
    <row r="901" spans="1:4" x14ac:dyDescent="0.2">
      <c r="A901" s="2" t="s">
        <v>6654</v>
      </c>
      <c r="B901">
        <v>7.3189075906557294E-2</v>
      </c>
      <c r="C901">
        <v>0.84184760805501002</v>
      </c>
      <c r="D901" t="s">
        <v>518</v>
      </c>
    </row>
    <row r="902" spans="1:4" x14ac:dyDescent="0.2">
      <c r="A902" s="2" t="s">
        <v>2217</v>
      </c>
      <c r="B902">
        <v>4.2043896385545398E-2</v>
      </c>
      <c r="C902">
        <v>0.84184760805501002</v>
      </c>
      <c r="D902">
        <v>-0.39229251317112601</v>
      </c>
    </row>
    <row r="903" spans="1:4" x14ac:dyDescent="0.2">
      <c r="A903" s="2" t="s">
        <v>2218</v>
      </c>
      <c r="B903">
        <v>5.0343671423294302E-2</v>
      </c>
      <c r="C903">
        <v>0.84184760805501002</v>
      </c>
      <c r="D903">
        <v>-0.56587424743610304</v>
      </c>
    </row>
    <row r="904" spans="1:4" x14ac:dyDescent="0.2">
      <c r="A904" s="2" t="s">
        <v>2219</v>
      </c>
      <c r="B904">
        <v>7.1337510072546406E-2</v>
      </c>
      <c r="C904">
        <v>0.84184760805501002</v>
      </c>
      <c r="D904" t="s">
        <v>518</v>
      </c>
    </row>
    <row r="905" spans="1:4" x14ac:dyDescent="0.2">
      <c r="A905" s="2" t="s">
        <v>6660</v>
      </c>
      <c r="B905">
        <v>0.13426113365549999</v>
      </c>
      <c r="C905">
        <v>0.84184760805501002</v>
      </c>
      <c r="D905" t="s">
        <v>518</v>
      </c>
    </row>
    <row r="906" spans="1:4" x14ac:dyDescent="0.2">
      <c r="A906" s="2" t="s">
        <v>6661</v>
      </c>
      <c r="B906">
        <v>0.14719588035217601</v>
      </c>
      <c r="C906">
        <v>0.84184760805501002</v>
      </c>
      <c r="D906" t="s">
        <v>518</v>
      </c>
    </row>
    <row r="907" spans="1:4" x14ac:dyDescent="0.2">
      <c r="A907" s="2" t="s">
        <v>2223</v>
      </c>
      <c r="B907">
        <v>5.5459958324307203E-2</v>
      </c>
      <c r="C907">
        <v>0.84184760805501002</v>
      </c>
      <c r="D907">
        <v>0.48279224324716802</v>
      </c>
    </row>
    <row r="908" spans="1:4" x14ac:dyDescent="0.2">
      <c r="A908" s="2" t="s">
        <v>6672</v>
      </c>
      <c r="B908">
        <v>0.146360898228761</v>
      </c>
      <c r="C908">
        <v>0.84184760805501002</v>
      </c>
      <c r="D908" t="s">
        <v>518</v>
      </c>
    </row>
    <row r="909" spans="1:4" x14ac:dyDescent="0.2">
      <c r="A909" s="2" t="s">
        <v>6673</v>
      </c>
      <c r="B909">
        <v>0.15027113576019799</v>
      </c>
      <c r="C909">
        <v>0.84184760805501002</v>
      </c>
      <c r="D909" t="s">
        <v>518</v>
      </c>
    </row>
    <row r="910" spans="1:4" x14ac:dyDescent="0.2">
      <c r="A910" s="2" t="s">
        <v>2237</v>
      </c>
      <c r="B910">
        <v>0.14084675951127801</v>
      </c>
      <c r="C910">
        <v>0.84184760805501002</v>
      </c>
      <c r="D910">
        <v>-0.74982219115430104</v>
      </c>
    </row>
    <row r="911" spans="1:4" x14ac:dyDescent="0.2">
      <c r="A911" s="2" t="s">
        <v>2238</v>
      </c>
      <c r="B911">
        <v>0.150464621838058</v>
      </c>
      <c r="C911">
        <v>0.84184760805501002</v>
      </c>
      <c r="D911" t="s">
        <v>518</v>
      </c>
    </row>
    <row r="912" spans="1:4" x14ac:dyDescent="0.2">
      <c r="A912" s="2" t="s">
        <v>2240</v>
      </c>
      <c r="B912">
        <v>0.14287778763643899</v>
      </c>
      <c r="C912">
        <v>0.84184760805501002</v>
      </c>
      <c r="D912" t="s">
        <v>518</v>
      </c>
    </row>
    <row r="913" spans="1:4" x14ac:dyDescent="0.2">
      <c r="A913" s="2" t="s">
        <v>4702</v>
      </c>
      <c r="B913">
        <v>0.12514525291520701</v>
      </c>
      <c r="C913">
        <v>0.84184760805501002</v>
      </c>
      <c r="D913" t="s">
        <v>518</v>
      </c>
    </row>
    <row r="914" spans="1:4" x14ac:dyDescent="0.2">
      <c r="A914" s="2" t="s">
        <v>6693</v>
      </c>
      <c r="B914">
        <v>0.150127544371225</v>
      </c>
      <c r="C914">
        <v>0.84184760805501002</v>
      </c>
      <c r="D914" t="s">
        <v>518</v>
      </c>
    </row>
    <row r="915" spans="1:4" x14ac:dyDescent="0.2">
      <c r="A915" s="2" t="s">
        <v>2258</v>
      </c>
      <c r="B915">
        <v>0.115689495462581</v>
      </c>
      <c r="C915">
        <v>0.84184760805501002</v>
      </c>
      <c r="D915">
        <v>-5.9314877455449798E-2</v>
      </c>
    </row>
    <row r="916" spans="1:4" x14ac:dyDescent="0.2">
      <c r="A916" s="2" t="s">
        <v>6698</v>
      </c>
      <c r="B916">
        <v>0.12514525291520701</v>
      </c>
      <c r="C916">
        <v>0.84184760805501002</v>
      </c>
      <c r="D916" t="s">
        <v>518</v>
      </c>
    </row>
    <row r="917" spans="1:4" x14ac:dyDescent="0.2">
      <c r="A917" s="2" t="s">
        <v>6702</v>
      </c>
      <c r="B917">
        <v>0.146360898228761</v>
      </c>
      <c r="C917">
        <v>0.84184760805501002</v>
      </c>
      <c r="D917" t="s">
        <v>518</v>
      </c>
    </row>
    <row r="918" spans="1:4" x14ac:dyDescent="0.2">
      <c r="A918" s="2" t="s">
        <v>2272</v>
      </c>
      <c r="B918">
        <v>0.13732802516234499</v>
      </c>
      <c r="C918">
        <v>0.84184760805501002</v>
      </c>
      <c r="D918" t="s">
        <v>518</v>
      </c>
    </row>
    <row r="919" spans="1:4" x14ac:dyDescent="0.2">
      <c r="A919" s="2" t="s">
        <v>6707</v>
      </c>
      <c r="B919">
        <v>0.12618710278772899</v>
      </c>
      <c r="C919">
        <v>0.84184760805501002</v>
      </c>
      <c r="D919" t="s">
        <v>518</v>
      </c>
    </row>
    <row r="920" spans="1:4" x14ac:dyDescent="0.2">
      <c r="A920" s="2" t="s">
        <v>2277</v>
      </c>
      <c r="B920">
        <v>0.109751650260193</v>
      </c>
      <c r="C920">
        <v>0.84184760805501002</v>
      </c>
      <c r="D920">
        <v>-1.01981296257034</v>
      </c>
    </row>
    <row r="921" spans="1:4" x14ac:dyDescent="0.2">
      <c r="A921" s="2" t="s">
        <v>4391</v>
      </c>
      <c r="B921">
        <v>0.151379313207755</v>
      </c>
      <c r="C921">
        <v>0.84184760805501002</v>
      </c>
      <c r="D921" t="s">
        <v>518</v>
      </c>
    </row>
    <row r="922" spans="1:4" x14ac:dyDescent="0.2">
      <c r="A922" s="2" t="s">
        <v>2281</v>
      </c>
      <c r="B922">
        <v>8.5056515135838603E-2</v>
      </c>
      <c r="C922">
        <v>0.84184760805501002</v>
      </c>
      <c r="D922">
        <v>-0.16559408521701199</v>
      </c>
    </row>
    <row r="923" spans="1:4" x14ac:dyDescent="0.2">
      <c r="A923" s="2" t="s">
        <v>2284</v>
      </c>
      <c r="B923">
        <v>0.13993645050433601</v>
      </c>
      <c r="C923">
        <v>0.84184760805501002</v>
      </c>
      <c r="D923" t="s">
        <v>518</v>
      </c>
    </row>
    <row r="924" spans="1:4" x14ac:dyDescent="0.2">
      <c r="A924" s="2" t="s">
        <v>2285</v>
      </c>
      <c r="B924">
        <v>7.7699471201488499E-2</v>
      </c>
      <c r="C924">
        <v>0.84184760805501002</v>
      </c>
      <c r="D924" t="s">
        <v>518</v>
      </c>
    </row>
    <row r="925" spans="1:4" x14ac:dyDescent="0.2">
      <c r="A925" s="2" t="s">
        <v>6717</v>
      </c>
      <c r="B925">
        <v>0.150622749558527</v>
      </c>
      <c r="C925">
        <v>0.84184760805501002</v>
      </c>
      <c r="D925">
        <v>-0.229726999195455</v>
      </c>
    </row>
    <row r="926" spans="1:4" x14ac:dyDescent="0.2">
      <c r="A926" s="2" t="s">
        <v>2296</v>
      </c>
      <c r="B926">
        <v>0.14184521324791599</v>
      </c>
      <c r="C926">
        <v>0.84184760805501002</v>
      </c>
      <c r="D926" t="s">
        <v>518</v>
      </c>
    </row>
    <row r="927" spans="1:4" x14ac:dyDescent="0.2">
      <c r="A927" s="2" t="s">
        <v>6735</v>
      </c>
      <c r="B927">
        <v>0.123098006377935</v>
      </c>
      <c r="C927">
        <v>0.84184760805501002</v>
      </c>
      <c r="D927" t="s">
        <v>518</v>
      </c>
    </row>
    <row r="928" spans="1:4" x14ac:dyDescent="0.2">
      <c r="A928" s="2" t="s">
        <v>2303</v>
      </c>
      <c r="B928">
        <v>8.0038794290733101E-2</v>
      </c>
      <c r="C928">
        <v>0.84184760805501002</v>
      </c>
      <c r="D928">
        <v>-0.31472566698346</v>
      </c>
    </row>
    <row r="929" spans="1:4" x14ac:dyDescent="0.2">
      <c r="A929" s="2" t="s">
        <v>2309</v>
      </c>
      <c r="B929">
        <v>7.0937311959646698E-2</v>
      </c>
      <c r="C929">
        <v>0.84184760805501002</v>
      </c>
      <c r="D929" t="s">
        <v>518</v>
      </c>
    </row>
    <row r="930" spans="1:4" x14ac:dyDescent="0.2">
      <c r="A930" s="2" t="s">
        <v>2311</v>
      </c>
      <c r="B930">
        <v>0.117071353563226</v>
      </c>
      <c r="C930">
        <v>0.84184760805501002</v>
      </c>
      <c r="D930">
        <v>0.26322382155010299</v>
      </c>
    </row>
    <row r="931" spans="1:4" x14ac:dyDescent="0.2">
      <c r="A931" s="2" t="s">
        <v>2314</v>
      </c>
      <c r="B931">
        <v>0.122432478517651</v>
      </c>
      <c r="C931">
        <v>0.84184760805501002</v>
      </c>
      <c r="D931">
        <v>-0.125229107935203</v>
      </c>
    </row>
    <row r="932" spans="1:4" x14ac:dyDescent="0.2">
      <c r="A932" s="2" t="s">
        <v>2320</v>
      </c>
      <c r="B932">
        <v>0.14586296279998501</v>
      </c>
      <c r="C932">
        <v>0.84184760805501002</v>
      </c>
      <c r="D932" t="s">
        <v>518</v>
      </c>
    </row>
    <row r="933" spans="1:4" x14ac:dyDescent="0.2">
      <c r="A933" s="2" t="s">
        <v>2323</v>
      </c>
      <c r="B933">
        <v>3.9389608306089799E-2</v>
      </c>
      <c r="C933">
        <v>0.84184760805501002</v>
      </c>
      <c r="D933">
        <v>-0.27712874076403599</v>
      </c>
    </row>
    <row r="934" spans="1:4" x14ac:dyDescent="0.2">
      <c r="A934" s="2" t="s">
        <v>6757</v>
      </c>
      <c r="B934">
        <v>0.126035045449049</v>
      </c>
      <c r="C934">
        <v>0.84184760805501002</v>
      </c>
      <c r="D934" t="s">
        <v>518</v>
      </c>
    </row>
    <row r="935" spans="1:4" x14ac:dyDescent="0.2">
      <c r="A935" s="2" t="s">
        <v>6767</v>
      </c>
      <c r="B935">
        <v>9.8787536289791394E-2</v>
      </c>
      <c r="C935">
        <v>0.84184760805501002</v>
      </c>
      <c r="D935" t="s">
        <v>518</v>
      </c>
    </row>
    <row r="936" spans="1:4" x14ac:dyDescent="0.2">
      <c r="A936" s="2" t="s">
        <v>2330</v>
      </c>
      <c r="B936">
        <v>9.9843505022715801E-2</v>
      </c>
      <c r="C936">
        <v>0.84184760805501002</v>
      </c>
      <c r="D936" t="s">
        <v>518</v>
      </c>
    </row>
    <row r="937" spans="1:4" x14ac:dyDescent="0.2">
      <c r="A937" s="2" t="s">
        <v>2338</v>
      </c>
      <c r="B937">
        <v>0.13032301301569399</v>
      </c>
      <c r="C937">
        <v>0.84184760805501002</v>
      </c>
      <c r="D937">
        <v>-0.48450041186197601</v>
      </c>
    </row>
    <row r="938" spans="1:4" x14ac:dyDescent="0.2">
      <c r="A938" s="2" t="s">
        <v>2344</v>
      </c>
      <c r="B938">
        <v>0.100738227743225</v>
      </c>
      <c r="C938">
        <v>0.84184760805501002</v>
      </c>
      <c r="D938" t="s">
        <v>518</v>
      </c>
    </row>
    <row r="939" spans="1:4" x14ac:dyDescent="0.2">
      <c r="A939" s="2" t="s">
        <v>6775</v>
      </c>
      <c r="B939">
        <v>0.15036822994885299</v>
      </c>
      <c r="C939">
        <v>0.84184760805501002</v>
      </c>
      <c r="D939" t="s">
        <v>518</v>
      </c>
    </row>
    <row r="940" spans="1:4" x14ac:dyDescent="0.2">
      <c r="A940" s="2" t="s">
        <v>2346</v>
      </c>
      <c r="B940">
        <v>0.12660937661100799</v>
      </c>
      <c r="C940">
        <v>0.84184760805501002</v>
      </c>
      <c r="D940">
        <v>-0.47042941922864401</v>
      </c>
    </row>
    <row r="941" spans="1:4" x14ac:dyDescent="0.2">
      <c r="A941" s="2" t="s">
        <v>2349</v>
      </c>
      <c r="B941">
        <v>4.1657555625915402E-2</v>
      </c>
      <c r="C941">
        <v>0.84184760805501002</v>
      </c>
      <c r="D941">
        <v>0.66185253263671495</v>
      </c>
    </row>
    <row r="942" spans="1:4" x14ac:dyDescent="0.2">
      <c r="A942" s="2" t="s">
        <v>6782</v>
      </c>
      <c r="B942">
        <v>9.9414108127688597E-2</v>
      </c>
      <c r="C942">
        <v>0.84184760805501002</v>
      </c>
      <c r="D942" t="s">
        <v>518</v>
      </c>
    </row>
    <row r="943" spans="1:4" x14ac:dyDescent="0.2">
      <c r="A943" s="2" t="s">
        <v>6783</v>
      </c>
      <c r="B943">
        <v>0.151379313207755</v>
      </c>
      <c r="C943">
        <v>0.84184760805501002</v>
      </c>
      <c r="D943" t="s">
        <v>518</v>
      </c>
    </row>
    <row r="944" spans="1:4" x14ac:dyDescent="0.2">
      <c r="A944" s="2" t="s">
        <v>6788</v>
      </c>
      <c r="B944">
        <v>0.14568595014487701</v>
      </c>
      <c r="C944">
        <v>0.84184760805501002</v>
      </c>
      <c r="D944" t="s">
        <v>518</v>
      </c>
    </row>
    <row r="945" spans="1:4" x14ac:dyDescent="0.2">
      <c r="A945" s="2" t="s">
        <v>6795</v>
      </c>
      <c r="B945">
        <v>0.126862154723447</v>
      </c>
      <c r="C945">
        <v>0.84184760805501002</v>
      </c>
      <c r="D945" t="s">
        <v>518</v>
      </c>
    </row>
    <row r="946" spans="1:4" x14ac:dyDescent="0.2">
      <c r="A946" s="2" t="s">
        <v>2372</v>
      </c>
      <c r="B946">
        <v>0.121688377927385</v>
      </c>
      <c r="C946">
        <v>0.84184760805501002</v>
      </c>
      <c r="D946">
        <v>0.257162478319509</v>
      </c>
    </row>
    <row r="947" spans="1:4" x14ac:dyDescent="0.2">
      <c r="A947" s="2" t="s">
        <v>2373</v>
      </c>
      <c r="B947">
        <v>0.140629998464121</v>
      </c>
      <c r="C947">
        <v>0.84184760805501002</v>
      </c>
      <c r="D947" t="s">
        <v>518</v>
      </c>
    </row>
    <row r="948" spans="1:4" x14ac:dyDescent="0.2">
      <c r="A948" s="2" t="s">
        <v>6803</v>
      </c>
      <c r="B948">
        <v>9.8689004210690795E-2</v>
      </c>
      <c r="C948">
        <v>0.84184760805501002</v>
      </c>
      <c r="D948" t="s">
        <v>518</v>
      </c>
    </row>
    <row r="949" spans="1:4" x14ac:dyDescent="0.2">
      <c r="A949" s="2" t="s">
        <v>6809</v>
      </c>
      <c r="B949">
        <v>0.12211034828553</v>
      </c>
      <c r="C949">
        <v>0.84184760805501002</v>
      </c>
      <c r="D949" t="s">
        <v>518</v>
      </c>
    </row>
    <row r="950" spans="1:4" x14ac:dyDescent="0.2">
      <c r="A950" s="2" t="s">
        <v>2386</v>
      </c>
      <c r="B950">
        <v>0.14136593257934399</v>
      </c>
      <c r="C950">
        <v>0.84184760805501002</v>
      </c>
      <c r="D950">
        <v>0.121121059119911</v>
      </c>
    </row>
    <row r="951" spans="1:4" x14ac:dyDescent="0.2">
      <c r="A951" s="2" t="s">
        <v>6811</v>
      </c>
      <c r="B951">
        <v>0.118509949466196</v>
      </c>
      <c r="C951">
        <v>0.84184760805501002</v>
      </c>
      <c r="D951" t="s">
        <v>518</v>
      </c>
    </row>
    <row r="952" spans="1:4" x14ac:dyDescent="0.2">
      <c r="A952" s="2" t="s">
        <v>2391</v>
      </c>
      <c r="B952">
        <v>0.116831120082022</v>
      </c>
      <c r="C952">
        <v>0.84184760805501002</v>
      </c>
      <c r="D952">
        <v>-8.4499446748223295E-2</v>
      </c>
    </row>
    <row r="953" spans="1:4" x14ac:dyDescent="0.2">
      <c r="A953" s="2" t="s">
        <v>2394</v>
      </c>
      <c r="B953">
        <v>0.123448706077849</v>
      </c>
      <c r="C953">
        <v>0.84184760805501002</v>
      </c>
      <c r="D953">
        <v>-8.1015783520039103E-2</v>
      </c>
    </row>
    <row r="954" spans="1:4" x14ac:dyDescent="0.2">
      <c r="A954" s="2" t="s">
        <v>2395</v>
      </c>
      <c r="B954">
        <v>0.124270515787407</v>
      </c>
      <c r="C954">
        <v>0.84184760805501002</v>
      </c>
      <c r="D954" t="s">
        <v>518</v>
      </c>
    </row>
    <row r="955" spans="1:4" x14ac:dyDescent="0.2">
      <c r="A955" s="2" t="s">
        <v>6823</v>
      </c>
      <c r="B955">
        <v>0.14683146827837501</v>
      </c>
      <c r="C955">
        <v>0.84184760805501002</v>
      </c>
      <c r="D955" t="s">
        <v>518</v>
      </c>
    </row>
    <row r="956" spans="1:4" x14ac:dyDescent="0.2">
      <c r="A956" s="2" t="s">
        <v>6826</v>
      </c>
      <c r="B956">
        <v>0.13092590720124</v>
      </c>
      <c r="C956">
        <v>0.84184760805501002</v>
      </c>
      <c r="D956" t="s">
        <v>518</v>
      </c>
    </row>
    <row r="957" spans="1:4" x14ac:dyDescent="0.2">
      <c r="A957" s="2" t="s">
        <v>6827</v>
      </c>
      <c r="B957">
        <v>0.14921622558543801</v>
      </c>
      <c r="C957">
        <v>0.84184760805501002</v>
      </c>
      <c r="D957" t="s">
        <v>518</v>
      </c>
    </row>
    <row r="958" spans="1:4" x14ac:dyDescent="0.2">
      <c r="A958" s="2" t="s">
        <v>6831</v>
      </c>
      <c r="B958">
        <v>0.12036393553455201</v>
      </c>
      <c r="C958">
        <v>0.84184760805501002</v>
      </c>
      <c r="D958" t="s">
        <v>518</v>
      </c>
    </row>
    <row r="959" spans="1:4" x14ac:dyDescent="0.2">
      <c r="A959" s="2" t="s">
        <v>4838</v>
      </c>
      <c r="B959">
        <v>0.15156037115361701</v>
      </c>
      <c r="C959">
        <v>0.84184760805501002</v>
      </c>
      <c r="D959" t="s">
        <v>518</v>
      </c>
    </row>
    <row r="960" spans="1:4" x14ac:dyDescent="0.2">
      <c r="A960" s="2" t="s">
        <v>2406</v>
      </c>
      <c r="B960">
        <v>9.8488575874597098E-2</v>
      </c>
      <c r="C960">
        <v>0.84184760805501002</v>
      </c>
      <c r="D960" t="s">
        <v>518</v>
      </c>
    </row>
    <row r="961" spans="1:4" x14ac:dyDescent="0.2">
      <c r="A961" s="2" t="s">
        <v>2408</v>
      </c>
      <c r="B961">
        <v>5.7653892577313001E-2</v>
      </c>
      <c r="C961">
        <v>0.84184760805501002</v>
      </c>
      <c r="D961" t="s">
        <v>518</v>
      </c>
    </row>
    <row r="962" spans="1:4" x14ac:dyDescent="0.2">
      <c r="A962" s="2" t="s">
        <v>6843</v>
      </c>
      <c r="B962">
        <v>0.125469590784302</v>
      </c>
      <c r="C962">
        <v>0.84184760805501002</v>
      </c>
      <c r="D962" t="s">
        <v>518</v>
      </c>
    </row>
    <row r="963" spans="1:4" x14ac:dyDescent="0.2">
      <c r="A963" s="2" t="s">
        <v>6850</v>
      </c>
      <c r="B963">
        <v>0.15077055346784601</v>
      </c>
      <c r="C963">
        <v>0.84184760805501002</v>
      </c>
      <c r="D963" t="s">
        <v>518</v>
      </c>
    </row>
    <row r="964" spans="1:4" x14ac:dyDescent="0.2">
      <c r="A964" s="2" t="s">
        <v>6851</v>
      </c>
      <c r="B964">
        <v>0.126862154723447</v>
      </c>
      <c r="C964">
        <v>0.84184760805501002</v>
      </c>
      <c r="D964" t="s">
        <v>518</v>
      </c>
    </row>
    <row r="965" spans="1:4" x14ac:dyDescent="0.2">
      <c r="A965" s="2" t="s">
        <v>6854</v>
      </c>
      <c r="B965">
        <v>0.125455434650739</v>
      </c>
      <c r="C965">
        <v>0.84184760805501002</v>
      </c>
      <c r="D965" t="s">
        <v>518</v>
      </c>
    </row>
    <row r="966" spans="1:4" x14ac:dyDescent="0.2">
      <c r="A966" s="2" t="s">
        <v>2422</v>
      </c>
      <c r="B966">
        <v>0.140390281432865</v>
      </c>
      <c r="C966">
        <v>0.84184760805501002</v>
      </c>
      <c r="D966" t="s">
        <v>518</v>
      </c>
    </row>
    <row r="967" spans="1:4" x14ac:dyDescent="0.2">
      <c r="A967" s="2" t="s">
        <v>2424</v>
      </c>
      <c r="B967">
        <v>0.14273771361923601</v>
      </c>
      <c r="C967">
        <v>0.84184760805501002</v>
      </c>
      <c r="D967" t="s">
        <v>518</v>
      </c>
    </row>
    <row r="968" spans="1:4" x14ac:dyDescent="0.2">
      <c r="A968" s="2" t="s">
        <v>2434</v>
      </c>
      <c r="B968">
        <v>0.123531379020864</v>
      </c>
      <c r="C968">
        <v>0.84184760805501002</v>
      </c>
      <c r="D968" t="s">
        <v>518</v>
      </c>
    </row>
    <row r="969" spans="1:4" x14ac:dyDescent="0.2">
      <c r="A969" s="2" t="s">
        <v>6857</v>
      </c>
      <c r="B969">
        <v>0.13092590720124</v>
      </c>
      <c r="C969">
        <v>0.84184760805501002</v>
      </c>
      <c r="D969" t="s">
        <v>518</v>
      </c>
    </row>
    <row r="970" spans="1:4" x14ac:dyDescent="0.2">
      <c r="A970" s="2" t="s">
        <v>2437</v>
      </c>
      <c r="B970">
        <v>0.128155833486745</v>
      </c>
      <c r="C970">
        <v>0.84184760805501002</v>
      </c>
      <c r="D970">
        <v>0.91898863892365601</v>
      </c>
    </row>
    <row r="971" spans="1:4" x14ac:dyDescent="0.2">
      <c r="A971" s="2" t="s">
        <v>6862</v>
      </c>
      <c r="B971">
        <v>0.151379313207755</v>
      </c>
      <c r="C971">
        <v>0.84184760805501002</v>
      </c>
      <c r="D971" t="s">
        <v>518</v>
      </c>
    </row>
    <row r="972" spans="1:4" x14ac:dyDescent="0.2">
      <c r="A972" s="2" t="s">
        <v>6866</v>
      </c>
      <c r="B972">
        <v>0.1357115959794</v>
      </c>
      <c r="C972">
        <v>0.84184760805501002</v>
      </c>
      <c r="D972" t="s">
        <v>518</v>
      </c>
    </row>
    <row r="973" spans="1:4" x14ac:dyDescent="0.2">
      <c r="A973" s="2" t="s">
        <v>6874</v>
      </c>
      <c r="B973">
        <v>0.14702627206376701</v>
      </c>
      <c r="C973">
        <v>0.84184760805501002</v>
      </c>
      <c r="D973" t="s">
        <v>518</v>
      </c>
    </row>
    <row r="974" spans="1:4" x14ac:dyDescent="0.2">
      <c r="A974" s="2" t="s">
        <v>2475</v>
      </c>
      <c r="B974">
        <v>0.13871006448353901</v>
      </c>
      <c r="C974">
        <v>0.84184760805501002</v>
      </c>
      <c r="D974">
        <v>-0.25785551113641703</v>
      </c>
    </row>
    <row r="975" spans="1:4" x14ac:dyDescent="0.2">
      <c r="A975" s="2" t="s">
        <v>2477</v>
      </c>
      <c r="B975">
        <v>7.1309654389073496E-2</v>
      </c>
      <c r="C975">
        <v>0.84184760805501002</v>
      </c>
      <c r="D975" t="s">
        <v>518</v>
      </c>
    </row>
    <row r="976" spans="1:4" x14ac:dyDescent="0.2">
      <c r="A976" s="2" t="s">
        <v>2484</v>
      </c>
      <c r="B976">
        <v>5.8125270530330397E-2</v>
      </c>
      <c r="C976">
        <v>0.84184760805501002</v>
      </c>
      <c r="D976" t="s">
        <v>518</v>
      </c>
    </row>
    <row r="977" spans="1:4" x14ac:dyDescent="0.2">
      <c r="A977" s="2" t="s">
        <v>2487</v>
      </c>
      <c r="B977">
        <v>5.2978943454474903E-2</v>
      </c>
      <c r="C977">
        <v>0.84184760805501002</v>
      </c>
      <c r="D977" t="s">
        <v>518</v>
      </c>
    </row>
    <row r="978" spans="1:4" x14ac:dyDescent="0.2">
      <c r="A978" s="2" t="s">
        <v>6885</v>
      </c>
      <c r="B978">
        <v>0.120845423640863</v>
      </c>
      <c r="C978">
        <v>0.84184760805501002</v>
      </c>
      <c r="D978" t="s">
        <v>518</v>
      </c>
    </row>
    <row r="979" spans="1:4" x14ac:dyDescent="0.2">
      <c r="A979" s="2" t="s">
        <v>2499</v>
      </c>
      <c r="B979">
        <v>0.118742893462899</v>
      </c>
      <c r="C979">
        <v>0.84184760805501002</v>
      </c>
      <c r="D979" t="s">
        <v>518</v>
      </c>
    </row>
    <row r="980" spans="1:4" x14ac:dyDescent="0.2">
      <c r="A980" s="2" t="s">
        <v>2501</v>
      </c>
      <c r="B980">
        <v>0.12000423288945</v>
      </c>
      <c r="C980">
        <v>0.84184760805501002</v>
      </c>
      <c r="D980">
        <v>-6.8569817568079894E-2</v>
      </c>
    </row>
    <row r="981" spans="1:4" x14ac:dyDescent="0.2">
      <c r="A981" s="2" t="s">
        <v>2504</v>
      </c>
      <c r="B981">
        <v>5.1778758684995103E-2</v>
      </c>
      <c r="C981">
        <v>0.84184760805501002</v>
      </c>
      <c r="D981" t="s">
        <v>518</v>
      </c>
    </row>
    <row r="982" spans="1:4" x14ac:dyDescent="0.2">
      <c r="A982" s="2" t="s">
        <v>2506</v>
      </c>
      <c r="B982">
        <v>0.135308889077149</v>
      </c>
      <c r="C982">
        <v>0.84184760805501002</v>
      </c>
      <c r="D982">
        <v>0.139495157706544</v>
      </c>
    </row>
    <row r="983" spans="1:4" x14ac:dyDescent="0.2">
      <c r="A983" s="2" t="s">
        <v>6902</v>
      </c>
      <c r="B983">
        <v>0.12344604094867501</v>
      </c>
      <c r="C983">
        <v>0.84184760805501002</v>
      </c>
      <c r="D983" t="s">
        <v>518</v>
      </c>
    </row>
    <row r="984" spans="1:4" x14ac:dyDescent="0.2">
      <c r="A984" s="2" t="s">
        <v>6905</v>
      </c>
      <c r="B984">
        <v>0.151454767695436</v>
      </c>
      <c r="C984">
        <v>0.84184760805501002</v>
      </c>
      <c r="D984" t="s">
        <v>518</v>
      </c>
    </row>
    <row r="985" spans="1:4" x14ac:dyDescent="0.2">
      <c r="A985" s="2" t="s">
        <v>6906</v>
      </c>
      <c r="B985">
        <v>0.124555830342576</v>
      </c>
      <c r="C985">
        <v>0.84184760805501002</v>
      </c>
      <c r="D985" t="s">
        <v>518</v>
      </c>
    </row>
    <row r="986" spans="1:4" x14ac:dyDescent="0.2">
      <c r="A986" s="2" t="s">
        <v>6910</v>
      </c>
      <c r="B986">
        <v>0.129473224498701</v>
      </c>
      <c r="C986">
        <v>0.84184760805501002</v>
      </c>
      <c r="D986" t="s">
        <v>518</v>
      </c>
    </row>
    <row r="987" spans="1:4" x14ac:dyDescent="0.2">
      <c r="A987" s="2" t="s">
        <v>2529</v>
      </c>
      <c r="B987">
        <v>5.4079678381536003E-2</v>
      </c>
      <c r="C987">
        <v>0.84184760805501002</v>
      </c>
      <c r="D987">
        <v>-0.44015167118908999</v>
      </c>
    </row>
    <row r="988" spans="1:4" x14ac:dyDescent="0.2">
      <c r="A988" s="2" t="s">
        <v>2531</v>
      </c>
      <c r="B988">
        <v>0.137306284441786</v>
      </c>
      <c r="C988">
        <v>0.84184760805501002</v>
      </c>
      <c r="D988" t="s">
        <v>518</v>
      </c>
    </row>
    <row r="989" spans="1:4" x14ac:dyDescent="0.2">
      <c r="A989" s="2" t="s">
        <v>6911</v>
      </c>
      <c r="B989">
        <v>0.14719588035217601</v>
      </c>
      <c r="C989">
        <v>0.84184760805501002</v>
      </c>
      <c r="D989" t="s">
        <v>518</v>
      </c>
    </row>
    <row r="990" spans="1:4" x14ac:dyDescent="0.2">
      <c r="A990" s="2" t="s">
        <v>6916</v>
      </c>
      <c r="B990">
        <v>0.139571051393238</v>
      </c>
      <c r="C990">
        <v>0.84184760805501002</v>
      </c>
      <c r="D990" t="s">
        <v>518</v>
      </c>
    </row>
    <row r="991" spans="1:4" x14ac:dyDescent="0.2">
      <c r="A991" s="2" t="s">
        <v>2544</v>
      </c>
      <c r="B991">
        <v>7.1210940831139602E-2</v>
      </c>
      <c r="C991">
        <v>0.84184760805501002</v>
      </c>
      <c r="D991">
        <v>-0.325866589923063</v>
      </c>
    </row>
    <row r="992" spans="1:4" x14ac:dyDescent="0.2">
      <c r="A992" s="2" t="s">
        <v>6929</v>
      </c>
      <c r="B992">
        <v>0.129473224498701</v>
      </c>
      <c r="C992">
        <v>0.84184760805501002</v>
      </c>
      <c r="D992" t="s">
        <v>518</v>
      </c>
    </row>
    <row r="993" spans="1:4" x14ac:dyDescent="0.2">
      <c r="A993" s="2" t="s">
        <v>2549</v>
      </c>
      <c r="B993">
        <v>6.8878315267885404E-2</v>
      </c>
      <c r="C993">
        <v>0.84184760805501002</v>
      </c>
      <c r="D993">
        <v>0.82425769426183804</v>
      </c>
    </row>
    <row r="994" spans="1:4" x14ac:dyDescent="0.2">
      <c r="A994" s="2" t="s">
        <v>2550</v>
      </c>
      <c r="B994">
        <v>4.76509314977148E-2</v>
      </c>
      <c r="C994">
        <v>0.84184760805501002</v>
      </c>
      <c r="D994">
        <v>0.782146900736583</v>
      </c>
    </row>
    <row r="995" spans="1:4" x14ac:dyDescent="0.2">
      <c r="A995" s="2" t="s">
        <v>2555</v>
      </c>
      <c r="B995">
        <v>0.13086727347436999</v>
      </c>
      <c r="C995">
        <v>0.84184760805501002</v>
      </c>
      <c r="D995">
        <v>1.01007786326778</v>
      </c>
    </row>
    <row r="996" spans="1:4" x14ac:dyDescent="0.2">
      <c r="A996" s="2" t="s">
        <v>2557</v>
      </c>
      <c r="B996">
        <v>0.13119423798301599</v>
      </c>
      <c r="C996">
        <v>0.84184760805501002</v>
      </c>
      <c r="D996">
        <v>0.31931275255908698</v>
      </c>
    </row>
    <row r="997" spans="1:4" x14ac:dyDescent="0.2">
      <c r="A997" s="2" t="s">
        <v>2567</v>
      </c>
      <c r="B997">
        <v>7.5438663030489003E-2</v>
      </c>
      <c r="C997">
        <v>0.84184760805501002</v>
      </c>
      <c r="D997">
        <v>0.48992040408751297</v>
      </c>
    </row>
    <row r="998" spans="1:4" x14ac:dyDescent="0.2">
      <c r="A998" s="2" t="s">
        <v>2575</v>
      </c>
      <c r="B998">
        <v>0.11196040889225101</v>
      </c>
      <c r="C998">
        <v>0.84184760805501002</v>
      </c>
      <c r="D998">
        <v>5.8875485855025202E-2</v>
      </c>
    </row>
    <row r="999" spans="1:4" x14ac:dyDescent="0.2">
      <c r="A999" s="2" t="s">
        <v>2584</v>
      </c>
      <c r="B999">
        <v>0.102272650935448</v>
      </c>
      <c r="C999">
        <v>0.84184760805501002</v>
      </c>
      <c r="D999" t="s">
        <v>518</v>
      </c>
    </row>
    <row r="1000" spans="1:4" x14ac:dyDescent="0.2">
      <c r="A1000" s="2" t="s">
        <v>2589</v>
      </c>
      <c r="B1000">
        <v>7.4192366090612305E-2</v>
      </c>
      <c r="C1000">
        <v>0.84184760805501002</v>
      </c>
      <c r="D1000">
        <v>-0.19126996335034399</v>
      </c>
    </row>
    <row r="1001" spans="1:4" x14ac:dyDescent="0.2">
      <c r="A1001" s="2" t="s">
        <v>6936</v>
      </c>
      <c r="B1001">
        <v>0.151454767695437</v>
      </c>
      <c r="C1001">
        <v>0.84184760805501002</v>
      </c>
      <c r="D1001" t="s">
        <v>518</v>
      </c>
    </row>
    <row r="1002" spans="1:4" x14ac:dyDescent="0.2">
      <c r="A1002" s="2" t="s">
        <v>4879</v>
      </c>
      <c r="B1002">
        <v>0.11495630802871799</v>
      </c>
      <c r="C1002">
        <v>0.84184760805501002</v>
      </c>
      <c r="D1002" t="s">
        <v>518</v>
      </c>
    </row>
    <row r="1003" spans="1:4" x14ac:dyDescent="0.2">
      <c r="A1003" s="2" t="s">
        <v>2600</v>
      </c>
      <c r="B1003">
        <v>0.125464060087917</v>
      </c>
      <c r="C1003">
        <v>0.84184760805501002</v>
      </c>
      <c r="D1003">
        <v>0.70305688360762097</v>
      </c>
    </row>
    <row r="1004" spans="1:4" x14ac:dyDescent="0.2">
      <c r="A1004" s="2" t="s">
        <v>4756</v>
      </c>
      <c r="B1004">
        <v>0.15156037115361701</v>
      </c>
      <c r="C1004">
        <v>0.84184760805501002</v>
      </c>
      <c r="D1004" t="s">
        <v>518</v>
      </c>
    </row>
    <row r="1005" spans="1:4" x14ac:dyDescent="0.2">
      <c r="A1005" s="2" t="s">
        <v>4693</v>
      </c>
      <c r="B1005">
        <v>0.13969131763621001</v>
      </c>
      <c r="C1005">
        <v>0.84184760805501002</v>
      </c>
      <c r="D1005" t="s">
        <v>518</v>
      </c>
    </row>
    <row r="1006" spans="1:4" x14ac:dyDescent="0.2">
      <c r="A1006" s="2" t="s">
        <v>6946</v>
      </c>
      <c r="B1006">
        <v>0.15139917152309201</v>
      </c>
      <c r="C1006">
        <v>0.84184760805501002</v>
      </c>
      <c r="D1006" t="s">
        <v>518</v>
      </c>
    </row>
    <row r="1007" spans="1:4" x14ac:dyDescent="0.2">
      <c r="A1007" s="2" t="s">
        <v>2609</v>
      </c>
      <c r="B1007">
        <v>0.129991392341791</v>
      </c>
      <c r="C1007">
        <v>0.84184760805501002</v>
      </c>
      <c r="D1007" t="s">
        <v>518</v>
      </c>
    </row>
    <row r="1008" spans="1:4" x14ac:dyDescent="0.2">
      <c r="A1008" s="2" t="s">
        <v>2611</v>
      </c>
      <c r="B1008">
        <v>0.11480848806824701</v>
      </c>
      <c r="C1008">
        <v>0.84184760805501002</v>
      </c>
      <c r="D1008">
        <v>-0.11828820824483501</v>
      </c>
    </row>
    <row r="1009" spans="1:4" x14ac:dyDescent="0.2">
      <c r="A1009" s="2" t="s">
        <v>2613</v>
      </c>
      <c r="B1009">
        <v>5.7806383503285298E-2</v>
      </c>
      <c r="C1009">
        <v>0.84184760805501002</v>
      </c>
      <c r="D1009">
        <v>-0.105132259940828</v>
      </c>
    </row>
    <row r="1010" spans="1:4" x14ac:dyDescent="0.2">
      <c r="A1010" s="2" t="s">
        <v>2622</v>
      </c>
      <c r="B1010">
        <v>0.129473224498701</v>
      </c>
      <c r="C1010">
        <v>0.84184760805501002</v>
      </c>
      <c r="D1010" t="s">
        <v>518</v>
      </c>
    </row>
    <row r="1011" spans="1:4" x14ac:dyDescent="0.2">
      <c r="A1011" s="2" t="s">
        <v>6956</v>
      </c>
      <c r="B1011">
        <v>0.14899939298498099</v>
      </c>
      <c r="C1011">
        <v>0.84184760805501002</v>
      </c>
      <c r="D1011" t="s">
        <v>518</v>
      </c>
    </row>
    <row r="1012" spans="1:4" x14ac:dyDescent="0.2">
      <c r="A1012" s="2" t="s">
        <v>2625</v>
      </c>
      <c r="B1012">
        <v>0.14254533405893899</v>
      </c>
      <c r="C1012">
        <v>0.84184760805501002</v>
      </c>
      <c r="D1012" t="s">
        <v>518</v>
      </c>
    </row>
    <row r="1013" spans="1:4" x14ac:dyDescent="0.2">
      <c r="A1013" s="2" t="s">
        <v>2628</v>
      </c>
      <c r="B1013">
        <v>0.138326738052655</v>
      </c>
      <c r="C1013">
        <v>0.84184760805501002</v>
      </c>
      <c r="D1013" t="s">
        <v>518</v>
      </c>
    </row>
    <row r="1014" spans="1:4" x14ac:dyDescent="0.2">
      <c r="A1014" s="2" t="s">
        <v>2635</v>
      </c>
      <c r="B1014">
        <v>0.13055647653835101</v>
      </c>
      <c r="C1014">
        <v>0.84184760805501002</v>
      </c>
      <c r="D1014">
        <v>0.60834258786273399</v>
      </c>
    </row>
    <row r="1015" spans="1:4" x14ac:dyDescent="0.2">
      <c r="A1015" s="2" t="s">
        <v>2650</v>
      </c>
      <c r="B1015">
        <v>4.14120794971592E-2</v>
      </c>
      <c r="C1015">
        <v>0.84184760805501002</v>
      </c>
      <c r="D1015" t="s">
        <v>518</v>
      </c>
    </row>
    <row r="1016" spans="1:4" x14ac:dyDescent="0.2">
      <c r="A1016" s="2" t="s">
        <v>2662</v>
      </c>
      <c r="B1016">
        <v>0.12741120681263399</v>
      </c>
      <c r="C1016">
        <v>0.84184760805501002</v>
      </c>
      <c r="D1016">
        <v>-1.3809198993964201E-2</v>
      </c>
    </row>
    <row r="1017" spans="1:4" x14ac:dyDescent="0.2">
      <c r="A1017" s="2" t="s">
        <v>2663</v>
      </c>
      <c r="B1017">
        <v>0.115073955173617</v>
      </c>
      <c r="C1017">
        <v>0.84184760805501002</v>
      </c>
      <c r="D1017" t="s">
        <v>518</v>
      </c>
    </row>
    <row r="1018" spans="1:4" x14ac:dyDescent="0.2">
      <c r="A1018" s="2" t="s">
        <v>2666</v>
      </c>
      <c r="B1018">
        <v>7.3437859784727097E-2</v>
      </c>
      <c r="C1018">
        <v>0.84184760805501002</v>
      </c>
      <c r="D1018">
        <v>-0.20558151108469999</v>
      </c>
    </row>
    <row r="1019" spans="1:4" x14ac:dyDescent="0.2">
      <c r="A1019" s="2" t="s">
        <v>2667</v>
      </c>
      <c r="B1019">
        <v>0.104151256253547</v>
      </c>
      <c r="C1019">
        <v>0.84184760805501002</v>
      </c>
      <c r="D1019" t="s">
        <v>518</v>
      </c>
    </row>
    <row r="1020" spans="1:4" x14ac:dyDescent="0.2">
      <c r="A1020" s="2" t="s">
        <v>6983</v>
      </c>
      <c r="B1020">
        <v>0.14802357502279201</v>
      </c>
      <c r="C1020">
        <v>0.84184760805501002</v>
      </c>
      <c r="D1020" t="s">
        <v>518</v>
      </c>
    </row>
    <row r="1021" spans="1:4" x14ac:dyDescent="0.2">
      <c r="A1021" s="2" t="s">
        <v>2675</v>
      </c>
      <c r="B1021">
        <v>9.8508522951825703E-2</v>
      </c>
      <c r="C1021">
        <v>0.84184760805501002</v>
      </c>
      <c r="D1021" t="s">
        <v>518</v>
      </c>
    </row>
    <row r="1022" spans="1:4" x14ac:dyDescent="0.2">
      <c r="A1022" s="2" t="s">
        <v>2679</v>
      </c>
      <c r="B1022">
        <v>4.0539551822014498E-2</v>
      </c>
      <c r="C1022">
        <v>0.84184760805501002</v>
      </c>
      <c r="D1022">
        <v>0.72726289283893397</v>
      </c>
    </row>
    <row r="1023" spans="1:4" x14ac:dyDescent="0.2">
      <c r="A1023" s="2" t="s">
        <v>6988</v>
      </c>
      <c r="B1023">
        <v>0.13164166337642899</v>
      </c>
      <c r="C1023">
        <v>0.84184760805501002</v>
      </c>
      <c r="D1023" t="s">
        <v>518</v>
      </c>
    </row>
    <row r="1024" spans="1:4" x14ac:dyDescent="0.2">
      <c r="A1024" s="2" t="s">
        <v>2686</v>
      </c>
      <c r="B1024">
        <v>0.14926488358182299</v>
      </c>
      <c r="C1024">
        <v>0.84184760805501002</v>
      </c>
      <c r="D1024">
        <v>0.25960011482487699</v>
      </c>
    </row>
    <row r="1025" spans="1:4" x14ac:dyDescent="0.2">
      <c r="A1025" s="2" t="s">
        <v>2700</v>
      </c>
      <c r="B1025">
        <v>0.11771121289915699</v>
      </c>
      <c r="C1025">
        <v>0.84184760805501002</v>
      </c>
      <c r="D1025" t="s">
        <v>518</v>
      </c>
    </row>
    <row r="1026" spans="1:4" x14ac:dyDescent="0.2">
      <c r="A1026" s="2" t="s">
        <v>7007</v>
      </c>
      <c r="B1026">
        <v>0.14546511146360899</v>
      </c>
      <c r="C1026">
        <v>0.84184760805501002</v>
      </c>
      <c r="D1026" t="s">
        <v>518</v>
      </c>
    </row>
    <row r="1027" spans="1:4" x14ac:dyDescent="0.2">
      <c r="A1027" s="2" t="s">
        <v>2704</v>
      </c>
      <c r="B1027">
        <v>0.14427077682631101</v>
      </c>
      <c r="C1027">
        <v>0.84184760805501002</v>
      </c>
      <c r="D1027">
        <v>-5.9655717817536001E-2</v>
      </c>
    </row>
    <row r="1028" spans="1:4" x14ac:dyDescent="0.2">
      <c r="A1028" s="2" t="s">
        <v>2705</v>
      </c>
      <c r="B1028">
        <v>5.4003351077837602E-2</v>
      </c>
      <c r="C1028">
        <v>0.84184760805501002</v>
      </c>
      <c r="D1028">
        <v>2.6505087802275199E-3</v>
      </c>
    </row>
    <row r="1029" spans="1:4" x14ac:dyDescent="0.2">
      <c r="A1029" s="2" t="s">
        <v>2713</v>
      </c>
      <c r="B1029">
        <v>6.5775592568524194E-2</v>
      </c>
      <c r="C1029">
        <v>0.84184760805501002</v>
      </c>
      <c r="D1029" t="s">
        <v>518</v>
      </c>
    </row>
    <row r="1030" spans="1:4" x14ac:dyDescent="0.2">
      <c r="A1030" s="2" t="s">
        <v>2714</v>
      </c>
      <c r="B1030">
        <v>5.87581149458049E-2</v>
      </c>
      <c r="C1030">
        <v>0.84184760805501002</v>
      </c>
      <c r="D1030">
        <v>-0.31763481609435401</v>
      </c>
    </row>
    <row r="1031" spans="1:4" x14ac:dyDescent="0.2">
      <c r="A1031" s="2" t="s">
        <v>2716</v>
      </c>
      <c r="B1031">
        <v>4.02601562236529E-2</v>
      </c>
      <c r="C1031">
        <v>0.84184760805501002</v>
      </c>
      <c r="D1031">
        <v>-0.16033520374412</v>
      </c>
    </row>
    <row r="1032" spans="1:4" x14ac:dyDescent="0.2">
      <c r="A1032" s="2" t="s">
        <v>2718</v>
      </c>
      <c r="B1032">
        <v>0.14560910911535399</v>
      </c>
      <c r="C1032">
        <v>0.84184760805501002</v>
      </c>
      <c r="D1032" t="s">
        <v>518</v>
      </c>
    </row>
    <row r="1033" spans="1:4" x14ac:dyDescent="0.2">
      <c r="A1033" s="2" t="s">
        <v>2719</v>
      </c>
      <c r="B1033">
        <v>0.13525254093986699</v>
      </c>
      <c r="C1033">
        <v>0.84184760805501002</v>
      </c>
      <c r="D1033">
        <v>0.32272551537167299</v>
      </c>
    </row>
    <row r="1034" spans="1:4" x14ac:dyDescent="0.2">
      <c r="A1034" s="2" t="s">
        <v>2720</v>
      </c>
      <c r="B1034">
        <v>0.109990429435882</v>
      </c>
      <c r="C1034">
        <v>0.84184760805501002</v>
      </c>
      <c r="D1034">
        <v>-0.349343689865308</v>
      </c>
    </row>
    <row r="1035" spans="1:4" x14ac:dyDescent="0.2">
      <c r="A1035" s="2" t="s">
        <v>7043</v>
      </c>
      <c r="B1035">
        <v>0.1158853831934</v>
      </c>
      <c r="C1035">
        <v>0.84184760805501002</v>
      </c>
      <c r="D1035" t="s">
        <v>518</v>
      </c>
    </row>
    <row r="1036" spans="1:4" x14ac:dyDescent="0.2">
      <c r="A1036" s="2" t="s">
        <v>7048</v>
      </c>
      <c r="B1036">
        <v>0.15160754131443299</v>
      </c>
      <c r="C1036">
        <v>0.84184760805501002</v>
      </c>
      <c r="D1036" t="s">
        <v>518</v>
      </c>
    </row>
    <row r="1037" spans="1:4" x14ac:dyDescent="0.2">
      <c r="A1037" s="2" t="s">
        <v>2742</v>
      </c>
      <c r="B1037">
        <v>0.14192926951683099</v>
      </c>
      <c r="C1037">
        <v>0.84184760805501002</v>
      </c>
      <c r="D1037" t="s">
        <v>518</v>
      </c>
    </row>
    <row r="1038" spans="1:4" x14ac:dyDescent="0.2">
      <c r="A1038" s="2" t="s">
        <v>4648</v>
      </c>
      <c r="B1038">
        <v>8.0365819684964604E-2</v>
      </c>
      <c r="C1038">
        <v>0.84184760805501002</v>
      </c>
      <c r="D1038" t="s">
        <v>518</v>
      </c>
    </row>
    <row r="1039" spans="1:4" x14ac:dyDescent="0.2">
      <c r="A1039" s="2" t="s">
        <v>2746</v>
      </c>
      <c r="B1039">
        <v>0.137644012650771</v>
      </c>
      <c r="C1039">
        <v>0.84184760805501002</v>
      </c>
      <c r="D1039" t="s">
        <v>518</v>
      </c>
    </row>
    <row r="1040" spans="1:4" x14ac:dyDescent="0.2">
      <c r="A1040" s="2" t="s">
        <v>7056</v>
      </c>
      <c r="B1040">
        <v>0.14192926951683099</v>
      </c>
      <c r="C1040">
        <v>0.84184760805501002</v>
      </c>
      <c r="D1040" t="s">
        <v>518</v>
      </c>
    </row>
    <row r="1041" spans="1:4" x14ac:dyDescent="0.2">
      <c r="A1041" s="2" t="s">
        <v>4245</v>
      </c>
      <c r="B1041">
        <v>0.15115010231166001</v>
      </c>
      <c r="C1041">
        <v>0.84184760805501002</v>
      </c>
      <c r="D1041" t="s">
        <v>518</v>
      </c>
    </row>
    <row r="1042" spans="1:4" x14ac:dyDescent="0.2">
      <c r="A1042" s="2" t="s">
        <v>2751</v>
      </c>
      <c r="B1042">
        <v>4.91171083870496E-2</v>
      </c>
      <c r="C1042">
        <v>0.84184760805501002</v>
      </c>
      <c r="D1042">
        <v>0.79659082040344997</v>
      </c>
    </row>
    <row r="1043" spans="1:4" x14ac:dyDescent="0.2">
      <c r="A1043" s="2" t="s">
        <v>7066</v>
      </c>
      <c r="B1043">
        <v>0.15160754131443299</v>
      </c>
      <c r="C1043">
        <v>0.84184760805501002</v>
      </c>
      <c r="D1043" t="s">
        <v>518</v>
      </c>
    </row>
    <row r="1044" spans="1:4" x14ac:dyDescent="0.2">
      <c r="A1044" s="2" t="s">
        <v>2773</v>
      </c>
      <c r="B1044">
        <v>0.108293876554134</v>
      </c>
      <c r="C1044">
        <v>0.84184760805501002</v>
      </c>
      <c r="D1044">
        <v>2.3933208477605199E-2</v>
      </c>
    </row>
    <row r="1045" spans="1:4" x14ac:dyDescent="0.2">
      <c r="A1045" s="2" t="s">
        <v>7093</v>
      </c>
      <c r="B1045">
        <v>8.7236422115410203E-2</v>
      </c>
      <c r="C1045">
        <v>0.84184760805501002</v>
      </c>
      <c r="D1045">
        <v>-0.21482694584657899</v>
      </c>
    </row>
    <row r="1046" spans="1:4" x14ac:dyDescent="0.2">
      <c r="A1046" s="2" t="s">
        <v>7095</v>
      </c>
      <c r="B1046">
        <v>0.12505428509494401</v>
      </c>
      <c r="C1046">
        <v>0.84184760805501002</v>
      </c>
      <c r="D1046" t="s">
        <v>518</v>
      </c>
    </row>
    <row r="1047" spans="1:4" x14ac:dyDescent="0.2">
      <c r="A1047" s="2" t="s">
        <v>7104</v>
      </c>
      <c r="B1047">
        <v>0.136933576409242</v>
      </c>
      <c r="C1047">
        <v>0.84184760805501002</v>
      </c>
      <c r="D1047" t="s">
        <v>518</v>
      </c>
    </row>
    <row r="1048" spans="1:4" x14ac:dyDescent="0.2">
      <c r="A1048" s="2" t="s">
        <v>7105</v>
      </c>
      <c r="B1048">
        <v>0.14860505355786999</v>
      </c>
      <c r="C1048">
        <v>0.84184760805501002</v>
      </c>
      <c r="D1048" t="s">
        <v>518</v>
      </c>
    </row>
    <row r="1049" spans="1:4" x14ac:dyDescent="0.2">
      <c r="A1049" s="2" t="s">
        <v>4472</v>
      </c>
      <c r="B1049">
        <v>0.14016795726258699</v>
      </c>
      <c r="C1049">
        <v>0.84184760805501002</v>
      </c>
      <c r="D1049" t="s">
        <v>518</v>
      </c>
    </row>
    <row r="1050" spans="1:4" x14ac:dyDescent="0.2">
      <c r="A1050" s="2" t="s">
        <v>7121</v>
      </c>
      <c r="B1050">
        <v>0.15027113576019799</v>
      </c>
      <c r="C1050">
        <v>0.84184760805501002</v>
      </c>
      <c r="D1050" t="s">
        <v>518</v>
      </c>
    </row>
    <row r="1051" spans="1:4" x14ac:dyDescent="0.2">
      <c r="A1051" s="2" t="s">
        <v>7126</v>
      </c>
      <c r="B1051">
        <v>0.14150341958798099</v>
      </c>
      <c r="C1051">
        <v>0.84184760805501002</v>
      </c>
      <c r="D1051" t="s">
        <v>518</v>
      </c>
    </row>
    <row r="1052" spans="1:4" x14ac:dyDescent="0.2">
      <c r="A1052" s="2" t="s">
        <v>2795</v>
      </c>
      <c r="B1052">
        <v>0.112462409871927</v>
      </c>
      <c r="C1052">
        <v>0.84184760805501002</v>
      </c>
      <c r="D1052" t="s">
        <v>518</v>
      </c>
    </row>
    <row r="1053" spans="1:4" x14ac:dyDescent="0.2">
      <c r="A1053" s="2" t="s">
        <v>2796</v>
      </c>
      <c r="B1053">
        <v>0.11531652159601199</v>
      </c>
      <c r="C1053">
        <v>0.84184760805501002</v>
      </c>
      <c r="D1053" t="s">
        <v>518</v>
      </c>
    </row>
    <row r="1054" spans="1:4" x14ac:dyDescent="0.2">
      <c r="A1054" s="2" t="s">
        <v>7130</v>
      </c>
      <c r="B1054">
        <v>0.108483235833938</v>
      </c>
      <c r="C1054">
        <v>0.84184760805501002</v>
      </c>
      <c r="D1054" t="s">
        <v>518</v>
      </c>
    </row>
    <row r="1055" spans="1:4" x14ac:dyDescent="0.2">
      <c r="A1055" s="2" t="s">
        <v>2805</v>
      </c>
      <c r="B1055">
        <v>5.2503766142429097E-2</v>
      </c>
      <c r="C1055">
        <v>0.84184760805501002</v>
      </c>
      <c r="D1055" t="s">
        <v>518</v>
      </c>
    </row>
    <row r="1056" spans="1:4" x14ac:dyDescent="0.2">
      <c r="A1056" s="2" t="s">
        <v>2814</v>
      </c>
      <c r="B1056">
        <v>9.4910286128964794E-2</v>
      </c>
      <c r="C1056">
        <v>0.84184760805501002</v>
      </c>
      <c r="D1056" t="s">
        <v>518</v>
      </c>
    </row>
    <row r="1057" spans="1:4" x14ac:dyDescent="0.2">
      <c r="A1057" s="2" t="s">
        <v>2824</v>
      </c>
      <c r="B1057">
        <v>8.1833015557298897E-2</v>
      </c>
      <c r="C1057">
        <v>0.84184760805501002</v>
      </c>
      <c r="D1057">
        <v>0.52472323780798602</v>
      </c>
    </row>
    <row r="1058" spans="1:4" x14ac:dyDescent="0.2">
      <c r="A1058" s="2" t="s">
        <v>7148</v>
      </c>
      <c r="B1058">
        <v>0.12105710421276999</v>
      </c>
      <c r="C1058">
        <v>0.84184760805501002</v>
      </c>
      <c r="D1058">
        <v>-6.8834498914652195E-2</v>
      </c>
    </row>
    <row r="1059" spans="1:4" x14ac:dyDescent="0.2">
      <c r="A1059" s="2" t="s">
        <v>7155</v>
      </c>
      <c r="B1059">
        <v>0.14661790113081799</v>
      </c>
      <c r="C1059">
        <v>0.84184760805501002</v>
      </c>
      <c r="D1059" t="s">
        <v>518</v>
      </c>
    </row>
    <row r="1060" spans="1:4" x14ac:dyDescent="0.2">
      <c r="A1060" s="2" t="s">
        <v>2843</v>
      </c>
      <c r="B1060">
        <v>0.13763020852321001</v>
      </c>
      <c r="C1060">
        <v>0.84184760805501002</v>
      </c>
      <c r="D1060" t="s">
        <v>518</v>
      </c>
    </row>
    <row r="1061" spans="1:4" x14ac:dyDescent="0.2">
      <c r="A1061" s="2" t="s">
        <v>2844</v>
      </c>
      <c r="B1061">
        <v>4.77370883825705E-2</v>
      </c>
      <c r="C1061">
        <v>0.84184760805501002</v>
      </c>
      <c r="D1061">
        <v>-0.55525205998296001</v>
      </c>
    </row>
    <row r="1062" spans="1:4" x14ac:dyDescent="0.2">
      <c r="A1062" s="2" t="s">
        <v>7163</v>
      </c>
      <c r="B1062">
        <v>0.10020795106871901</v>
      </c>
      <c r="C1062">
        <v>0.84184760805501002</v>
      </c>
      <c r="D1062" t="s">
        <v>518</v>
      </c>
    </row>
    <row r="1063" spans="1:4" x14ac:dyDescent="0.2">
      <c r="A1063" s="2" t="s">
        <v>2848</v>
      </c>
      <c r="B1063">
        <v>5.1370736267258403E-2</v>
      </c>
      <c r="C1063">
        <v>0.84184760805501002</v>
      </c>
      <c r="D1063" t="s">
        <v>518</v>
      </c>
    </row>
    <row r="1064" spans="1:4" x14ac:dyDescent="0.2">
      <c r="A1064" s="2" t="s">
        <v>2849</v>
      </c>
      <c r="B1064">
        <v>0.149625656209596</v>
      </c>
      <c r="C1064">
        <v>0.84184760805501002</v>
      </c>
      <c r="D1064">
        <v>-0.16571969512358101</v>
      </c>
    </row>
    <row r="1065" spans="1:4" x14ac:dyDescent="0.2">
      <c r="A1065" s="2" t="s">
        <v>7178</v>
      </c>
      <c r="B1065">
        <v>0.12855179561807301</v>
      </c>
      <c r="C1065">
        <v>0.84184760805501002</v>
      </c>
      <c r="D1065" t="s">
        <v>518</v>
      </c>
    </row>
    <row r="1066" spans="1:4" x14ac:dyDescent="0.2">
      <c r="A1066" s="2" t="s">
        <v>2883</v>
      </c>
      <c r="B1066">
        <v>5.7038032270003002E-2</v>
      </c>
      <c r="C1066">
        <v>0.84184760805501002</v>
      </c>
      <c r="D1066">
        <v>0.104299796471122</v>
      </c>
    </row>
    <row r="1067" spans="1:4" x14ac:dyDescent="0.2">
      <c r="A1067" s="2" t="s">
        <v>4419</v>
      </c>
      <c r="B1067">
        <v>0.123441744917407</v>
      </c>
      <c r="C1067">
        <v>0.84184760805501002</v>
      </c>
      <c r="D1067" t="s">
        <v>518</v>
      </c>
    </row>
    <row r="1068" spans="1:4" x14ac:dyDescent="0.2">
      <c r="A1068" s="2" t="s">
        <v>2888</v>
      </c>
      <c r="B1068">
        <v>0.13863361051282</v>
      </c>
      <c r="C1068">
        <v>0.84184760805501002</v>
      </c>
      <c r="D1068" t="s">
        <v>518</v>
      </c>
    </row>
    <row r="1069" spans="1:4" x14ac:dyDescent="0.2">
      <c r="A1069" s="2" t="s">
        <v>7185</v>
      </c>
      <c r="B1069">
        <v>0.146360898228761</v>
      </c>
      <c r="C1069">
        <v>0.84184760805501002</v>
      </c>
      <c r="D1069" t="s">
        <v>518</v>
      </c>
    </row>
    <row r="1070" spans="1:4" x14ac:dyDescent="0.2">
      <c r="A1070" s="2" t="s">
        <v>4408</v>
      </c>
      <c r="B1070">
        <v>0.15095934498161301</v>
      </c>
      <c r="C1070">
        <v>0.84184760805501002</v>
      </c>
      <c r="D1070" t="s">
        <v>518</v>
      </c>
    </row>
    <row r="1071" spans="1:4" x14ac:dyDescent="0.2">
      <c r="A1071" s="2" t="s">
        <v>7202</v>
      </c>
      <c r="B1071">
        <v>0.11495630802871799</v>
      </c>
      <c r="C1071">
        <v>0.84184760805501002</v>
      </c>
      <c r="D1071" t="s">
        <v>518</v>
      </c>
    </row>
    <row r="1072" spans="1:4" x14ac:dyDescent="0.2">
      <c r="A1072" s="2" t="s">
        <v>3789</v>
      </c>
      <c r="B1072">
        <v>0.127700349064931</v>
      </c>
      <c r="C1072">
        <v>0.84184760805501002</v>
      </c>
      <c r="D1072">
        <v>-0.18843887709858201</v>
      </c>
    </row>
    <row r="1073" spans="1:4" x14ac:dyDescent="0.2">
      <c r="A1073" s="2" t="s">
        <v>3794</v>
      </c>
      <c r="B1073">
        <v>0.138289113890712</v>
      </c>
      <c r="C1073">
        <v>0.84184760805501002</v>
      </c>
      <c r="D1073" t="s">
        <v>518</v>
      </c>
    </row>
    <row r="1074" spans="1:4" x14ac:dyDescent="0.2">
      <c r="A1074" s="2" t="s">
        <v>2914</v>
      </c>
      <c r="B1074">
        <v>0.13534761848056501</v>
      </c>
      <c r="C1074">
        <v>0.84184760805501002</v>
      </c>
      <c r="D1074">
        <v>-0.25371064204846899</v>
      </c>
    </row>
    <row r="1075" spans="1:4" x14ac:dyDescent="0.2">
      <c r="A1075" s="2" t="s">
        <v>2928</v>
      </c>
      <c r="B1075">
        <v>0.14969683150518401</v>
      </c>
      <c r="C1075">
        <v>0.84184760805501002</v>
      </c>
      <c r="D1075" t="s">
        <v>518</v>
      </c>
    </row>
    <row r="1076" spans="1:4" x14ac:dyDescent="0.2">
      <c r="A1076" s="2" t="s">
        <v>2932</v>
      </c>
      <c r="B1076">
        <v>9.3867174502731895E-2</v>
      </c>
      <c r="C1076">
        <v>0.84184760805501002</v>
      </c>
      <c r="D1076">
        <v>-0.64107541455628603</v>
      </c>
    </row>
    <row r="1077" spans="1:4" x14ac:dyDescent="0.2">
      <c r="A1077" s="2" t="s">
        <v>2942</v>
      </c>
      <c r="B1077">
        <v>6.1656868126818101E-2</v>
      </c>
      <c r="C1077">
        <v>0.84184760805501002</v>
      </c>
      <c r="D1077">
        <v>-1.4470860894851001</v>
      </c>
    </row>
    <row r="1078" spans="1:4" x14ac:dyDescent="0.2">
      <c r="A1078" s="2" t="s">
        <v>2943</v>
      </c>
      <c r="B1078">
        <v>9.86536381628704E-2</v>
      </c>
      <c r="C1078">
        <v>0.84184760805501002</v>
      </c>
      <c r="D1078">
        <v>-0.19349143232806101</v>
      </c>
    </row>
    <row r="1079" spans="1:4" x14ac:dyDescent="0.2">
      <c r="A1079" s="2" t="s">
        <v>7240</v>
      </c>
      <c r="B1079">
        <v>0.120089832093922</v>
      </c>
      <c r="C1079">
        <v>0.84184760805501002</v>
      </c>
      <c r="D1079" t="s">
        <v>518</v>
      </c>
    </row>
    <row r="1080" spans="1:4" x14ac:dyDescent="0.2">
      <c r="A1080" s="2" t="s">
        <v>2951</v>
      </c>
      <c r="B1080">
        <v>0.130996717650877</v>
      </c>
      <c r="C1080">
        <v>0.84184760805501002</v>
      </c>
      <c r="D1080">
        <v>0.20535757281693601</v>
      </c>
    </row>
    <row r="1081" spans="1:4" x14ac:dyDescent="0.2">
      <c r="A1081" s="2" t="s">
        <v>7245</v>
      </c>
      <c r="B1081">
        <v>0.105694034004558</v>
      </c>
      <c r="C1081">
        <v>0.84184760805501002</v>
      </c>
      <c r="D1081" t="s">
        <v>518</v>
      </c>
    </row>
    <row r="1082" spans="1:4" x14ac:dyDescent="0.2">
      <c r="A1082" s="2" t="s">
        <v>2953</v>
      </c>
      <c r="B1082">
        <v>0.116030585274772</v>
      </c>
      <c r="C1082">
        <v>0.84184760805501002</v>
      </c>
      <c r="D1082" t="s">
        <v>518</v>
      </c>
    </row>
    <row r="1083" spans="1:4" x14ac:dyDescent="0.2">
      <c r="A1083" s="2" t="s">
        <v>7254</v>
      </c>
      <c r="B1083">
        <v>0.15151201326518501</v>
      </c>
      <c r="C1083">
        <v>0.84184760805501002</v>
      </c>
      <c r="D1083" t="s">
        <v>518</v>
      </c>
    </row>
    <row r="1084" spans="1:4" x14ac:dyDescent="0.2">
      <c r="A1084" s="2" t="s">
        <v>2982</v>
      </c>
      <c r="B1084">
        <v>0.13735424213271699</v>
      </c>
      <c r="C1084">
        <v>0.84184760805501002</v>
      </c>
      <c r="D1084" t="s">
        <v>518</v>
      </c>
    </row>
    <row r="1085" spans="1:4" x14ac:dyDescent="0.2">
      <c r="A1085" s="2" t="s">
        <v>7272</v>
      </c>
      <c r="B1085">
        <v>0.13629777235426099</v>
      </c>
      <c r="C1085">
        <v>0.84184760805501002</v>
      </c>
      <c r="D1085" t="s">
        <v>518</v>
      </c>
    </row>
    <row r="1086" spans="1:4" x14ac:dyDescent="0.2">
      <c r="A1086" s="2" t="s">
        <v>4552</v>
      </c>
      <c r="B1086">
        <v>0.13164166337642899</v>
      </c>
      <c r="C1086">
        <v>0.84184760805501002</v>
      </c>
      <c r="D1086" t="s">
        <v>518</v>
      </c>
    </row>
    <row r="1087" spans="1:4" x14ac:dyDescent="0.2">
      <c r="A1087" s="2" t="s">
        <v>7284</v>
      </c>
      <c r="B1087">
        <v>0.14882157820068101</v>
      </c>
      <c r="C1087">
        <v>0.84184760805501002</v>
      </c>
      <c r="D1087" t="s">
        <v>518</v>
      </c>
    </row>
    <row r="1088" spans="1:4" x14ac:dyDescent="0.2">
      <c r="A1088" s="2" t="s">
        <v>4381</v>
      </c>
      <c r="B1088">
        <v>0.11495630802871799</v>
      </c>
      <c r="C1088">
        <v>0.84184760805501002</v>
      </c>
      <c r="D1088" t="s">
        <v>518</v>
      </c>
    </row>
    <row r="1089" spans="1:4" x14ac:dyDescent="0.2">
      <c r="A1089" s="2" t="s">
        <v>7288</v>
      </c>
      <c r="B1089">
        <v>0.13629777235426099</v>
      </c>
      <c r="C1089">
        <v>0.84184760805501002</v>
      </c>
      <c r="D1089" t="s">
        <v>518</v>
      </c>
    </row>
    <row r="1090" spans="1:4" x14ac:dyDescent="0.2">
      <c r="A1090" s="2" t="s">
        <v>2993</v>
      </c>
      <c r="B1090">
        <v>0.137751208300606</v>
      </c>
      <c r="C1090">
        <v>0.84184760805501002</v>
      </c>
      <c r="D1090" t="s">
        <v>518</v>
      </c>
    </row>
    <row r="1091" spans="1:4" x14ac:dyDescent="0.2">
      <c r="A1091" s="2" t="s">
        <v>4651</v>
      </c>
      <c r="B1091">
        <v>0.10064744475529599</v>
      </c>
      <c r="C1091">
        <v>0.84184760805501002</v>
      </c>
      <c r="D1091" t="s">
        <v>518</v>
      </c>
    </row>
    <row r="1092" spans="1:4" x14ac:dyDescent="0.2">
      <c r="A1092" s="2" t="s">
        <v>7297</v>
      </c>
      <c r="B1092">
        <v>0.14086936382588</v>
      </c>
      <c r="C1092">
        <v>0.84184760805501002</v>
      </c>
      <c r="D1092" t="s">
        <v>518</v>
      </c>
    </row>
    <row r="1093" spans="1:4" x14ac:dyDescent="0.2">
      <c r="A1093" s="2" t="s">
        <v>4450</v>
      </c>
      <c r="B1093">
        <v>0.13164166337642899</v>
      </c>
      <c r="C1093">
        <v>0.84184760805501002</v>
      </c>
      <c r="D1093" t="s">
        <v>518</v>
      </c>
    </row>
    <row r="1094" spans="1:4" x14ac:dyDescent="0.2">
      <c r="A1094" s="2" t="s">
        <v>3019</v>
      </c>
      <c r="B1094">
        <v>0.13899677974323599</v>
      </c>
      <c r="C1094">
        <v>0.84184760805501002</v>
      </c>
      <c r="D1094" t="s">
        <v>518</v>
      </c>
    </row>
    <row r="1095" spans="1:4" x14ac:dyDescent="0.2">
      <c r="A1095" s="2" t="s">
        <v>7308</v>
      </c>
      <c r="B1095">
        <v>0.13164166337642899</v>
      </c>
      <c r="C1095">
        <v>0.84184760805501002</v>
      </c>
      <c r="D1095" t="s">
        <v>518</v>
      </c>
    </row>
    <row r="1096" spans="1:4" x14ac:dyDescent="0.2">
      <c r="A1096" s="2" t="s">
        <v>3023</v>
      </c>
      <c r="B1096">
        <v>0.102555279915088</v>
      </c>
      <c r="C1096">
        <v>0.84184760805501002</v>
      </c>
      <c r="D1096">
        <v>-0.366089034725324</v>
      </c>
    </row>
    <row r="1097" spans="1:4" x14ac:dyDescent="0.2">
      <c r="A1097" s="2" t="s">
        <v>3028</v>
      </c>
      <c r="B1097">
        <v>7.0965956638250893E-2</v>
      </c>
      <c r="C1097">
        <v>0.84184760805501002</v>
      </c>
      <c r="D1097" t="s">
        <v>518</v>
      </c>
    </row>
    <row r="1098" spans="1:4" x14ac:dyDescent="0.2">
      <c r="A1098" s="2" t="s">
        <v>3030</v>
      </c>
      <c r="B1098">
        <v>9.8995630015461494E-2</v>
      </c>
      <c r="C1098">
        <v>0.84184760805501002</v>
      </c>
      <c r="D1098" t="s">
        <v>518</v>
      </c>
    </row>
    <row r="1099" spans="1:4" x14ac:dyDescent="0.2">
      <c r="A1099" s="2" t="s">
        <v>3033</v>
      </c>
      <c r="B1099">
        <v>7.1975869234532502E-2</v>
      </c>
      <c r="C1099">
        <v>0.84184760805501002</v>
      </c>
      <c r="D1099" t="s">
        <v>518</v>
      </c>
    </row>
    <row r="1100" spans="1:4" x14ac:dyDescent="0.2">
      <c r="A1100" s="2" t="s">
        <v>3038</v>
      </c>
      <c r="B1100">
        <v>4.9344939538127103E-2</v>
      </c>
      <c r="C1100">
        <v>0.84184760805501002</v>
      </c>
      <c r="D1100">
        <v>-0.32308788503632302</v>
      </c>
    </row>
    <row r="1101" spans="1:4" x14ac:dyDescent="0.2">
      <c r="A1101" s="2" t="s">
        <v>3047</v>
      </c>
      <c r="B1101">
        <v>8.8410076342036306E-2</v>
      </c>
      <c r="C1101">
        <v>0.84184760805501002</v>
      </c>
      <c r="D1101">
        <v>1.3597250052541701</v>
      </c>
    </row>
    <row r="1102" spans="1:4" x14ac:dyDescent="0.2">
      <c r="A1102" s="2" t="s">
        <v>3051</v>
      </c>
      <c r="B1102">
        <v>7.0942243837339006E-2</v>
      </c>
      <c r="C1102">
        <v>0.84184760805501002</v>
      </c>
      <c r="D1102" t="s">
        <v>518</v>
      </c>
    </row>
    <row r="1103" spans="1:4" x14ac:dyDescent="0.2">
      <c r="A1103" s="2" t="s">
        <v>3052</v>
      </c>
      <c r="B1103">
        <v>3.8180353960613103E-2</v>
      </c>
      <c r="C1103">
        <v>0.84184760805501002</v>
      </c>
      <c r="D1103">
        <v>-0.922800884160482</v>
      </c>
    </row>
    <row r="1104" spans="1:4" x14ac:dyDescent="0.2">
      <c r="A1104" s="2" t="s">
        <v>3053</v>
      </c>
      <c r="B1104">
        <v>0.112814461806041</v>
      </c>
      <c r="C1104">
        <v>0.84184760805501002</v>
      </c>
      <c r="D1104">
        <v>-0.22056407616232199</v>
      </c>
    </row>
    <row r="1105" spans="1:4" x14ac:dyDescent="0.2">
      <c r="A1105" s="2" t="s">
        <v>7327</v>
      </c>
      <c r="B1105">
        <v>0.12474484432603999</v>
      </c>
      <c r="C1105">
        <v>0.84184760805501002</v>
      </c>
      <c r="D1105" t="s">
        <v>518</v>
      </c>
    </row>
    <row r="1106" spans="1:4" x14ac:dyDescent="0.2">
      <c r="A1106" s="2" t="s">
        <v>3062</v>
      </c>
      <c r="B1106">
        <v>9.2458853038943398E-2</v>
      </c>
      <c r="C1106">
        <v>0.84184760805501002</v>
      </c>
      <c r="D1106">
        <v>-0.53816602865114804</v>
      </c>
    </row>
    <row r="1107" spans="1:4" x14ac:dyDescent="0.2">
      <c r="A1107" s="2" t="s">
        <v>3065</v>
      </c>
      <c r="B1107">
        <v>0.113332240966407</v>
      </c>
      <c r="C1107">
        <v>0.84184760805501002</v>
      </c>
      <c r="D1107">
        <v>-0.46244488960242902</v>
      </c>
    </row>
    <row r="1108" spans="1:4" x14ac:dyDescent="0.2">
      <c r="A1108" s="2" t="s">
        <v>3071</v>
      </c>
      <c r="B1108">
        <v>9.9361432647785894E-2</v>
      </c>
      <c r="C1108">
        <v>0.84184760805501002</v>
      </c>
      <c r="D1108">
        <v>1.2228666471237499</v>
      </c>
    </row>
    <row r="1109" spans="1:4" x14ac:dyDescent="0.2">
      <c r="A1109" s="2" t="s">
        <v>7330</v>
      </c>
      <c r="B1109">
        <v>0.15036822994885299</v>
      </c>
      <c r="C1109">
        <v>0.84184760805501002</v>
      </c>
      <c r="D1109" t="s">
        <v>518</v>
      </c>
    </row>
    <row r="1110" spans="1:4" x14ac:dyDescent="0.2">
      <c r="A1110" s="2" t="s">
        <v>3076</v>
      </c>
      <c r="B1110">
        <v>0.13077475532760199</v>
      </c>
      <c r="C1110">
        <v>0.84184760805501002</v>
      </c>
      <c r="D1110">
        <v>-0.20067315824820001</v>
      </c>
    </row>
    <row r="1111" spans="1:4" x14ac:dyDescent="0.2">
      <c r="A1111" s="2" t="s">
        <v>7337</v>
      </c>
      <c r="B1111">
        <v>0.124509607885517</v>
      </c>
      <c r="C1111">
        <v>0.84184760805501002</v>
      </c>
      <c r="D1111" t="s">
        <v>518</v>
      </c>
    </row>
    <row r="1112" spans="1:4" x14ac:dyDescent="0.2">
      <c r="A1112" s="2" t="s">
        <v>3090</v>
      </c>
      <c r="B1112">
        <v>6.9269580589009894E-2</v>
      </c>
      <c r="C1112">
        <v>0.84184760805501002</v>
      </c>
      <c r="D1112">
        <v>0.59790932376069394</v>
      </c>
    </row>
    <row r="1113" spans="1:4" x14ac:dyDescent="0.2">
      <c r="A1113" s="2" t="s">
        <v>3092</v>
      </c>
      <c r="B1113">
        <v>8.9409113160345999E-2</v>
      </c>
      <c r="C1113">
        <v>0.84184760805501002</v>
      </c>
      <c r="D1113">
        <v>-0.56136336236996398</v>
      </c>
    </row>
    <row r="1114" spans="1:4" x14ac:dyDescent="0.2">
      <c r="A1114" s="2" t="s">
        <v>3097</v>
      </c>
      <c r="B1114">
        <v>0.105012082706907</v>
      </c>
      <c r="C1114">
        <v>0.84184760805501002</v>
      </c>
      <c r="D1114" t="s">
        <v>518</v>
      </c>
    </row>
    <row r="1115" spans="1:4" x14ac:dyDescent="0.2">
      <c r="A1115" s="2" t="s">
        <v>4375</v>
      </c>
      <c r="B1115">
        <v>8.5948122172934405E-2</v>
      </c>
      <c r="C1115">
        <v>0.84184760805501002</v>
      </c>
      <c r="D1115">
        <v>-0.15157559392921299</v>
      </c>
    </row>
    <row r="1116" spans="1:4" x14ac:dyDescent="0.2">
      <c r="A1116" s="2" t="s">
        <v>3098</v>
      </c>
      <c r="B1116">
        <v>0.13367554191478501</v>
      </c>
      <c r="C1116">
        <v>0.84184760805501002</v>
      </c>
      <c r="D1116">
        <v>3.7551591941746003E-2</v>
      </c>
    </row>
    <row r="1117" spans="1:4" x14ac:dyDescent="0.2">
      <c r="A1117" s="2" t="s">
        <v>4279</v>
      </c>
      <c r="B1117">
        <v>0.10789522013794101</v>
      </c>
      <c r="C1117">
        <v>0.84184760805501002</v>
      </c>
      <c r="D1117" t="s">
        <v>518</v>
      </c>
    </row>
    <row r="1118" spans="1:4" x14ac:dyDescent="0.2">
      <c r="A1118" s="2" t="s">
        <v>3101</v>
      </c>
      <c r="B1118">
        <v>7.7249973818678805E-2</v>
      </c>
      <c r="C1118">
        <v>0.84184760805501002</v>
      </c>
      <c r="D1118">
        <v>0.71703887203174199</v>
      </c>
    </row>
    <row r="1119" spans="1:4" x14ac:dyDescent="0.2">
      <c r="A1119" s="2" t="s">
        <v>7344</v>
      </c>
      <c r="B1119">
        <v>0.15057923274586699</v>
      </c>
      <c r="C1119">
        <v>0.84184760805501002</v>
      </c>
      <c r="D1119" t="s">
        <v>518</v>
      </c>
    </row>
    <row r="1120" spans="1:4" x14ac:dyDescent="0.2">
      <c r="A1120" s="2" t="s">
        <v>7349</v>
      </c>
      <c r="B1120">
        <v>0.14749513646036</v>
      </c>
      <c r="C1120">
        <v>0.84184760805501002</v>
      </c>
      <c r="D1120" t="s">
        <v>518</v>
      </c>
    </row>
    <row r="1121" spans="1:4" x14ac:dyDescent="0.2">
      <c r="A1121" s="2" t="s">
        <v>7353</v>
      </c>
      <c r="B1121">
        <v>0.119712754025342</v>
      </c>
      <c r="C1121">
        <v>0.84184760805501002</v>
      </c>
      <c r="D1121" t="s">
        <v>518</v>
      </c>
    </row>
    <row r="1122" spans="1:4" x14ac:dyDescent="0.2">
      <c r="A1122" s="2" t="s">
        <v>3108</v>
      </c>
      <c r="B1122">
        <v>0.13764780444201999</v>
      </c>
      <c r="C1122">
        <v>0.84184760805501002</v>
      </c>
      <c r="D1122" t="s">
        <v>518</v>
      </c>
    </row>
    <row r="1123" spans="1:4" x14ac:dyDescent="0.2">
      <c r="A1123" s="2" t="s">
        <v>3122</v>
      </c>
      <c r="B1123">
        <v>3.8117343922332902E-2</v>
      </c>
      <c r="C1123">
        <v>0.84184760805501002</v>
      </c>
      <c r="D1123">
        <v>-0.58166184662143605</v>
      </c>
    </row>
    <row r="1124" spans="1:4" x14ac:dyDescent="0.2">
      <c r="A1124" s="2" t="s">
        <v>7366</v>
      </c>
      <c r="B1124">
        <v>0.12618710278772899</v>
      </c>
      <c r="C1124">
        <v>0.84184760805501002</v>
      </c>
      <c r="D1124" t="s">
        <v>518</v>
      </c>
    </row>
    <row r="1125" spans="1:4" x14ac:dyDescent="0.2">
      <c r="A1125" s="2" t="s">
        <v>3129</v>
      </c>
      <c r="B1125">
        <v>0.139533754414603</v>
      </c>
      <c r="C1125">
        <v>0.84184760805501002</v>
      </c>
      <c r="D1125" t="s">
        <v>518</v>
      </c>
    </row>
    <row r="1126" spans="1:4" x14ac:dyDescent="0.2">
      <c r="A1126" s="2" t="s">
        <v>3135</v>
      </c>
      <c r="B1126">
        <v>3.9089725460076802E-2</v>
      </c>
      <c r="C1126">
        <v>0.84184760805501002</v>
      </c>
      <c r="D1126" t="s">
        <v>518</v>
      </c>
    </row>
    <row r="1127" spans="1:4" x14ac:dyDescent="0.2">
      <c r="A1127" s="2" t="s">
        <v>3138</v>
      </c>
      <c r="B1127">
        <v>0.11913025285822899</v>
      </c>
      <c r="C1127">
        <v>0.84184760805501002</v>
      </c>
      <c r="D1127" t="s">
        <v>518</v>
      </c>
    </row>
    <row r="1128" spans="1:4" x14ac:dyDescent="0.2">
      <c r="A1128" s="2" t="s">
        <v>3152</v>
      </c>
      <c r="B1128">
        <v>0.109566798713498</v>
      </c>
      <c r="C1128">
        <v>0.84184760805501002</v>
      </c>
      <c r="D1128" t="s">
        <v>518</v>
      </c>
    </row>
    <row r="1129" spans="1:4" x14ac:dyDescent="0.2">
      <c r="A1129" s="2" t="s">
        <v>3154</v>
      </c>
      <c r="B1129">
        <v>3.82157093249723E-2</v>
      </c>
      <c r="C1129">
        <v>0.84184760805501002</v>
      </c>
      <c r="D1129">
        <v>-0.36580514584648899</v>
      </c>
    </row>
    <row r="1130" spans="1:4" x14ac:dyDescent="0.2">
      <c r="A1130" s="2" t="s">
        <v>3155</v>
      </c>
      <c r="B1130">
        <v>8.9092413044281393E-2</v>
      </c>
      <c r="C1130">
        <v>0.84184760805501002</v>
      </c>
      <c r="D1130">
        <v>-0.30251876267510902</v>
      </c>
    </row>
    <row r="1131" spans="1:4" x14ac:dyDescent="0.2">
      <c r="A1131" s="2" t="s">
        <v>3166</v>
      </c>
      <c r="B1131">
        <v>0.133054958314684</v>
      </c>
      <c r="C1131">
        <v>0.84184760805501002</v>
      </c>
      <c r="D1131">
        <v>-9.1369306143352896E-2</v>
      </c>
    </row>
    <row r="1132" spans="1:4" x14ac:dyDescent="0.2">
      <c r="A1132" s="2" t="s">
        <v>3168</v>
      </c>
      <c r="B1132">
        <v>0.113329874238842</v>
      </c>
      <c r="C1132">
        <v>0.84184760805501002</v>
      </c>
      <c r="D1132">
        <v>-6.8005398160943406E-2</v>
      </c>
    </row>
    <row r="1133" spans="1:4" x14ac:dyDescent="0.2">
      <c r="A1133" s="2" t="s">
        <v>3170</v>
      </c>
      <c r="B1133">
        <v>9.7206434556073404E-2</v>
      </c>
      <c r="C1133">
        <v>0.84184760805501002</v>
      </c>
      <c r="D1133">
        <v>-0.25765186234180099</v>
      </c>
    </row>
    <row r="1134" spans="1:4" x14ac:dyDescent="0.2">
      <c r="A1134" s="2" t="s">
        <v>7390</v>
      </c>
      <c r="B1134">
        <v>0.13817805254459001</v>
      </c>
      <c r="C1134">
        <v>0.84184760805501002</v>
      </c>
      <c r="D1134" t="s">
        <v>518</v>
      </c>
    </row>
    <row r="1135" spans="1:4" x14ac:dyDescent="0.2">
      <c r="A1135" s="2" t="s">
        <v>3174</v>
      </c>
      <c r="B1135">
        <v>7.1906542836198406E-2</v>
      </c>
      <c r="C1135">
        <v>0.84184760805501002</v>
      </c>
      <c r="D1135">
        <v>0.38581812289127798</v>
      </c>
    </row>
    <row r="1136" spans="1:4" x14ac:dyDescent="0.2">
      <c r="A1136" s="2" t="s">
        <v>3176</v>
      </c>
      <c r="B1136">
        <v>0.150127544371225</v>
      </c>
      <c r="C1136">
        <v>0.84184760805501002</v>
      </c>
      <c r="D1136" t="s">
        <v>518</v>
      </c>
    </row>
    <row r="1137" spans="1:4" x14ac:dyDescent="0.2">
      <c r="A1137" s="2" t="s">
        <v>3178</v>
      </c>
      <c r="B1137">
        <v>7.1568210574587204E-2</v>
      </c>
      <c r="C1137">
        <v>0.84184760805501002</v>
      </c>
      <c r="D1137" t="s">
        <v>518</v>
      </c>
    </row>
    <row r="1138" spans="1:4" x14ac:dyDescent="0.2">
      <c r="A1138" s="2" t="s">
        <v>3181</v>
      </c>
      <c r="B1138">
        <v>0.102600619298856</v>
      </c>
      <c r="C1138">
        <v>0.84184760805501002</v>
      </c>
      <c r="D1138">
        <v>-7.9072423291815505E-2</v>
      </c>
    </row>
    <row r="1139" spans="1:4" x14ac:dyDescent="0.2">
      <c r="A1139" s="2" t="s">
        <v>7394</v>
      </c>
      <c r="B1139">
        <v>0.14960002656941801</v>
      </c>
      <c r="C1139">
        <v>0.84184760805501002</v>
      </c>
      <c r="D1139" t="s">
        <v>518</v>
      </c>
    </row>
    <row r="1140" spans="1:4" x14ac:dyDescent="0.2">
      <c r="A1140" s="2" t="s">
        <v>7395</v>
      </c>
      <c r="B1140">
        <v>0.15027113576019799</v>
      </c>
      <c r="C1140">
        <v>0.84184760805501002</v>
      </c>
      <c r="D1140" t="s">
        <v>518</v>
      </c>
    </row>
    <row r="1141" spans="1:4" x14ac:dyDescent="0.2">
      <c r="A1141" s="2" t="s">
        <v>3188</v>
      </c>
      <c r="B1141">
        <v>0.14485025508268801</v>
      </c>
      <c r="C1141">
        <v>0.84184760805501002</v>
      </c>
      <c r="D1141">
        <v>0.82194908346929696</v>
      </c>
    </row>
    <row r="1142" spans="1:4" x14ac:dyDescent="0.2">
      <c r="A1142" s="2" t="s">
        <v>7407</v>
      </c>
      <c r="B1142">
        <v>0.14951666348742701</v>
      </c>
      <c r="C1142">
        <v>0.84184760805501002</v>
      </c>
      <c r="D1142" t="s">
        <v>518</v>
      </c>
    </row>
    <row r="1143" spans="1:4" x14ac:dyDescent="0.2">
      <c r="A1143" s="2" t="s">
        <v>3217</v>
      </c>
      <c r="B1143">
        <v>0.10286030828307299</v>
      </c>
      <c r="C1143">
        <v>0.84184760805501002</v>
      </c>
      <c r="D1143" t="s">
        <v>518</v>
      </c>
    </row>
    <row r="1144" spans="1:4" x14ac:dyDescent="0.2">
      <c r="A1144" s="2" t="s">
        <v>7410</v>
      </c>
      <c r="B1144">
        <v>0.14568595014487701</v>
      </c>
      <c r="C1144">
        <v>0.84184760805501002</v>
      </c>
      <c r="D1144" t="s">
        <v>518</v>
      </c>
    </row>
    <row r="1145" spans="1:4" x14ac:dyDescent="0.2">
      <c r="A1145" s="2" t="s">
        <v>7417</v>
      </c>
      <c r="B1145">
        <v>0.137778792018422</v>
      </c>
      <c r="C1145">
        <v>0.84184760805501002</v>
      </c>
      <c r="D1145" t="s">
        <v>518</v>
      </c>
    </row>
    <row r="1146" spans="1:4" x14ac:dyDescent="0.2">
      <c r="A1146" s="2" t="s">
        <v>3231</v>
      </c>
      <c r="B1146">
        <v>7.6363234461959695E-2</v>
      </c>
      <c r="C1146">
        <v>0.84184760805501002</v>
      </c>
      <c r="D1146">
        <v>-0.120395123317905</v>
      </c>
    </row>
    <row r="1147" spans="1:4" x14ac:dyDescent="0.2">
      <c r="A1147" s="2" t="s">
        <v>3242</v>
      </c>
      <c r="B1147">
        <v>8.25144543522391E-2</v>
      </c>
      <c r="C1147">
        <v>0.84184760805501002</v>
      </c>
      <c r="D1147" t="s">
        <v>518</v>
      </c>
    </row>
    <row r="1148" spans="1:4" x14ac:dyDescent="0.2">
      <c r="A1148" s="2" t="s">
        <v>3245</v>
      </c>
      <c r="B1148">
        <v>0.12556537200385301</v>
      </c>
      <c r="C1148">
        <v>0.84184760805501002</v>
      </c>
      <c r="D1148" t="s">
        <v>518</v>
      </c>
    </row>
    <row r="1149" spans="1:4" x14ac:dyDescent="0.2">
      <c r="A1149" s="2" t="s">
        <v>3246</v>
      </c>
      <c r="B1149">
        <v>0.12524295246869399</v>
      </c>
      <c r="C1149">
        <v>0.84184760805501002</v>
      </c>
      <c r="D1149" t="s">
        <v>518</v>
      </c>
    </row>
    <row r="1150" spans="1:4" x14ac:dyDescent="0.2">
      <c r="A1150" s="2" t="s">
        <v>7434</v>
      </c>
      <c r="B1150">
        <v>0.151358068055196</v>
      </c>
      <c r="C1150">
        <v>0.84184760805501002</v>
      </c>
      <c r="D1150" t="s">
        <v>518</v>
      </c>
    </row>
    <row r="1151" spans="1:4" x14ac:dyDescent="0.2">
      <c r="A1151" s="2" t="s">
        <v>3250</v>
      </c>
      <c r="B1151">
        <v>0.12474484432603999</v>
      </c>
      <c r="C1151">
        <v>0.84184760805501002</v>
      </c>
      <c r="D1151" t="s">
        <v>518</v>
      </c>
    </row>
    <row r="1152" spans="1:4" x14ac:dyDescent="0.2">
      <c r="A1152" s="2" t="s">
        <v>7445</v>
      </c>
      <c r="B1152">
        <v>0.14692938862059199</v>
      </c>
      <c r="C1152">
        <v>0.84184760805501002</v>
      </c>
      <c r="D1152" t="s">
        <v>518</v>
      </c>
    </row>
    <row r="1153" spans="1:4" x14ac:dyDescent="0.2">
      <c r="A1153" s="2" t="s">
        <v>3253</v>
      </c>
      <c r="B1153">
        <v>7.6214320100934499E-2</v>
      </c>
      <c r="C1153">
        <v>0.84184760805501002</v>
      </c>
      <c r="D1153" t="s">
        <v>518</v>
      </c>
    </row>
    <row r="1154" spans="1:4" x14ac:dyDescent="0.2">
      <c r="A1154" s="2" t="s">
        <v>3254</v>
      </c>
      <c r="B1154">
        <v>6.8458351420147306E-2</v>
      </c>
      <c r="C1154">
        <v>0.84184760805501002</v>
      </c>
      <c r="D1154">
        <v>-0.23631215189937199</v>
      </c>
    </row>
    <row r="1155" spans="1:4" x14ac:dyDescent="0.2">
      <c r="A1155" s="2" t="s">
        <v>3255</v>
      </c>
      <c r="B1155">
        <v>0.14783656143603799</v>
      </c>
      <c r="C1155">
        <v>0.84184760805501002</v>
      </c>
      <c r="D1155">
        <v>-0.29594592058493902</v>
      </c>
    </row>
    <row r="1156" spans="1:4" x14ac:dyDescent="0.2">
      <c r="A1156" s="2" t="s">
        <v>7451</v>
      </c>
      <c r="B1156">
        <v>0.104543935825321</v>
      </c>
      <c r="C1156">
        <v>0.84184760805501002</v>
      </c>
      <c r="D1156" t="s">
        <v>518</v>
      </c>
    </row>
    <row r="1157" spans="1:4" x14ac:dyDescent="0.2">
      <c r="A1157" s="2" t="s">
        <v>7459</v>
      </c>
      <c r="B1157">
        <v>0.115376811162597</v>
      </c>
      <c r="C1157">
        <v>0.84184760805501002</v>
      </c>
      <c r="D1157" t="s">
        <v>518</v>
      </c>
    </row>
    <row r="1158" spans="1:4" x14ac:dyDescent="0.2">
      <c r="A1158" s="2" t="s">
        <v>7461</v>
      </c>
      <c r="B1158">
        <v>0.14851476411242501</v>
      </c>
      <c r="C1158">
        <v>0.84184760805501002</v>
      </c>
      <c r="D1158" t="s">
        <v>518</v>
      </c>
    </row>
    <row r="1159" spans="1:4" x14ac:dyDescent="0.2">
      <c r="A1159" s="2" t="s">
        <v>7466</v>
      </c>
      <c r="B1159">
        <v>0.122483568836679</v>
      </c>
      <c r="C1159">
        <v>0.84184760805501002</v>
      </c>
      <c r="D1159" t="s">
        <v>518</v>
      </c>
    </row>
    <row r="1160" spans="1:4" x14ac:dyDescent="0.2">
      <c r="A1160" s="2" t="s">
        <v>7475</v>
      </c>
      <c r="B1160">
        <v>0.14951666348742701</v>
      </c>
      <c r="C1160">
        <v>0.84184760805501002</v>
      </c>
      <c r="D1160" t="s">
        <v>518</v>
      </c>
    </row>
    <row r="1161" spans="1:4" x14ac:dyDescent="0.2">
      <c r="A1161" s="2" t="s">
        <v>3273</v>
      </c>
      <c r="B1161">
        <v>7.2111153246961907E-2</v>
      </c>
      <c r="C1161">
        <v>0.84184760805501002</v>
      </c>
      <c r="D1161" t="s">
        <v>518</v>
      </c>
    </row>
    <row r="1162" spans="1:4" x14ac:dyDescent="0.2">
      <c r="A1162" s="2" t="s">
        <v>3283</v>
      </c>
      <c r="B1162">
        <v>0.13567846479132001</v>
      </c>
      <c r="C1162">
        <v>0.84184760805501002</v>
      </c>
      <c r="D1162">
        <v>2.71624243031009E-2</v>
      </c>
    </row>
    <row r="1163" spans="1:4" x14ac:dyDescent="0.2">
      <c r="A1163" s="2" t="s">
        <v>7486</v>
      </c>
      <c r="B1163">
        <v>0.151454767695436</v>
      </c>
      <c r="C1163">
        <v>0.84184760805501002</v>
      </c>
      <c r="D1163" t="s">
        <v>518</v>
      </c>
    </row>
    <row r="1164" spans="1:4" x14ac:dyDescent="0.2">
      <c r="A1164" s="2" t="s">
        <v>4703</v>
      </c>
      <c r="B1164">
        <v>0.121884206524245</v>
      </c>
      <c r="C1164">
        <v>0.84184760805501002</v>
      </c>
      <c r="D1164" t="s">
        <v>518</v>
      </c>
    </row>
    <row r="1165" spans="1:4" x14ac:dyDescent="0.2">
      <c r="A1165" s="2" t="s">
        <v>7491</v>
      </c>
      <c r="B1165">
        <v>0.13092590720124</v>
      </c>
      <c r="C1165">
        <v>0.84184760805501002</v>
      </c>
      <c r="D1165" t="s">
        <v>518</v>
      </c>
    </row>
    <row r="1166" spans="1:4" x14ac:dyDescent="0.2">
      <c r="A1166" s="2" t="s">
        <v>7496</v>
      </c>
      <c r="B1166">
        <v>0.11796064577682699</v>
      </c>
      <c r="C1166">
        <v>0.84184760805501002</v>
      </c>
      <c r="D1166" t="s">
        <v>518</v>
      </c>
    </row>
    <row r="1167" spans="1:4" x14ac:dyDescent="0.2">
      <c r="A1167" s="2" t="s">
        <v>3296</v>
      </c>
      <c r="B1167">
        <v>0.126862154723447</v>
      </c>
      <c r="C1167">
        <v>0.84184760805501002</v>
      </c>
      <c r="D1167" t="s">
        <v>518</v>
      </c>
    </row>
    <row r="1168" spans="1:4" x14ac:dyDescent="0.2">
      <c r="A1168" s="2" t="s">
        <v>7506</v>
      </c>
      <c r="B1168">
        <v>0.134629048081051</v>
      </c>
      <c r="C1168">
        <v>0.84184760805501002</v>
      </c>
      <c r="D1168" t="s">
        <v>518</v>
      </c>
    </row>
    <row r="1169" spans="1:4" x14ac:dyDescent="0.2">
      <c r="A1169" s="2" t="s">
        <v>3310</v>
      </c>
      <c r="B1169">
        <v>0.11956095701550599</v>
      </c>
      <c r="C1169">
        <v>0.84184760805501002</v>
      </c>
      <c r="D1169" t="s">
        <v>518</v>
      </c>
    </row>
    <row r="1170" spans="1:4" x14ac:dyDescent="0.2">
      <c r="A1170" s="2" t="s">
        <v>3314</v>
      </c>
      <c r="B1170">
        <v>0.14142251189225499</v>
      </c>
      <c r="C1170">
        <v>0.84184760805501002</v>
      </c>
      <c r="D1170" t="s">
        <v>518</v>
      </c>
    </row>
    <row r="1171" spans="1:4" x14ac:dyDescent="0.2">
      <c r="A1171" s="2" t="s">
        <v>3319</v>
      </c>
      <c r="B1171">
        <v>0.13381525736018199</v>
      </c>
      <c r="C1171">
        <v>0.84184760805501002</v>
      </c>
      <c r="D1171">
        <v>-0.22858254551565599</v>
      </c>
    </row>
    <row r="1172" spans="1:4" x14ac:dyDescent="0.2">
      <c r="A1172" s="2" t="s">
        <v>7520</v>
      </c>
      <c r="B1172">
        <v>0.14678615994933999</v>
      </c>
      <c r="C1172">
        <v>0.84184760805501002</v>
      </c>
      <c r="D1172" t="s">
        <v>518</v>
      </c>
    </row>
    <row r="1173" spans="1:4" x14ac:dyDescent="0.2">
      <c r="A1173" s="2" t="s">
        <v>3323</v>
      </c>
      <c r="B1173">
        <v>0.12755870557309201</v>
      </c>
      <c r="C1173">
        <v>0.84184760805501002</v>
      </c>
      <c r="D1173">
        <v>-0.300606492391913</v>
      </c>
    </row>
    <row r="1174" spans="1:4" x14ac:dyDescent="0.2">
      <c r="A1174" s="2" t="s">
        <v>3327</v>
      </c>
      <c r="B1174">
        <v>0.15066080093795201</v>
      </c>
      <c r="C1174">
        <v>0.84184760805501002</v>
      </c>
      <c r="D1174">
        <v>-0.148231649194738</v>
      </c>
    </row>
    <row r="1175" spans="1:4" x14ac:dyDescent="0.2">
      <c r="A1175" s="2" t="s">
        <v>3328</v>
      </c>
      <c r="B1175">
        <v>0.142595305022685</v>
      </c>
      <c r="C1175">
        <v>0.84184760805501002</v>
      </c>
      <c r="D1175" t="s">
        <v>518</v>
      </c>
    </row>
    <row r="1176" spans="1:4" x14ac:dyDescent="0.2">
      <c r="A1176" s="2" t="s">
        <v>7526</v>
      </c>
      <c r="B1176">
        <v>0.12855179561807301</v>
      </c>
      <c r="C1176">
        <v>0.84184760805501002</v>
      </c>
      <c r="D1176" t="s">
        <v>518</v>
      </c>
    </row>
    <row r="1177" spans="1:4" x14ac:dyDescent="0.2">
      <c r="A1177" s="2" t="s">
        <v>3335</v>
      </c>
      <c r="B1177">
        <v>7.2789085067708398E-2</v>
      </c>
      <c r="C1177">
        <v>0.84184760805501002</v>
      </c>
      <c r="D1177">
        <v>7.0655753057291701E-2</v>
      </c>
    </row>
    <row r="1178" spans="1:4" x14ac:dyDescent="0.2">
      <c r="A1178" s="2" t="s">
        <v>3336</v>
      </c>
      <c r="B1178">
        <v>0.11843586724746399</v>
      </c>
      <c r="C1178">
        <v>0.84184760805501002</v>
      </c>
      <c r="D1178" t="s">
        <v>518</v>
      </c>
    </row>
    <row r="1179" spans="1:4" x14ac:dyDescent="0.2">
      <c r="A1179" s="2" t="s">
        <v>3341</v>
      </c>
      <c r="B1179">
        <v>4.2553879701792301E-2</v>
      </c>
      <c r="C1179">
        <v>0.84184760805501002</v>
      </c>
      <c r="D1179" t="s">
        <v>518</v>
      </c>
    </row>
    <row r="1180" spans="1:4" x14ac:dyDescent="0.2">
      <c r="A1180" s="2" t="s">
        <v>7534</v>
      </c>
      <c r="B1180">
        <v>0.14951666348742701</v>
      </c>
      <c r="C1180">
        <v>0.84184760805501002</v>
      </c>
      <c r="D1180" t="s">
        <v>518</v>
      </c>
    </row>
    <row r="1181" spans="1:4" x14ac:dyDescent="0.2">
      <c r="A1181" s="2" t="s">
        <v>7536</v>
      </c>
      <c r="B1181">
        <v>0.12618710278772899</v>
      </c>
      <c r="C1181">
        <v>0.84184760805501002</v>
      </c>
      <c r="D1181" t="s">
        <v>518</v>
      </c>
    </row>
    <row r="1182" spans="1:4" x14ac:dyDescent="0.2">
      <c r="A1182" s="2" t="s">
        <v>3346</v>
      </c>
      <c r="B1182">
        <v>0.12549996508782801</v>
      </c>
      <c r="C1182">
        <v>0.84184760805501002</v>
      </c>
      <c r="D1182" t="s">
        <v>518</v>
      </c>
    </row>
    <row r="1183" spans="1:4" x14ac:dyDescent="0.2">
      <c r="A1183" s="2" t="s">
        <v>7543</v>
      </c>
      <c r="B1183">
        <v>0.151379313207755</v>
      </c>
      <c r="C1183">
        <v>0.84184760805501002</v>
      </c>
      <c r="D1183" t="s">
        <v>518</v>
      </c>
    </row>
    <row r="1184" spans="1:4" x14ac:dyDescent="0.2">
      <c r="A1184" s="2" t="s">
        <v>3356</v>
      </c>
      <c r="B1184">
        <v>0.13736111347209801</v>
      </c>
      <c r="C1184">
        <v>0.84184760805501002</v>
      </c>
      <c r="D1184" t="s">
        <v>518</v>
      </c>
    </row>
    <row r="1185" spans="1:4" x14ac:dyDescent="0.2">
      <c r="A1185" s="2" t="s">
        <v>3364</v>
      </c>
      <c r="B1185">
        <v>0.14153576686660399</v>
      </c>
      <c r="C1185">
        <v>0.84184760805501002</v>
      </c>
      <c r="D1185" t="s">
        <v>518</v>
      </c>
    </row>
    <row r="1186" spans="1:4" x14ac:dyDescent="0.2">
      <c r="A1186" s="2" t="s">
        <v>3366</v>
      </c>
      <c r="B1186">
        <v>0.124905371856861</v>
      </c>
      <c r="C1186">
        <v>0.84184760805501002</v>
      </c>
      <c r="D1186" t="s">
        <v>518</v>
      </c>
    </row>
    <row r="1187" spans="1:4" x14ac:dyDescent="0.2">
      <c r="A1187" s="2" t="s">
        <v>3367</v>
      </c>
      <c r="B1187">
        <v>6.0364369269485699E-2</v>
      </c>
      <c r="C1187">
        <v>0.84184760805501002</v>
      </c>
      <c r="D1187">
        <v>-0.24757307409927001</v>
      </c>
    </row>
    <row r="1188" spans="1:4" x14ac:dyDescent="0.2">
      <c r="A1188" s="2" t="s">
        <v>7562</v>
      </c>
      <c r="B1188">
        <v>0.122077218052074</v>
      </c>
      <c r="C1188">
        <v>0.84184760805501002</v>
      </c>
      <c r="D1188" t="s">
        <v>518</v>
      </c>
    </row>
    <row r="1189" spans="1:4" x14ac:dyDescent="0.2">
      <c r="A1189" s="2" t="s">
        <v>3380</v>
      </c>
      <c r="B1189">
        <v>0.13728230910342801</v>
      </c>
      <c r="C1189">
        <v>0.84184760805501002</v>
      </c>
      <c r="D1189" t="s">
        <v>518</v>
      </c>
    </row>
    <row r="1190" spans="1:4" x14ac:dyDescent="0.2">
      <c r="A1190" s="2" t="s">
        <v>3381</v>
      </c>
      <c r="B1190">
        <v>0.13737535898113301</v>
      </c>
      <c r="C1190">
        <v>0.84184760805501002</v>
      </c>
      <c r="D1190" t="s">
        <v>518</v>
      </c>
    </row>
    <row r="1191" spans="1:4" x14ac:dyDescent="0.2">
      <c r="A1191" s="2" t="s">
        <v>3391</v>
      </c>
      <c r="B1191">
        <v>0.14785613378343501</v>
      </c>
      <c r="C1191">
        <v>0.84184760805501002</v>
      </c>
      <c r="D1191">
        <v>-0.33379639573129299</v>
      </c>
    </row>
    <row r="1192" spans="1:4" x14ac:dyDescent="0.2">
      <c r="A1192" s="2" t="s">
        <v>3394</v>
      </c>
      <c r="B1192">
        <v>6.0794503979078401E-2</v>
      </c>
      <c r="C1192">
        <v>0.84184760805501002</v>
      </c>
      <c r="D1192">
        <v>-0.38535155947362598</v>
      </c>
    </row>
    <row r="1193" spans="1:4" x14ac:dyDescent="0.2">
      <c r="A1193" s="2" t="s">
        <v>7578</v>
      </c>
      <c r="B1193">
        <v>0.13629777235426099</v>
      </c>
      <c r="C1193">
        <v>0.84184760805501002</v>
      </c>
      <c r="D1193" t="s">
        <v>518</v>
      </c>
    </row>
    <row r="1194" spans="1:4" x14ac:dyDescent="0.2">
      <c r="A1194" s="2" t="s">
        <v>3398</v>
      </c>
      <c r="B1194">
        <v>0.117340282707608</v>
      </c>
      <c r="C1194">
        <v>0.84184760805501002</v>
      </c>
      <c r="D1194" t="s">
        <v>518</v>
      </c>
    </row>
    <row r="1195" spans="1:4" x14ac:dyDescent="0.2">
      <c r="A1195" s="2" t="s">
        <v>7587</v>
      </c>
      <c r="B1195">
        <v>0.15021611392644499</v>
      </c>
      <c r="C1195">
        <v>0.84184760805501002</v>
      </c>
      <c r="D1195" t="s">
        <v>518</v>
      </c>
    </row>
    <row r="1196" spans="1:4" x14ac:dyDescent="0.2">
      <c r="A1196" s="2" t="s">
        <v>4763</v>
      </c>
      <c r="B1196">
        <v>0.12556537200385301</v>
      </c>
      <c r="C1196">
        <v>0.84184760805501002</v>
      </c>
      <c r="D1196" t="s">
        <v>518</v>
      </c>
    </row>
    <row r="1197" spans="1:4" x14ac:dyDescent="0.2">
      <c r="A1197" s="2" t="s">
        <v>3402</v>
      </c>
      <c r="B1197">
        <v>0.143848700852098</v>
      </c>
      <c r="C1197">
        <v>0.84184760805501002</v>
      </c>
      <c r="D1197">
        <v>8.1782853469061001E-2</v>
      </c>
    </row>
    <row r="1198" spans="1:4" x14ac:dyDescent="0.2">
      <c r="A1198" s="2" t="s">
        <v>3412</v>
      </c>
      <c r="B1198">
        <v>0.131940653214804</v>
      </c>
      <c r="C1198">
        <v>0.84184760805501002</v>
      </c>
      <c r="D1198">
        <v>-0.20228274479345401</v>
      </c>
    </row>
    <row r="1199" spans="1:4" x14ac:dyDescent="0.2">
      <c r="A1199" s="2" t="s">
        <v>4377</v>
      </c>
      <c r="B1199">
        <v>0.150810285480903</v>
      </c>
      <c r="C1199">
        <v>0.84184760805501002</v>
      </c>
      <c r="D1199" t="s">
        <v>518</v>
      </c>
    </row>
    <row r="1200" spans="1:4" x14ac:dyDescent="0.2">
      <c r="A1200" s="2" t="s">
        <v>7607</v>
      </c>
      <c r="B1200">
        <v>0.151379313207755</v>
      </c>
      <c r="C1200">
        <v>0.84184760805501002</v>
      </c>
      <c r="D1200" t="s">
        <v>518</v>
      </c>
    </row>
    <row r="1201" spans="1:4" x14ac:dyDescent="0.2">
      <c r="A1201" s="2" t="s">
        <v>3426</v>
      </c>
      <c r="B1201">
        <v>0.137535027540616</v>
      </c>
      <c r="C1201">
        <v>0.84184760805501002</v>
      </c>
      <c r="D1201" t="s">
        <v>518</v>
      </c>
    </row>
    <row r="1202" spans="1:4" x14ac:dyDescent="0.2">
      <c r="A1202" s="2" t="s">
        <v>7616</v>
      </c>
      <c r="B1202">
        <v>0.123098006377935</v>
      </c>
      <c r="C1202">
        <v>0.84184760805501002</v>
      </c>
      <c r="D1202" t="s">
        <v>518</v>
      </c>
    </row>
    <row r="1203" spans="1:4" x14ac:dyDescent="0.2">
      <c r="A1203" s="2" t="s">
        <v>7618</v>
      </c>
      <c r="B1203">
        <v>0.15139917152309201</v>
      </c>
      <c r="C1203">
        <v>0.84184760805501002</v>
      </c>
      <c r="D1203" t="s">
        <v>518</v>
      </c>
    </row>
    <row r="1204" spans="1:4" x14ac:dyDescent="0.2">
      <c r="A1204" s="2" t="s">
        <v>7619</v>
      </c>
      <c r="B1204">
        <v>9.9414108127688597E-2</v>
      </c>
      <c r="C1204">
        <v>0.84184760805501002</v>
      </c>
      <c r="D1204" t="s">
        <v>518</v>
      </c>
    </row>
    <row r="1205" spans="1:4" x14ac:dyDescent="0.2">
      <c r="A1205" s="2" t="s">
        <v>7620</v>
      </c>
      <c r="B1205">
        <v>0.121791588493032</v>
      </c>
      <c r="C1205">
        <v>0.84184760805501002</v>
      </c>
      <c r="D1205" t="s">
        <v>518</v>
      </c>
    </row>
    <row r="1206" spans="1:4" x14ac:dyDescent="0.2">
      <c r="A1206" s="2" t="s">
        <v>3435</v>
      </c>
      <c r="B1206">
        <v>0.12444998540504</v>
      </c>
      <c r="C1206">
        <v>0.84184760805501002</v>
      </c>
      <c r="D1206">
        <v>0.35862887596548798</v>
      </c>
    </row>
    <row r="1207" spans="1:4" x14ac:dyDescent="0.2">
      <c r="A1207" s="2" t="s">
        <v>3439</v>
      </c>
      <c r="B1207">
        <v>0.102026158245449</v>
      </c>
      <c r="C1207">
        <v>0.84184760805501002</v>
      </c>
      <c r="D1207" t="s">
        <v>518</v>
      </c>
    </row>
    <row r="1208" spans="1:4" x14ac:dyDescent="0.2">
      <c r="A1208" s="2" t="s">
        <v>7621</v>
      </c>
      <c r="B1208">
        <v>0.14354213395154999</v>
      </c>
      <c r="C1208">
        <v>0.84184760805501002</v>
      </c>
      <c r="D1208" t="s">
        <v>518</v>
      </c>
    </row>
    <row r="1209" spans="1:4" x14ac:dyDescent="0.2">
      <c r="A1209" s="2" t="s">
        <v>3446</v>
      </c>
      <c r="B1209">
        <v>5.5471106438599198E-2</v>
      </c>
      <c r="C1209">
        <v>0.84184760805501002</v>
      </c>
      <c r="D1209" t="s">
        <v>518</v>
      </c>
    </row>
    <row r="1210" spans="1:4" x14ac:dyDescent="0.2">
      <c r="A1210" s="2" t="s">
        <v>7624</v>
      </c>
      <c r="B1210">
        <v>0.123531379020864</v>
      </c>
      <c r="C1210">
        <v>0.84184760805501002</v>
      </c>
      <c r="D1210" t="s">
        <v>518</v>
      </c>
    </row>
    <row r="1211" spans="1:4" x14ac:dyDescent="0.2">
      <c r="A1211" s="2" t="s">
        <v>7625</v>
      </c>
      <c r="B1211">
        <v>0.14298224978900001</v>
      </c>
      <c r="C1211">
        <v>0.84184760805501002</v>
      </c>
      <c r="D1211" t="s">
        <v>518</v>
      </c>
    </row>
    <row r="1212" spans="1:4" x14ac:dyDescent="0.2">
      <c r="A1212" s="2" t="s">
        <v>7638</v>
      </c>
      <c r="B1212">
        <v>0.14810802439219201</v>
      </c>
      <c r="C1212">
        <v>0.84184760805501002</v>
      </c>
      <c r="D1212" t="s">
        <v>518</v>
      </c>
    </row>
    <row r="1213" spans="1:4" x14ac:dyDescent="0.2">
      <c r="A1213" s="2" t="s">
        <v>3461</v>
      </c>
      <c r="B1213">
        <v>9.1718184245149798E-2</v>
      </c>
      <c r="C1213">
        <v>0.84184760805501002</v>
      </c>
      <c r="D1213">
        <v>-0.33210071277085901</v>
      </c>
    </row>
    <row r="1214" spans="1:4" x14ac:dyDescent="0.2">
      <c r="A1214" s="2" t="s">
        <v>7644</v>
      </c>
      <c r="B1214">
        <v>0.136933576409242</v>
      </c>
      <c r="C1214">
        <v>0.84184760805501002</v>
      </c>
      <c r="D1214" t="s">
        <v>518</v>
      </c>
    </row>
    <row r="1215" spans="1:4" x14ac:dyDescent="0.2">
      <c r="A1215" s="2" t="s">
        <v>3462</v>
      </c>
      <c r="B1215">
        <v>6.88102067740545E-2</v>
      </c>
      <c r="C1215">
        <v>0.84184760805501002</v>
      </c>
      <c r="D1215">
        <v>0.48880093188912099</v>
      </c>
    </row>
    <row r="1216" spans="1:4" x14ac:dyDescent="0.2">
      <c r="A1216" s="2" t="s">
        <v>3463</v>
      </c>
      <c r="B1216">
        <v>5.1492100887676098E-2</v>
      </c>
      <c r="C1216">
        <v>0.84184760805501002</v>
      </c>
      <c r="D1216" t="s">
        <v>518</v>
      </c>
    </row>
    <row r="1217" spans="1:4" x14ac:dyDescent="0.2">
      <c r="A1217" s="2" t="s">
        <v>3466</v>
      </c>
      <c r="B1217">
        <v>6.4966344382980101E-2</v>
      </c>
      <c r="C1217">
        <v>0.84184760805501002</v>
      </c>
      <c r="D1217">
        <v>-3.1667126137255502E-2</v>
      </c>
    </row>
    <row r="1218" spans="1:4" x14ac:dyDescent="0.2">
      <c r="A1218" s="2" t="s">
        <v>7653</v>
      </c>
      <c r="B1218">
        <v>0.15057923274586699</v>
      </c>
      <c r="C1218">
        <v>0.84184760805501002</v>
      </c>
      <c r="D1218" t="s">
        <v>518</v>
      </c>
    </row>
    <row r="1219" spans="1:4" x14ac:dyDescent="0.2">
      <c r="A1219" s="2" t="s">
        <v>7654</v>
      </c>
      <c r="B1219">
        <v>0.15057923274586699</v>
      </c>
      <c r="C1219">
        <v>0.84184760805501002</v>
      </c>
      <c r="D1219" t="s">
        <v>518</v>
      </c>
    </row>
    <row r="1220" spans="1:4" x14ac:dyDescent="0.2">
      <c r="A1220" s="2" t="s">
        <v>3474</v>
      </c>
      <c r="B1220">
        <v>0.13579591811781799</v>
      </c>
      <c r="C1220">
        <v>0.84184760805501002</v>
      </c>
      <c r="D1220">
        <v>-4.6716132926704498E-2</v>
      </c>
    </row>
    <row r="1221" spans="1:4" x14ac:dyDescent="0.2">
      <c r="A1221" s="2" t="s">
        <v>3475</v>
      </c>
      <c r="B1221">
        <v>0.15184705949584401</v>
      </c>
      <c r="C1221">
        <v>0.84184760805501002</v>
      </c>
      <c r="D1221" t="s">
        <v>518</v>
      </c>
    </row>
    <row r="1222" spans="1:4" x14ac:dyDescent="0.2">
      <c r="A1222" s="2" t="s">
        <v>3481</v>
      </c>
      <c r="B1222">
        <v>0.12550268413881199</v>
      </c>
      <c r="C1222">
        <v>0.84184760805501002</v>
      </c>
      <c r="D1222" t="s">
        <v>518</v>
      </c>
    </row>
    <row r="1223" spans="1:4" x14ac:dyDescent="0.2">
      <c r="A1223" s="2" t="s">
        <v>3484</v>
      </c>
      <c r="B1223">
        <v>0.12314021713180801</v>
      </c>
      <c r="C1223">
        <v>0.84184760805501002</v>
      </c>
      <c r="D1223" t="s">
        <v>518</v>
      </c>
    </row>
    <row r="1224" spans="1:4" x14ac:dyDescent="0.2">
      <c r="A1224" s="2" t="s">
        <v>7662</v>
      </c>
      <c r="B1224">
        <v>0.104064763030758</v>
      </c>
      <c r="C1224">
        <v>0.84184760805501002</v>
      </c>
      <c r="D1224" t="s">
        <v>518</v>
      </c>
    </row>
    <row r="1225" spans="1:4" x14ac:dyDescent="0.2">
      <c r="A1225" s="2" t="s">
        <v>3487</v>
      </c>
      <c r="B1225">
        <v>0.15155735525087699</v>
      </c>
      <c r="C1225">
        <v>0.84184760805501002</v>
      </c>
      <c r="D1225" t="s">
        <v>518</v>
      </c>
    </row>
    <row r="1226" spans="1:4" x14ac:dyDescent="0.2">
      <c r="A1226" s="2" t="s">
        <v>3496</v>
      </c>
      <c r="B1226">
        <v>0.136056692008137</v>
      </c>
      <c r="C1226">
        <v>0.84184760805501002</v>
      </c>
      <c r="D1226">
        <v>0.29394650049350302</v>
      </c>
    </row>
    <row r="1227" spans="1:4" x14ac:dyDescent="0.2">
      <c r="A1227" s="2" t="s">
        <v>7685</v>
      </c>
      <c r="B1227">
        <v>0.151358068055196</v>
      </c>
      <c r="C1227">
        <v>0.84184760805501002</v>
      </c>
      <c r="D1227" t="s">
        <v>518</v>
      </c>
    </row>
    <row r="1228" spans="1:4" x14ac:dyDescent="0.2">
      <c r="A1228" s="2" t="s">
        <v>3526</v>
      </c>
      <c r="B1228">
        <v>0.10766482185397</v>
      </c>
      <c r="C1228">
        <v>0.84184760805501002</v>
      </c>
      <c r="D1228" t="s">
        <v>518</v>
      </c>
    </row>
    <row r="1229" spans="1:4" x14ac:dyDescent="0.2">
      <c r="A1229" s="2" t="s">
        <v>3530</v>
      </c>
      <c r="B1229">
        <v>7.5187901139929902E-2</v>
      </c>
      <c r="C1229">
        <v>0.84184760805501002</v>
      </c>
      <c r="D1229" t="s">
        <v>518</v>
      </c>
    </row>
    <row r="1230" spans="1:4" x14ac:dyDescent="0.2">
      <c r="A1230" s="2" t="s">
        <v>3540</v>
      </c>
      <c r="B1230">
        <v>8.5133512284994606E-2</v>
      </c>
      <c r="C1230">
        <v>0.84184760805501002</v>
      </c>
      <c r="D1230">
        <v>0.478595197579887</v>
      </c>
    </row>
    <row r="1231" spans="1:4" x14ac:dyDescent="0.2">
      <c r="A1231" s="2" t="s">
        <v>3545</v>
      </c>
      <c r="B1231">
        <v>7.1206138635415195E-2</v>
      </c>
      <c r="C1231">
        <v>0.84184760805501002</v>
      </c>
      <c r="D1231" t="s">
        <v>518</v>
      </c>
    </row>
    <row r="1232" spans="1:4" x14ac:dyDescent="0.2">
      <c r="A1232" s="2" t="s">
        <v>7693</v>
      </c>
      <c r="B1232">
        <v>0.15036822994885299</v>
      </c>
      <c r="C1232">
        <v>0.84184760805501002</v>
      </c>
      <c r="D1232" t="s">
        <v>518</v>
      </c>
    </row>
    <row r="1233" spans="1:4" x14ac:dyDescent="0.2">
      <c r="A1233" s="2" t="s">
        <v>3557</v>
      </c>
      <c r="B1233">
        <v>0.122328799288412</v>
      </c>
      <c r="C1233">
        <v>0.84184760805501002</v>
      </c>
      <c r="D1233" t="s">
        <v>518</v>
      </c>
    </row>
    <row r="1234" spans="1:4" x14ac:dyDescent="0.2">
      <c r="A1234" s="2" t="s">
        <v>3559</v>
      </c>
      <c r="B1234">
        <v>8.3356326678330595E-2</v>
      </c>
      <c r="C1234">
        <v>0.84184760805501002</v>
      </c>
      <c r="D1234">
        <v>0.45486115767999402</v>
      </c>
    </row>
    <row r="1235" spans="1:4" x14ac:dyDescent="0.2">
      <c r="A1235" s="2" t="s">
        <v>3562</v>
      </c>
      <c r="B1235">
        <v>9.0063862762445199E-2</v>
      </c>
      <c r="C1235">
        <v>0.84184760805501002</v>
      </c>
      <c r="D1235">
        <v>-0.17125151474606901</v>
      </c>
    </row>
    <row r="1236" spans="1:4" x14ac:dyDescent="0.2">
      <c r="A1236" s="2" t="s">
        <v>3565</v>
      </c>
      <c r="B1236">
        <v>7.9513516104444404E-2</v>
      </c>
      <c r="C1236">
        <v>0.84184760805501002</v>
      </c>
      <c r="D1236">
        <v>1.15077993994063</v>
      </c>
    </row>
    <row r="1237" spans="1:4" x14ac:dyDescent="0.2">
      <c r="A1237" s="2" t="s">
        <v>3570</v>
      </c>
      <c r="B1237">
        <v>0.106795926648404</v>
      </c>
      <c r="C1237">
        <v>0.84184760805501002</v>
      </c>
      <c r="D1237">
        <v>-0.55788640882389995</v>
      </c>
    </row>
    <row r="1238" spans="1:4" x14ac:dyDescent="0.2">
      <c r="A1238" s="2" t="s">
        <v>3571</v>
      </c>
      <c r="B1238">
        <v>0.14417099959467</v>
      </c>
      <c r="C1238">
        <v>0.84184760805501002</v>
      </c>
      <c r="D1238" t="s">
        <v>518</v>
      </c>
    </row>
    <row r="1239" spans="1:4" x14ac:dyDescent="0.2">
      <c r="A1239" s="2" t="s">
        <v>3572</v>
      </c>
      <c r="B1239">
        <v>0.12361906595359</v>
      </c>
      <c r="C1239">
        <v>0.84184760805501002</v>
      </c>
      <c r="D1239" t="s">
        <v>518</v>
      </c>
    </row>
    <row r="1240" spans="1:4" x14ac:dyDescent="0.2">
      <c r="A1240" s="2" t="s">
        <v>3576</v>
      </c>
      <c r="B1240">
        <v>0.13851757848751001</v>
      </c>
      <c r="C1240">
        <v>0.84184760805501002</v>
      </c>
      <c r="D1240" t="s">
        <v>518</v>
      </c>
    </row>
    <row r="1241" spans="1:4" x14ac:dyDescent="0.2">
      <c r="A1241" s="2" t="s">
        <v>3577</v>
      </c>
      <c r="B1241">
        <v>5.0388296425257599E-2</v>
      </c>
      <c r="C1241">
        <v>0.84184760805501002</v>
      </c>
      <c r="D1241">
        <v>-0.643113773331767</v>
      </c>
    </row>
    <row r="1242" spans="1:4" x14ac:dyDescent="0.2">
      <c r="A1242" s="2" t="s">
        <v>7715</v>
      </c>
      <c r="B1242">
        <v>0.13426113365549999</v>
      </c>
      <c r="C1242">
        <v>0.84184760805501002</v>
      </c>
      <c r="D1242" t="s">
        <v>518</v>
      </c>
    </row>
    <row r="1243" spans="1:4" x14ac:dyDescent="0.2">
      <c r="A1243" s="2" t="s">
        <v>7719</v>
      </c>
      <c r="B1243">
        <v>0.11239596786539099</v>
      </c>
      <c r="C1243">
        <v>0.84184760805501002</v>
      </c>
      <c r="D1243" t="s">
        <v>518</v>
      </c>
    </row>
    <row r="1244" spans="1:4" x14ac:dyDescent="0.2">
      <c r="A1244" s="2" t="s">
        <v>3592</v>
      </c>
      <c r="B1244">
        <v>0.121525947344333</v>
      </c>
      <c r="C1244">
        <v>0.84184760805501002</v>
      </c>
      <c r="D1244">
        <v>-1.0062755759647899</v>
      </c>
    </row>
    <row r="1245" spans="1:4" x14ac:dyDescent="0.2">
      <c r="A1245" s="2" t="s">
        <v>7727</v>
      </c>
      <c r="B1245">
        <v>0.14683146827837501</v>
      </c>
      <c r="C1245">
        <v>0.84184760805501002</v>
      </c>
      <c r="D1245" t="s">
        <v>518</v>
      </c>
    </row>
    <row r="1246" spans="1:4" x14ac:dyDescent="0.2">
      <c r="A1246" s="2" t="s">
        <v>3604</v>
      </c>
      <c r="B1246">
        <v>0.15156037115361701</v>
      </c>
      <c r="C1246">
        <v>0.84184760805501002</v>
      </c>
      <c r="D1246" t="s">
        <v>518</v>
      </c>
    </row>
    <row r="1247" spans="1:4" x14ac:dyDescent="0.2">
      <c r="A1247" s="2" t="s">
        <v>7743</v>
      </c>
      <c r="B1247">
        <v>0.13553340045294901</v>
      </c>
      <c r="C1247">
        <v>0.84184760805501002</v>
      </c>
      <c r="D1247" t="s">
        <v>518</v>
      </c>
    </row>
    <row r="1248" spans="1:4" x14ac:dyDescent="0.2">
      <c r="A1248" s="2" t="s">
        <v>3626</v>
      </c>
      <c r="B1248">
        <v>0.137454693036132</v>
      </c>
      <c r="C1248">
        <v>0.84184760805501002</v>
      </c>
      <c r="D1248" t="s">
        <v>518</v>
      </c>
    </row>
    <row r="1249" spans="1:4" x14ac:dyDescent="0.2">
      <c r="A1249" s="2" t="s">
        <v>3628</v>
      </c>
      <c r="B1249">
        <v>8.2491791871565301E-2</v>
      </c>
      <c r="C1249">
        <v>0.84184760805501002</v>
      </c>
      <c r="D1249" t="s">
        <v>518</v>
      </c>
    </row>
    <row r="1250" spans="1:4" x14ac:dyDescent="0.2">
      <c r="A1250" s="2" t="s">
        <v>3632</v>
      </c>
      <c r="B1250">
        <v>5.7113337783546998E-2</v>
      </c>
      <c r="C1250">
        <v>0.84184760805501002</v>
      </c>
      <c r="D1250">
        <v>-0.71985251150217999</v>
      </c>
    </row>
    <row r="1251" spans="1:4" x14ac:dyDescent="0.2">
      <c r="A1251" s="2" t="s">
        <v>3638</v>
      </c>
      <c r="B1251">
        <v>0.14810802439219201</v>
      </c>
      <c r="C1251">
        <v>0.84184760805501002</v>
      </c>
      <c r="D1251" t="s">
        <v>518</v>
      </c>
    </row>
    <row r="1252" spans="1:4" x14ac:dyDescent="0.2">
      <c r="A1252" s="2" t="s">
        <v>3649</v>
      </c>
      <c r="B1252">
        <v>0.13204205129021401</v>
      </c>
      <c r="C1252">
        <v>0.84184760805501002</v>
      </c>
      <c r="D1252">
        <v>1.47536742152885E-2</v>
      </c>
    </row>
    <row r="1253" spans="1:4" x14ac:dyDescent="0.2">
      <c r="A1253" s="2" t="s">
        <v>7780</v>
      </c>
      <c r="B1253">
        <v>9.8176471115650601E-2</v>
      </c>
      <c r="C1253">
        <v>0.84184760805501002</v>
      </c>
      <c r="D1253" t="s">
        <v>518</v>
      </c>
    </row>
    <row r="1254" spans="1:4" x14ac:dyDescent="0.2">
      <c r="A1254" s="2" t="s">
        <v>7781</v>
      </c>
      <c r="B1254">
        <v>0.129991392341791</v>
      </c>
      <c r="C1254">
        <v>0.84184760805501002</v>
      </c>
      <c r="D1254" t="s">
        <v>518</v>
      </c>
    </row>
    <row r="1255" spans="1:4" x14ac:dyDescent="0.2">
      <c r="A1255" s="2" t="s">
        <v>3652</v>
      </c>
      <c r="B1255">
        <v>7.1951280641281604E-2</v>
      </c>
      <c r="C1255">
        <v>0.84184760805501002</v>
      </c>
      <c r="D1255">
        <v>0.36924339344528001</v>
      </c>
    </row>
    <row r="1256" spans="1:4" x14ac:dyDescent="0.2">
      <c r="A1256" s="2" t="s">
        <v>7783</v>
      </c>
      <c r="B1256">
        <v>0.126035045449049</v>
      </c>
      <c r="C1256">
        <v>0.84184760805501002</v>
      </c>
      <c r="D1256" t="s">
        <v>518</v>
      </c>
    </row>
    <row r="1257" spans="1:4" x14ac:dyDescent="0.2">
      <c r="A1257" s="2" t="s">
        <v>4579</v>
      </c>
      <c r="B1257">
        <v>0.12549310100774899</v>
      </c>
      <c r="C1257">
        <v>0.84184760805501002</v>
      </c>
      <c r="D1257" t="s">
        <v>518</v>
      </c>
    </row>
    <row r="1258" spans="1:4" x14ac:dyDescent="0.2">
      <c r="A1258" s="2" t="s">
        <v>7785</v>
      </c>
      <c r="B1258">
        <v>0.142051436837761</v>
      </c>
      <c r="C1258">
        <v>0.84184760805501002</v>
      </c>
      <c r="D1258" t="s">
        <v>518</v>
      </c>
    </row>
    <row r="1259" spans="1:4" x14ac:dyDescent="0.2">
      <c r="A1259" s="2" t="s">
        <v>3666</v>
      </c>
      <c r="B1259">
        <v>0.13817791814274</v>
      </c>
      <c r="C1259">
        <v>0.84184760805501002</v>
      </c>
      <c r="D1259" t="s">
        <v>518</v>
      </c>
    </row>
    <row r="1260" spans="1:4" x14ac:dyDescent="0.2">
      <c r="A1260" s="2" t="s">
        <v>7819</v>
      </c>
      <c r="B1260">
        <v>0.13370274179365799</v>
      </c>
      <c r="C1260">
        <v>0.84184760805501002</v>
      </c>
      <c r="D1260" t="s">
        <v>518</v>
      </c>
    </row>
    <row r="1261" spans="1:4" x14ac:dyDescent="0.2">
      <c r="A1261" s="2" t="s">
        <v>3682</v>
      </c>
      <c r="B1261">
        <v>0.14663212959456601</v>
      </c>
      <c r="C1261">
        <v>0.84184760805501002</v>
      </c>
      <c r="D1261">
        <v>-0.26758001239769602</v>
      </c>
    </row>
    <row r="1262" spans="1:4" x14ac:dyDescent="0.2">
      <c r="A1262" s="2" t="s">
        <v>3684</v>
      </c>
      <c r="B1262">
        <v>0.14588506174270299</v>
      </c>
      <c r="C1262">
        <v>0.84184760805501002</v>
      </c>
      <c r="D1262">
        <v>-0.187746243701471</v>
      </c>
    </row>
    <row r="1263" spans="1:4" x14ac:dyDescent="0.2">
      <c r="A1263" s="2" t="s">
        <v>3685</v>
      </c>
      <c r="B1263">
        <v>7.1713856447303395E-2</v>
      </c>
      <c r="C1263">
        <v>0.84184760805501002</v>
      </c>
      <c r="D1263">
        <v>3.3585431283046897E-2</v>
      </c>
    </row>
    <row r="1264" spans="1:4" x14ac:dyDescent="0.2">
      <c r="A1264" s="2" t="s">
        <v>7827</v>
      </c>
      <c r="B1264">
        <v>0.138762054455423</v>
      </c>
      <c r="C1264">
        <v>0.84184760805501002</v>
      </c>
      <c r="D1264" t="s">
        <v>518</v>
      </c>
    </row>
    <row r="1265" spans="1:4" x14ac:dyDescent="0.2">
      <c r="A1265" s="2" t="s">
        <v>7836</v>
      </c>
      <c r="B1265">
        <v>0.124729378677713</v>
      </c>
      <c r="C1265">
        <v>0.84184760805501002</v>
      </c>
      <c r="D1265" t="s">
        <v>518</v>
      </c>
    </row>
    <row r="1266" spans="1:4" x14ac:dyDescent="0.2">
      <c r="A1266" s="2" t="s">
        <v>7839</v>
      </c>
      <c r="B1266">
        <v>0.146360898228761</v>
      </c>
      <c r="C1266">
        <v>0.84184760805501002</v>
      </c>
      <c r="D1266" t="s">
        <v>518</v>
      </c>
    </row>
    <row r="1267" spans="1:4" x14ac:dyDescent="0.2">
      <c r="A1267" s="2" t="s">
        <v>3701</v>
      </c>
      <c r="B1267">
        <v>8.7130034147035101E-2</v>
      </c>
      <c r="C1267">
        <v>0.84184760805501002</v>
      </c>
      <c r="D1267">
        <v>2.29588365033075E-2</v>
      </c>
    </row>
    <row r="1268" spans="1:4" x14ac:dyDescent="0.2">
      <c r="A1268" s="2" t="s">
        <v>3706</v>
      </c>
      <c r="B1268">
        <v>7.2850000892907704E-2</v>
      </c>
      <c r="C1268">
        <v>0.84184760805501002</v>
      </c>
      <c r="D1268" t="s">
        <v>518</v>
      </c>
    </row>
    <row r="1269" spans="1:4" x14ac:dyDescent="0.2">
      <c r="A1269" s="2" t="s">
        <v>3717</v>
      </c>
      <c r="B1269">
        <v>5.5045760476208197E-2</v>
      </c>
      <c r="C1269">
        <v>0.84184760805501002</v>
      </c>
      <c r="D1269" t="s">
        <v>518</v>
      </c>
    </row>
    <row r="1270" spans="1:4" x14ac:dyDescent="0.2">
      <c r="A1270" s="2" t="s">
        <v>7852</v>
      </c>
      <c r="B1270">
        <v>0.12618710278772899</v>
      </c>
      <c r="C1270">
        <v>0.84184760805501002</v>
      </c>
      <c r="D1270" t="s">
        <v>518</v>
      </c>
    </row>
    <row r="1271" spans="1:4" x14ac:dyDescent="0.2">
      <c r="A1271" s="2" t="s">
        <v>7857</v>
      </c>
      <c r="B1271">
        <v>0.151048654667956</v>
      </c>
      <c r="C1271">
        <v>0.84184760805501002</v>
      </c>
      <c r="D1271" t="s">
        <v>518</v>
      </c>
    </row>
    <row r="1272" spans="1:4" x14ac:dyDescent="0.2">
      <c r="A1272" s="2" t="s">
        <v>7863</v>
      </c>
      <c r="B1272">
        <v>4.83368196062351E-2</v>
      </c>
      <c r="C1272">
        <v>0.84184760805501002</v>
      </c>
      <c r="D1272">
        <v>-0.25539034950246903</v>
      </c>
    </row>
    <row r="1273" spans="1:4" x14ac:dyDescent="0.2">
      <c r="A1273" s="2" t="s">
        <v>3728</v>
      </c>
      <c r="B1273">
        <v>0.103738707904868</v>
      </c>
      <c r="C1273">
        <v>0.84184760805501002</v>
      </c>
      <c r="D1273" t="s">
        <v>518</v>
      </c>
    </row>
    <row r="1274" spans="1:4" x14ac:dyDescent="0.2">
      <c r="A1274" s="2" t="s">
        <v>3730</v>
      </c>
      <c r="B1274">
        <v>0.14546511146360899</v>
      </c>
      <c r="C1274">
        <v>0.84184760805501002</v>
      </c>
      <c r="D1274" t="s">
        <v>518</v>
      </c>
    </row>
    <row r="1275" spans="1:4" x14ac:dyDescent="0.2">
      <c r="A1275" s="2" t="s">
        <v>7875</v>
      </c>
      <c r="B1275">
        <v>0.129473224498701</v>
      </c>
      <c r="C1275">
        <v>0.84184760805501002</v>
      </c>
      <c r="D1275" t="s">
        <v>518</v>
      </c>
    </row>
    <row r="1276" spans="1:4" x14ac:dyDescent="0.2">
      <c r="A1276" s="2" t="s">
        <v>7876</v>
      </c>
      <c r="B1276">
        <v>0.116089155037594</v>
      </c>
      <c r="C1276">
        <v>0.84184760805501002</v>
      </c>
      <c r="D1276" t="s">
        <v>518</v>
      </c>
    </row>
    <row r="1277" spans="1:4" x14ac:dyDescent="0.2">
      <c r="A1277" s="2" t="s">
        <v>3732</v>
      </c>
      <c r="B1277">
        <v>0.10326193488400599</v>
      </c>
      <c r="C1277">
        <v>0.84184760805501002</v>
      </c>
      <c r="D1277" t="s">
        <v>518</v>
      </c>
    </row>
    <row r="1278" spans="1:4" x14ac:dyDescent="0.2">
      <c r="A1278" s="2" t="s">
        <v>3738</v>
      </c>
      <c r="B1278">
        <v>8.5871675120708896E-2</v>
      </c>
      <c r="C1278">
        <v>0.84184760805501002</v>
      </c>
      <c r="D1278" t="s">
        <v>518</v>
      </c>
    </row>
    <row r="1279" spans="1:4" x14ac:dyDescent="0.2">
      <c r="A1279" s="2" t="s">
        <v>3743</v>
      </c>
      <c r="B1279">
        <v>4.1401400872321303E-2</v>
      </c>
      <c r="C1279">
        <v>0.84184760805501002</v>
      </c>
      <c r="D1279">
        <v>0.359562471790565</v>
      </c>
    </row>
    <row r="1280" spans="1:4" x14ac:dyDescent="0.2">
      <c r="A1280" s="2" t="s">
        <v>7909</v>
      </c>
      <c r="B1280">
        <v>0.14016795726258699</v>
      </c>
      <c r="C1280">
        <v>0.84184760805501002</v>
      </c>
      <c r="D1280" t="s">
        <v>518</v>
      </c>
    </row>
    <row r="1281" spans="1:4" x14ac:dyDescent="0.2">
      <c r="A1281" s="2" t="s">
        <v>7915</v>
      </c>
      <c r="B1281">
        <v>0.13553340045294901</v>
      </c>
      <c r="C1281">
        <v>0.84184760805501002</v>
      </c>
      <c r="D1281" t="s">
        <v>518</v>
      </c>
    </row>
    <row r="1282" spans="1:4" x14ac:dyDescent="0.2">
      <c r="A1282" s="2" t="s">
        <v>3754</v>
      </c>
      <c r="B1282">
        <v>0.149927290961856</v>
      </c>
      <c r="C1282">
        <v>0.84184760805501002</v>
      </c>
      <c r="D1282">
        <v>-6.6912506139434405E-2</v>
      </c>
    </row>
    <row r="1283" spans="1:4" x14ac:dyDescent="0.2">
      <c r="A1283" s="2" t="s">
        <v>7929</v>
      </c>
      <c r="B1283">
        <v>0.150810285480903</v>
      </c>
      <c r="C1283">
        <v>0.84184760805501002</v>
      </c>
      <c r="D1283" t="s">
        <v>518</v>
      </c>
    </row>
    <row r="1284" spans="1:4" x14ac:dyDescent="0.2">
      <c r="A1284" s="2" t="s">
        <v>7930</v>
      </c>
      <c r="B1284">
        <v>0.124545286877548</v>
      </c>
      <c r="C1284">
        <v>0.84184760805501002</v>
      </c>
      <c r="D1284" t="s">
        <v>518</v>
      </c>
    </row>
    <row r="1285" spans="1:4" x14ac:dyDescent="0.2">
      <c r="A1285" s="2" t="s">
        <v>7931</v>
      </c>
      <c r="B1285">
        <v>0.13426113365549999</v>
      </c>
      <c r="C1285">
        <v>0.84184760805501002</v>
      </c>
      <c r="D1285" t="s">
        <v>518</v>
      </c>
    </row>
    <row r="1286" spans="1:4" x14ac:dyDescent="0.2">
      <c r="A1286" s="2" t="s">
        <v>7933</v>
      </c>
      <c r="B1286">
        <v>0.13092590720124</v>
      </c>
      <c r="C1286">
        <v>0.84184760805501002</v>
      </c>
      <c r="D1286" t="s">
        <v>518</v>
      </c>
    </row>
    <row r="1287" spans="1:4" x14ac:dyDescent="0.2">
      <c r="A1287" s="2" t="s">
        <v>3762</v>
      </c>
      <c r="B1287">
        <v>9.9891428159626802E-2</v>
      </c>
      <c r="C1287">
        <v>0.84184760805501002</v>
      </c>
      <c r="D1287" t="s">
        <v>518</v>
      </c>
    </row>
    <row r="1288" spans="1:4" x14ac:dyDescent="0.2">
      <c r="A1288" s="2" t="s">
        <v>7938</v>
      </c>
      <c r="B1288">
        <v>0.14150341958798099</v>
      </c>
      <c r="C1288">
        <v>0.84184760805501002</v>
      </c>
      <c r="D1288" t="s">
        <v>518</v>
      </c>
    </row>
    <row r="1289" spans="1:4" x14ac:dyDescent="0.2">
      <c r="A1289" s="2" t="s">
        <v>7942</v>
      </c>
      <c r="B1289">
        <v>0.15151201326518501</v>
      </c>
      <c r="C1289">
        <v>0.84184760805501002</v>
      </c>
      <c r="D1289" t="s">
        <v>518</v>
      </c>
    </row>
    <row r="1290" spans="1:4" x14ac:dyDescent="0.2">
      <c r="A1290" s="2" t="s">
        <v>7945</v>
      </c>
      <c r="B1290">
        <v>0.134629048081051</v>
      </c>
      <c r="C1290">
        <v>0.84184760805501002</v>
      </c>
      <c r="D1290" t="s">
        <v>518</v>
      </c>
    </row>
    <row r="1291" spans="1:4" x14ac:dyDescent="0.2">
      <c r="A1291" s="2" t="s">
        <v>3770</v>
      </c>
      <c r="B1291">
        <v>0.100243759074822</v>
      </c>
      <c r="C1291">
        <v>0.84184760805501002</v>
      </c>
      <c r="D1291">
        <v>-2.1404780274675898E-2</v>
      </c>
    </row>
    <row r="1292" spans="1:4" x14ac:dyDescent="0.2">
      <c r="A1292" s="2" t="s">
        <v>4742</v>
      </c>
      <c r="B1292">
        <v>0.118816059961319</v>
      </c>
      <c r="C1292">
        <v>0.84184760805501002</v>
      </c>
      <c r="D1292" t="s">
        <v>518</v>
      </c>
    </row>
    <row r="1293" spans="1:4" x14ac:dyDescent="0.2">
      <c r="A1293" s="2" t="s">
        <v>3775</v>
      </c>
      <c r="B1293">
        <v>9.6966700047403098E-2</v>
      </c>
      <c r="C1293">
        <v>0.84184760805501002</v>
      </c>
      <c r="D1293" t="s">
        <v>518</v>
      </c>
    </row>
    <row r="1294" spans="1:4" x14ac:dyDescent="0.2">
      <c r="A1294" s="2" t="s">
        <v>3778</v>
      </c>
      <c r="B1294">
        <v>6.2036063829179297E-2</v>
      </c>
      <c r="C1294">
        <v>0.84184760805501002</v>
      </c>
      <c r="D1294" t="s">
        <v>518</v>
      </c>
    </row>
    <row r="1295" spans="1:4" x14ac:dyDescent="0.2">
      <c r="A1295" s="2" t="s">
        <v>7954</v>
      </c>
      <c r="B1295">
        <v>0.14851476411242501</v>
      </c>
      <c r="C1295">
        <v>0.84184760805501002</v>
      </c>
      <c r="D1295" t="s">
        <v>518</v>
      </c>
    </row>
    <row r="1296" spans="1:4" x14ac:dyDescent="0.2">
      <c r="A1296" s="2" t="s">
        <v>7956</v>
      </c>
      <c r="B1296">
        <v>0.14417099959467</v>
      </c>
      <c r="C1296">
        <v>0.84184760805501002</v>
      </c>
      <c r="D1296" t="s">
        <v>518</v>
      </c>
    </row>
    <row r="1297" spans="1:4" x14ac:dyDescent="0.2">
      <c r="A1297" s="2" t="s">
        <v>3782</v>
      </c>
      <c r="B1297">
        <v>5.4957082003383603E-2</v>
      </c>
      <c r="C1297">
        <v>0.84184760805501002</v>
      </c>
      <c r="D1297">
        <v>0.58022163280680294</v>
      </c>
    </row>
    <row r="1298" spans="1:4" x14ac:dyDescent="0.2">
      <c r="A1298" s="2" t="s">
        <v>3783</v>
      </c>
      <c r="B1298">
        <v>0.134629048081051</v>
      </c>
      <c r="C1298">
        <v>0.84184760805501002</v>
      </c>
      <c r="D1298" t="s">
        <v>518</v>
      </c>
    </row>
    <row r="1299" spans="1:4" x14ac:dyDescent="0.2">
      <c r="A1299" s="2" t="s">
        <v>6078</v>
      </c>
      <c r="B1299">
        <v>0.15224419813612</v>
      </c>
      <c r="C1299">
        <v>0.84209705275907698</v>
      </c>
      <c r="D1299">
        <v>-0.21017815729532699</v>
      </c>
    </row>
    <row r="1300" spans="1:4" x14ac:dyDescent="0.2">
      <c r="A1300" s="2" t="s">
        <v>2447</v>
      </c>
      <c r="B1300">
        <v>0.15216336857865501</v>
      </c>
      <c r="C1300">
        <v>0.84209705275907698</v>
      </c>
      <c r="D1300">
        <v>-0.95872007909217605</v>
      </c>
    </row>
    <row r="1301" spans="1:4" x14ac:dyDescent="0.2">
      <c r="A1301" s="2" t="s">
        <v>6881</v>
      </c>
      <c r="B1301">
        <v>0.15205531175408901</v>
      </c>
      <c r="C1301">
        <v>0.84209705275907698</v>
      </c>
      <c r="D1301" t="s">
        <v>518</v>
      </c>
    </row>
    <row r="1302" spans="1:4" x14ac:dyDescent="0.2">
      <c r="A1302" s="2" t="s">
        <v>2324</v>
      </c>
      <c r="B1302">
        <v>0.152926950139532</v>
      </c>
      <c r="C1302">
        <v>0.84392149253923399</v>
      </c>
      <c r="D1302">
        <v>-9.4830874926773001E-2</v>
      </c>
    </row>
    <row r="1303" spans="1:4" x14ac:dyDescent="0.2">
      <c r="A1303" s="2" t="s">
        <v>3223</v>
      </c>
      <c r="B1303">
        <v>0.152903212837216</v>
      </c>
      <c r="C1303">
        <v>0.84392149253923399</v>
      </c>
      <c r="D1303" t="s">
        <v>518</v>
      </c>
    </row>
    <row r="1304" spans="1:4" x14ac:dyDescent="0.2">
      <c r="A1304" s="2" t="s">
        <v>3408</v>
      </c>
      <c r="B1304">
        <v>0.15285443439718099</v>
      </c>
      <c r="C1304">
        <v>0.84392149253923399</v>
      </c>
      <c r="D1304">
        <v>-1.02528798880355</v>
      </c>
    </row>
    <row r="1305" spans="1:4" x14ac:dyDescent="0.2">
      <c r="A1305" s="2" t="s">
        <v>7322</v>
      </c>
      <c r="B1305">
        <v>0.15320562308771801</v>
      </c>
      <c r="C1305">
        <v>0.84416062982433704</v>
      </c>
      <c r="D1305" t="s">
        <v>518</v>
      </c>
    </row>
    <row r="1306" spans="1:4" x14ac:dyDescent="0.2">
      <c r="A1306" s="2" t="s">
        <v>7388</v>
      </c>
      <c r="B1306">
        <v>0.153170075992977</v>
      </c>
      <c r="C1306">
        <v>0.84416062982433704</v>
      </c>
      <c r="D1306" t="s">
        <v>518</v>
      </c>
    </row>
    <row r="1307" spans="1:4" x14ac:dyDescent="0.2">
      <c r="A1307" s="2" t="s">
        <v>980</v>
      </c>
      <c r="B1307">
        <v>0.15337649558385799</v>
      </c>
      <c r="C1307">
        <v>0.84418529889237504</v>
      </c>
      <c r="D1307">
        <v>0.48813552428419199</v>
      </c>
    </row>
    <row r="1308" spans="1:4" x14ac:dyDescent="0.2">
      <c r="A1308" s="2" t="s">
        <v>3544</v>
      </c>
      <c r="B1308">
        <v>0.15344544602113999</v>
      </c>
      <c r="C1308">
        <v>0.84418529889237504</v>
      </c>
      <c r="D1308">
        <v>-9.3341331881799494E-2</v>
      </c>
    </row>
    <row r="1309" spans="1:4" x14ac:dyDescent="0.2">
      <c r="A1309" s="2" t="s">
        <v>2352</v>
      </c>
      <c r="B1309">
        <v>0.15386404442905199</v>
      </c>
      <c r="C1309">
        <v>0.845839582171661</v>
      </c>
      <c r="D1309">
        <v>-0.29633357083231399</v>
      </c>
    </row>
    <row r="1310" spans="1:4" x14ac:dyDescent="0.2">
      <c r="A1310" s="2" t="s">
        <v>5987</v>
      </c>
      <c r="B1310">
        <v>0.15404126701658</v>
      </c>
      <c r="C1310">
        <v>0.84616542846626996</v>
      </c>
      <c r="D1310" t="s">
        <v>518</v>
      </c>
    </row>
    <row r="1311" spans="1:4" x14ac:dyDescent="0.2">
      <c r="A1311" s="2" t="s">
        <v>1697</v>
      </c>
      <c r="B1311">
        <v>0.15438406606881899</v>
      </c>
      <c r="C1311">
        <v>0.847270398165065</v>
      </c>
      <c r="D1311">
        <v>-0.21899397007985499</v>
      </c>
    </row>
    <row r="1312" spans="1:4" x14ac:dyDescent="0.2">
      <c r="A1312" s="2" t="s">
        <v>1939</v>
      </c>
      <c r="B1312">
        <v>0.154478628491763</v>
      </c>
      <c r="C1312">
        <v>0.847270398165065</v>
      </c>
      <c r="D1312">
        <v>-0.32463330898223702</v>
      </c>
    </row>
    <row r="1313" spans="1:4" x14ac:dyDescent="0.2">
      <c r="A1313" s="2" t="s">
        <v>172</v>
      </c>
      <c r="B1313">
        <v>0.15505139607056001</v>
      </c>
      <c r="C1313">
        <v>0.849113523213889</v>
      </c>
      <c r="D1313" t="s">
        <v>518</v>
      </c>
    </row>
    <row r="1314" spans="1:4" x14ac:dyDescent="0.2">
      <c r="A1314" s="2" t="s">
        <v>2481</v>
      </c>
      <c r="B1314">
        <v>0.15504077523142801</v>
      </c>
      <c r="C1314">
        <v>0.849113523213889</v>
      </c>
      <c r="D1314">
        <v>0.46674339850255703</v>
      </c>
    </row>
    <row r="1315" spans="1:4" x14ac:dyDescent="0.2">
      <c r="A1315" s="2" t="s">
        <v>2533</v>
      </c>
      <c r="B1315">
        <v>0.15520893357528301</v>
      </c>
      <c r="C1315">
        <v>0.84932790958739701</v>
      </c>
      <c r="D1315">
        <v>7.3644194566623106E-2</v>
      </c>
    </row>
    <row r="1316" spans="1:4" x14ac:dyDescent="0.2">
      <c r="A1316" s="2" t="s">
        <v>2075</v>
      </c>
      <c r="B1316">
        <v>0.15536087877554</v>
      </c>
      <c r="C1316">
        <v>0.84951139049979096</v>
      </c>
      <c r="D1316">
        <v>0.15545845739122399</v>
      </c>
    </row>
    <row r="1317" spans="1:4" x14ac:dyDescent="0.2">
      <c r="A1317" s="2" t="s">
        <v>97</v>
      </c>
      <c r="B1317">
        <v>0.15549788974523901</v>
      </c>
      <c r="C1317">
        <v>0.84961299393171597</v>
      </c>
      <c r="D1317" t="s">
        <v>518</v>
      </c>
    </row>
    <row r="1318" spans="1:4" x14ac:dyDescent="0.2">
      <c r="A1318" s="2" t="s">
        <v>2276</v>
      </c>
      <c r="B1318">
        <v>0.15587175473814999</v>
      </c>
      <c r="C1318">
        <v>0.85100758637099705</v>
      </c>
      <c r="D1318" t="s">
        <v>518</v>
      </c>
    </row>
    <row r="1319" spans="1:4" x14ac:dyDescent="0.2">
      <c r="A1319" s="2" t="s">
        <v>7280</v>
      </c>
      <c r="B1319">
        <v>0.15601295993482001</v>
      </c>
      <c r="C1319">
        <v>0.85113077914250901</v>
      </c>
      <c r="D1319" t="s">
        <v>518</v>
      </c>
    </row>
    <row r="1320" spans="1:4" x14ac:dyDescent="0.2">
      <c r="A1320" s="2" t="s">
        <v>2989</v>
      </c>
      <c r="B1320">
        <v>0.15673687892408</v>
      </c>
      <c r="C1320">
        <v>0.85443037188552695</v>
      </c>
      <c r="D1320" t="s">
        <v>518</v>
      </c>
    </row>
    <row r="1321" spans="1:4" x14ac:dyDescent="0.2">
      <c r="A1321" s="2" t="s">
        <v>2041</v>
      </c>
      <c r="B1321">
        <v>0.15698435075467901</v>
      </c>
      <c r="C1321">
        <v>0.85470661153363703</v>
      </c>
      <c r="D1321">
        <v>-0.32770870553446901</v>
      </c>
    </row>
    <row r="1322" spans="1:4" x14ac:dyDescent="0.2">
      <c r="A1322" s="2" t="s">
        <v>2057</v>
      </c>
      <c r="B1322">
        <v>0.157025831335564</v>
      </c>
      <c r="C1322">
        <v>0.85470661153363703</v>
      </c>
      <c r="D1322">
        <v>-2.2588662735795E-2</v>
      </c>
    </row>
    <row r="1323" spans="1:4" x14ac:dyDescent="0.2">
      <c r="A1323" s="2" t="s">
        <v>1357</v>
      </c>
      <c r="B1323">
        <v>0.15718263574522001</v>
      </c>
      <c r="C1323">
        <v>0.854911469928894</v>
      </c>
      <c r="D1323">
        <v>0.53603277665745197</v>
      </c>
    </row>
    <row r="1324" spans="1:4" x14ac:dyDescent="0.2">
      <c r="A1324" s="2" t="s">
        <v>2328</v>
      </c>
      <c r="B1324">
        <v>0.158194838430984</v>
      </c>
      <c r="C1324">
        <v>0.85976497795748597</v>
      </c>
      <c r="D1324">
        <v>-0.53775045651362197</v>
      </c>
    </row>
    <row r="1325" spans="1:4" x14ac:dyDescent="0.2">
      <c r="A1325" s="2" t="s">
        <v>3554</v>
      </c>
      <c r="B1325">
        <v>0.15841438359920201</v>
      </c>
      <c r="C1325">
        <v>0.86030642539036595</v>
      </c>
      <c r="D1325">
        <v>8.5702775802695905E-2</v>
      </c>
    </row>
    <row r="1326" spans="1:4" x14ac:dyDescent="0.2">
      <c r="A1326" s="2" t="s">
        <v>2929</v>
      </c>
      <c r="B1326">
        <v>0.158732462407873</v>
      </c>
      <c r="C1326">
        <v>0.86138175893652102</v>
      </c>
      <c r="D1326">
        <v>-0.54204039982417396</v>
      </c>
    </row>
    <row r="1327" spans="1:4" x14ac:dyDescent="0.2">
      <c r="A1327" s="2" t="s">
        <v>1293</v>
      </c>
      <c r="B1327">
        <v>0.15920740194183</v>
      </c>
      <c r="C1327">
        <v>0.861515698667361</v>
      </c>
      <c r="D1327">
        <v>-0.19714104471198901</v>
      </c>
    </row>
    <row r="1328" spans="1:4" x14ac:dyDescent="0.2">
      <c r="A1328" s="2" t="s">
        <v>2227</v>
      </c>
      <c r="B1328">
        <v>0.159237498805816</v>
      </c>
      <c r="C1328">
        <v>0.861515698667361</v>
      </c>
      <c r="D1328">
        <v>6.3425803371517403E-2</v>
      </c>
    </row>
    <row r="1329" spans="1:4" x14ac:dyDescent="0.2">
      <c r="A1329" s="2" t="s">
        <v>2926</v>
      </c>
      <c r="B1329">
        <v>0.158882614927843</v>
      </c>
      <c r="C1329">
        <v>0.861515698667361</v>
      </c>
      <c r="D1329">
        <v>-9.5497637855544201E-2</v>
      </c>
    </row>
    <row r="1330" spans="1:4" x14ac:dyDescent="0.2">
      <c r="A1330" s="2" t="s">
        <v>3527</v>
      </c>
      <c r="B1330">
        <v>0.159004090826006</v>
      </c>
      <c r="C1330">
        <v>0.861515698667361</v>
      </c>
      <c r="D1330" t="s">
        <v>518</v>
      </c>
    </row>
    <row r="1331" spans="1:4" x14ac:dyDescent="0.2">
      <c r="A1331" s="2" t="s">
        <v>3207</v>
      </c>
      <c r="B1331">
        <v>0.159490431565144</v>
      </c>
      <c r="C1331">
        <v>0.86223387795655204</v>
      </c>
      <c r="D1331">
        <v>1.16593350437157</v>
      </c>
    </row>
    <row r="1332" spans="1:4" x14ac:dyDescent="0.2">
      <c r="A1332" s="2" t="s">
        <v>868</v>
      </c>
      <c r="B1332">
        <v>0.160589425557771</v>
      </c>
      <c r="C1332">
        <v>0.86621694658003801</v>
      </c>
      <c r="D1332">
        <v>0.26123102648340102</v>
      </c>
    </row>
    <row r="1333" spans="1:4" x14ac:dyDescent="0.2">
      <c r="A1333" s="2" t="s">
        <v>1717</v>
      </c>
      <c r="B1333">
        <v>0.160531654070245</v>
      </c>
      <c r="C1333">
        <v>0.86621694658003801</v>
      </c>
      <c r="D1333">
        <v>-9.1874372315814995E-2</v>
      </c>
    </row>
    <row r="1334" spans="1:4" x14ac:dyDescent="0.2">
      <c r="A1334" s="2" t="s">
        <v>2702</v>
      </c>
      <c r="B1334">
        <v>0.16048204947182901</v>
      </c>
      <c r="C1334">
        <v>0.86621694658003801</v>
      </c>
      <c r="D1334">
        <v>-0.19139589682847699</v>
      </c>
    </row>
    <row r="1335" spans="1:4" x14ac:dyDescent="0.2">
      <c r="A1335" s="2" t="s">
        <v>292</v>
      </c>
      <c r="B1335">
        <v>0.16130848177154</v>
      </c>
      <c r="C1335">
        <v>0.86813732050189796</v>
      </c>
      <c r="D1335">
        <v>-0.58530215767635996</v>
      </c>
    </row>
    <row r="1336" spans="1:4" x14ac:dyDescent="0.2">
      <c r="A1336" s="2" t="s">
        <v>659</v>
      </c>
      <c r="B1336">
        <v>0.161159496938381</v>
      </c>
      <c r="C1336">
        <v>0.86813732050189796</v>
      </c>
      <c r="D1336">
        <v>-0.111755450905723</v>
      </c>
    </row>
    <row r="1337" spans="1:4" x14ac:dyDescent="0.2">
      <c r="A1337" s="2" t="s">
        <v>3077</v>
      </c>
      <c r="B1337">
        <v>0.16127559059913499</v>
      </c>
      <c r="C1337">
        <v>0.86813732050189796</v>
      </c>
      <c r="D1337">
        <v>4.3345788613662499E-2</v>
      </c>
    </row>
    <row r="1338" spans="1:4" x14ac:dyDescent="0.2">
      <c r="A1338" s="2" t="s">
        <v>3511</v>
      </c>
      <c r="B1338">
        <v>0.16146058511061201</v>
      </c>
      <c r="C1338">
        <v>0.86830452592468799</v>
      </c>
      <c r="D1338">
        <v>-1.0995527884402101</v>
      </c>
    </row>
    <row r="1339" spans="1:4" x14ac:dyDescent="0.2">
      <c r="A1339" s="2" t="s">
        <v>1682</v>
      </c>
      <c r="B1339">
        <v>0.161664350910278</v>
      </c>
      <c r="C1339">
        <v>0.86874910369313596</v>
      </c>
      <c r="D1339">
        <v>0.300232692242763</v>
      </c>
    </row>
    <row r="1340" spans="1:4" x14ac:dyDescent="0.2">
      <c r="A1340" s="2" t="s">
        <v>2376</v>
      </c>
      <c r="B1340">
        <v>0.16386384054286501</v>
      </c>
      <c r="C1340">
        <v>0.87859431394208698</v>
      </c>
      <c r="D1340">
        <v>0.41161948159768003</v>
      </c>
    </row>
    <row r="1341" spans="1:4" x14ac:dyDescent="0.2">
      <c r="A1341" s="2" t="s">
        <v>2618</v>
      </c>
      <c r="B1341">
        <v>0.16366286238132499</v>
      </c>
      <c r="C1341">
        <v>0.87859431394208698</v>
      </c>
      <c r="D1341">
        <v>-0.251974738486753</v>
      </c>
    </row>
    <row r="1342" spans="1:4" x14ac:dyDescent="0.2">
      <c r="A1342" s="2" t="s">
        <v>7362</v>
      </c>
      <c r="B1342">
        <v>0.16378551062649899</v>
      </c>
      <c r="C1342">
        <v>0.87859431394208698</v>
      </c>
      <c r="D1342">
        <v>-8.0616605599351604E-2</v>
      </c>
    </row>
    <row r="1343" spans="1:4" x14ac:dyDescent="0.2">
      <c r="A1343" s="2" t="s">
        <v>1883</v>
      </c>
      <c r="B1343">
        <v>0.16447557143011801</v>
      </c>
      <c r="C1343">
        <v>0.88121152970528405</v>
      </c>
      <c r="D1343">
        <v>-6.7621604770001804E-3</v>
      </c>
    </row>
    <row r="1344" spans="1:4" x14ac:dyDescent="0.2">
      <c r="A1344" s="2" t="s">
        <v>2754</v>
      </c>
      <c r="B1344">
        <v>0.16459763727419599</v>
      </c>
      <c r="C1344">
        <v>0.88121152970528405</v>
      </c>
      <c r="D1344">
        <v>-8.5638869808978904E-2</v>
      </c>
    </row>
    <row r="1345" spans="1:4" x14ac:dyDescent="0.2">
      <c r="A1345" s="2" t="s">
        <v>3214</v>
      </c>
      <c r="B1345">
        <v>0.16473086223126401</v>
      </c>
      <c r="C1345">
        <v>0.88126711830506099</v>
      </c>
      <c r="D1345">
        <v>0.49700109428675598</v>
      </c>
    </row>
    <row r="1346" spans="1:4" x14ac:dyDescent="0.2">
      <c r="A1346" s="2" t="s">
        <v>1042</v>
      </c>
      <c r="B1346">
        <v>0.16530721904274601</v>
      </c>
      <c r="C1346">
        <v>0.88369149732687202</v>
      </c>
      <c r="D1346">
        <v>0.31383637740030301</v>
      </c>
    </row>
    <row r="1347" spans="1:4" x14ac:dyDescent="0.2">
      <c r="A1347" s="2" t="s">
        <v>634</v>
      </c>
      <c r="B1347">
        <v>0.16551243044845801</v>
      </c>
      <c r="C1347">
        <v>0.88412969176264999</v>
      </c>
      <c r="D1347" t="s">
        <v>518</v>
      </c>
    </row>
    <row r="1348" spans="1:4" x14ac:dyDescent="0.2">
      <c r="A1348" s="2" t="s">
        <v>6250</v>
      </c>
      <c r="B1348">
        <v>0.166160128599664</v>
      </c>
      <c r="C1348">
        <v>0.88561126491381004</v>
      </c>
      <c r="D1348" t="s">
        <v>518</v>
      </c>
    </row>
    <row r="1349" spans="1:4" x14ac:dyDescent="0.2">
      <c r="A1349" s="2" t="s">
        <v>6859</v>
      </c>
      <c r="B1349">
        <v>0.166025613554527</v>
      </c>
      <c r="C1349">
        <v>0.88561126491381004</v>
      </c>
      <c r="D1349">
        <v>-0.22800707840464099</v>
      </c>
    </row>
    <row r="1350" spans="1:4" x14ac:dyDescent="0.2">
      <c r="A1350" s="2" t="s">
        <v>2891</v>
      </c>
      <c r="B1350">
        <v>0.16607682490964201</v>
      </c>
      <c r="C1350">
        <v>0.88561126491381004</v>
      </c>
      <c r="D1350">
        <v>-7.9080831841046695E-2</v>
      </c>
    </row>
    <row r="1351" spans="1:4" x14ac:dyDescent="0.2">
      <c r="A1351" s="2" t="s">
        <v>453</v>
      </c>
      <c r="B1351">
        <v>0.16693584788451599</v>
      </c>
      <c r="C1351">
        <v>0.88674689650692795</v>
      </c>
      <c r="D1351" t="s">
        <v>518</v>
      </c>
    </row>
    <row r="1352" spans="1:4" x14ac:dyDescent="0.2">
      <c r="A1352" s="2" t="s">
        <v>870</v>
      </c>
      <c r="B1352">
        <v>0.16722565389713601</v>
      </c>
      <c r="C1352">
        <v>0.88674689650692795</v>
      </c>
      <c r="D1352">
        <v>0.23814147776971301</v>
      </c>
    </row>
    <row r="1353" spans="1:4" x14ac:dyDescent="0.2">
      <c r="A1353" s="2" t="s">
        <v>1434</v>
      </c>
      <c r="B1353">
        <v>0.16723843754862999</v>
      </c>
      <c r="C1353">
        <v>0.88674689650692795</v>
      </c>
      <c r="D1353">
        <v>-0.42568161738846699</v>
      </c>
    </row>
    <row r="1354" spans="1:4" x14ac:dyDescent="0.2">
      <c r="A1354" s="2" t="s">
        <v>1459</v>
      </c>
      <c r="B1354">
        <v>0.167175318657449</v>
      </c>
      <c r="C1354">
        <v>0.88674689650692795</v>
      </c>
      <c r="D1354">
        <v>-1.94614160112856E-2</v>
      </c>
    </row>
    <row r="1355" spans="1:4" x14ac:dyDescent="0.2">
      <c r="A1355" s="2" t="s">
        <v>2644</v>
      </c>
      <c r="B1355">
        <v>0.16701861086874201</v>
      </c>
      <c r="C1355">
        <v>0.88674689650692795</v>
      </c>
      <c r="D1355" t="s">
        <v>518</v>
      </c>
    </row>
    <row r="1356" spans="1:4" x14ac:dyDescent="0.2">
      <c r="A1356" s="2" t="s">
        <v>2669</v>
      </c>
      <c r="B1356">
        <v>0.16663617559886701</v>
      </c>
      <c r="C1356">
        <v>0.88674689650692795</v>
      </c>
      <c r="D1356" t="s">
        <v>518</v>
      </c>
    </row>
    <row r="1357" spans="1:4" x14ac:dyDescent="0.2">
      <c r="A1357" s="2" t="s">
        <v>3497</v>
      </c>
      <c r="B1357">
        <v>0.166807568054748</v>
      </c>
      <c r="C1357">
        <v>0.88674689650692795</v>
      </c>
      <c r="D1357">
        <v>0.468039449362601</v>
      </c>
    </row>
    <row r="1358" spans="1:4" x14ac:dyDescent="0.2">
      <c r="A1358" s="2" t="s">
        <v>2532</v>
      </c>
      <c r="B1358">
        <v>0.16736853147620401</v>
      </c>
      <c r="C1358">
        <v>0.886781273862844</v>
      </c>
      <c r="D1358">
        <v>-8.5081197451108204E-2</v>
      </c>
    </row>
    <row r="1359" spans="1:4" x14ac:dyDescent="0.2">
      <c r="A1359" s="2" t="s">
        <v>2192</v>
      </c>
      <c r="B1359">
        <v>0.167502847487593</v>
      </c>
      <c r="C1359">
        <v>0.88683795415202304</v>
      </c>
      <c r="D1359">
        <v>-0.28851197066740802</v>
      </c>
    </row>
    <row r="1360" spans="1:4" x14ac:dyDescent="0.2">
      <c r="A1360" s="2" t="s">
        <v>927</v>
      </c>
      <c r="B1360">
        <v>0.16889206607788801</v>
      </c>
      <c r="C1360">
        <v>0.89287522626585802</v>
      </c>
      <c r="D1360">
        <v>0.227651405924334</v>
      </c>
    </row>
    <row r="1361" spans="1:4" x14ac:dyDescent="0.2">
      <c r="A1361" s="2" t="s">
        <v>3046</v>
      </c>
      <c r="B1361">
        <v>0.16881257718798401</v>
      </c>
      <c r="C1361">
        <v>0.89287522626585802</v>
      </c>
      <c r="D1361">
        <v>-0.10895631994565</v>
      </c>
    </row>
    <row r="1362" spans="1:4" x14ac:dyDescent="0.2">
      <c r="A1362" s="2" t="s">
        <v>813</v>
      </c>
      <c r="B1362">
        <v>0.16909839321417899</v>
      </c>
      <c r="C1362">
        <v>0.89330771201658499</v>
      </c>
      <c r="D1362">
        <v>-4.7082360834128201E-2</v>
      </c>
    </row>
    <row r="1363" spans="1:4" x14ac:dyDescent="0.2">
      <c r="A1363" s="2" t="s">
        <v>3631</v>
      </c>
      <c r="B1363">
        <v>0.169443947474745</v>
      </c>
      <c r="C1363">
        <v>0.89447452478573797</v>
      </c>
      <c r="D1363">
        <v>0.65128393257958495</v>
      </c>
    </row>
    <row r="1364" spans="1:4" x14ac:dyDescent="0.2">
      <c r="A1364" s="2" t="s">
        <v>1104</v>
      </c>
      <c r="B1364">
        <v>0.16979729140670199</v>
      </c>
      <c r="C1364">
        <v>0.89545820526710795</v>
      </c>
      <c r="D1364">
        <v>-0.32683089981387098</v>
      </c>
    </row>
    <row r="1365" spans="1:4" x14ac:dyDescent="0.2">
      <c r="A1365" s="2" t="s">
        <v>2132</v>
      </c>
      <c r="B1365">
        <v>0.16987992993706899</v>
      </c>
      <c r="C1365">
        <v>0.89545820526710795</v>
      </c>
      <c r="D1365">
        <v>-0.27926795332183202</v>
      </c>
    </row>
    <row r="1366" spans="1:4" x14ac:dyDescent="0.2">
      <c r="A1366" s="2" t="s">
        <v>3110</v>
      </c>
      <c r="B1366">
        <v>0.17017647579501</v>
      </c>
      <c r="C1366">
        <v>0.89636272933436401</v>
      </c>
      <c r="D1366">
        <v>-0.34597287093332602</v>
      </c>
    </row>
    <row r="1367" spans="1:4" x14ac:dyDescent="0.2">
      <c r="A1367" s="2" t="s">
        <v>195</v>
      </c>
      <c r="B1367">
        <v>0.17053791074660199</v>
      </c>
      <c r="C1367">
        <v>0.89692776417367504</v>
      </c>
      <c r="D1367">
        <v>-0.17570172180455901</v>
      </c>
    </row>
    <row r="1368" spans="1:4" x14ac:dyDescent="0.2">
      <c r="A1368" s="2" t="s">
        <v>5383</v>
      </c>
      <c r="B1368">
        <v>0.17059778737728901</v>
      </c>
      <c r="C1368">
        <v>0.89692776417367504</v>
      </c>
      <c r="D1368" t="s">
        <v>518</v>
      </c>
    </row>
    <row r="1369" spans="1:4" x14ac:dyDescent="0.2">
      <c r="A1369" s="2" t="s">
        <v>1992</v>
      </c>
      <c r="B1369">
        <v>0.170777683859824</v>
      </c>
      <c r="C1369">
        <v>0.89692776417367504</v>
      </c>
      <c r="D1369">
        <v>-0.17296661659264101</v>
      </c>
    </row>
    <row r="1370" spans="1:4" x14ac:dyDescent="0.2">
      <c r="A1370" s="2" t="s">
        <v>3630</v>
      </c>
      <c r="B1370">
        <v>0.17078384804310601</v>
      </c>
      <c r="C1370">
        <v>0.89692776417367504</v>
      </c>
      <c r="D1370">
        <v>0.35933481970212999</v>
      </c>
    </row>
    <row r="1371" spans="1:4" x14ac:dyDescent="0.2">
      <c r="A1371" s="2" t="s">
        <v>1714</v>
      </c>
      <c r="B1371">
        <v>0.171013781041809</v>
      </c>
      <c r="C1371">
        <v>0.89747832128305705</v>
      </c>
      <c r="D1371">
        <v>0.205696882872477</v>
      </c>
    </row>
    <row r="1372" spans="1:4" x14ac:dyDescent="0.2">
      <c r="A1372" s="2" t="s">
        <v>3528</v>
      </c>
      <c r="B1372">
        <v>0.171921776548871</v>
      </c>
      <c r="C1372">
        <v>0.90158393637544099</v>
      </c>
      <c r="D1372">
        <v>-1.08506761055795</v>
      </c>
    </row>
    <row r="1373" spans="1:4" x14ac:dyDescent="0.2">
      <c r="A1373" s="2" t="s">
        <v>3605</v>
      </c>
      <c r="B1373">
        <v>0.17220450328348799</v>
      </c>
      <c r="C1373">
        <v>0.90240694416051204</v>
      </c>
      <c r="D1373">
        <v>-0.29645271655571998</v>
      </c>
    </row>
    <row r="1374" spans="1:4" x14ac:dyDescent="0.2">
      <c r="A1374" s="2" t="s">
        <v>3145</v>
      </c>
      <c r="B1374">
        <v>0.17233267457336601</v>
      </c>
      <c r="C1374">
        <v>0.902419421452062</v>
      </c>
      <c r="D1374">
        <v>-0.207250472164411</v>
      </c>
    </row>
    <row r="1375" spans="1:4" x14ac:dyDescent="0.2">
      <c r="A1375" s="2" t="s">
        <v>3731</v>
      </c>
      <c r="B1375">
        <v>0.17261339477408</v>
      </c>
      <c r="C1375">
        <v>0.90323011970040101</v>
      </c>
      <c r="D1375">
        <v>-0.36298219324179498</v>
      </c>
    </row>
    <row r="1376" spans="1:4" x14ac:dyDescent="0.2">
      <c r="A1376" s="2" t="s">
        <v>779</v>
      </c>
      <c r="B1376">
        <v>0.173547883725859</v>
      </c>
      <c r="C1376">
        <v>0.90508739104085201</v>
      </c>
      <c r="D1376">
        <v>0.33117149353889902</v>
      </c>
    </row>
    <row r="1377" spans="1:4" x14ac:dyDescent="0.2">
      <c r="A1377" s="2" t="s">
        <v>2087</v>
      </c>
      <c r="B1377">
        <v>0.173540374030969</v>
      </c>
      <c r="C1377">
        <v>0.90508739104085201</v>
      </c>
      <c r="D1377">
        <v>-0.52947829696672399</v>
      </c>
    </row>
    <row r="1378" spans="1:4" x14ac:dyDescent="0.2">
      <c r="A1378" s="2" t="s">
        <v>2442</v>
      </c>
      <c r="B1378">
        <v>0.17340977880278799</v>
      </c>
      <c r="C1378">
        <v>0.90508739104085201</v>
      </c>
      <c r="D1378">
        <v>2.9789922194613901E-2</v>
      </c>
    </row>
    <row r="1379" spans="1:4" x14ac:dyDescent="0.2">
      <c r="A1379" s="2" t="s">
        <v>2571</v>
      </c>
      <c r="B1379">
        <v>0.17309494396568001</v>
      </c>
      <c r="C1379">
        <v>0.90508739104085201</v>
      </c>
      <c r="D1379">
        <v>-8.0819236066052499E-2</v>
      </c>
    </row>
    <row r="1380" spans="1:4" x14ac:dyDescent="0.2">
      <c r="A1380" s="2" t="s">
        <v>3268</v>
      </c>
      <c r="B1380">
        <v>0.17359914274773</v>
      </c>
      <c r="C1380">
        <v>0.90508739104085201</v>
      </c>
      <c r="D1380">
        <v>-0.34184193000584601</v>
      </c>
    </row>
    <row r="1381" spans="1:4" x14ac:dyDescent="0.2">
      <c r="A1381" s="2" t="s">
        <v>945</v>
      </c>
      <c r="B1381">
        <v>0.17408856904800199</v>
      </c>
      <c r="C1381">
        <v>0.90697995232415995</v>
      </c>
      <c r="D1381" t="s">
        <v>518</v>
      </c>
    </row>
    <row r="1382" spans="1:4" x14ac:dyDescent="0.2">
      <c r="A1382" s="2" t="s">
        <v>3598</v>
      </c>
      <c r="B1382">
        <v>0.174483610478813</v>
      </c>
      <c r="C1382">
        <v>0.908378390112485</v>
      </c>
      <c r="D1382">
        <v>-0.87772862745805702</v>
      </c>
    </row>
    <row r="1383" spans="1:4" x14ac:dyDescent="0.2">
      <c r="A1383" s="2" t="s">
        <v>1073</v>
      </c>
      <c r="B1383">
        <v>0.17529040271396301</v>
      </c>
      <c r="C1383">
        <v>0.91191685936908395</v>
      </c>
      <c r="D1383">
        <v>-1.0090752005754799</v>
      </c>
    </row>
    <row r="1384" spans="1:4" x14ac:dyDescent="0.2">
      <c r="A1384" s="2" t="s">
        <v>314</v>
      </c>
      <c r="B1384">
        <v>0.175747265044502</v>
      </c>
      <c r="C1384">
        <v>0.91363107205018801</v>
      </c>
      <c r="D1384">
        <v>-6.8594627846410697E-2</v>
      </c>
    </row>
    <row r="1385" spans="1:4" x14ac:dyDescent="0.2">
      <c r="A1385" s="2" t="s">
        <v>362</v>
      </c>
      <c r="B1385">
        <v>0.175935974384577</v>
      </c>
      <c r="C1385">
        <v>0.91394980465963305</v>
      </c>
      <c r="D1385">
        <v>-9.89419320066975E-2</v>
      </c>
    </row>
    <row r="1386" spans="1:4" x14ac:dyDescent="0.2">
      <c r="A1386" s="2" t="s">
        <v>702</v>
      </c>
      <c r="B1386">
        <v>0.17627793813272299</v>
      </c>
      <c r="C1386">
        <v>0.91440197264219603</v>
      </c>
      <c r="D1386">
        <v>-0.59386046540811399</v>
      </c>
    </row>
    <row r="1387" spans="1:4" x14ac:dyDescent="0.2">
      <c r="A1387" s="2" t="s">
        <v>1841</v>
      </c>
      <c r="B1387">
        <v>0.17620038664384899</v>
      </c>
      <c r="C1387">
        <v>0.91440197264219603</v>
      </c>
      <c r="D1387">
        <v>-0.58909659161393702</v>
      </c>
    </row>
    <row r="1388" spans="1:4" x14ac:dyDescent="0.2">
      <c r="A1388" s="2" t="s">
        <v>918</v>
      </c>
      <c r="B1388">
        <v>0.177416527192018</v>
      </c>
      <c r="C1388">
        <v>0.91964318358059105</v>
      </c>
      <c r="D1388">
        <v>-7.5818662582748997E-2</v>
      </c>
    </row>
    <row r="1389" spans="1:4" x14ac:dyDescent="0.2">
      <c r="A1389" s="2" t="s">
        <v>325</v>
      </c>
      <c r="B1389">
        <v>0.17870348824363</v>
      </c>
      <c r="C1389">
        <v>0.92564536076519999</v>
      </c>
      <c r="D1389">
        <v>3.93082814636279E-2</v>
      </c>
    </row>
    <row r="1390" spans="1:4" x14ac:dyDescent="0.2">
      <c r="A1390" s="2" t="s">
        <v>5</v>
      </c>
      <c r="B1390">
        <v>0.365047011279508</v>
      </c>
      <c r="C1390">
        <v>0.92662278960612898</v>
      </c>
      <c r="D1390">
        <v>-0.104024868247181</v>
      </c>
    </row>
    <row r="1391" spans="1:4" x14ac:dyDescent="0.2">
      <c r="A1391" s="2" t="s">
        <v>10</v>
      </c>
      <c r="B1391">
        <v>0.20916449026002301</v>
      </c>
      <c r="C1391">
        <v>0.92662278960612898</v>
      </c>
      <c r="D1391">
        <v>-0.73647045507458697</v>
      </c>
    </row>
    <row r="1392" spans="1:4" x14ac:dyDescent="0.2">
      <c r="A1392" s="2" t="s">
        <v>13</v>
      </c>
      <c r="B1392">
        <v>0.41460203848997301</v>
      </c>
      <c r="C1392">
        <v>0.92662278960612898</v>
      </c>
      <c r="D1392">
        <v>-7.3666703249370699E-3</v>
      </c>
    </row>
    <row r="1393" spans="1:4" x14ac:dyDescent="0.2">
      <c r="A1393" s="2" t="s">
        <v>4899</v>
      </c>
      <c r="B1393">
        <v>0.39708788329495798</v>
      </c>
      <c r="C1393">
        <v>0.92662278960612898</v>
      </c>
      <c r="D1393" t="s">
        <v>518</v>
      </c>
    </row>
    <row r="1394" spans="1:4" x14ac:dyDescent="0.2">
      <c r="A1394" s="2" t="s">
        <v>23</v>
      </c>
      <c r="B1394">
        <v>0.40209123817354803</v>
      </c>
      <c r="C1394">
        <v>0.92662278960612898</v>
      </c>
      <c r="D1394" t="s">
        <v>518</v>
      </c>
    </row>
    <row r="1395" spans="1:4" x14ac:dyDescent="0.2">
      <c r="A1395" s="2" t="s">
        <v>4902</v>
      </c>
      <c r="B1395">
        <v>0.424565288059571</v>
      </c>
      <c r="C1395">
        <v>0.92662278960612898</v>
      </c>
      <c r="D1395" t="s">
        <v>518</v>
      </c>
    </row>
    <row r="1396" spans="1:4" x14ac:dyDescent="0.2">
      <c r="A1396" s="2" t="s">
        <v>4903</v>
      </c>
      <c r="B1396">
        <v>0.40681207914575301</v>
      </c>
      <c r="C1396">
        <v>0.92662278960612898</v>
      </c>
      <c r="D1396" t="s">
        <v>518</v>
      </c>
    </row>
    <row r="1397" spans="1:4" x14ac:dyDescent="0.2">
      <c r="A1397" s="2" t="s">
        <v>25</v>
      </c>
      <c r="B1397">
        <v>0.40140366749747203</v>
      </c>
      <c r="C1397">
        <v>0.92662278960612898</v>
      </c>
      <c r="D1397" t="s">
        <v>518</v>
      </c>
    </row>
    <row r="1398" spans="1:4" x14ac:dyDescent="0.2">
      <c r="A1398" s="2" t="s">
        <v>26</v>
      </c>
      <c r="B1398">
        <v>0.29621670122164401</v>
      </c>
      <c r="C1398">
        <v>0.92662278960612898</v>
      </c>
      <c r="D1398">
        <v>-0.31846132088356099</v>
      </c>
    </row>
    <row r="1399" spans="1:4" x14ac:dyDescent="0.2">
      <c r="A1399" s="2" t="s">
        <v>27</v>
      </c>
      <c r="B1399">
        <v>0.20157662544906599</v>
      </c>
      <c r="C1399">
        <v>0.92662278960612898</v>
      </c>
      <c r="D1399">
        <v>-0.27918356689784701</v>
      </c>
    </row>
    <row r="1400" spans="1:4" x14ac:dyDescent="0.2">
      <c r="A1400" s="2" t="s">
        <v>30</v>
      </c>
      <c r="B1400">
        <v>0.29740427603374398</v>
      </c>
      <c r="C1400">
        <v>0.92662278960612898</v>
      </c>
      <c r="D1400">
        <v>-9.7752391420646595E-2</v>
      </c>
    </row>
    <row r="1401" spans="1:4" x14ac:dyDescent="0.2">
      <c r="A1401" s="2" t="s">
        <v>4905</v>
      </c>
      <c r="B1401">
        <v>0.40330065586130898</v>
      </c>
      <c r="C1401">
        <v>0.92662278960612898</v>
      </c>
      <c r="D1401" t="s">
        <v>518</v>
      </c>
    </row>
    <row r="1402" spans="1:4" x14ac:dyDescent="0.2">
      <c r="A1402" s="2" t="s">
        <v>35</v>
      </c>
      <c r="B1402">
        <v>0.302150208659412</v>
      </c>
      <c r="C1402">
        <v>0.92662278960612898</v>
      </c>
      <c r="D1402">
        <v>0.18197683280956101</v>
      </c>
    </row>
    <row r="1403" spans="1:4" x14ac:dyDescent="0.2">
      <c r="A1403" s="2" t="s">
        <v>36</v>
      </c>
      <c r="B1403">
        <v>0.19310079292805399</v>
      </c>
      <c r="C1403">
        <v>0.92662278960612898</v>
      </c>
      <c r="D1403" t="s">
        <v>518</v>
      </c>
    </row>
    <row r="1404" spans="1:4" x14ac:dyDescent="0.2">
      <c r="A1404" s="2" t="s">
        <v>37</v>
      </c>
      <c r="B1404">
        <v>0.408325136082408</v>
      </c>
      <c r="C1404">
        <v>0.92662278960612898</v>
      </c>
      <c r="D1404" t="s">
        <v>518</v>
      </c>
    </row>
    <row r="1405" spans="1:4" x14ac:dyDescent="0.2">
      <c r="A1405" s="2" t="s">
        <v>38</v>
      </c>
      <c r="B1405">
        <v>0.27683378673092301</v>
      </c>
      <c r="C1405">
        <v>0.92662278960612898</v>
      </c>
      <c r="D1405" t="s">
        <v>518</v>
      </c>
    </row>
    <row r="1406" spans="1:4" x14ac:dyDescent="0.2">
      <c r="A1406" s="2" t="s">
        <v>4909</v>
      </c>
      <c r="B1406">
        <v>0.42617897482120098</v>
      </c>
      <c r="C1406">
        <v>0.92662278960612898</v>
      </c>
      <c r="D1406" t="s">
        <v>518</v>
      </c>
    </row>
    <row r="1407" spans="1:4" x14ac:dyDescent="0.2">
      <c r="A1407" s="2" t="s">
        <v>4914</v>
      </c>
      <c r="B1407">
        <v>0.443188469884989</v>
      </c>
      <c r="C1407">
        <v>0.92662278960612898</v>
      </c>
      <c r="D1407" t="s">
        <v>518</v>
      </c>
    </row>
    <row r="1408" spans="1:4" x14ac:dyDescent="0.2">
      <c r="A1408" s="2" t="s">
        <v>4915</v>
      </c>
      <c r="B1408">
        <v>0.27705433062013202</v>
      </c>
      <c r="C1408">
        <v>0.92662278960612898</v>
      </c>
      <c r="D1408" t="s">
        <v>518</v>
      </c>
    </row>
    <row r="1409" spans="1:4" x14ac:dyDescent="0.2">
      <c r="A1409" s="2" t="s">
        <v>46</v>
      </c>
      <c r="B1409">
        <v>0.42427553835544202</v>
      </c>
      <c r="C1409">
        <v>0.92662278960612898</v>
      </c>
      <c r="D1409">
        <v>8.7829467449589804E-2</v>
      </c>
    </row>
    <row r="1410" spans="1:4" x14ac:dyDescent="0.2">
      <c r="A1410" s="2" t="s">
        <v>4917</v>
      </c>
      <c r="B1410">
        <v>0.42726996177363202</v>
      </c>
      <c r="C1410">
        <v>0.92662278960612898</v>
      </c>
      <c r="D1410" t="s">
        <v>518</v>
      </c>
    </row>
    <row r="1411" spans="1:4" x14ac:dyDescent="0.2">
      <c r="A1411" s="2" t="s">
        <v>52</v>
      </c>
      <c r="B1411">
        <v>0.33183781283589803</v>
      </c>
      <c r="C1411">
        <v>0.92662278960612898</v>
      </c>
      <c r="D1411">
        <v>-0.16643541691268701</v>
      </c>
    </row>
    <row r="1412" spans="1:4" x14ac:dyDescent="0.2">
      <c r="A1412" s="2" t="s">
        <v>4918</v>
      </c>
      <c r="B1412">
        <v>0.39830247713238598</v>
      </c>
      <c r="C1412">
        <v>0.92662278960612898</v>
      </c>
      <c r="D1412" t="s">
        <v>518</v>
      </c>
    </row>
    <row r="1413" spans="1:4" x14ac:dyDescent="0.2">
      <c r="A1413" s="2" t="s">
        <v>53</v>
      </c>
      <c r="B1413">
        <v>0.27985016447292599</v>
      </c>
      <c r="C1413">
        <v>0.92662278960612898</v>
      </c>
      <c r="D1413" t="s">
        <v>518</v>
      </c>
    </row>
    <row r="1414" spans="1:4" x14ac:dyDescent="0.2">
      <c r="A1414" s="2" t="s">
        <v>55</v>
      </c>
      <c r="B1414">
        <v>0.20834219227654399</v>
      </c>
      <c r="C1414">
        <v>0.92662278960612898</v>
      </c>
      <c r="D1414">
        <v>-0.54185863815700297</v>
      </c>
    </row>
    <row r="1415" spans="1:4" x14ac:dyDescent="0.2">
      <c r="A1415" s="2" t="s">
        <v>4921</v>
      </c>
      <c r="B1415">
        <v>0.39963276629877298</v>
      </c>
      <c r="C1415">
        <v>0.92662278960612898</v>
      </c>
      <c r="D1415" t="s">
        <v>518</v>
      </c>
    </row>
    <row r="1416" spans="1:4" x14ac:dyDescent="0.2">
      <c r="A1416" s="2" t="s">
        <v>4922</v>
      </c>
      <c r="B1416">
        <v>0.41305893604858501</v>
      </c>
      <c r="C1416">
        <v>0.92662278960612898</v>
      </c>
      <c r="D1416" t="s">
        <v>518</v>
      </c>
    </row>
    <row r="1417" spans="1:4" x14ac:dyDescent="0.2">
      <c r="A1417" s="2" t="s">
        <v>60</v>
      </c>
      <c r="B1417">
        <v>0.44535714556529998</v>
      </c>
      <c r="C1417">
        <v>0.92662278960612898</v>
      </c>
      <c r="D1417">
        <v>-0.47872524383973603</v>
      </c>
    </row>
    <row r="1418" spans="1:4" x14ac:dyDescent="0.2">
      <c r="A1418" s="2" t="s">
        <v>4924</v>
      </c>
      <c r="B1418">
        <v>0.40132328655093702</v>
      </c>
      <c r="C1418">
        <v>0.92662278960612898</v>
      </c>
      <c r="D1418" t="s">
        <v>518</v>
      </c>
    </row>
    <row r="1419" spans="1:4" x14ac:dyDescent="0.2">
      <c r="A1419" s="2" t="s">
        <v>61</v>
      </c>
      <c r="B1419">
        <v>0.309901318458918</v>
      </c>
      <c r="C1419">
        <v>0.92662278960612898</v>
      </c>
      <c r="D1419" t="s">
        <v>518</v>
      </c>
    </row>
    <row r="1420" spans="1:4" x14ac:dyDescent="0.2">
      <c r="A1420" s="2" t="s">
        <v>4927</v>
      </c>
      <c r="B1420">
        <v>0.44506949515995098</v>
      </c>
      <c r="C1420">
        <v>0.92662278960612898</v>
      </c>
      <c r="D1420" t="s">
        <v>518</v>
      </c>
    </row>
    <row r="1421" spans="1:4" x14ac:dyDescent="0.2">
      <c r="A1421" s="2" t="s">
        <v>63</v>
      </c>
      <c r="B1421">
        <v>0.42288985861936901</v>
      </c>
      <c r="C1421">
        <v>0.92662278960612898</v>
      </c>
      <c r="D1421">
        <v>0.25065597647763399</v>
      </c>
    </row>
    <row r="1422" spans="1:4" x14ac:dyDescent="0.2">
      <c r="A1422" s="2" t="s">
        <v>66</v>
      </c>
      <c r="B1422">
        <v>0.347469083792802</v>
      </c>
      <c r="C1422">
        <v>0.92662278960612898</v>
      </c>
      <c r="D1422">
        <v>0.33757325436258401</v>
      </c>
    </row>
    <row r="1423" spans="1:4" x14ac:dyDescent="0.2">
      <c r="A1423" s="2" t="s">
        <v>67</v>
      </c>
      <c r="B1423">
        <v>0.44427298786632902</v>
      </c>
      <c r="C1423">
        <v>0.92662278960612898</v>
      </c>
      <c r="D1423" t="s">
        <v>518</v>
      </c>
    </row>
    <row r="1424" spans="1:4" x14ac:dyDescent="0.2">
      <c r="A1424" s="2" t="s">
        <v>4932</v>
      </c>
      <c r="B1424">
        <v>0.43047284804950903</v>
      </c>
      <c r="C1424">
        <v>0.92662278960612898</v>
      </c>
      <c r="D1424" t="s">
        <v>518</v>
      </c>
    </row>
    <row r="1425" spans="1:4" x14ac:dyDescent="0.2">
      <c r="A1425" s="2" t="s">
        <v>4933</v>
      </c>
      <c r="B1425">
        <v>0.40674159025703999</v>
      </c>
      <c r="C1425">
        <v>0.92662278960612898</v>
      </c>
      <c r="D1425" t="s">
        <v>518</v>
      </c>
    </row>
    <row r="1426" spans="1:4" x14ac:dyDescent="0.2">
      <c r="A1426" s="2" t="s">
        <v>74</v>
      </c>
      <c r="B1426">
        <v>0.28868902846769201</v>
      </c>
      <c r="C1426">
        <v>0.92662278960612898</v>
      </c>
      <c r="D1426" t="s">
        <v>518</v>
      </c>
    </row>
    <row r="1427" spans="1:4" x14ac:dyDescent="0.2">
      <c r="A1427" s="2" t="s">
        <v>4940</v>
      </c>
      <c r="B1427">
        <v>0.41243963401054101</v>
      </c>
      <c r="C1427">
        <v>0.92662278960612898</v>
      </c>
      <c r="D1427" t="s">
        <v>518</v>
      </c>
    </row>
    <row r="1428" spans="1:4" x14ac:dyDescent="0.2">
      <c r="A1428" s="2" t="s">
        <v>4943</v>
      </c>
      <c r="B1428">
        <v>0.44063888323794798</v>
      </c>
      <c r="C1428">
        <v>0.92662278960612898</v>
      </c>
      <c r="D1428" t="s">
        <v>518</v>
      </c>
    </row>
    <row r="1429" spans="1:4" x14ac:dyDescent="0.2">
      <c r="A1429" s="2" t="s">
        <v>82</v>
      </c>
      <c r="B1429">
        <v>0.44558236137679602</v>
      </c>
      <c r="C1429">
        <v>0.92662278960612898</v>
      </c>
      <c r="D1429" t="s">
        <v>518</v>
      </c>
    </row>
    <row r="1430" spans="1:4" x14ac:dyDescent="0.2">
      <c r="A1430" s="2" t="s">
        <v>4954</v>
      </c>
      <c r="B1430">
        <v>0.41820075120040401</v>
      </c>
      <c r="C1430">
        <v>0.92662278960612898</v>
      </c>
      <c r="D1430" t="s">
        <v>518</v>
      </c>
    </row>
    <row r="1431" spans="1:4" x14ac:dyDescent="0.2">
      <c r="A1431" s="2" t="s">
        <v>85</v>
      </c>
      <c r="B1431">
        <v>0.25211481029516702</v>
      </c>
      <c r="C1431">
        <v>0.92662278960612898</v>
      </c>
      <c r="D1431">
        <v>-0.12204570943701901</v>
      </c>
    </row>
    <row r="1432" spans="1:4" x14ac:dyDescent="0.2">
      <c r="A1432" s="2" t="s">
        <v>4955</v>
      </c>
      <c r="B1432">
        <v>0.22291624711532301</v>
      </c>
      <c r="C1432">
        <v>0.92662278960612898</v>
      </c>
      <c r="D1432">
        <v>-0.101456002253535</v>
      </c>
    </row>
    <row r="1433" spans="1:4" x14ac:dyDescent="0.2">
      <c r="A1433" s="2" t="s">
        <v>88</v>
      </c>
      <c r="B1433">
        <v>0.198510898187295</v>
      </c>
      <c r="C1433">
        <v>0.92662278960612898</v>
      </c>
      <c r="D1433" t="s">
        <v>518</v>
      </c>
    </row>
    <row r="1434" spans="1:4" x14ac:dyDescent="0.2">
      <c r="A1434" s="2" t="s">
        <v>4960</v>
      </c>
      <c r="B1434">
        <v>0.28888653989593199</v>
      </c>
      <c r="C1434">
        <v>0.92662278960612898</v>
      </c>
      <c r="D1434" t="s">
        <v>518</v>
      </c>
    </row>
    <row r="1435" spans="1:4" x14ac:dyDescent="0.2">
      <c r="A1435" s="2" t="s">
        <v>92</v>
      </c>
      <c r="B1435">
        <v>0.42286653767049198</v>
      </c>
      <c r="C1435">
        <v>0.92662278960612898</v>
      </c>
      <c r="D1435" t="s">
        <v>518</v>
      </c>
    </row>
    <row r="1436" spans="1:4" x14ac:dyDescent="0.2">
      <c r="A1436" s="2" t="s">
        <v>4965</v>
      </c>
      <c r="B1436">
        <v>0.27610783117885102</v>
      </c>
      <c r="C1436">
        <v>0.92662278960612898</v>
      </c>
      <c r="D1436" t="s">
        <v>518</v>
      </c>
    </row>
    <row r="1437" spans="1:4" x14ac:dyDescent="0.2">
      <c r="A1437" s="2" t="s">
        <v>94</v>
      </c>
      <c r="B1437">
        <v>0.41782203631791698</v>
      </c>
      <c r="C1437">
        <v>0.92662278960612898</v>
      </c>
      <c r="D1437" t="s">
        <v>518</v>
      </c>
    </row>
    <row r="1438" spans="1:4" x14ac:dyDescent="0.2">
      <c r="A1438" s="2" t="s">
        <v>4971</v>
      </c>
      <c r="B1438">
        <v>0.401204191133951</v>
      </c>
      <c r="C1438">
        <v>0.92662278960612898</v>
      </c>
      <c r="D1438" t="s">
        <v>518</v>
      </c>
    </row>
    <row r="1439" spans="1:4" x14ac:dyDescent="0.2">
      <c r="A1439" s="2" t="s">
        <v>4973</v>
      </c>
      <c r="B1439">
        <v>0.27750165128023901</v>
      </c>
      <c r="C1439">
        <v>0.92662278960612898</v>
      </c>
      <c r="D1439" t="s">
        <v>518</v>
      </c>
    </row>
    <row r="1440" spans="1:4" x14ac:dyDescent="0.2">
      <c r="A1440" s="2" t="s">
        <v>4974</v>
      </c>
      <c r="B1440">
        <v>0.41153912623616201</v>
      </c>
      <c r="C1440">
        <v>0.92662278960612898</v>
      </c>
      <c r="D1440" t="s">
        <v>518</v>
      </c>
    </row>
    <row r="1441" spans="1:4" x14ac:dyDescent="0.2">
      <c r="A1441" s="2" t="s">
        <v>4979</v>
      </c>
      <c r="B1441">
        <v>0.42984194318403002</v>
      </c>
      <c r="C1441">
        <v>0.92662278960612898</v>
      </c>
      <c r="D1441" t="s">
        <v>518</v>
      </c>
    </row>
    <row r="1442" spans="1:4" x14ac:dyDescent="0.2">
      <c r="A1442" s="2" t="s">
        <v>4982</v>
      </c>
      <c r="B1442">
        <v>0.28494845410720598</v>
      </c>
      <c r="C1442">
        <v>0.92662278960612898</v>
      </c>
      <c r="D1442" t="s">
        <v>518</v>
      </c>
    </row>
    <row r="1443" spans="1:4" x14ac:dyDescent="0.2">
      <c r="A1443" s="2" t="s">
        <v>4987</v>
      </c>
      <c r="B1443">
        <v>0.402046194549324</v>
      </c>
      <c r="C1443">
        <v>0.92662278960612898</v>
      </c>
      <c r="D1443" t="s">
        <v>518</v>
      </c>
    </row>
    <row r="1444" spans="1:4" x14ac:dyDescent="0.2">
      <c r="A1444" s="2" t="s">
        <v>101</v>
      </c>
      <c r="B1444">
        <v>0.43921538391600201</v>
      </c>
      <c r="C1444">
        <v>0.92662278960612898</v>
      </c>
      <c r="D1444">
        <v>0.15334134349664</v>
      </c>
    </row>
    <row r="1445" spans="1:4" x14ac:dyDescent="0.2">
      <c r="A1445" s="2" t="s">
        <v>102</v>
      </c>
      <c r="B1445">
        <v>0.26598741598082098</v>
      </c>
      <c r="C1445">
        <v>0.92662278960612898</v>
      </c>
      <c r="D1445">
        <v>0.32653837658355001</v>
      </c>
    </row>
    <row r="1446" spans="1:4" x14ac:dyDescent="0.2">
      <c r="A1446" s="2" t="s">
        <v>4989</v>
      </c>
      <c r="B1446">
        <v>0.40121666864667799</v>
      </c>
      <c r="C1446">
        <v>0.92662278960612898</v>
      </c>
      <c r="D1446" t="s">
        <v>518</v>
      </c>
    </row>
    <row r="1447" spans="1:4" x14ac:dyDescent="0.2">
      <c r="A1447" s="2" t="s">
        <v>103</v>
      </c>
      <c r="B1447">
        <v>0.43171543983722799</v>
      </c>
      <c r="C1447">
        <v>0.92662278960612898</v>
      </c>
      <c r="D1447">
        <v>-9.6000912167385793E-2</v>
      </c>
    </row>
    <row r="1448" spans="1:4" x14ac:dyDescent="0.2">
      <c r="A1448" s="2" t="s">
        <v>4990</v>
      </c>
      <c r="B1448">
        <v>0.28263876057923898</v>
      </c>
      <c r="C1448">
        <v>0.92662278960612898</v>
      </c>
      <c r="D1448" t="s">
        <v>518</v>
      </c>
    </row>
    <row r="1449" spans="1:4" x14ac:dyDescent="0.2">
      <c r="A1449" s="2" t="s">
        <v>4991</v>
      </c>
      <c r="B1449">
        <v>0.19431703994201799</v>
      </c>
      <c r="C1449">
        <v>0.92662278960612898</v>
      </c>
      <c r="D1449" t="s">
        <v>518</v>
      </c>
    </row>
    <row r="1450" spans="1:4" x14ac:dyDescent="0.2">
      <c r="A1450" s="2" t="s">
        <v>4993</v>
      </c>
      <c r="B1450">
        <v>0.42677486060737002</v>
      </c>
      <c r="C1450">
        <v>0.92662278960612898</v>
      </c>
      <c r="D1450" t="s">
        <v>518</v>
      </c>
    </row>
    <row r="1451" spans="1:4" x14ac:dyDescent="0.2">
      <c r="A1451" s="2" t="s">
        <v>106</v>
      </c>
      <c r="B1451">
        <v>0.26591278716155903</v>
      </c>
      <c r="C1451">
        <v>0.92662278960612898</v>
      </c>
      <c r="D1451">
        <v>-0.14069470629899899</v>
      </c>
    </row>
    <row r="1452" spans="1:4" x14ac:dyDescent="0.2">
      <c r="A1452" s="2" t="s">
        <v>108</v>
      </c>
      <c r="B1452">
        <v>0.279931407118852</v>
      </c>
      <c r="C1452">
        <v>0.92662278960612898</v>
      </c>
      <c r="D1452">
        <v>-2.4108848190609301E-2</v>
      </c>
    </row>
    <row r="1453" spans="1:4" x14ac:dyDescent="0.2">
      <c r="A1453" s="2" t="s">
        <v>109</v>
      </c>
      <c r="B1453">
        <v>0.222795010301511</v>
      </c>
      <c r="C1453">
        <v>0.92662278960612898</v>
      </c>
      <c r="D1453">
        <v>-0.10068943099663499</v>
      </c>
    </row>
    <row r="1454" spans="1:4" x14ac:dyDescent="0.2">
      <c r="A1454" s="2" t="s">
        <v>4998</v>
      </c>
      <c r="B1454">
        <v>0.43488331889195803</v>
      </c>
      <c r="C1454">
        <v>0.92662278960612898</v>
      </c>
      <c r="D1454" t="s">
        <v>518</v>
      </c>
    </row>
    <row r="1455" spans="1:4" x14ac:dyDescent="0.2">
      <c r="A1455" s="2" t="s">
        <v>112</v>
      </c>
      <c r="B1455">
        <v>0.20060445625322401</v>
      </c>
      <c r="C1455">
        <v>0.92662278960612898</v>
      </c>
      <c r="D1455">
        <v>-0.13390862504108</v>
      </c>
    </row>
    <row r="1456" spans="1:4" x14ac:dyDescent="0.2">
      <c r="A1456" s="2" t="s">
        <v>116</v>
      </c>
      <c r="B1456">
        <v>0.37476517998799802</v>
      </c>
      <c r="C1456">
        <v>0.92662278960612898</v>
      </c>
      <c r="D1456">
        <v>-0.276985133135214</v>
      </c>
    </row>
    <row r="1457" spans="1:4" x14ac:dyDescent="0.2">
      <c r="A1457" s="2" t="s">
        <v>120</v>
      </c>
      <c r="B1457">
        <v>0.40295253706417</v>
      </c>
      <c r="C1457">
        <v>0.92662278960612898</v>
      </c>
      <c r="D1457" t="s">
        <v>518</v>
      </c>
    </row>
    <row r="1458" spans="1:4" x14ac:dyDescent="0.2">
      <c r="A1458" s="2" t="s">
        <v>121</v>
      </c>
      <c r="B1458">
        <v>0.31623564659291797</v>
      </c>
      <c r="C1458">
        <v>0.92662278960612898</v>
      </c>
      <c r="D1458">
        <v>0.170877726006465</v>
      </c>
    </row>
    <row r="1459" spans="1:4" x14ac:dyDescent="0.2">
      <c r="A1459" s="2" t="s">
        <v>128</v>
      </c>
      <c r="B1459">
        <v>0.22151396481885299</v>
      </c>
      <c r="C1459">
        <v>0.92662278960612898</v>
      </c>
      <c r="D1459">
        <v>-0.26469631143591499</v>
      </c>
    </row>
    <row r="1460" spans="1:4" x14ac:dyDescent="0.2">
      <c r="A1460" s="2" t="s">
        <v>5008</v>
      </c>
      <c r="B1460">
        <v>0.207296919633567</v>
      </c>
      <c r="C1460">
        <v>0.92662278960612898</v>
      </c>
      <c r="D1460" t="s">
        <v>518</v>
      </c>
    </row>
    <row r="1461" spans="1:4" x14ac:dyDescent="0.2">
      <c r="A1461" s="2" t="s">
        <v>5009</v>
      </c>
      <c r="B1461">
        <v>0.44545101673385901</v>
      </c>
      <c r="C1461">
        <v>0.92662278960612898</v>
      </c>
      <c r="D1461" t="s">
        <v>518</v>
      </c>
    </row>
    <row r="1462" spans="1:4" x14ac:dyDescent="0.2">
      <c r="A1462" s="2" t="s">
        <v>131</v>
      </c>
      <c r="B1462">
        <v>0.202557367643975</v>
      </c>
      <c r="C1462">
        <v>0.92662278960612898</v>
      </c>
      <c r="D1462" t="s">
        <v>518</v>
      </c>
    </row>
    <row r="1463" spans="1:4" x14ac:dyDescent="0.2">
      <c r="A1463" s="2" t="s">
        <v>132</v>
      </c>
      <c r="B1463">
        <v>0.317798942907983</v>
      </c>
      <c r="C1463">
        <v>0.92662278960612898</v>
      </c>
      <c r="D1463">
        <v>0.25600181508755998</v>
      </c>
    </row>
    <row r="1464" spans="1:4" x14ac:dyDescent="0.2">
      <c r="A1464" s="2" t="s">
        <v>135</v>
      </c>
      <c r="B1464">
        <v>0.38440621298945199</v>
      </c>
      <c r="C1464">
        <v>0.92662278960612898</v>
      </c>
      <c r="D1464">
        <v>2.7324645217708401E-2</v>
      </c>
    </row>
    <row r="1465" spans="1:4" x14ac:dyDescent="0.2">
      <c r="A1465" s="2" t="s">
        <v>4694</v>
      </c>
      <c r="B1465">
        <v>0.43849383168307599</v>
      </c>
      <c r="C1465">
        <v>0.92662278960612898</v>
      </c>
      <c r="D1465" t="s">
        <v>518</v>
      </c>
    </row>
    <row r="1466" spans="1:4" x14ac:dyDescent="0.2">
      <c r="A1466" s="2" t="s">
        <v>139</v>
      </c>
      <c r="B1466">
        <v>0.184877363929593</v>
      </c>
      <c r="C1466">
        <v>0.92662278960612898</v>
      </c>
      <c r="D1466">
        <v>-0.25642309092196602</v>
      </c>
    </row>
    <row r="1467" spans="1:4" x14ac:dyDescent="0.2">
      <c r="A1467" s="2" t="s">
        <v>5014</v>
      </c>
      <c r="B1467">
        <v>0.44300388609406899</v>
      </c>
      <c r="C1467">
        <v>0.92662278960612898</v>
      </c>
      <c r="D1467" t="s">
        <v>518</v>
      </c>
    </row>
    <row r="1468" spans="1:4" x14ac:dyDescent="0.2">
      <c r="A1468" s="2" t="s">
        <v>143</v>
      </c>
      <c r="B1468">
        <v>0.43658376050692299</v>
      </c>
      <c r="C1468">
        <v>0.92662278960612898</v>
      </c>
      <c r="D1468" t="s">
        <v>518</v>
      </c>
    </row>
    <row r="1469" spans="1:4" x14ac:dyDescent="0.2">
      <c r="A1469" s="2" t="s">
        <v>144</v>
      </c>
      <c r="B1469">
        <v>0.40280239401604701</v>
      </c>
      <c r="C1469">
        <v>0.92662278960612898</v>
      </c>
      <c r="D1469" t="s">
        <v>518</v>
      </c>
    </row>
    <row r="1470" spans="1:4" x14ac:dyDescent="0.2">
      <c r="A1470" s="2" t="s">
        <v>145</v>
      </c>
      <c r="B1470">
        <v>0.36790617664514302</v>
      </c>
      <c r="C1470">
        <v>0.92662278960612898</v>
      </c>
      <c r="D1470">
        <v>-0.32592259139931301</v>
      </c>
    </row>
    <row r="1471" spans="1:4" x14ac:dyDescent="0.2">
      <c r="A1471" s="2" t="s">
        <v>146</v>
      </c>
      <c r="B1471">
        <v>0.188849663192214</v>
      </c>
      <c r="C1471">
        <v>0.92662278960612898</v>
      </c>
      <c r="D1471">
        <v>0.25339370529487498</v>
      </c>
    </row>
    <row r="1472" spans="1:4" x14ac:dyDescent="0.2">
      <c r="A1472" s="2" t="s">
        <v>147</v>
      </c>
      <c r="B1472">
        <v>0.27473903104318997</v>
      </c>
      <c r="C1472">
        <v>0.92662278960612898</v>
      </c>
      <c r="D1472" t="s">
        <v>518</v>
      </c>
    </row>
    <row r="1473" spans="1:4" x14ac:dyDescent="0.2">
      <c r="A1473" s="2" t="s">
        <v>5020</v>
      </c>
      <c r="B1473">
        <v>0.43272678149273303</v>
      </c>
      <c r="C1473">
        <v>0.92662278960612898</v>
      </c>
      <c r="D1473" t="s">
        <v>518</v>
      </c>
    </row>
    <row r="1474" spans="1:4" x14ac:dyDescent="0.2">
      <c r="A1474" s="2" t="s">
        <v>149</v>
      </c>
      <c r="B1474">
        <v>0.204631340533418</v>
      </c>
      <c r="C1474">
        <v>0.92662278960612898</v>
      </c>
      <c r="D1474">
        <v>-0.503880940472198</v>
      </c>
    </row>
    <row r="1475" spans="1:4" x14ac:dyDescent="0.2">
      <c r="A1475" s="2" t="s">
        <v>159</v>
      </c>
      <c r="B1475">
        <v>0.28638812904064198</v>
      </c>
      <c r="C1475">
        <v>0.92662278960612898</v>
      </c>
      <c r="D1475" t="s">
        <v>518</v>
      </c>
    </row>
    <row r="1476" spans="1:4" x14ac:dyDescent="0.2">
      <c r="A1476" s="2" t="s">
        <v>160</v>
      </c>
      <c r="B1476">
        <v>0.27916983405631002</v>
      </c>
      <c r="C1476">
        <v>0.92662278960612898</v>
      </c>
      <c r="D1476">
        <v>2.6796448830225701E-2</v>
      </c>
    </row>
    <row r="1477" spans="1:4" x14ac:dyDescent="0.2">
      <c r="A1477" s="2" t="s">
        <v>5031</v>
      </c>
      <c r="B1477">
        <v>0.40210491262716902</v>
      </c>
      <c r="C1477">
        <v>0.92662278960612898</v>
      </c>
      <c r="D1477" t="s">
        <v>518</v>
      </c>
    </row>
    <row r="1478" spans="1:4" x14ac:dyDescent="0.2">
      <c r="A1478" s="2" t="s">
        <v>163</v>
      </c>
      <c r="B1478">
        <v>0.40017644670501701</v>
      </c>
      <c r="C1478">
        <v>0.92662278960612898</v>
      </c>
      <c r="D1478" t="s">
        <v>518</v>
      </c>
    </row>
    <row r="1479" spans="1:4" x14ac:dyDescent="0.2">
      <c r="A1479" s="2" t="s">
        <v>167</v>
      </c>
      <c r="B1479">
        <v>0.40114558586638999</v>
      </c>
      <c r="C1479">
        <v>0.92662278960612898</v>
      </c>
      <c r="D1479" t="s">
        <v>518</v>
      </c>
    </row>
    <row r="1480" spans="1:4" x14ac:dyDescent="0.2">
      <c r="A1480" s="2" t="s">
        <v>170</v>
      </c>
      <c r="B1480">
        <v>0.33683007467943199</v>
      </c>
      <c r="C1480">
        <v>0.92662278960612898</v>
      </c>
      <c r="D1480" t="s">
        <v>518</v>
      </c>
    </row>
    <row r="1481" spans="1:4" x14ac:dyDescent="0.2">
      <c r="A1481" s="2" t="s">
        <v>5038</v>
      </c>
      <c r="B1481">
        <v>0.350644637979941</v>
      </c>
      <c r="C1481">
        <v>0.92662278960612898</v>
      </c>
      <c r="D1481" t="s">
        <v>518</v>
      </c>
    </row>
    <row r="1482" spans="1:4" x14ac:dyDescent="0.2">
      <c r="A1482" s="2" t="s">
        <v>174</v>
      </c>
      <c r="B1482">
        <v>0.24216490774945101</v>
      </c>
      <c r="C1482">
        <v>0.92662278960612898</v>
      </c>
      <c r="D1482">
        <v>-0.119920082849672</v>
      </c>
    </row>
    <row r="1483" spans="1:4" x14ac:dyDescent="0.2">
      <c r="A1483" s="2" t="s">
        <v>175</v>
      </c>
      <c r="B1483">
        <v>0.195099938608993</v>
      </c>
      <c r="C1483">
        <v>0.92662278960612898</v>
      </c>
      <c r="D1483">
        <v>-7.4198368721906896E-2</v>
      </c>
    </row>
    <row r="1484" spans="1:4" x14ac:dyDescent="0.2">
      <c r="A1484" s="2" t="s">
        <v>5039</v>
      </c>
      <c r="B1484">
        <v>0.445427247556894</v>
      </c>
      <c r="C1484">
        <v>0.92662278960612898</v>
      </c>
      <c r="D1484" t="s">
        <v>518</v>
      </c>
    </row>
    <row r="1485" spans="1:4" x14ac:dyDescent="0.2">
      <c r="A1485" s="2" t="s">
        <v>5042</v>
      </c>
      <c r="B1485">
        <v>0.441487919519511</v>
      </c>
      <c r="C1485">
        <v>0.92662278960612898</v>
      </c>
      <c r="D1485" t="s">
        <v>518</v>
      </c>
    </row>
    <row r="1486" spans="1:4" x14ac:dyDescent="0.2">
      <c r="A1486" s="2" t="s">
        <v>180</v>
      </c>
      <c r="B1486">
        <v>0.38855503757193899</v>
      </c>
      <c r="C1486">
        <v>0.92662278960612898</v>
      </c>
      <c r="D1486" t="s">
        <v>518</v>
      </c>
    </row>
    <row r="1487" spans="1:4" x14ac:dyDescent="0.2">
      <c r="A1487" s="2" t="s">
        <v>182</v>
      </c>
      <c r="B1487">
        <v>0.34861946587681902</v>
      </c>
      <c r="C1487">
        <v>0.92662278960612898</v>
      </c>
      <c r="D1487">
        <v>-0.129802115498454</v>
      </c>
    </row>
    <row r="1488" spans="1:4" x14ac:dyDescent="0.2">
      <c r="A1488" s="2" t="s">
        <v>5047</v>
      </c>
      <c r="B1488">
        <v>0.43642745038096198</v>
      </c>
      <c r="C1488">
        <v>0.92662278960612898</v>
      </c>
      <c r="D1488" t="s">
        <v>518</v>
      </c>
    </row>
    <row r="1489" spans="1:4" x14ac:dyDescent="0.2">
      <c r="A1489" s="2" t="s">
        <v>185</v>
      </c>
      <c r="B1489">
        <v>0.40343530812961098</v>
      </c>
      <c r="C1489">
        <v>0.92662278960612898</v>
      </c>
      <c r="D1489" t="s">
        <v>518</v>
      </c>
    </row>
    <row r="1490" spans="1:4" x14ac:dyDescent="0.2">
      <c r="A1490" s="2" t="s">
        <v>5048</v>
      </c>
      <c r="B1490">
        <v>0.40121666864667799</v>
      </c>
      <c r="C1490">
        <v>0.92662278960612898</v>
      </c>
      <c r="D1490" t="s">
        <v>518</v>
      </c>
    </row>
    <row r="1491" spans="1:4" x14ac:dyDescent="0.2">
      <c r="A1491" s="2" t="s">
        <v>5049</v>
      </c>
      <c r="B1491">
        <v>0.31579478418060802</v>
      </c>
      <c r="C1491">
        <v>0.92662278960612898</v>
      </c>
      <c r="D1491" t="s">
        <v>518</v>
      </c>
    </row>
    <row r="1492" spans="1:4" x14ac:dyDescent="0.2">
      <c r="A1492" s="2" t="s">
        <v>191</v>
      </c>
      <c r="B1492">
        <v>0.40471739185438799</v>
      </c>
      <c r="C1492">
        <v>0.92662278960612898</v>
      </c>
      <c r="D1492">
        <v>-6.2339938818187203E-2</v>
      </c>
    </row>
    <row r="1493" spans="1:4" x14ac:dyDescent="0.2">
      <c r="A1493" s="2" t="s">
        <v>196</v>
      </c>
      <c r="B1493">
        <v>0.29802583423262202</v>
      </c>
      <c r="C1493">
        <v>0.92662278960612898</v>
      </c>
      <c r="D1493" t="s">
        <v>518</v>
      </c>
    </row>
    <row r="1494" spans="1:4" x14ac:dyDescent="0.2">
      <c r="A1494" s="2" t="s">
        <v>4213</v>
      </c>
      <c r="B1494">
        <v>0.41309615575847503</v>
      </c>
      <c r="C1494">
        <v>0.92662278960612898</v>
      </c>
      <c r="D1494" t="s">
        <v>518</v>
      </c>
    </row>
    <row r="1495" spans="1:4" x14ac:dyDescent="0.2">
      <c r="A1495" s="2" t="s">
        <v>199</v>
      </c>
      <c r="B1495">
        <v>0.434836756702913</v>
      </c>
      <c r="C1495">
        <v>0.92662278960612898</v>
      </c>
      <c r="D1495">
        <v>0.18390676655495</v>
      </c>
    </row>
    <row r="1496" spans="1:4" x14ac:dyDescent="0.2">
      <c r="A1496" s="2" t="s">
        <v>200</v>
      </c>
      <c r="B1496">
        <v>0.24365826181595099</v>
      </c>
      <c r="C1496">
        <v>0.92662278960612898</v>
      </c>
      <c r="D1496">
        <v>-9.9165206406079398E-2</v>
      </c>
    </row>
    <row r="1497" spans="1:4" x14ac:dyDescent="0.2">
      <c r="A1497" s="2" t="s">
        <v>205</v>
      </c>
      <c r="B1497">
        <v>0.197909276245083</v>
      </c>
      <c r="C1497">
        <v>0.92662278960612898</v>
      </c>
      <c r="D1497" t="s">
        <v>518</v>
      </c>
    </row>
    <row r="1498" spans="1:4" x14ac:dyDescent="0.2">
      <c r="A1498" s="2" t="s">
        <v>208</v>
      </c>
      <c r="B1498">
        <v>0.372595239864773</v>
      </c>
      <c r="C1498">
        <v>0.92662278960612898</v>
      </c>
      <c r="D1498">
        <v>0.36518086903453101</v>
      </c>
    </row>
    <row r="1499" spans="1:4" x14ac:dyDescent="0.2">
      <c r="A1499" s="2" t="s">
        <v>209</v>
      </c>
      <c r="B1499">
        <v>0.28066737292774502</v>
      </c>
      <c r="C1499">
        <v>0.92662278960612898</v>
      </c>
      <c r="D1499" t="s">
        <v>518</v>
      </c>
    </row>
    <row r="1500" spans="1:4" x14ac:dyDescent="0.2">
      <c r="A1500" s="2" t="s">
        <v>212</v>
      </c>
      <c r="B1500">
        <v>0.196332544010904</v>
      </c>
      <c r="C1500">
        <v>0.92662278960612898</v>
      </c>
      <c r="D1500" t="s">
        <v>518</v>
      </c>
    </row>
    <row r="1501" spans="1:4" x14ac:dyDescent="0.2">
      <c r="A1501" s="2" t="s">
        <v>213</v>
      </c>
      <c r="B1501">
        <v>0.275163364019473</v>
      </c>
      <c r="C1501">
        <v>0.92662278960612898</v>
      </c>
      <c r="D1501" t="s">
        <v>518</v>
      </c>
    </row>
    <row r="1502" spans="1:4" x14ac:dyDescent="0.2">
      <c r="A1502" s="2" t="s">
        <v>219</v>
      </c>
      <c r="B1502">
        <v>0.43827965635364702</v>
      </c>
      <c r="C1502">
        <v>0.92662278960612898</v>
      </c>
      <c r="D1502">
        <v>0.16750774156213299</v>
      </c>
    </row>
    <row r="1503" spans="1:4" x14ac:dyDescent="0.2">
      <c r="A1503" s="2" t="s">
        <v>221</v>
      </c>
      <c r="B1503">
        <v>0.30412227959072102</v>
      </c>
      <c r="C1503">
        <v>0.92662278960612898</v>
      </c>
      <c r="D1503" t="s">
        <v>518</v>
      </c>
    </row>
    <row r="1504" spans="1:4" x14ac:dyDescent="0.2">
      <c r="A1504" s="2" t="s">
        <v>5063</v>
      </c>
      <c r="B1504">
        <v>0.42930125441374101</v>
      </c>
      <c r="C1504">
        <v>0.92662278960612898</v>
      </c>
      <c r="D1504" t="s">
        <v>518</v>
      </c>
    </row>
    <row r="1505" spans="1:4" x14ac:dyDescent="0.2">
      <c r="A1505" s="2" t="s">
        <v>222</v>
      </c>
      <c r="B1505">
        <v>0.27046395216014901</v>
      </c>
      <c r="C1505">
        <v>0.92662278960612898</v>
      </c>
      <c r="D1505">
        <v>-0.26625693511812298</v>
      </c>
    </row>
    <row r="1506" spans="1:4" x14ac:dyDescent="0.2">
      <c r="A1506" s="2" t="s">
        <v>227</v>
      </c>
      <c r="B1506">
        <v>0.23637127142317901</v>
      </c>
      <c r="C1506">
        <v>0.92662278960612898</v>
      </c>
      <c r="D1506">
        <v>-0.11073411336233201</v>
      </c>
    </row>
    <row r="1507" spans="1:4" x14ac:dyDescent="0.2">
      <c r="A1507" s="2" t="s">
        <v>233</v>
      </c>
      <c r="B1507">
        <v>0.42783173809247899</v>
      </c>
      <c r="C1507">
        <v>0.92662278960612898</v>
      </c>
      <c r="D1507" t="s">
        <v>518</v>
      </c>
    </row>
    <row r="1508" spans="1:4" x14ac:dyDescent="0.2">
      <c r="A1508" s="2" t="s">
        <v>5074</v>
      </c>
      <c r="B1508">
        <v>0.43138878974997402</v>
      </c>
      <c r="C1508">
        <v>0.92662278960612898</v>
      </c>
      <c r="D1508" t="s">
        <v>518</v>
      </c>
    </row>
    <row r="1509" spans="1:4" x14ac:dyDescent="0.2">
      <c r="A1509" s="2" t="s">
        <v>235</v>
      </c>
      <c r="B1509">
        <v>0.40828750446594397</v>
      </c>
      <c r="C1509">
        <v>0.92662278960612898</v>
      </c>
      <c r="D1509" t="s">
        <v>518</v>
      </c>
    </row>
    <row r="1510" spans="1:4" x14ac:dyDescent="0.2">
      <c r="A1510" s="2" t="s">
        <v>238</v>
      </c>
      <c r="B1510">
        <v>0.32894851053132002</v>
      </c>
      <c r="C1510">
        <v>0.92662278960612898</v>
      </c>
      <c r="D1510">
        <v>-4.9114937984672098E-2</v>
      </c>
    </row>
    <row r="1511" spans="1:4" x14ac:dyDescent="0.2">
      <c r="A1511" s="2" t="s">
        <v>239</v>
      </c>
      <c r="B1511">
        <v>0.42371190267199899</v>
      </c>
      <c r="C1511">
        <v>0.92662278960612898</v>
      </c>
      <c r="D1511" t="s">
        <v>518</v>
      </c>
    </row>
    <row r="1512" spans="1:4" x14ac:dyDescent="0.2">
      <c r="A1512" s="2" t="s">
        <v>240</v>
      </c>
      <c r="B1512">
        <v>0.35969642537739299</v>
      </c>
      <c r="C1512">
        <v>0.92662278960612898</v>
      </c>
      <c r="D1512">
        <v>-0.67813796255365699</v>
      </c>
    </row>
    <row r="1513" spans="1:4" x14ac:dyDescent="0.2">
      <c r="A1513" s="2" t="s">
        <v>244</v>
      </c>
      <c r="B1513">
        <v>0.404250737068303</v>
      </c>
      <c r="C1513">
        <v>0.92662278960612898</v>
      </c>
      <c r="D1513" t="s">
        <v>518</v>
      </c>
    </row>
    <row r="1514" spans="1:4" x14ac:dyDescent="0.2">
      <c r="A1514" s="2" t="s">
        <v>245</v>
      </c>
      <c r="B1514">
        <v>0.39970531118713198</v>
      </c>
      <c r="C1514">
        <v>0.92662278960612898</v>
      </c>
      <c r="D1514">
        <v>0.40827919687083197</v>
      </c>
    </row>
    <row r="1515" spans="1:4" x14ac:dyDescent="0.2">
      <c r="A1515" s="2" t="s">
        <v>246</v>
      </c>
      <c r="B1515">
        <v>0.41528184673922203</v>
      </c>
      <c r="C1515">
        <v>0.92662278960612898</v>
      </c>
      <c r="D1515" t="s">
        <v>518</v>
      </c>
    </row>
    <row r="1516" spans="1:4" x14ac:dyDescent="0.2">
      <c r="A1516" s="2" t="s">
        <v>5082</v>
      </c>
      <c r="B1516">
        <v>0.398622241820701</v>
      </c>
      <c r="C1516">
        <v>0.92662278960612898</v>
      </c>
      <c r="D1516" t="s">
        <v>518</v>
      </c>
    </row>
    <row r="1517" spans="1:4" x14ac:dyDescent="0.2">
      <c r="A1517" s="2" t="s">
        <v>254</v>
      </c>
      <c r="B1517">
        <v>0.28071719090679098</v>
      </c>
      <c r="C1517">
        <v>0.92662278960612898</v>
      </c>
      <c r="D1517" t="s">
        <v>518</v>
      </c>
    </row>
    <row r="1518" spans="1:4" x14ac:dyDescent="0.2">
      <c r="A1518" s="2" t="s">
        <v>255</v>
      </c>
      <c r="B1518">
        <v>0.242895659101626</v>
      </c>
      <c r="C1518">
        <v>0.92662278960612898</v>
      </c>
      <c r="D1518">
        <v>-0.16752439930041199</v>
      </c>
    </row>
    <row r="1519" spans="1:4" x14ac:dyDescent="0.2">
      <c r="A1519" s="2" t="s">
        <v>256</v>
      </c>
      <c r="B1519">
        <v>0.399370396833303</v>
      </c>
      <c r="C1519">
        <v>0.92662278960612898</v>
      </c>
      <c r="D1519" t="s">
        <v>518</v>
      </c>
    </row>
    <row r="1520" spans="1:4" x14ac:dyDescent="0.2">
      <c r="A1520" s="2" t="s">
        <v>5084</v>
      </c>
      <c r="B1520">
        <v>0.417537414318432</v>
      </c>
      <c r="C1520">
        <v>0.92662278960612898</v>
      </c>
      <c r="D1520" t="s">
        <v>518</v>
      </c>
    </row>
    <row r="1521" spans="1:4" x14ac:dyDescent="0.2">
      <c r="A1521" s="2" t="s">
        <v>5088</v>
      </c>
      <c r="B1521">
        <v>0.27021831511655198</v>
      </c>
      <c r="C1521">
        <v>0.92662278960612898</v>
      </c>
      <c r="D1521" t="s">
        <v>518</v>
      </c>
    </row>
    <row r="1522" spans="1:4" x14ac:dyDescent="0.2">
      <c r="A1522" s="2" t="s">
        <v>5089</v>
      </c>
      <c r="B1522">
        <v>0.40420548056782901</v>
      </c>
      <c r="C1522">
        <v>0.92662278960612898</v>
      </c>
      <c r="D1522" t="s">
        <v>518</v>
      </c>
    </row>
    <row r="1523" spans="1:4" x14ac:dyDescent="0.2">
      <c r="A1523" s="2" t="s">
        <v>259</v>
      </c>
      <c r="B1523">
        <v>0.28733271831813301</v>
      </c>
      <c r="C1523">
        <v>0.92662278960612898</v>
      </c>
      <c r="D1523">
        <v>-0.19333657106222199</v>
      </c>
    </row>
    <row r="1524" spans="1:4" x14ac:dyDescent="0.2">
      <c r="A1524" s="2" t="s">
        <v>5091</v>
      </c>
      <c r="B1524">
        <v>0.39184052151591497</v>
      </c>
      <c r="C1524">
        <v>0.92662278960612898</v>
      </c>
      <c r="D1524" t="s">
        <v>518</v>
      </c>
    </row>
    <row r="1525" spans="1:4" x14ac:dyDescent="0.2">
      <c r="A1525" s="2" t="s">
        <v>265</v>
      </c>
      <c r="B1525">
        <v>0.43899745819190999</v>
      </c>
      <c r="C1525">
        <v>0.92662278960612898</v>
      </c>
      <c r="D1525" t="s">
        <v>518</v>
      </c>
    </row>
    <row r="1526" spans="1:4" x14ac:dyDescent="0.2">
      <c r="A1526" s="2" t="s">
        <v>268</v>
      </c>
      <c r="B1526">
        <v>0.35674391436929798</v>
      </c>
      <c r="C1526">
        <v>0.92662278960612898</v>
      </c>
      <c r="D1526">
        <v>9.9042315024657102E-2</v>
      </c>
    </row>
    <row r="1527" spans="1:4" x14ac:dyDescent="0.2">
      <c r="A1527" s="2" t="s">
        <v>271</v>
      </c>
      <c r="B1527">
        <v>0.23921541841732499</v>
      </c>
      <c r="C1527">
        <v>0.92662278960612898</v>
      </c>
      <c r="D1527">
        <v>0.99264335071626297</v>
      </c>
    </row>
    <row r="1528" spans="1:4" x14ac:dyDescent="0.2">
      <c r="A1528" s="2" t="s">
        <v>272</v>
      </c>
      <c r="B1528">
        <v>0.31754190713104802</v>
      </c>
      <c r="C1528">
        <v>0.92662278960612898</v>
      </c>
      <c r="D1528">
        <v>-0.55118639861129703</v>
      </c>
    </row>
    <row r="1529" spans="1:4" x14ac:dyDescent="0.2">
      <c r="A1529" s="2" t="s">
        <v>5094</v>
      </c>
      <c r="B1529">
        <v>0.44271753534326802</v>
      </c>
      <c r="C1529">
        <v>0.92662278960612898</v>
      </c>
      <c r="D1529" t="s">
        <v>518</v>
      </c>
    </row>
    <row r="1530" spans="1:4" x14ac:dyDescent="0.2">
      <c r="A1530" s="2" t="s">
        <v>5095</v>
      </c>
      <c r="B1530">
        <v>0.41872865555176603</v>
      </c>
      <c r="C1530">
        <v>0.92662278960612898</v>
      </c>
      <c r="D1530" t="s">
        <v>518</v>
      </c>
    </row>
    <row r="1531" spans="1:4" x14ac:dyDescent="0.2">
      <c r="A1531" s="2" t="s">
        <v>5101</v>
      </c>
      <c r="B1531">
        <v>0.407778053435154</v>
      </c>
      <c r="C1531">
        <v>0.92662278960612898</v>
      </c>
      <c r="D1531" t="s">
        <v>518</v>
      </c>
    </row>
    <row r="1532" spans="1:4" x14ac:dyDescent="0.2">
      <c r="A1532" s="2" t="s">
        <v>282</v>
      </c>
      <c r="B1532">
        <v>0.32309027463011097</v>
      </c>
      <c r="C1532">
        <v>0.92662278960612898</v>
      </c>
      <c r="D1532" t="s">
        <v>518</v>
      </c>
    </row>
    <row r="1533" spans="1:4" x14ac:dyDescent="0.2">
      <c r="A1533" s="2" t="s">
        <v>5105</v>
      </c>
      <c r="B1533">
        <v>0.22925607247614499</v>
      </c>
      <c r="C1533">
        <v>0.92662278960612898</v>
      </c>
      <c r="D1533" t="s">
        <v>518</v>
      </c>
    </row>
    <row r="1534" spans="1:4" x14ac:dyDescent="0.2">
      <c r="A1534" s="2" t="s">
        <v>290</v>
      </c>
      <c r="B1534">
        <v>0.220729085904837</v>
      </c>
      <c r="C1534">
        <v>0.92662278960612898</v>
      </c>
      <c r="D1534" t="s">
        <v>518</v>
      </c>
    </row>
    <row r="1535" spans="1:4" x14ac:dyDescent="0.2">
      <c r="A1535" s="2" t="s">
        <v>294</v>
      </c>
      <c r="B1535">
        <v>0.195765431221161</v>
      </c>
      <c r="C1535">
        <v>0.92662278960612898</v>
      </c>
      <c r="D1535" t="s">
        <v>518</v>
      </c>
    </row>
    <row r="1536" spans="1:4" x14ac:dyDescent="0.2">
      <c r="A1536" s="2" t="s">
        <v>5108</v>
      </c>
      <c r="B1536">
        <v>0.44293956906728699</v>
      </c>
      <c r="C1536">
        <v>0.92662278960612898</v>
      </c>
      <c r="D1536" t="s">
        <v>518</v>
      </c>
    </row>
    <row r="1537" spans="1:4" x14ac:dyDescent="0.2">
      <c r="A1537" s="2" t="s">
        <v>299</v>
      </c>
      <c r="B1537">
        <v>0.225509836567371</v>
      </c>
      <c r="C1537">
        <v>0.92662278960612898</v>
      </c>
      <c r="D1537">
        <v>0.50367213052732196</v>
      </c>
    </row>
    <row r="1538" spans="1:4" x14ac:dyDescent="0.2">
      <c r="A1538" s="2" t="s">
        <v>5113</v>
      </c>
      <c r="B1538">
        <v>0.39823384513887899</v>
      </c>
      <c r="C1538">
        <v>0.92662278960612898</v>
      </c>
      <c r="D1538" t="s">
        <v>518</v>
      </c>
    </row>
    <row r="1539" spans="1:4" x14ac:dyDescent="0.2">
      <c r="A1539" s="2" t="s">
        <v>302</v>
      </c>
      <c r="B1539">
        <v>0.197402526888005</v>
      </c>
      <c r="C1539">
        <v>0.92662278960612898</v>
      </c>
      <c r="D1539" t="s">
        <v>518</v>
      </c>
    </row>
    <row r="1540" spans="1:4" x14ac:dyDescent="0.2">
      <c r="A1540" s="2" t="s">
        <v>5119</v>
      </c>
      <c r="B1540">
        <v>0.43223780938289103</v>
      </c>
      <c r="C1540">
        <v>0.92662278960612898</v>
      </c>
      <c r="D1540" t="s">
        <v>518</v>
      </c>
    </row>
    <row r="1541" spans="1:4" x14ac:dyDescent="0.2">
      <c r="A1541" s="2" t="s">
        <v>307</v>
      </c>
      <c r="B1541">
        <v>0.41276617430762103</v>
      </c>
      <c r="C1541">
        <v>0.92662278960612898</v>
      </c>
      <c r="D1541" t="s">
        <v>518</v>
      </c>
    </row>
    <row r="1542" spans="1:4" x14ac:dyDescent="0.2">
      <c r="A1542" s="2" t="s">
        <v>308</v>
      </c>
      <c r="B1542">
        <v>0.33655448984356701</v>
      </c>
      <c r="C1542">
        <v>0.92662278960612898</v>
      </c>
      <c r="D1542">
        <v>-0.143036501333627</v>
      </c>
    </row>
    <row r="1543" spans="1:4" x14ac:dyDescent="0.2">
      <c r="A1543" s="2" t="s">
        <v>311</v>
      </c>
      <c r="B1543">
        <v>0.25711322874582498</v>
      </c>
      <c r="C1543">
        <v>0.92662278960612898</v>
      </c>
      <c r="D1543">
        <v>0.26941206953872898</v>
      </c>
    </row>
    <row r="1544" spans="1:4" x14ac:dyDescent="0.2">
      <c r="A1544" s="2" t="s">
        <v>313</v>
      </c>
      <c r="B1544">
        <v>0.21947966881601999</v>
      </c>
      <c r="C1544">
        <v>0.92662278960612898</v>
      </c>
      <c r="D1544">
        <v>-9.8649252083326394E-2</v>
      </c>
    </row>
    <row r="1545" spans="1:4" x14ac:dyDescent="0.2">
      <c r="A1545" s="2" t="s">
        <v>5129</v>
      </c>
      <c r="B1545">
        <v>0.297274954096998</v>
      </c>
      <c r="C1545">
        <v>0.92662278960612898</v>
      </c>
      <c r="D1545" t="s">
        <v>518</v>
      </c>
    </row>
    <row r="1546" spans="1:4" x14ac:dyDescent="0.2">
      <c r="A1546" s="2" t="s">
        <v>5136</v>
      </c>
      <c r="B1546">
        <v>0.44271753534326902</v>
      </c>
      <c r="C1546">
        <v>0.92662278960612898</v>
      </c>
      <c r="D1546" t="s">
        <v>518</v>
      </c>
    </row>
    <row r="1547" spans="1:4" x14ac:dyDescent="0.2">
      <c r="A1547" s="2" t="s">
        <v>315</v>
      </c>
      <c r="B1547">
        <v>0.38881052795801002</v>
      </c>
      <c r="C1547">
        <v>0.92662278960612898</v>
      </c>
      <c r="D1547">
        <v>0.201423062118296</v>
      </c>
    </row>
    <row r="1548" spans="1:4" x14ac:dyDescent="0.2">
      <c r="A1548" s="2" t="s">
        <v>316</v>
      </c>
      <c r="B1548">
        <v>0.430790481856831</v>
      </c>
      <c r="C1548">
        <v>0.92662278960612898</v>
      </c>
      <c r="D1548" t="s">
        <v>518</v>
      </c>
    </row>
    <row r="1549" spans="1:4" x14ac:dyDescent="0.2">
      <c r="A1549" s="2" t="s">
        <v>318</v>
      </c>
      <c r="B1549">
        <v>0.39533426888714901</v>
      </c>
      <c r="C1549">
        <v>0.92662278960612898</v>
      </c>
      <c r="D1549">
        <v>-0.372018958297333</v>
      </c>
    </row>
    <row r="1550" spans="1:4" x14ac:dyDescent="0.2">
      <c r="A1550" s="2" t="s">
        <v>319</v>
      </c>
      <c r="B1550">
        <v>0.31181232819395399</v>
      </c>
      <c r="C1550">
        <v>0.92662278960612898</v>
      </c>
      <c r="D1550">
        <v>-3.6408550475903301E-2</v>
      </c>
    </row>
    <row r="1551" spans="1:4" x14ac:dyDescent="0.2">
      <c r="A1551" s="2" t="s">
        <v>324</v>
      </c>
      <c r="B1551">
        <v>0.20276358504035599</v>
      </c>
      <c r="C1551">
        <v>0.92662278960612898</v>
      </c>
      <c r="D1551">
        <v>-0.51040580532741198</v>
      </c>
    </row>
    <row r="1552" spans="1:4" x14ac:dyDescent="0.2">
      <c r="A1552" s="2" t="s">
        <v>326</v>
      </c>
      <c r="B1552">
        <v>0.43059487302871402</v>
      </c>
      <c r="C1552">
        <v>0.92662278960612898</v>
      </c>
      <c r="D1552">
        <v>-4.38951728924597E-2</v>
      </c>
    </row>
    <row r="1553" spans="1:4" x14ac:dyDescent="0.2">
      <c r="A1553" s="2" t="s">
        <v>5139</v>
      </c>
      <c r="B1553">
        <v>0.33227038409015303</v>
      </c>
      <c r="C1553">
        <v>0.92662278960612898</v>
      </c>
      <c r="D1553" t="s">
        <v>518</v>
      </c>
    </row>
    <row r="1554" spans="1:4" x14ac:dyDescent="0.2">
      <c r="A1554" s="2" t="s">
        <v>5142</v>
      </c>
      <c r="B1554">
        <v>0.44393192714373098</v>
      </c>
      <c r="C1554">
        <v>0.92662278960612898</v>
      </c>
      <c r="D1554" t="s">
        <v>518</v>
      </c>
    </row>
    <row r="1555" spans="1:4" x14ac:dyDescent="0.2">
      <c r="A1555" s="2" t="s">
        <v>333</v>
      </c>
      <c r="B1555">
        <v>0.36727900633921901</v>
      </c>
      <c r="C1555">
        <v>0.92662278960612898</v>
      </c>
      <c r="D1555">
        <v>-0.19585491324406801</v>
      </c>
    </row>
    <row r="1556" spans="1:4" x14ac:dyDescent="0.2">
      <c r="A1556" s="2" t="s">
        <v>342</v>
      </c>
      <c r="B1556">
        <v>0.277866541200745</v>
      </c>
      <c r="C1556">
        <v>0.92662278960612898</v>
      </c>
      <c r="D1556">
        <v>-0.34788190579092698</v>
      </c>
    </row>
    <row r="1557" spans="1:4" x14ac:dyDescent="0.2">
      <c r="A1557" s="2" t="s">
        <v>5145</v>
      </c>
      <c r="B1557">
        <v>0.427865331548271</v>
      </c>
      <c r="C1557">
        <v>0.92662278960612898</v>
      </c>
      <c r="D1557" t="s">
        <v>518</v>
      </c>
    </row>
    <row r="1558" spans="1:4" x14ac:dyDescent="0.2">
      <c r="A1558" s="2" t="s">
        <v>5147</v>
      </c>
      <c r="B1558">
        <v>0.42541918257128403</v>
      </c>
      <c r="C1558">
        <v>0.92662278960612898</v>
      </c>
      <c r="D1558" t="s">
        <v>518</v>
      </c>
    </row>
    <row r="1559" spans="1:4" x14ac:dyDescent="0.2">
      <c r="A1559" s="2" t="s">
        <v>5156</v>
      </c>
      <c r="B1559">
        <v>0.29369789283787301</v>
      </c>
      <c r="C1559">
        <v>0.92662278960612898</v>
      </c>
      <c r="D1559" t="s">
        <v>518</v>
      </c>
    </row>
    <row r="1560" spans="1:4" x14ac:dyDescent="0.2">
      <c r="A1560" s="2" t="s">
        <v>353</v>
      </c>
      <c r="B1560">
        <v>0.184284872033187</v>
      </c>
      <c r="C1560">
        <v>0.92662278960612898</v>
      </c>
      <c r="D1560">
        <v>-8.70098890904E-2</v>
      </c>
    </row>
    <row r="1561" spans="1:4" x14ac:dyDescent="0.2">
      <c r="A1561" s="2" t="s">
        <v>354</v>
      </c>
      <c r="B1561">
        <v>0.27396041602446303</v>
      </c>
      <c r="C1561">
        <v>0.92662278960612898</v>
      </c>
      <c r="D1561">
        <v>0.24674784179387399</v>
      </c>
    </row>
    <row r="1562" spans="1:4" x14ac:dyDescent="0.2">
      <c r="A1562" s="2" t="s">
        <v>5163</v>
      </c>
      <c r="B1562">
        <v>0.39606132071789102</v>
      </c>
      <c r="C1562">
        <v>0.92662278960612898</v>
      </c>
      <c r="D1562" t="s">
        <v>518</v>
      </c>
    </row>
    <row r="1563" spans="1:4" x14ac:dyDescent="0.2">
      <c r="A1563" s="2" t="s">
        <v>358</v>
      </c>
      <c r="B1563">
        <v>0.28512755433562298</v>
      </c>
      <c r="C1563">
        <v>0.92662278960612898</v>
      </c>
      <c r="D1563" t="s">
        <v>518</v>
      </c>
    </row>
    <row r="1564" spans="1:4" x14ac:dyDescent="0.2">
      <c r="A1564" s="2" t="s">
        <v>5165</v>
      </c>
      <c r="B1564">
        <v>0.405493281145683</v>
      </c>
      <c r="C1564">
        <v>0.92662278960612898</v>
      </c>
      <c r="D1564" t="s">
        <v>518</v>
      </c>
    </row>
    <row r="1565" spans="1:4" x14ac:dyDescent="0.2">
      <c r="A1565" s="2" t="s">
        <v>5172</v>
      </c>
      <c r="B1565">
        <v>0.36169774641347602</v>
      </c>
      <c r="C1565">
        <v>0.92662278960612898</v>
      </c>
      <c r="D1565" t="s">
        <v>518</v>
      </c>
    </row>
    <row r="1566" spans="1:4" x14ac:dyDescent="0.2">
      <c r="A1566" s="2" t="s">
        <v>363</v>
      </c>
      <c r="B1566">
        <v>0.30165272289585199</v>
      </c>
      <c r="C1566">
        <v>0.92662278960612898</v>
      </c>
      <c r="D1566" t="s">
        <v>518</v>
      </c>
    </row>
    <row r="1567" spans="1:4" x14ac:dyDescent="0.2">
      <c r="A1567" s="2" t="s">
        <v>5174</v>
      </c>
      <c r="B1567">
        <v>0.19333303195733001</v>
      </c>
      <c r="C1567">
        <v>0.92662278960612898</v>
      </c>
      <c r="D1567" t="s">
        <v>518</v>
      </c>
    </row>
    <row r="1568" spans="1:4" x14ac:dyDescent="0.2">
      <c r="A1568" s="2" t="s">
        <v>365</v>
      </c>
      <c r="B1568">
        <v>0.289932956322632</v>
      </c>
      <c r="C1568">
        <v>0.92662278960612898</v>
      </c>
      <c r="D1568">
        <v>2.5812302930177201E-2</v>
      </c>
    </row>
    <row r="1569" spans="1:4" x14ac:dyDescent="0.2">
      <c r="A1569" s="2" t="s">
        <v>367</v>
      </c>
      <c r="B1569">
        <v>0.219188353634727</v>
      </c>
      <c r="C1569">
        <v>0.92662278960612898</v>
      </c>
      <c r="D1569">
        <v>-0.50732026051400103</v>
      </c>
    </row>
    <row r="1570" spans="1:4" x14ac:dyDescent="0.2">
      <c r="A1570" s="2" t="s">
        <v>372</v>
      </c>
      <c r="B1570">
        <v>0.31046692423185501</v>
      </c>
      <c r="C1570">
        <v>0.92662278960612898</v>
      </c>
      <c r="D1570">
        <v>0.13481267198289901</v>
      </c>
    </row>
    <row r="1571" spans="1:4" x14ac:dyDescent="0.2">
      <c r="A1571" s="2" t="s">
        <v>5177</v>
      </c>
      <c r="B1571">
        <v>0.33345975707502201</v>
      </c>
      <c r="C1571">
        <v>0.92662278960612898</v>
      </c>
      <c r="D1571" t="s">
        <v>518</v>
      </c>
    </row>
    <row r="1572" spans="1:4" x14ac:dyDescent="0.2">
      <c r="A1572" s="2" t="s">
        <v>374</v>
      </c>
      <c r="B1572">
        <v>0.26074746666868098</v>
      </c>
      <c r="C1572">
        <v>0.92662278960612898</v>
      </c>
      <c r="D1572">
        <v>-0.15325172121709599</v>
      </c>
    </row>
    <row r="1573" spans="1:4" x14ac:dyDescent="0.2">
      <c r="A1573" s="2" t="s">
        <v>375</v>
      </c>
      <c r="B1573">
        <v>0.28531536290302301</v>
      </c>
      <c r="C1573">
        <v>0.92662278960612898</v>
      </c>
      <c r="D1573">
        <v>0.46387189888123398</v>
      </c>
    </row>
    <row r="1574" spans="1:4" x14ac:dyDescent="0.2">
      <c r="A1574" s="2" t="s">
        <v>378</v>
      </c>
      <c r="B1574">
        <v>0.34817211748419302</v>
      </c>
      <c r="C1574">
        <v>0.92662278960612898</v>
      </c>
      <c r="D1574">
        <v>-0.92788134329576999</v>
      </c>
    </row>
    <row r="1575" spans="1:4" x14ac:dyDescent="0.2">
      <c r="A1575" s="2" t="s">
        <v>380</v>
      </c>
      <c r="B1575">
        <v>0.39780532544588598</v>
      </c>
      <c r="C1575">
        <v>0.92662278960612898</v>
      </c>
      <c r="D1575">
        <v>0.44545604881161399</v>
      </c>
    </row>
    <row r="1576" spans="1:4" x14ac:dyDescent="0.2">
      <c r="A1576" s="2" t="s">
        <v>395</v>
      </c>
      <c r="B1576">
        <v>0.213718099528695</v>
      </c>
      <c r="C1576">
        <v>0.92662278960612898</v>
      </c>
      <c r="D1576">
        <v>0.38900196384332603</v>
      </c>
    </row>
    <row r="1577" spans="1:4" x14ac:dyDescent="0.2">
      <c r="A1577" s="2" t="s">
        <v>398</v>
      </c>
      <c r="B1577">
        <v>0.398040463365396</v>
      </c>
      <c r="C1577">
        <v>0.92662278960612898</v>
      </c>
      <c r="D1577">
        <v>9.30409395621795E-2</v>
      </c>
    </row>
    <row r="1578" spans="1:4" x14ac:dyDescent="0.2">
      <c r="A1578" s="2" t="s">
        <v>399</v>
      </c>
      <c r="B1578">
        <v>0.193625271685608</v>
      </c>
      <c r="C1578">
        <v>0.92662278960612898</v>
      </c>
      <c r="D1578">
        <v>0.43242368933379099</v>
      </c>
    </row>
    <row r="1579" spans="1:4" x14ac:dyDescent="0.2">
      <c r="A1579" s="2" t="s">
        <v>400</v>
      </c>
      <c r="B1579">
        <v>0.197824518666533</v>
      </c>
      <c r="C1579">
        <v>0.92662278960612898</v>
      </c>
      <c r="D1579">
        <v>-0.33296042057421199</v>
      </c>
    </row>
    <row r="1580" spans="1:4" x14ac:dyDescent="0.2">
      <c r="A1580" s="2" t="s">
        <v>401</v>
      </c>
      <c r="B1580">
        <v>0.25894177827195097</v>
      </c>
      <c r="C1580">
        <v>0.92662278960612898</v>
      </c>
      <c r="D1580">
        <v>-0.97495400511937702</v>
      </c>
    </row>
    <row r="1581" spans="1:4" x14ac:dyDescent="0.2">
      <c r="A1581" s="2" t="s">
        <v>404</v>
      </c>
      <c r="B1581">
        <v>0.43795581987384402</v>
      </c>
      <c r="C1581">
        <v>0.92662278960612898</v>
      </c>
      <c r="D1581" t="s">
        <v>518</v>
      </c>
    </row>
    <row r="1582" spans="1:4" x14ac:dyDescent="0.2">
      <c r="A1582" s="2" t="s">
        <v>5180</v>
      </c>
      <c r="B1582">
        <v>0.40534036582533101</v>
      </c>
      <c r="C1582">
        <v>0.92662278960612898</v>
      </c>
      <c r="D1582" t="s">
        <v>518</v>
      </c>
    </row>
    <row r="1583" spans="1:4" x14ac:dyDescent="0.2">
      <c r="A1583" s="2" t="s">
        <v>5181</v>
      </c>
      <c r="B1583">
        <v>0.40310534634663098</v>
      </c>
      <c r="C1583">
        <v>0.92662278960612898</v>
      </c>
      <c r="D1583" t="s">
        <v>518</v>
      </c>
    </row>
    <row r="1584" spans="1:4" x14ac:dyDescent="0.2">
      <c r="A1584" s="2" t="s">
        <v>408</v>
      </c>
      <c r="B1584">
        <v>0.39906667820638497</v>
      </c>
      <c r="C1584">
        <v>0.92662278960612898</v>
      </c>
      <c r="D1584">
        <v>0.21663327203285601</v>
      </c>
    </row>
    <row r="1585" spans="1:4" x14ac:dyDescent="0.2">
      <c r="A1585" s="2" t="s">
        <v>5183</v>
      </c>
      <c r="B1585">
        <v>0.30932543098332599</v>
      </c>
      <c r="C1585">
        <v>0.92662278960612898</v>
      </c>
      <c r="D1585" t="s">
        <v>518</v>
      </c>
    </row>
    <row r="1586" spans="1:4" x14ac:dyDescent="0.2">
      <c r="A1586" s="2" t="s">
        <v>413</v>
      </c>
      <c r="B1586">
        <v>0.42478057693242799</v>
      </c>
      <c r="C1586">
        <v>0.92662278960612898</v>
      </c>
      <c r="D1586" t="s">
        <v>518</v>
      </c>
    </row>
    <row r="1587" spans="1:4" x14ac:dyDescent="0.2">
      <c r="A1587" s="2" t="s">
        <v>5184</v>
      </c>
      <c r="B1587">
        <v>0.438391074646582</v>
      </c>
      <c r="C1587">
        <v>0.92662278960612898</v>
      </c>
      <c r="D1587" t="s">
        <v>518</v>
      </c>
    </row>
    <row r="1588" spans="1:4" x14ac:dyDescent="0.2">
      <c r="A1588" s="2" t="s">
        <v>414</v>
      </c>
      <c r="B1588">
        <v>0.37045653642130699</v>
      </c>
      <c r="C1588">
        <v>0.92662278960612898</v>
      </c>
      <c r="D1588">
        <v>-0.19164983254929999</v>
      </c>
    </row>
    <row r="1589" spans="1:4" x14ac:dyDescent="0.2">
      <c r="A1589" s="2" t="s">
        <v>416</v>
      </c>
      <c r="B1589">
        <v>0.42377814805184399</v>
      </c>
      <c r="C1589">
        <v>0.92662278960612898</v>
      </c>
      <c r="D1589">
        <v>0.166073047469741</v>
      </c>
    </row>
    <row r="1590" spans="1:4" x14ac:dyDescent="0.2">
      <c r="A1590" s="2" t="s">
        <v>418</v>
      </c>
      <c r="B1590">
        <v>0.39849779372181299</v>
      </c>
      <c r="C1590">
        <v>0.92662278960612898</v>
      </c>
      <c r="D1590" t="s">
        <v>518</v>
      </c>
    </row>
    <row r="1591" spans="1:4" x14ac:dyDescent="0.2">
      <c r="A1591" s="2" t="s">
        <v>5188</v>
      </c>
      <c r="B1591">
        <v>0.40534036582532801</v>
      </c>
      <c r="C1591">
        <v>0.92662278960612898</v>
      </c>
      <c r="D1591" t="s">
        <v>518</v>
      </c>
    </row>
    <row r="1592" spans="1:4" x14ac:dyDescent="0.2">
      <c r="A1592" s="2" t="s">
        <v>5189</v>
      </c>
      <c r="B1592">
        <v>0.33217060708642998</v>
      </c>
      <c r="C1592">
        <v>0.92662278960612898</v>
      </c>
      <c r="D1592" t="s">
        <v>518</v>
      </c>
    </row>
    <row r="1593" spans="1:4" x14ac:dyDescent="0.2">
      <c r="A1593" s="2" t="s">
        <v>5191</v>
      </c>
      <c r="B1593">
        <v>0.40502533244849898</v>
      </c>
      <c r="C1593">
        <v>0.92662278960612898</v>
      </c>
      <c r="D1593" t="s">
        <v>518</v>
      </c>
    </row>
    <row r="1594" spans="1:4" x14ac:dyDescent="0.2">
      <c r="A1594" s="2" t="s">
        <v>5192</v>
      </c>
      <c r="B1594">
        <v>0.44555230672795598</v>
      </c>
      <c r="C1594">
        <v>0.92662278960612898</v>
      </c>
      <c r="D1594" t="s">
        <v>518</v>
      </c>
    </row>
    <row r="1595" spans="1:4" x14ac:dyDescent="0.2">
      <c r="A1595" s="2" t="s">
        <v>422</v>
      </c>
      <c r="B1595">
        <v>0.28956577540517098</v>
      </c>
      <c r="C1595">
        <v>0.92662278960612898</v>
      </c>
      <c r="D1595" t="s">
        <v>518</v>
      </c>
    </row>
    <row r="1596" spans="1:4" x14ac:dyDescent="0.2">
      <c r="A1596" s="2" t="s">
        <v>423</v>
      </c>
      <c r="B1596">
        <v>0.40460272288474902</v>
      </c>
      <c r="C1596">
        <v>0.92662278960612898</v>
      </c>
      <c r="D1596" t="s">
        <v>518</v>
      </c>
    </row>
    <row r="1597" spans="1:4" x14ac:dyDescent="0.2">
      <c r="A1597" s="2" t="s">
        <v>424</v>
      </c>
      <c r="B1597">
        <v>0.23926212745855199</v>
      </c>
      <c r="C1597">
        <v>0.92662278960612898</v>
      </c>
      <c r="D1597">
        <v>0.222240794298114</v>
      </c>
    </row>
    <row r="1598" spans="1:4" x14ac:dyDescent="0.2">
      <c r="A1598" s="2" t="s">
        <v>5196</v>
      </c>
      <c r="B1598">
        <v>0.29662763671239001</v>
      </c>
      <c r="C1598">
        <v>0.92662278960612898</v>
      </c>
      <c r="D1598" t="s">
        <v>518</v>
      </c>
    </row>
    <row r="1599" spans="1:4" x14ac:dyDescent="0.2">
      <c r="A1599" s="2" t="s">
        <v>4733</v>
      </c>
      <c r="B1599">
        <v>0.27634127060956998</v>
      </c>
      <c r="C1599">
        <v>0.92662278960612898</v>
      </c>
      <c r="D1599" t="s">
        <v>518</v>
      </c>
    </row>
    <row r="1600" spans="1:4" x14ac:dyDescent="0.2">
      <c r="A1600" s="2" t="s">
        <v>431</v>
      </c>
      <c r="B1600">
        <v>0.30139344280173702</v>
      </c>
      <c r="C1600">
        <v>0.92662278960612898</v>
      </c>
      <c r="D1600">
        <v>0.10070088308951899</v>
      </c>
    </row>
    <row r="1601" spans="1:4" x14ac:dyDescent="0.2">
      <c r="A1601" s="2" t="s">
        <v>5205</v>
      </c>
      <c r="B1601">
        <v>0.27653626752590499</v>
      </c>
      <c r="C1601">
        <v>0.92662278960612898</v>
      </c>
      <c r="D1601" t="s">
        <v>518</v>
      </c>
    </row>
    <row r="1602" spans="1:4" x14ac:dyDescent="0.2">
      <c r="A1602" s="2" t="s">
        <v>432</v>
      </c>
      <c r="B1602">
        <v>0.226344976074285</v>
      </c>
      <c r="C1602">
        <v>0.92662278960612898</v>
      </c>
      <c r="D1602">
        <v>0.124076973368033</v>
      </c>
    </row>
    <row r="1603" spans="1:4" x14ac:dyDescent="0.2">
      <c r="A1603" s="2" t="s">
        <v>433</v>
      </c>
      <c r="B1603">
        <v>0.339122320266809</v>
      </c>
      <c r="C1603">
        <v>0.92662278960612898</v>
      </c>
      <c r="D1603">
        <v>0.15021060077567999</v>
      </c>
    </row>
    <row r="1604" spans="1:4" x14ac:dyDescent="0.2">
      <c r="A1604" s="2" t="s">
        <v>5206</v>
      </c>
      <c r="B1604">
        <v>0.44457765722248299</v>
      </c>
      <c r="C1604">
        <v>0.92662278960612898</v>
      </c>
      <c r="D1604" t="s">
        <v>518</v>
      </c>
    </row>
    <row r="1605" spans="1:4" x14ac:dyDescent="0.2">
      <c r="A1605" s="2" t="s">
        <v>437</v>
      </c>
      <c r="B1605">
        <v>0.266438766697698</v>
      </c>
      <c r="C1605">
        <v>0.92662278960612898</v>
      </c>
      <c r="D1605">
        <v>-0.13776967928561601</v>
      </c>
    </row>
    <row r="1606" spans="1:4" x14ac:dyDescent="0.2">
      <c r="A1606" s="2" t="s">
        <v>5210</v>
      </c>
      <c r="B1606">
        <v>0.39877005496037499</v>
      </c>
      <c r="C1606">
        <v>0.92662278960612898</v>
      </c>
      <c r="D1606" t="s">
        <v>518</v>
      </c>
    </row>
    <row r="1607" spans="1:4" x14ac:dyDescent="0.2">
      <c r="A1607" s="2" t="s">
        <v>5211</v>
      </c>
      <c r="B1607">
        <v>0.39843726978467298</v>
      </c>
      <c r="C1607">
        <v>0.92662278960612898</v>
      </c>
      <c r="D1607" t="s">
        <v>518</v>
      </c>
    </row>
    <row r="1608" spans="1:4" x14ac:dyDescent="0.2">
      <c r="A1608" s="2" t="s">
        <v>5213</v>
      </c>
      <c r="B1608">
        <v>0.38554881658634699</v>
      </c>
      <c r="C1608">
        <v>0.92662278960612898</v>
      </c>
      <c r="D1608" t="s">
        <v>518</v>
      </c>
    </row>
    <row r="1609" spans="1:4" x14ac:dyDescent="0.2">
      <c r="A1609" s="2" t="s">
        <v>5214</v>
      </c>
      <c r="B1609">
        <v>0.39866137787460099</v>
      </c>
      <c r="C1609">
        <v>0.92662278960612898</v>
      </c>
      <c r="D1609" t="s">
        <v>518</v>
      </c>
    </row>
    <row r="1610" spans="1:4" x14ac:dyDescent="0.2">
      <c r="A1610" s="2" t="s">
        <v>5217</v>
      </c>
      <c r="B1610">
        <v>0.28115599475946002</v>
      </c>
      <c r="C1610">
        <v>0.92662278960612898</v>
      </c>
      <c r="D1610" t="s">
        <v>518</v>
      </c>
    </row>
    <row r="1611" spans="1:4" x14ac:dyDescent="0.2">
      <c r="A1611" s="2" t="s">
        <v>448</v>
      </c>
      <c r="B1611">
        <v>0.20515339242771999</v>
      </c>
      <c r="C1611">
        <v>0.92662278960612898</v>
      </c>
      <c r="D1611" t="s">
        <v>518</v>
      </c>
    </row>
    <row r="1612" spans="1:4" x14ac:dyDescent="0.2">
      <c r="A1612" s="2" t="s">
        <v>5218</v>
      </c>
      <c r="B1612">
        <v>0.436542140286794</v>
      </c>
      <c r="C1612">
        <v>0.92662278960612898</v>
      </c>
      <c r="D1612" t="s">
        <v>518</v>
      </c>
    </row>
    <row r="1613" spans="1:4" x14ac:dyDescent="0.2">
      <c r="A1613" s="2" t="s">
        <v>451</v>
      </c>
      <c r="B1613">
        <v>0.19354955748334701</v>
      </c>
      <c r="C1613">
        <v>0.92662278960612898</v>
      </c>
      <c r="D1613" t="s">
        <v>518</v>
      </c>
    </row>
    <row r="1614" spans="1:4" x14ac:dyDescent="0.2">
      <c r="A1614" s="2" t="s">
        <v>5221</v>
      </c>
      <c r="B1614">
        <v>0.43496865720643102</v>
      </c>
      <c r="C1614">
        <v>0.92662278960612898</v>
      </c>
      <c r="D1614" t="s">
        <v>518</v>
      </c>
    </row>
    <row r="1615" spans="1:4" x14ac:dyDescent="0.2">
      <c r="A1615" s="2" t="s">
        <v>454</v>
      </c>
      <c r="B1615">
        <v>0.28329477324605101</v>
      </c>
      <c r="C1615">
        <v>0.92662278960612898</v>
      </c>
      <c r="D1615" t="s">
        <v>518</v>
      </c>
    </row>
    <row r="1616" spans="1:4" x14ac:dyDescent="0.2">
      <c r="A1616" s="2" t="s">
        <v>5224</v>
      </c>
      <c r="B1616">
        <v>0.20027652504823501</v>
      </c>
      <c r="C1616">
        <v>0.92662278960612898</v>
      </c>
      <c r="D1616" t="s">
        <v>518</v>
      </c>
    </row>
    <row r="1617" spans="1:4" x14ac:dyDescent="0.2">
      <c r="A1617" s="2" t="s">
        <v>458</v>
      </c>
      <c r="B1617">
        <v>0.348234479046725</v>
      </c>
      <c r="C1617">
        <v>0.92662278960612898</v>
      </c>
      <c r="D1617">
        <v>-0.27092786322403001</v>
      </c>
    </row>
    <row r="1618" spans="1:4" x14ac:dyDescent="0.2">
      <c r="A1618" s="2" t="s">
        <v>459</v>
      </c>
      <c r="B1618">
        <v>0.31323208187367302</v>
      </c>
      <c r="C1618">
        <v>0.92662278960612898</v>
      </c>
      <c r="D1618">
        <v>-7.4753917123767694E-2</v>
      </c>
    </row>
    <row r="1619" spans="1:4" x14ac:dyDescent="0.2">
      <c r="A1619" s="2" t="s">
        <v>5225</v>
      </c>
      <c r="B1619">
        <v>0.28128349802820701</v>
      </c>
      <c r="C1619">
        <v>0.92662278960612898</v>
      </c>
      <c r="D1619" t="s">
        <v>518</v>
      </c>
    </row>
    <row r="1620" spans="1:4" x14ac:dyDescent="0.2">
      <c r="A1620" s="2" t="s">
        <v>462</v>
      </c>
      <c r="B1620">
        <v>0.25130506316775802</v>
      </c>
      <c r="C1620">
        <v>0.92662278960612898</v>
      </c>
      <c r="D1620">
        <v>-0.24651146442447</v>
      </c>
    </row>
    <row r="1621" spans="1:4" x14ac:dyDescent="0.2">
      <c r="A1621" s="2" t="s">
        <v>463</v>
      </c>
      <c r="B1621">
        <v>0.40005745693919997</v>
      </c>
      <c r="C1621">
        <v>0.92662278960612898</v>
      </c>
      <c r="D1621" t="s">
        <v>518</v>
      </c>
    </row>
    <row r="1622" spans="1:4" x14ac:dyDescent="0.2">
      <c r="A1622" s="2" t="s">
        <v>5230</v>
      </c>
      <c r="B1622">
        <v>0.33080766137478701</v>
      </c>
      <c r="C1622">
        <v>0.92662278960612898</v>
      </c>
      <c r="D1622" t="s">
        <v>518</v>
      </c>
    </row>
    <row r="1623" spans="1:4" x14ac:dyDescent="0.2">
      <c r="A1623" s="2" t="s">
        <v>464</v>
      </c>
      <c r="B1623">
        <v>0.21910904864785199</v>
      </c>
      <c r="C1623">
        <v>0.92662278960612898</v>
      </c>
      <c r="D1623">
        <v>-0.25211146539441198</v>
      </c>
    </row>
    <row r="1624" spans="1:4" x14ac:dyDescent="0.2">
      <c r="A1624" s="2" t="s">
        <v>467</v>
      </c>
      <c r="B1624">
        <v>0.20192498781606499</v>
      </c>
      <c r="C1624">
        <v>0.92662278960612898</v>
      </c>
      <c r="D1624">
        <v>-0.333797005171098</v>
      </c>
    </row>
    <row r="1625" spans="1:4" x14ac:dyDescent="0.2">
      <c r="A1625" s="2" t="s">
        <v>472</v>
      </c>
      <c r="B1625">
        <v>0.398622241820701</v>
      </c>
      <c r="C1625">
        <v>0.92662278960612898</v>
      </c>
      <c r="D1625" t="s">
        <v>518</v>
      </c>
    </row>
    <row r="1626" spans="1:4" x14ac:dyDescent="0.2">
      <c r="A1626" s="2" t="s">
        <v>473</v>
      </c>
      <c r="B1626">
        <v>0.30919412162832399</v>
      </c>
      <c r="C1626">
        <v>0.92662278960612898</v>
      </c>
      <c r="D1626">
        <v>0.24848372409587999</v>
      </c>
    </row>
    <row r="1627" spans="1:4" x14ac:dyDescent="0.2">
      <c r="A1627" s="2" t="s">
        <v>474</v>
      </c>
      <c r="B1627">
        <v>0.22719303984988701</v>
      </c>
      <c r="C1627">
        <v>0.92662278960612898</v>
      </c>
      <c r="D1627">
        <v>0.20324326176283999</v>
      </c>
    </row>
    <row r="1628" spans="1:4" x14ac:dyDescent="0.2">
      <c r="A1628" s="2" t="s">
        <v>475</v>
      </c>
      <c r="B1628">
        <v>0.32768710391056</v>
      </c>
      <c r="C1628">
        <v>0.92662278960612898</v>
      </c>
      <c r="D1628">
        <v>0.16449124687831099</v>
      </c>
    </row>
    <row r="1629" spans="1:4" x14ac:dyDescent="0.2">
      <c r="A1629" s="2" t="s">
        <v>5242</v>
      </c>
      <c r="B1629">
        <v>0.39922479199317501</v>
      </c>
      <c r="C1629">
        <v>0.92662278960612898</v>
      </c>
      <c r="D1629" t="s">
        <v>518</v>
      </c>
    </row>
    <row r="1630" spans="1:4" x14ac:dyDescent="0.2">
      <c r="A1630" s="2" t="s">
        <v>481</v>
      </c>
      <c r="B1630">
        <v>0.445006109074989</v>
      </c>
      <c r="C1630">
        <v>0.92662278960612898</v>
      </c>
      <c r="D1630" t="s">
        <v>518</v>
      </c>
    </row>
    <row r="1631" spans="1:4" x14ac:dyDescent="0.2">
      <c r="A1631" s="2" t="s">
        <v>484</v>
      </c>
      <c r="B1631">
        <v>0.23813708471080999</v>
      </c>
      <c r="C1631">
        <v>0.92662278960612898</v>
      </c>
      <c r="D1631">
        <v>-4.6431782719434898E-2</v>
      </c>
    </row>
    <row r="1632" spans="1:4" x14ac:dyDescent="0.2">
      <c r="A1632" s="2" t="s">
        <v>5248</v>
      </c>
      <c r="B1632">
        <v>0.40228361093187298</v>
      </c>
      <c r="C1632">
        <v>0.92662278960612898</v>
      </c>
      <c r="D1632" t="s">
        <v>518</v>
      </c>
    </row>
    <row r="1633" spans="1:4" x14ac:dyDescent="0.2">
      <c r="A1633" s="2" t="s">
        <v>486</v>
      </c>
      <c r="B1633">
        <v>0.203760865360961</v>
      </c>
      <c r="C1633">
        <v>0.92662278960612898</v>
      </c>
      <c r="D1633">
        <v>0.20684285151922299</v>
      </c>
    </row>
    <row r="1634" spans="1:4" x14ac:dyDescent="0.2">
      <c r="A1634" s="2" t="s">
        <v>488</v>
      </c>
      <c r="B1634">
        <v>0.43287942383558098</v>
      </c>
      <c r="C1634">
        <v>0.92662278960612898</v>
      </c>
      <c r="D1634">
        <v>-7.0410186078309706E-2</v>
      </c>
    </row>
    <row r="1635" spans="1:4" x14ac:dyDescent="0.2">
      <c r="A1635" s="2" t="s">
        <v>489</v>
      </c>
      <c r="B1635">
        <v>0.29413022283325502</v>
      </c>
      <c r="C1635">
        <v>0.92662278960612898</v>
      </c>
      <c r="D1635" t="s">
        <v>518</v>
      </c>
    </row>
    <row r="1636" spans="1:4" x14ac:dyDescent="0.2">
      <c r="A1636" s="2" t="s">
        <v>5249</v>
      </c>
      <c r="B1636">
        <v>0.42589906504744501</v>
      </c>
      <c r="C1636">
        <v>0.92662278960612898</v>
      </c>
      <c r="D1636" t="s">
        <v>518</v>
      </c>
    </row>
    <row r="1637" spans="1:4" x14ac:dyDescent="0.2">
      <c r="A1637" s="2" t="s">
        <v>499</v>
      </c>
      <c r="B1637">
        <v>0.195596649659113</v>
      </c>
      <c r="C1637">
        <v>0.92662278960612898</v>
      </c>
      <c r="D1637" t="s">
        <v>518</v>
      </c>
    </row>
    <row r="1638" spans="1:4" x14ac:dyDescent="0.2">
      <c r="A1638" s="2" t="s">
        <v>5251</v>
      </c>
      <c r="B1638">
        <v>0.293180051795981</v>
      </c>
      <c r="C1638">
        <v>0.92662278960612898</v>
      </c>
      <c r="D1638" t="s">
        <v>518</v>
      </c>
    </row>
    <row r="1639" spans="1:4" x14ac:dyDescent="0.2">
      <c r="A1639" s="2" t="s">
        <v>5252</v>
      </c>
      <c r="B1639">
        <v>0.28971875546183401</v>
      </c>
      <c r="C1639">
        <v>0.92662278960612898</v>
      </c>
      <c r="D1639" t="s">
        <v>518</v>
      </c>
    </row>
    <row r="1640" spans="1:4" x14ac:dyDescent="0.2">
      <c r="A1640" s="2" t="s">
        <v>500</v>
      </c>
      <c r="B1640">
        <v>0.40086273167822201</v>
      </c>
      <c r="C1640">
        <v>0.92662278960612898</v>
      </c>
      <c r="D1640" t="s">
        <v>518</v>
      </c>
    </row>
    <row r="1641" spans="1:4" x14ac:dyDescent="0.2">
      <c r="A1641" s="2" t="s">
        <v>501</v>
      </c>
      <c r="B1641">
        <v>0.34239712836338498</v>
      </c>
      <c r="C1641">
        <v>0.92662278960612898</v>
      </c>
      <c r="D1641">
        <v>8.1656528189502607E-3</v>
      </c>
    </row>
    <row r="1642" spans="1:4" x14ac:dyDescent="0.2">
      <c r="A1642" s="2" t="s">
        <v>5254</v>
      </c>
      <c r="B1642">
        <v>0.42244883193404298</v>
      </c>
      <c r="C1642">
        <v>0.92662278960612898</v>
      </c>
      <c r="D1642" t="s">
        <v>518</v>
      </c>
    </row>
    <row r="1643" spans="1:4" x14ac:dyDescent="0.2">
      <c r="A1643" s="2" t="s">
        <v>5255</v>
      </c>
      <c r="B1643">
        <v>0.36141943960724898</v>
      </c>
      <c r="C1643">
        <v>0.92662278960612898</v>
      </c>
      <c r="D1643" t="s">
        <v>518</v>
      </c>
    </row>
    <row r="1644" spans="1:4" x14ac:dyDescent="0.2">
      <c r="A1644" s="2" t="s">
        <v>5259</v>
      </c>
      <c r="B1644">
        <v>0.409237830918459</v>
      </c>
      <c r="C1644">
        <v>0.92662278960612898</v>
      </c>
      <c r="D1644" t="s">
        <v>518</v>
      </c>
    </row>
    <row r="1645" spans="1:4" x14ac:dyDescent="0.2">
      <c r="A1645" s="2" t="s">
        <v>510</v>
      </c>
      <c r="B1645">
        <v>0.30773134946379499</v>
      </c>
      <c r="C1645">
        <v>0.92662278960612898</v>
      </c>
      <c r="D1645">
        <v>-0.19618486765330601</v>
      </c>
    </row>
    <row r="1646" spans="1:4" x14ac:dyDescent="0.2">
      <c r="A1646" s="2" t="s">
        <v>512</v>
      </c>
      <c r="B1646">
        <v>0.42047131024439899</v>
      </c>
      <c r="C1646">
        <v>0.92662278960612898</v>
      </c>
      <c r="D1646" t="s">
        <v>518</v>
      </c>
    </row>
    <row r="1647" spans="1:4" x14ac:dyDescent="0.2">
      <c r="A1647" s="2" t="s">
        <v>513</v>
      </c>
      <c r="B1647">
        <v>0.40758151399521902</v>
      </c>
      <c r="C1647">
        <v>0.92662278960612898</v>
      </c>
      <c r="D1647">
        <v>-0.166628460752372</v>
      </c>
    </row>
    <row r="1648" spans="1:4" x14ac:dyDescent="0.2">
      <c r="A1648" s="2" t="s">
        <v>516</v>
      </c>
      <c r="B1648">
        <v>0.20048643605412</v>
      </c>
      <c r="C1648">
        <v>0.92662278960612898</v>
      </c>
      <c r="D1648">
        <v>-0.60456325550919499</v>
      </c>
    </row>
    <row r="1649" spans="1:4" x14ac:dyDescent="0.2">
      <c r="A1649" s="2" t="s">
        <v>5264</v>
      </c>
      <c r="B1649">
        <v>0.41962126714210601</v>
      </c>
      <c r="C1649">
        <v>0.92662278960612898</v>
      </c>
      <c r="D1649" t="s">
        <v>518</v>
      </c>
    </row>
    <row r="1650" spans="1:4" x14ac:dyDescent="0.2">
      <c r="A1650" s="2" t="s">
        <v>527</v>
      </c>
      <c r="B1650">
        <v>0.204638989908976</v>
      </c>
      <c r="C1650">
        <v>0.92662278960612898</v>
      </c>
      <c r="D1650">
        <v>-0.29229245634339701</v>
      </c>
    </row>
    <row r="1651" spans="1:4" x14ac:dyDescent="0.2">
      <c r="A1651" s="2" t="s">
        <v>530</v>
      </c>
      <c r="B1651">
        <v>0.23963328506812701</v>
      </c>
      <c r="C1651">
        <v>0.92662278960612898</v>
      </c>
      <c r="D1651">
        <v>0.249414711569549</v>
      </c>
    </row>
    <row r="1652" spans="1:4" x14ac:dyDescent="0.2">
      <c r="A1652" s="2" t="s">
        <v>5269</v>
      </c>
      <c r="B1652">
        <v>0.27894457364985098</v>
      </c>
      <c r="C1652">
        <v>0.92662278960612898</v>
      </c>
      <c r="D1652" t="s">
        <v>518</v>
      </c>
    </row>
    <row r="1653" spans="1:4" x14ac:dyDescent="0.2">
      <c r="A1653" s="2" t="s">
        <v>5271</v>
      </c>
      <c r="B1653">
        <v>0.40021911126285897</v>
      </c>
      <c r="C1653">
        <v>0.92662278960612898</v>
      </c>
      <c r="D1653" t="s">
        <v>518</v>
      </c>
    </row>
    <row r="1654" spans="1:4" x14ac:dyDescent="0.2">
      <c r="A1654" s="2" t="s">
        <v>532</v>
      </c>
      <c r="B1654">
        <v>0.25721309141794402</v>
      </c>
      <c r="C1654">
        <v>0.92662278960612898</v>
      </c>
      <c r="D1654">
        <v>-0.14326094365973899</v>
      </c>
    </row>
    <row r="1655" spans="1:4" x14ac:dyDescent="0.2">
      <c r="A1655" s="2" t="s">
        <v>534</v>
      </c>
      <c r="B1655">
        <v>0.24658637008595999</v>
      </c>
      <c r="C1655">
        <v>0.92662278960612898</v>
      </c>
      <c r="D1655">
        <v>1.49112133543873E-2</v>
      </c>
    </row>
    <row r="1656" spans="1:4" x14ac:dyDescent="0.2">
      <c r="A1656" s="2" t="s">
        <v>5285</v>
      </c>
      <c r="B1656">
        <v>0.41736789775846</v>
      </c>
      <c r="C1656">
        <v>0.92662278960612898</v>
      </c>
      <c r="D1656" t="s">
        <v>518</v>
      </c>
    </row>
    <row r="1657" spans="1:4" x14ac:dyDescent="0.2">
      <c r="A1657" s="2" t="s">
        <v>5286</v>
      </c>
      <c r="B1657">
        <v>0.40086192773402701</v>
      </c>
      <c r="C1657">
        <v>0.92662278960612898</v>
      </c>
      <c r="D1657" t="s">
        <v>518</v>
      </c>
    </row>
    <row r="1658" spans="1:4" x14ac:dyDescent="0.2">
      <c r="A1658" s="2" t="s">
        <v>542</v>
      </c>
      <c r="B1658">
        <v>0.18734184643885701</v>
      </c>
      <c r="C1658">
        <v>0.92662278960612898</v>
      </c>
      <c r="D1658">
        <v>-0.302105844058632</v>
      </c>
    </row>
    <row r="1659" spans="1:4" x14ac:dyDescent="0.2">
      <c r="A1659" s="2" t="s">
        <v>543</v>
      </c>
      <c r="B1659">
        <v>0.28258203540544102</v>
      </c>
      <c r="C1659">
        <v>0.92662278960612898</v>
      </c>
      <c r="D1659" t="s">
        <v>518</v>
      </c>
    </row>
    <row r="1660" spans="1:4" x14ac:dyDescent="0.2">
      <c r="A1660" s="2" t="s">
        <v>5293</v>
      </c>
      <c r="B1660">
        <v>0.37705320214547799</v>
      </c>
      <c r="C1660">
        <v>0.92662278960612898</v>
      </c>
      <c r="D1660">
        <v>1.7851450306646401E-2</v>
      </c>
    </row>
    <row r="1661" spans="1:4" x14ac:dyDescent="0.2">
      <c r="A1661" s="2" t="s">
        <v>549</v>
      </c>
      <c r="B1661">
        <v>0.21542129653202299</v>
      </c>
      <c r="C1661">
        <v>0.92662278960612898</v>
      </c>
      <c r="D1661" t="s">
        <v>518</v>
      </c>
    </row>
    <row r="1662" spans="1:4" x14ac:dyDescent="0.2">
      <c r="A1662" s="2" t="s">
        <v>5296</v>
      </c>
      <c r="B1662">
        <v>0.39887621916673899</v>
      </c>
      <c r="C1662">
        <v>0.92662278960612898</v>
      </c>
      <c r="D1662" t="s">
        <v>518</v>
      </c>
    </row>
    <row r="1663" spans="1:4" x14ac:dyDescent="0.2">
      <c r="A1663" s="2" t="s">
        <v>5297</v>
      </c>
      <c r="B1663">
        <v>0.23200804058379801</v>
      </c>
      <c r="C1663">
        <v>0.92662278960612898</v>
      </c>
      <c r="D1663">
        <v>-0.10363730889740901</v>
      </c>
    </row>
    <row r="1664" spans="1:4" x14ac:dyDescent="0.2">
      <c r="A1664" s="2" t="s">
        <v>558</v>
      </c>
      <c r="B1664">
        <v>0.23132215067063699</v>
      </c>
      <c r="C1664">
        <v>0.92662278960612898</v>
      </c>
      <c r="D1664">
        <v>-0.13351410373276601</v>
      </c>
    </row>
    <row r="1665" spans="1:4" x14ac:dyDescent="0.2">
      <c r="A1665" s="2" t="s">
        <v>559</v>
      </c>
      <c r="B1665">
        <v>0.354563701069046</v>
      </c>
      <c r="C1665">
        <v>0.92662278960612898</v>
      </c>
      <c r="D1665">
        <v>0.40594938290645</v>
      </c>
    </row>
    <row r="1666" spans="1:4" x14ac:dyDescent="0.2">
      <c r="A1666" s="2" t="s">
        <v>561</v>
      </c>
      <c r="B1666">
        <v>0.24564901057355601</v>
      </c>
      <c r="C1666">
        <v>0.92662278960612898</v>
      </c>
      <c r="D1666" t="s">
        <v>518</v>
      </c>
    </row>
    <row r="1667" spans="1:4" x14ac:dyDescent="0.2">
      <c r="A1667" s="2" t="s">
        <v>5300</v>
      </c>
      <c r="B1667">
        <v>0.44395033386542199</v>
      </c>
      <c r="C1667">
        <v>0.92662278960612898</v>
      </c>
      <c r="D1667" t="s">
        <v>518</v>
      </c>
    </row>
    <row r="1668" spans="1:4" x14ac:dyDescent="0.2">
      <c r="A1668" s="2" t="s">
        <v>5301</v>
      </c>
      <c r="B1668">
        <v>0.20236541100288699</v>
      </c>
      <c r="C1668">
        <v>0.92662278960612898</v>
      </c>
      <c r="D1668" t="s">
        <v>518</v>
      </c>
    </row>
    <row r="1669" spans="1:4" x14ac:dyDescent="0.2">
      <c r="A1669" s="2" t="s">
        <v>565</v>
      </c>
      <c r="B1669">
        <v>0.30236744199269799</v>
      </c>
      <c r="C1669">
        <v>0.92662278960612898</v>
      </c>
      <c r="D1669" t="s">
        <v>518</v>
      </c>
    </row>
    <row r="1670" spans="1:4" x14ac:dyDescent="0.2">
      <c r="A1670" s="2" t="s">
        <v>566</v>
      </c>
      <c r="B1670">
        <v>0.275364462328822</v>
      </c>
      <c r="C1670">
        <v>0.92662278960612898</v>
      </c>
      <c r="D1670" t="s">
        <v>518</v>
      </c>
    </row>
    <row r="1671" spans="1:4" x14ac:dyDescent="0.2">
      <c r="A1671" s="2" t="s">
        <v>573</v>
      </c>
      <c r="B1671">
        <v>0.43405702020532899</v>
      </c>
      <c r="C1671">
        <v>0.92662278960612898</v>
      </c>
      <c r="D1671">
        <v>-0.123578572476854</v>
      </c>
    </row>
    <row r="1672" spans="1:4" x14ac:dyDescent="0.2">
      <c r="A1672" s="2" t="s">
        <v>5308</v>
      </c>
      <c r="B1672">
        <v>0.44532302707535798</v>
      </c>
      <c r="C1672">
        <v>0.92662278960612898</v>
      </c>
      <c r="D1672" t="s">
        <v>518</v>
      </c>
    </row>
    <row r="1673" spans="1:4" x14ac:dyDescent="0.2">
      <c r="A1673" s="2" t="s">
        <v>5313</v>
      </c>
      <c r="B1673">
        <v>0.31844435657810199</v>
      </c>
      <c r="C1673">
        <v>0.92662278960612898</v>
      </c>
      <c r="D1673">
        <v>-0.10909959742625901</v>
      </c>
    </row>
    <row r="1674" spans="1:4" x14ac:dyDescent="0.2">
      <c r="A1674" s="2" t="s">
        <v>5314</v>
      </c>
      <c r="B1674">
        <v>0.28793195707316299</v>
      </c>
      <c r="C1674">
        <v>0.92662278960612898</v>
      </c>
      <c r="D1674" t="s">
        <v>518</v>
      </c>
    </row>
    <row r="1675" spans="1:4" x14ac:dyDescent="0.2">
      <c r="A1675" s="2" t="s">
        <v>578</v>
      </c>
      <c r="B1675">
        <v>0.44031634602297498</v>
      </c>
      <c r="C1675">
        <v>0.92662278960612898</v>
      </c>
      <c r="D1675" t="s">
        <v>518</v>
      </c>
    </row>
    <row r="1676" spans="1:4" x14ac:dyDescent="0.2">
      <c r="A1676" s="2" t="s">
        <v>5320</v>
      </c>
      <c r="B1676">
        <v>0.19379967136738099</v>
      </c>
      <c r="C1676">
        <v>0.92662278960612898</v>
      </c>
      <c r="D1676" t="s">
        <v>518</v>
      </c>
    </row>
    <row r="1677" spans="1:4" x14ac:dyDescent="0.2">
      <c r="A1677" s="2" t="s">
        <v>581</v>
      </c>
      <c r="B1677">
        <v>0.29140602704693802</v>
      </c>
      <c r="C1677">
        <v>0.92662278960612898</v>
      </c>
      <c r="D1677">
        <v>-6.6150065509616399E-2</v>
      </c>
    </row>
    <row r="1678" spans="1:4" x14ac:dyDescent="0.2">
      <c r="A1678" s="2" t="s">
        <v>5325</v>
      </c>
      <c r="B1678">
        <v>0.37205769817809897</v>
      </c>
      <c r="C1678">
        <v>0.92662278960612898</v>
      </c>
      <c r="D1678" t="s">
        <v>518</v>
      </c>
    </row>
    <row r="1679" spans="1:4" x14ac:dyDescent="0.2">
      <c r="A1679" s="2" t="s">
        <v>582</v>
      </c>
      <c r="B1679">
        <v>0.42450749532712301</v>
      </c>
      <c r="C1679">
        <v>0.92662278960612898</v>
      </c>
      <c r="D1679">
        <v>-4.7956941314443197E-2</v>
      </c>
    </row>
    <row r="1680" spans="1:4" x14ac:dyDescent="0.2">
      <c r="A1680" s="2" t="s">
        <v>587</v>
      </c>
      <c r="B1680">
        <v>0.35773802486929501</v>
      </c>
      <c r="C1680">
        <v>0.92662278960612898</v>
      </c>
      <c r="D1680">
        <v>-0.31895088163937702</v>
      </c>
    </row>
    <row r="1681" spans="1:4" x14ac:dyDescent="0.2">
      <c r="A1681" s="2" t="s">
        <v>593</v>
      </c>
      <c r="B1681">
        <v>0.25783685817932001</v>
      </c>
      <c r="C1681">
        <v>0.92662278960612898</v>
      </c>
      <c r="D1681">
        <v>-0.11929254126696801</v>
      </c>
    </row>
    <row r="1682" spans="1:4" x14ac:dyDescent="0.2">
      <c r="A1682" s="2" t="s">
        <v>5333</v>
      </c>
      <c r="B1682">
        <v>0.43651121979546098</v>
      </c>
      <c r="C1682">
        <v>0.92662278960612898</v>
      </c>
      <c r="D1682" t="s">
        <v>518</v>
      </c>
    </row>
    <row r="1683" spans="1:4" x14ac:dyDescent="0.2">
      <c r="A1683" s="2" t="s">
        <v>5334</v>
      </c>
      <c r="B1683">
        <v>0.26403188304195202</v>
      </c>
      <c r="C1683">
        <v>0.92662278960612898</v>
      </c>
      <c r="D1683">
        <v>-0.124292369870026</v>
      </c>
    </row>
    <row r="1684" spans="1:4" x14ac:dyDescent="0.2">
      <c r="A1684" s="2" t="s">
        <v>598</v>
      </c>
      <c r="B1684">
        <v>0.33799119889971002</v>
      </c>
      <c r="C1684">
        <v>0.92662278960612898</v>
      </c>
      <c r="D1684">
        <v>0.389426790514041</v>
      </c>
    </row>
    <row r="1685" spans="1:4" x14ac:dyDescent="0.2">
      <c r="A1685" s="2" t="s">
        <v>600</v>
      </c>
      <c r="B1685">
        <v>0.42231716424613303</v>
      </c>
      <c r="C1685">
        <v>0.92662278960612898</v>
      </c>
      <c r="D1685">
        <v>-0.16948546444489301</v>
      </c>
    </row>
    <row r="1686" spans="1:4" x14ac:dyDescent="0.2">
      <c r="A1686" s="2" t="s">
        <v>602</v>
      </c>
      <c r="B1686">
        <v>0.39842334978718402</v>
      </c>
      <c r="C1686">
        <v>0.92662278960612898</v>
      </c>
      <c r="D1686" t="s">
        <v>518</v>
      </c>
    </row>
    <row r="1687" spans="1:4" x14ac:dyDescent="0.2">
      <c r="A1687" s="2" t="s">
        <v>607</v>
      </c>
      <c r="B1687">
        <v>0.28127793558703101</v>
      </c>
      <c r="C1687">
        <v>0.92662278960612898</v>
      </c>
      <c r="D1687" t="s">
        <v>518</v>
      </c>
    </row>
    <row r="1688" spans="1:4" x14ac:dyDescent="0.2">
      <c r="A1688" s="2" t="s">
        <v>608</v>
      </c>
      <c r="B1688">
        <v>0.22813585147408799</v>
      </c>
      <c r="C1688">
        <v>0.92662278960612898</v>
      </c>
      <c r="D1688">
        <v>-0.113856541676639</v>
      </c>
    </row>
    <row r="1689" spans="1:4" x14ac:dyDescent="0.2">
      <c r="A1689" s="2" t="s">
        <v>611</v>
      </c>
      <c r="B1689">
        <v>0.40435086465793502</v>
      </c>
      <c r="C1689">
        <v>0.92662278960612898</v>
      </c>
      <c r="D1689" t="s">
        <v>518</v>
      </c>
    </row>
    <row r="1690" spans="1:4" x14ac:dyDescent="0.2">
      <c r="A1690" s="2" t="s">
        <v>5350</v>
      </c>
      <c r="B1690">
        <v>0.44431887898009698</v>
      </c>
      <c r="C1690">
        <v>0.92662278960612898</v>
      </c>
      <c r="D1690" t="s">
        <v>518</v>
      </c>
    </row>
    <row r="1691" spans="1:4" x14ac:dyDescent="0.2">
      <c r="A1691" s="2" t="s">
        <v>618</v>
      </c>
      <c r="B1691">
        <v>0.35529348404347799</v>
      </c>
      <c r="C1691">
        <v>0.92662278960612898</v>
      </c>
      <c r="D1691">
        <v>-0.17662022628844401</v>
      </c>
    </row>
    <row r="1692" spans="1:4" x14ac:dyDescent="0.2">
      <c r="A1692" s="2" t="s">
        <v>5351</v>
      </c>
      <c r="B1692">
        <v>0.41320691325924003</v>
      </c>
      <c r="C1692">
        <v>0.92662278960612898</v>
      </c>
      <c r="D1692" t="s">
        <v>518</v>
      </c>
    </row>
    <row r="1693" spans="1:4" x14ac:dyDescent="0.2">
      <c r="A1693" s="2" t="s">
        <v>5352</v>
      </c>
      <c r="B1693">
        <v>0.27662334767041302</v>
      </c>
      <c r="C1693">
        <v>0.92662278960612898</v>
      </c>
      <c r="D1693" t="s">
        <v>518</v>
      </c>
    </row>
    <row r="1694" spans="1:4" x14ac:dyDescent="0.2">
      <c r="A1694" s="2" t="s">
        <v>621</v>
      </c>
      <c r="B1694">
        <v>0.318847805902854</v>
      </c>
      <c r="C1694">
        <v>0.92662278960612898</v>
      </c>
      <c r="D1694" t="s">
        <v>518</v>
      </c>
    </row>
    <row r="1695" spans="1:4" x14ac:dyDescent="0.2">
      <c r="A1695" s="2" t="s">
        <v>622</v>
      </c>
      <c r="B1695">
        <v>0.34505995283492902</v>
      </c>
      <c r="C1695">
        <v>0.92662278960612898</v>
      </c>
      <c r="D1695">
        <v>-3.3405490159876997E-2</v>
      </c>
    </row>
    <row r="1696" spans="1:4" x14ac:dyDescent="0.2">
      <c r="A1696" s="2" t="s">
        <v>625</v>
      </c>
      <c r="B1696">
        <v>0.194534682689324</v>
      </c>
      <c r="C1696">
        <v>0.92662278960612898</v>
      </c>
      <c r="D1696">
        <v>0.24118964401639101</v>
      </c>
    </row>
    <row r="1697" spans="1:4" x14ac:dyDescent="0.2">
      <c r="A1697" s="2" t="s">
        <v>626</v>
      </c>
      <c r="B1697">
        <v>0.31452745133996501</v>
      </c>
      <c r="C1697">
        <v>0.92662278960612898</v>
      </c>
      <c r="D1697">
        <v>0.12796099280477999</v>
      </c>
    </row>
    <row r="1698" spans="1:4" x14ac:dyDescent="0.2">
      <c r="A1698" s="2" t="s">
        <v>627</v>
      </c>
      <c r="B1698">
        <v>0.246563748661806</v>
      </c>
      <c r="C1698">
        <v>0.92662278960612898</v>
      </c>
      <c r="D1698">
        <v>0.31798270870982298</v>
      </c>
    </row>
    <row r="1699" spans="1:4" x14ac:dyDescent="0.2">
      <c r="A1699" s="2" t="s">
        <v>632</v>
      </c>
      <c r="B1699">
        <v>0.33822126052379098</v>
      </c>
      <c r="C1699">
        <v>0.92662278960612898</v>
      </c>
      <c r="D1699">
        <v>0.38283223538118699</v>
      </c>
    </row>
    <row r="1700" spans="1:4" x14ac:dyDescent="0.2">
      <c r="A1700" s="2" t="s">
        <v>633</v>
      </c>
      <c r="B1700">
        <v>0.43937945695373598</v>
      </c>
      <c r="C1700">
        <v>0.92662278960612898</v>
      </c>
      <c r="D1700" t="s">
        <v>518</v>
      </c>
    </row>
    <row r="1701" spans="1:4" x14ac:dyDescent="0.2">
      <c r="A1701" s="2" t="s">
        <v>5357</v>
      </c>
      <c r="B1701">
        <v>0.37018563835572998</v>
      </c>
      <c r="C1701">
        <v>0.92662278960612898</v>
      </c>
      <c r="D1701" t="s">
        <v>518</v>
      </c>
    </row>
    <row r="1702" spans="1:4" x14ac:dyDescent="0.2">
      <c r="A1702" s="2" t="s">
        <v>635</v>
      </c>
      <c r="B1702">
        <v>0.40952846418340699</v>
      </c>
      <c r="C1702">
        <v>0.92662278960612898</v>
      </c>
      <c r="D1702">
        <v>0.40130675095446</v>
      </c>
    </row>
    <row r="1703" spans="1:4" x14ac:dyDescent="0.2">
      <c r="A1703" s="2" t="s">
        <v>639</v>
      </c>
      <c r="B1703">
        <v>0.27889454904279098</v>
      </c>
      <c r="C1703">
        <v>0.92662278960612898</v>
      </c>
      <c r="D1703" t="s">
        <v>518</v>
      </c>
    </row>
    <row r="1704" spans="1:4" x14ac:dyDescent="0.2">
      <c r="A1704" s="2" t="s">
        <v>640</v>
      </c>
      <c r="B1704">
        <v>0.36293528076668802</v>
      </c>
      <c r="C1704">
        <v>0.92662278960612898</v>
      </c>
      <c r="D1704">
        <v>0.14283732884848499</v>
      </c>
    </row>
    <row r="1705" spans="1:4" x14ac:dyDescent="0.2">
      <c r="A1705" s="2" t="s">
        <v>641</v>
      </c>
      <c r="B1705">
        <v>0.38864346198782102</v>
      </c>
      <c r="C1705">
        <v>0.92662278960612898</v>
      </c>
      <c r="D1705">
        <v>-0.15217434841914701</v>
      </c>
    </row>
    <row r="1706" spans="1:4" x14ac:dyDescent="0.2">
      <c r="A1706" s="2" t="s">
        <v>5366</v>
      </c>
      <c r="B1706">
        <v>0.44263463852802398</v>
      </c>
      <c r="C1706">
        <v>0.92662278960612898</v>
      </c>
      <c r="D1706" t="s">
        <v>518</v>
      </c>
    </row>
    <row r="1707" spans="1:4" x14ac:dyDescent="0.2">
      <c r="A1707" s="2" t="s">
        <v>644</v>
      </c>
      <c r="B1707">
        <v>0.21304424629274901</v>
      </c>
      <c r="C1707">
        <v>0.92662278960612898</v>
      </c>
      <c r="D1707" t="s">
        <v>518</v>
      </c>
    </row>
    <row r="1708" spans="1:4" x14ac:dyDescent="0.2">
      <c r="A1708" s="2" t="s">
        <v>645</v>
      </c>
      <c r="B1708">
        <v>0.43175659577940301</v>
      </c>
      <c r="C1708">
        <v>0.92662278960612898</v>
      </c>
      <c r="D1708">
        <v>-0.13148206455295</v>
      </c>
    </row>
    <row r="1709" spans="1:4" x14ac:dyDescent="0.2">
      <c r="A1709" s="2" t="s">
        <v>5369</v>
      </c>
      <c r="B1709">
        <v>0.31833132504548001</v>
      </c>
      <c r="C1709">
        <v>0.92662278960612898</v>
      </c>
      <c r="D1709" t="s">
        <v>518</v>
      </c>
    </row>
    <row r="1710" spans="1:4" x14ac:dyDescent="0.2">
      <c r="A1710" s="2" t="s">
        <v>647</v>
      </c>
      <c r="B1710">
        <v>0.32807244012150399</v>
      </c>
      <c r="C1710">
        <v>0.92662278960612898</v>
      </c>
      <c r="D1710">
        <v>-0.13373506407101199</v>
      </c>
    </row>
    <row r="1711" spans="1:4" x14ac:dyDescent="0.2">
      <c r="A1711" s="2" t="s">
        <v>4441</v>
      </c>
      <c r="B1711">
        <v>0.408697732507455</v>
      </c>
      <c r="C1711">
        <v>0.92662278960612898</v>
      </c>
      <c r="D1711" t="s">
        <v>518</v>
      </c>
    </row>
    <row r="1712" spans="1:4" x14ac:dyDescent="0.2">
      <c r="A1712" s="2" t="s">
        <v>650</v>
      </c>
      <c r="B1712">
        <v>0.25318676337814799</v>
      </c>
      <c r="C1712">
        <v>0.92662278960612898</v>
      </c>
      <c r="D1712">
        <v>-0.123155448880441</v>
      </c>
    </row>
    <row r="1713" spans="1:4" x14ac:dyDescent="0.2">
      <c r="A1713" s="2" t="s">
        <v>5371</v>
      </c>
      <c r="B1713">
        <v>0.44509857189400598</v>
      </c>
      <c r="C1713">
        <v>0.92662278960612898</v>
      </c>
      <c r="D1713" t="s">
        <v>518</v>
      </c>
    </row>
    <row r="1714" spans="1:4" x14ac:dyDescent="0.2">
      <c r="A1714" s="2" t="s">
        <v>652</v>
      </c>
      <c r="B1714">
        <v>0.37433289007024501</v>
      </c>
      <c r="C1714">
        <v>0.92662278960612898</v>
      </c>
      <c r="D1714">
        <v>-7.3963604366952096E-2</v>
      </c>
    </row>
    <row r="1715" spans="1:4" x14ac:dyDescent="0.2">
      <c r="A1715" s="2" t="s">
        <v>654</v>
      </c>
      <c r="B1715">
        <v>0.39794654353085301</v>
      </c>
      <c r="C1715">
        <v>0.92662278960612898</v>
      </c>
      <c r="D1715" t="s">
        <v>518</v>
      </c>
    </row>
    <row r="1716" spans="1:4" x14ac:dyDescent="0.2">
      <c r="A1716" s="2" t="s">
        <v>655</v>
      </c>
      <c r="B1716">
        <v>0.21073039916375899</v>
      </c>
      <c r="C1716">
        <v>0.92662278960612898</v>
      </c>
      <c r="D1716">
        <v>0.30795144326162399</v>
      </c>
    </row>
    <row r="1717" spans="1:4" x14ac:dyDescent="0.2">
      <c r="A1717" s="2" t="s">
        <v>656</v>
      </c>
      <c r="B1717">
        <v>0.33829802243790802</v>
      </c>
      <c r="C1717">
        <v>0.92662278960612898</v>
      </c>
      <c r="D1717">
        <v>-0.20431870891944401</v>
      </c>
    </row>
    <row r="1718" spans="1:4" x14ac:dyDescent="0.2">
      <c r="A1718" s="2" t="s">
        <v>661</v>
      </c>
      <c r="B1718">
        <v>0.201104380960859</v>
      </c>
      <c r="C1718">
        <v>0.92662278960612898</v>
      </c>
      <c r="D1718">
        <v>-0.33312167299637202</v>
      </c>
    </row>
    <row r="1719" spans="1:4" x14ac:dyDescent="0.2">
      <c r="A1719" s="2" t="s">
        <v>5374</v>
      </c>
      <c r="B1719">
        <v>0.43779553325907999</v>
      </c>
      <c r="C1719">
        <v>0.92662278960612898</v>
      </c>
      <c r="D1719" t="s">
        <v>518</v>
      </c>
    </row>
    <row r="1720" spans="1:4" x14ac:dyDescent="0.2">
      <c r="A1720" s="2" t="s">
        <v>662</v>
      </c>
      <c r="B1720">
        <v>0.43937439761048702</v>
      </c>
      <c r="C1720">
        <v>0.92662278960612898</v>
      </c>
      <c r="D1720" t="s">
        <v>518</v>
      </c>
    </row>
    <row r="1721" spans="1:4" x14ac:dyDescent="0.2">
      <c r="A1721" s="2" t="s">
        <v>5376</v>
      </c>
      <c r="B1721">
        <v>0.416804964011109</v>
      </c>
      <c r="C1721">
        <v>0.92662278960612898</v>
      </c>
      <c r="D1721" t="s">
        <v>518</v>
      </c>
    </row>
    <row r="1722" spans="1:4" x14ac:dyDescent="0.2">
      <c r="A1722" s="2" t="s">
        <v>664</v>
      </c>
      <c r="B1722">
        <v>0.43929145895182098</v>
      </c>
      <c r="C1722">
        <v>0.92662278960612898</v>
      </c>
      <c r="D1722" t="s">
        <v>518</v>
      </c>
    </row>
    <row r="1723" spans="1:4" x14ac:dyDescent="0.2">
      <c r="A1723" s="2" t="s">
        <v>5378</v>
      </c>
      <c r="B1723">
        <v>0.275163364019471</v>
      </c>
      <c r="C1723">
        <v>0.92662278960612898</v>
      </c>
      <c r="D1723" t="s">
        <v>518</v>
      </c>
    </row>
    <row r="1724" spans="1:4" x14ac:dyDescent="0.2">
      <c r="A1724" s="2" t="s">
        <v>5379</v>
      </c>
      <c r="B1724">
        <v>0.43718782127286598</v>
      </c>
      <c r="C1724">
        <v>0.92662278960612898</v>
      </c>
      <c r="D1724" t="s">
        <v>518</v>
      </c>
    </row>
    <row r="1725" spans="1:4" x14ac:dyDescent="0.2">
      <c r="A1725" s="2" t="s">
        <v>5380</v>
      </c>
      <c r="B1725">
        <v>0.35169209012311498</v>
      </c>
      <c r="C1725">
        <v>0.92662278960612898</v>
      </c>
      <c r="D1725" t="s">
        <v>518</v>
      </c>
    </row>
    <row r="1726" spans="1:4" x14ac:dyDescent="0.2">
      <c r="A1726" s="2" t="s">
        <v>668</v>
      </c>
      <c r="B1726">
        <v>0.42565365122516802</v>
      </c>
      <c r="C1726">
        <v>0.92662278960612898</v>
      </c>
      <c r="D1726">
        <v>-7.9531958192524094E-2</v>
      </c>
    </row>
    <row r="1727" spans="1:4" x14ac:dyDescent="0.2">
      <c r="A1727" s="2" t="s">
        <v>5381</v>
      </c>
      <c r="B1727">
        <v>0.44300388609406699</v>
      </c>
      <c r="C1727">
        <v>0.92662278960612898</v>
      </c>
      <c r="D1727" t="s">
        <v>518</v>
      </c>
    </row>
    <row r="1728" spans="1:4" x14ac:dyDescent="0.2">
      <c r="A1728" s="2" t="s">
        <v>669</v>
      </c>
      <c r="B1728">
        <v>0.22375812587960001</v>
      </c>
      <c r="C1728">
        <v>0.92662278960612898</v>
      </c>
      <c r="D1728" t="s">
        <v>518</v>
      </c>
    </row>
    <row r="1729" spans="1:4" x14ac:dyDescent="0.2">
      <c r="A1729" s="2" t="s">
        <v>5384</v>
      </c>
      <c r="B1729">
        <v>0.42840088313562102</v>
      </c>
      <c r="C1729">
        <v>0.92662278960612898</v>
      </c>
      <c r="D1729" t="s">
        <v>518</v>
      </c>
    </row>
    <row r="1730" spans="1:4" x14ac:dyDescent="0.2">
      <c r="A1730" s="2" t="s">
        <v>676</v>
      </c>
      <c r="B1730">
        <v>0.19814249053265001</v>
      </c>
      <c r="C1730">
        <v>0.92662278960612898</v>
      </c>
      <c r="D1730">
        <v>0.43239809561403297</v>
      </c>
    </row>
    <row r="1731" spans="1:4" x14ac:dyDescent="0.2">
      <c r="A1731" s="2" t="s">
        <v>5386</v>
      </c>
      <c r="B1731">
        <v>0.43688229378522703</v>
      </c>
      <c r="C1731">
        <v>0.92662278960612898</v>
      </c>
      <c r="D1731" t="s">
        <v>518</v>
      </c>
    </row>
    <row r="1732" spans="1:4" x14ac:dyDescent="0.2">
      <c r="A1732" s="2" t="s">
        <v>679</v>
      </c>
      <c r="B1732">
        <v>0.39989026254883597</v>
      </c>
      <c r="C1732">
        <v>0.92662278960612898</v>
      </c>
      <c r="D1732" t="s">
        <v>518</v>
      </c>
    </row>
    <row r="1733" spans="1:4" x14ac:dyDescent="0.2">
      <c r="A1733" s="2" t="s">
        <v>680</v>
      </c>
      <c r="B1733">
        <v>0.25510464778439401</v>
      </c>
      <c r="C1733">
        <v>0.92662278960612898</v>
      </c>
      <c r="D1733" t="s">
        <v>518</v>
      </c>
    </row>
    <row r="1734" spans="1:4" x14ac:dyDescent="0.2">
      <c r="A1734" s="2" t="s">
        <v>5394</v>
      </c>
      <c r="B1734">
        <v>0.27553592214323203</v>
      </c>
      <c r="C1734">
        <v>0.92662278960612898</v>
      </c>
      <c r="D1734" t="s">
        <v>518</v>
      </c>
    </row>
    <row r="1735" spans="1:4" x14ac:dyDescent="0.2">
      <c r="A1735" s="2" t="s">
        <v>683</v>
      </c>
      <c r="B1735">
        <v>0.33096930239914202</v>
      </c>
      <c r="C1735">
        <v>0.92662278960612898</v>
      </c>
      <c r="D1735">
        <v>-8.7111857246835993E-3</v>
      </c>
    </row>
    <row r="1736" spans="1:4" x14ac:dyDescent="0.2">
      <c r="A1736" s="2" t="s">
        <v>5403</v>
      </c>
      <c r="B1736">
        <v>0.277631656927603</v>
      </c>
      <c r="C1736">
        <v>0.92662278960612898</v>
      </c>
      <c r="D1736" t="s">
        <v>518</v>
      </c>
    </row>
    <row r="1737" spans="1:4" x14ac:dyDescent="0.2">
      <c r="A1737" s="2" t="s">
        <v>692</v>
      </c>
      <c r="B1737">
        <v>0.38880469268427498</v>
      </c>
      <c r="C1737">
        <v>0.92662278960612898</v>
      </c>
      <c r="D1737" t="s">
        <v>518</v>
      </c>
    </row>
    <row r="1738" spans="1:4" x14ac:dyDescent="0.2">
      <c r="A1738" s="2" t="s">
        <v>5404</v>
      </c>
      <c r="B1738">
        <v>0.21448106005822801</v>
      </c>
      <c r="C1738">
        <v>0.92662278960612898</v>
      </c>
      <c r="D1738" t="s">
        <v>518</v>
      </c>
    </row>
    <row r="1739" spans="1:4" x14ac:dyDescent="0.2">
      <c r="A1739" s="2" t="s">
        <v>704</v>
      </c>
      <c r="B1739">
        <v>0.341662789897279</v>
      </c>
      <c r="C1739">
        <v>0.92662278960612898</v>
      </c>
      <c r="D1739">
        <v>-0.19725995605573399</v>
      </c>
    </row>
    <row r="1740" spans="1:4" x14ac:dyDescent="0.2">
      <c r="A1740" s="2" t="s">
        <v>5407</v>
      </c>
      <c r="B1740">
        <v>0.39904894337227198</v>
      </c>
      <c r="C1740">
        <v>0.92662278960612898</v>
      </c>
      <c r="D1740" t="s">
        <v>518</v>
      </c>
    </row>
    <row r="1741" spans="1:4" x14ac:dyDescent="0.2">
      <c r="A1741" s="2" t="s">
        <v>706</v>
      </c>
      <c r="B1741">
        <v>0.43786720400811702</v>
      </c>
      <c r="C1741">
        <v>0.92662278960612898</v>
      </c>
      <c r="D1741" t="s">
        <v>518</v>
      </c>
    </row>
    <row r="1742" spans="1:4" x14ac:dyDescent="0.2">
      <c r="A1742" s="2" t="s">
        <v>707</v>
      </c>
      <c r="B1742">
        <v>0.33233854698576398</v>
      </c>
      <c r="C1742">
        <v>0.92662278960612898</v>
      </c>
      <c r="D1742">
        <v>-5.7838279700988003E-2</v>
      </c>
    </row>
    <row r="1743" spans="1:4" x14ac:dyDescent="0.2">
      <c r="A1743" s="2" t="s">
        <v>709</v>
      </c>
      <c r="B1743">
        <v>0.41948740070460599</v>
      </c>
      <c r="C1743">
        <v>0.92662278960612898</v>
      </c>
      <c r="D1743" t="s">
        <v>518</v>
      </c>
    </row>
    <row r="1744" spans="1:4" x14ac:dyDescent="0.2">
      <c r="A1744" s="2" t="s">
        <v>715</v>
      </c>
      <c r="B1744">
        <v>0.35708002788360199</v>
      </c>
      <c r="C1744">
        <v>0.92662278960612898</v>
      </c>
      <c r="D1744">
        <v>-0.46185289594177098</v>
      </c>
    </row>
    <row r="1745" spans="1:4" x14ac:dyDescent="0.2">
      <c r="A1745" s="2" t="s">
        <v>716</v>
      </c>
      <c r="B1745">
        <v>0.179392546325543</v>
      </c>
      <c r="C1745">
        <v>0.92662278960612898</v>
      </c>
      <c r="D1745">
        <v>0.32750532629032603</v>
      </c>
    </row>
    <row r="1746" spans="1:4" x14ac:dyDescent="0.2">
      <c r="A1746" s="2" t="s">
        <v>717</v>
      </c>
      <c r="B1746">
        <v>0.19374193049413899</v>
      </c>
      <c r="C1746">
        <v>0.92662278960612898</v>
      </c>
      <c r="D1746" t="s">
        <v>518</v>
      </c>
    </row>
    <row r="1747" spans="1:4" x14ac:dyDescent="0.2">
      <c r="A1747" s="2" t="s">
        <v>719</v>
      </c>
      <c r="B1747">
        <v>0.316854642019958</v>
      </c>
      <c r="C1747">
        <v>0.92662278960612898</v>
      </c>
      <c r="D1747">
        <v>-1.8609713053947E-2</v>
      </c>
    </row>
    <row r="1748" spans="1:4" x14ac:dyDescent="0.2">
      <c r="A1748" s="2" t="s">
        <v>5413</v>
      </c>
      <c r="B1748">
        <v>0.213691189614205</v>
      </c>
      <c r="C1748">
        <v>0.92662278960612898</v>
      </c>
      <c r="D1748" t="s">
        <v>518</v>
      </c>
    </row>
    <row r="1749" spans="1:4" x14ac:dyDescent="0.2">
      <c r="A1749" s="2" t="s">
        <v>722</v>
      </c>
      <c r="B1749">
        <v>0.42611284317381198</v>
      </c>
      <c r="C1749">
        <v>0.92662278960612898</v>
      </c>
      <c r="D1749" t="s">
        <v>518</v>
      </c>
    </row>
    <row r="1750" spans="1:4" x14ac:dyDescent="0.2">
      <c r="A1750" s="2" t="s">
        <v>726</v>
      </c>
      <c r="B1750">
        <v>0.31118912194971998</v>
      </c>
      <c r="C1750">
        <v>0.92662278960612898</v>
      </c>
      <c r="D1750">
        <v>0.15591794837655701</v>
      </c>
    </row>
    <row r="1751" spans="1:4" x14ac:dyDescent="0.2">
      <c r="A1751" s="2" t="s">
        <v>727</v>
      </c>
      <c r="B1751">
        <v>0.42669645635112802</v>
      </c>
      <c r="C1751">
        <v>0.92662278960612898</v>
      </c>
      <c r="D1751" t="s">
        <v>518</v>
      </c>
    </row>
    <row r="1752" spans="1:4" x14ac:dyDescent="0.2">
      <c r="A1752" s="2" t="s">
        <v>731</v>
      </c>
      <c r="B1752">
        <v>0.35003669323638997</v>
      </c>
      <c r="C1752">
        <v>0.92662278960612898</v>
      </c>
      <c r="D1752">
        <v>1.8721029769224701E-2</v>
      </c>
    </row>
    <row r="1753" spans="1:4" x14ac:dyDescent="0.2">
      <c r="A1753" s="2" t="s">
        <v>732</v>
      </c>
      <c r="B1753">
        <v>0.42413107204080402</v>
      </c>
      <c r="C1753">
        <v>0.92662278960612898</v>
      </c>
      <c r="D1753" t="s">
        <v>518</v>
      </c>
    </row>
    <row r="1754" spans="1:4" x14ac:dyDescent="0.2">
      <c r="A1754" s="2" t="s">
        <v>733</v>
      </c>
      <c r="B1754">
        <v>0.18244647794767799</v>
      </c>
      <c r="C1754">
        <v>0.92662278960612898</v>
      </c>
      <c r="D1754">
        <v>-0.38803691059391798</v>
      </c>
    </row>
    <row r="1755" spans="1:4" x14ac:dyDescent="0.2">
      <c r="A1755" s="2" t="s">
        <v>734</v>
      </c>
      <c r="B1755">
        <v>0.38917726472526099</v>
      </c>
      <c r="C1755">
        <v>0.92662278960612898</v>
      </c>
      <c r="D1755">
        <v>-0.60763974591561598</v>
      </c>
    </row>
    <row r="1756" spans="1:4" x14ac:dyDescent="0.2">
      <c r="A1756" s="2" t="s">
        <v>735</v>
      </c>
      <c r="B1756">
        <v>0.42685424728188798</v>
      </c>
      <c r="C1756">
        <v>0.92662278960612898</v>
      </c>
      <c r="D1756" t="s">
        <v>518</v>
      </c>
    </row>
    <row r="1757" spans="1:4" x14ac:dyDescent="0.2">
      <c r="A1757" s="2" t="s">
        <v>736</v>
      </c>
      <c r="B1757">
        <v>0.31885880817725099</v>
      </c>
      <c r="C1757">
        <v>0.92662278960612898</v>
      </c>
      <c r="D1757">
        <v>-0.15768950953262501</v>
      </c>
    </row>
    <row r="1758" spans="1:4" x14ac:dyDescent="0.2">
      <c r="A1758" s="2" t="s">
        <v>739</v>
      </c>
      <c r="B1758">
        <v>0.28591584616247401</v>
      </c>
      <c r="C1758">
        <v>0.92662278960612898</v>
      </c>
      <c r="D1758" t="s">
        <v>518</v>
      </c>
    </row>
    <row r="1759" spans="1:4" x14ac:dyDescent="0.2">
      <c r="A1759" s="2" t="s">
        <v>740</v>
      </c>
      <c r="B1759">
        <v>0.311223855492547</v>
      </c>
      <c r="C1759">
        <v>0.92662278960612898</v>
      </c>
      <c r="D1759">
        <v>-0.90960714523306196</v>
      </c>
    </row>
    <row r="1760" spans="1:4" x14ac:dyDescent="0.2">
      <c r="A1760" s="2" t="s">
        <v>5420</v>
      </c>
      <c r="B1760">
        <v>0.27586687963387102</v>
      </c>
      <c r="C1760">
        <v>0.92662278960612898</v>
      </c>
      <c r="D1760" t="s">
        <v>518</v>
      </c>
    </row>
    <row r="1761" spans="1:4" x14ac:dyDescent="0.2">
      <c r="A1761" s="2" t="s">
        <v>5429</v>
      </c>
      <c r="B1761">
        <v>0.30909639191060501</v>
      </c>
      <c r="C1761">
        <v>0.92662278960612898</v>
      </c>
      <c r="D1761" t="s">
        <v>518</v>
      </c>
    </row>
    <row r="1762" spans="1:4" x14ac:dyDescent="0.2">
      <c r="A1762" s="2" t="s">
        <v>755</v>
      </c>
      <c r="B1762">
        <v>0.44411868666411802</v>
      </c>
      <c r="C1762">
        <v>0.92662278960612898</v>
      </c>
      <c r="D1762" t="s">
        <v>518</v>
      </c>
    </row>
    <row r="1763" spans="1:4" x14ac:dyDescent="0.2">
      <c r="A1763" s="2" t="s">
        <v>756</v>
      </c>
      <c r="B1763">
        <v>0.39922479199317601</v>
      </c>
      <c r="C1763">
        <v>0.92662278960612898</v>
      </c>
      <c r="D1763" t="s">
        <v>518</v>
      </c>
    </row>
    <row r="1764" spans="1:4" x14ac:dyDescent="0.2">
      <c r="A1764" s="2" t="s">
        <v>4688</v>
      </c>
      <c r="B1764">
        <v>0.43338381691797401</v>
      </c>
      <c r="C1764">
        <v>0.92662278960612898</v>
      </c>
      <c r="D1764" t="s">
        <v>518</v>
      </c>
    </row>
    <row r="1765" spans="1:4" x14ac:dyDescent="0.2">
      <c r="A1765" s="2" t="s">
        <v>760</v>
      </c>
      <c r="B1765">
        <v>0.36195753716613999</v>
      </c>
      <c r="C1765">
        <v>0.92662278960612898</v>
      </c>
      <c r="D1765">
        <v>-0.22383852884244099</v>
      </c>
    </row>
    <row r="1766" spans="1:4" x14ac:dyDescent="0.2">
      <c r="A1766" s="2" t="s">
        <v>764</v>
      </c>
      <c r="B1766">
        <v>0.28239452900110301</v>
      </c>
      <c r="C1766">
        <v>0.92662278960612898</v>
      </c>
      <c r="D1766">
        <v>5.9152255844269301E-2</v>
      </c>
    </row>
    <row r="1767" spans="1:4" x14ac:dyDescent="0.2">
      <c r="A1767" s="2" t="s">
        <v>765</v>
      </c>
      <c r="B1767">
        <v>0.31719180388719898</v>
      </c>
      <c r="C1767">
        <v>0.92662278960612898</v>
      </c>
      <c r="D1767">
        <v>-0.18184760290031499</v>
      </c>
    </row>
    <row r="1768" spans="1:4" x14ac:dyDescent="0.2">
      <c r="A1768" s="2" t="s">
        <v>767</v>
      </c>
      <c r="B1768">
        <v>0.41650067501215299</v>
      </c>
      <c r="C1768">
        <v>0.92662278960612898</v>
      </c>
      <c r="D1768">
        <v>0.29229252503784098</v>
      </c>
    </row>
    <row r="1769" spans="1:4" x14ac:dyDescent="0.2">
      <c r="A1769" s="2" t="s">
        <v>5440</v>
      </c>
      <c r="B1769">
        <v>0.39219924329767097</v>
      </c>
      <c r="C1769">
        <v>0.92662278960612898</v>
      </c>
      <c r="D1769" t="s">
        <v>518</v>
      </c>
    </row>
    <row r="1770" spans="1:4" x14ac:dyDescent="0.2">
      <c r="A1770" s="2" t="s">
        <v>768</v>
      </c>
      <c r="B1770">
        <v>0.41110916417765397</v>
      </c>
      <c r="C1770">
        <v>0.92662278960612898</v>
      </c>
      <c r="D1770" t="s">
        <v>518</v>
      </c>
    </row>
    <row r="1771" spans="1:4" x14ac:dyDescent="0.2">
      <c r="A1771" s="2" t="s">
        <v>769</v>
      </c>
      <c r="B1771">
        <v>0.35583329564464</v>
      </c>
      <c r="C1771">
        <v>0.92662278960612898</v>
      </c>
      <c r="D1771">
        <v>-0.25461243531508798</v>
      </c>
    </row>
    <row r="1772" spans="1:4" x14ac:dyDescent="0.2">
      <c r="A1772" s="2" t="s">
        <v>5443</v>
      </c>
      <c r="B1772">
        <v>0.41325486668369699</v>
      </c>
      <c r="C1772">
        <v>0.92662278960612898</v>
      </c>
      <c r="D1772" t="s">
        <v>518</v>
      </c>
    </row>
    <row r="1773" spans="1:4" x14ac:dyDescent="0.2">
      <c r="A1773" s="2" t="s">
        <v>773</v>
      </c>
      <c r="B1773">
        <v>0.26130261131890198</v>
      </c>
      <c r="C1773">
        <v>0.92662278960612898</v>
      </c>
      <c r="D1773">
        <v>-0.117734088610788</v>
      </c>
    </row>
    <row r="1774" spans="1:4" x14ac:dyDescent="0.2">
      <c r="A1774" s="2" t="s">
        <v>5444</v>
      </c>
      <c r="B1774">
        <v>0.19464069152331501</v>
      </c>
      <c r="C1774">
        <v>0.92662278960612898</v>
      </c>
      <c r="D1774" t="s">
        <v>518</v>
      </c>
    </row>
    <row r="1775" spans="1:4" x14ac:dyDescent="0.2">
      <c r="A1775" s="2" t="s">
        <v>5446</v>
      </c>
      <c r="B1775">
        <v>0.41096145809363899</v>
      </c>
      <c r="C1775">
        <v>0.92662278960612898</v>
      </c>
      <c r="D1775" t="s">
        <v>518</v>
      </c>
    </row>
    <row r="1776" spans="1:4" x14ac:dyDescent="0.2">
      <c r="A1776" s="2" t="s">
        <v>5447</v>
      </c>
      <c r="B1776">
        <v>0.39846656451279899</v>
      </c>
      <c r="C1776">
        <v>0.92662278960612898</v>
      </c>
      <c r="D1776" t="s">
        <v>518</v>
      </c>
    </row>
    <row r="1777" spans="1:4" x14ac:dyDescent="0.2">
      <c r="A1777" s="2" t="s">
        <v>775</v>
      </c>
      <c r="B1777">
        <v>0.40364039807162699</v>
      </c>
      <c r="C1777">
        <v>0.92662278960612898</v>
      </c>
      <c r="D1777" t="s">
        <v>518</v>
      </c>
    </row>
    <row r="1778" spans="1:4" x14ac:dyDescent="0.2">
      <c r="A1778" s="2" t="s">
        <v>4676</v>
      </c>
      <c r="B1778">
        <v>0.39872801472999098</v>
      </c>
      <c r="C1778">
        <v>0.92662278960612898</v>
      </c>
      <c r="D1778" t="s">
        <v>518</v>
      </c>
    </row>
    <row r="1779" spans="1:4" x14ac:dyDescent="0.2">
      <c r="A1779" s="2" t="s">
        <v>778</v>
      </c>
      <c r="B1779">
        <v>0.241204477215405</v>
      </c>
      <c r="C1779">
        <v>0.92662278960612898</v>
      </c>
      <c r="D1779">
        <v>-0.120164533864125</v>
      </c>
    </row>
    <row r="1780" spans="1:4" x14ac:dyDescent="0.2">
      <c r="A1780" s="2" t="s">
        <v>780</v>
      </c>
      <c r="B1780">
        <v>0.29469944882326998</v>
      </c>
      <c r="C1780">
        <v>0.92662278960612898</v>
      </c>
      <c r="D1780">
        <v>8.8506709557123493E-3</v>
      </c>
    </row>
    <row r="1781" spans="1:4" x14ac:dyDescent="0.2">
      <c r="A1781" s="2" t="s">
        <v>782</v>
      </c>
      <c r="B1781">
        <v>0.42461451182274501</v>
      </c>
      <c r="C1781">
        <v>0.92662278960612898</v>
      </c>
      <c r="D1781">
        <v>0.54866722503059895</v>
      </c>
    </row>
    <row r="1782" spans="1:4" x14ac:dyDescent="0.2">
      <c r="A1782" s="2" t="s">
        <v>783</v>
      </c>
      <c r="B1782">
        <v>0.27822799731161302</v>
      </c>
      <c r="C1782">
        <v>0.92662278960612898</v>
      </c>
      <c r="D1782" t="s">
        <v>518</v>
      </c>
    </row>
    <row r="1783" spans="1:4" x14ac:dyDescent="0.2">
      <c r="A1783" s="2" t="s">
        <v>785</v>
      </c>
      <c r="B1783">
        <v>0.21583070599891099</v>
      </c>
      <c r="C1783">
        <v>0.92662278960612898</v>
      </c>
      <c r="D1783">
        <v>-0.22094814889046199</v>
      </c>
    </row>
    <row r="1784" spans="1:4" x14ac:dyDescent="0.2">
      <c r="A1784" s="2" t="s">
        <v>5458</v>
      </c>
      <c r="B1784">
        <v>0.27470686390105797</v>
      </c>
      <c r="C1784">
        <v>0.92662278960612898</v>
      </c>
      <c r="D1784" t="s">
        <v>518</v>
      </c>
    </row>
    <row r="1785" spans="1:4" x14ac:dyDescent="0.2">
      <c r="A1785" s="2" t="s">
        <v>786</v>
      </c>
      <c r="B1785">
        <v>0.20154938150636401</v>
      </c>
      <c r="C1785">
        <v>0.92662278960612898</v>
      </c>
      <c r="D1785">
        <v>-0.21615366131598099</v>
      </c>
    </row>
    <row r="1786" spans="1:4" x14ac:dyDescent="0.2">
      <c r="A1786" s="2" t="s">
        <v>4757</v>
      </c>
      <c r="B1786">
        <v>0.42011393637149302</v>
      </c>
      <c r="C1786">
        <v>0.92662278960612898</v>
      </c>
      <c r="D1786" t="s">
        <v>518</v>
      </c>
    </row>
    <row r="1787" spans="1:4" x14ac:dyDescent="0.2">
      <c r="A1787" s="2" t="s">
        <v>5462</v>
      </c>
      <c r="B1787">
        <v>0.27634127060956898</v>
      </c>
      <c r="C1787">
        <v>0.92662278960612898</v>
      </c>
      <c r="D1787" t="s">
        <v>518</v>
      </c>
    </row>
    <row r="1788" spans="1:4" x14ac:dyDescent="0.2">
      <c r="A1788" s="2" t="s">
        <v>789</v>
      </c>
      <c r="B1788">
        <v>0.24017280715268799</v>
      </c>
      <c r="C1788">
        <v>0.92662278960612898</v>
      </c>
      <c r="D1788">
        <v>0.31593722367314397</v>
      </c>
    </row>
    <row r="1789" spans="1:4" x14ac:dyDescent="0.2">
      <c r="A1789" s="2" t="s">
        <v>5463</v>
      </c>
      <c r="B1789">
        <v>0.44557389451121898</v>
      </c>
      <c r="C1789">
        <v>0.92662278960612898</v>
      </c>
      <c r="D1789" t="s">
        <v>518</v>
      </c>
    </row>
    <row r="1790" spans="1:4" x14ac:dyDescent="0.2">
      <c r="A1790" s="2" t="s">
        <v>793</v>
      </c>
      <c r="B1790">
        <v>0.27484709958803399</v>
      </c>
      <c r="C1790">
        <v>0.92662278960612898</v>
      </c>
      <c r="D1790" t="s">
        <v>518</v>
      </c>
    </row>
    <row r="1791" spans="1:4" x14ac:dyDescent="0.2">
      <c r="A1791" s="2" t="s">
        <v>794</v>
      </c>
      <c r="B1791">
        <v>0.33809802390879201</v>
      </c>
      <c r="C1791">
        <v>0.92662278960612898</v>
      </c>
      <c r="D1791" t="s">
        <v>518</v>
      </c>
    </row>
    <row r="1792" spans="1:4" x14ac:dyDescent="0.2">
      <c r="A1792" s="2" t="s">
        <v>796</v>
      </c>
      <c r="B1792">
        <v>0.193118118324658</v>
      </c>
      <c r="C1792">
        <v>0.92662278960612898</v>
      </c>
      <c r="D1792" t="s">
        <v>518</v>
      </c>
    </row>
    <row r="1793" spans="1:4" x14ac:dyDescent="0.2">
      <c r="A1793" s="2" t="s">
        <v>801</v>
      </c>
      <c r="B1793">
        <v>0.43368511982970598</v>
      </c>
      <c r="C1793">
        <v>0.92662278960612898</v>
      </c>
      <c r="D1793">
        <v>-0.12407327340584499</v>
      </c>
    </row>
    <row r="1794" spans="1:4" x14ac:dyDescent="0.2">
      <c r="A1794" s="2" t="s">
        <v>802</v>
      </c>
      <c r="B1794">
        <v>0.23336530447818701</v>
      </c>
      <c r="C1794">
        <v>0.92662278960612898</v>
      </c>
      <c r="D1794" t="s">
        <v>518</v>
      </c>
    </row>
    <row r="1795" spans="1:4" x14ac:dyDescent="0.2">
      <c r="A1795" s="2" t="s">
        <v>803</v>
      </c>
      <c r="B1795">
        <v>0.25958170634477801</v>
      </c>
      <c r="C1795">
        <v>0.92662278960612898</v>
      </c>
      <c r="D1795">
        <v>0.12630093362112699</v>
      </c>
    </row>
    <row r="1796" spans="1:4" x14ac:dyDescent="0.2">
      <c r="A1796" s="2" t="s">
        <v>806</v>
      </c>
      <c r="B1796">
        <v>0.317966175168437</v>
      </c>
      <c r="C1796">
        <v>0.92662278960612898</v>
      </c>
      <c r="D1796">
        <v>-0.234725735955186</v>
      </c>
    </row>
    <row r="1797" spans="1:4" x14ac:dyDescent="0.2">
      <c r="A1797" s="2" t="s">
        <v>5467</v>
      </c>
      <c r="B1797">
        <v>0.43015666826135102</v>
      </c>
      <c r="C1797">
        <v>0.92662278960612898</v>
      </c>
      <c r="D1797" t="s">
        <v>518</v>
      </c>
    </row>
    <row r="1798" spans="1:4" x14ac:dyDescent="0.2">
      <c r="A1798" s="2" t="s">
        <v>810</v>
      </c>
      <c r="B1798">
        <v>0.42777775124138101</v>
      </c>
      <c r="C1798">
        <v>0.92662278960612898</v>
      </c>
      <c r="D1798">
        <v>0.13695083510366701</v>
      </c>
    </row>
    <row r="1799" spans="1:4" x14ac:dyDescent="0.2">
      <c r="A1799" s="2" t="s">
        <v>5469</v>
      </c>
      <c r="B1799">
        <v>0.34786694616337699</v>
      </c>
      <c r="C1799">
        <v>0.92662278960612898</v>
      </c>
      <c r="D1799" t="s">
        <v>518</v>
      </c>
    </row>
    <row r="1800" spans="1:4" x14ac:dyDescent="0.2">
      <c r="A1800" s="2" t="s">
        <v>5471</v>
      </c>
      <c r="B1800">
        <v>0.2012064016098</v>
      </c>
      <c r="C1800">
        <v>0.92662278960612898</v>
      </c>
      <c r="D1800" t="s">
        <v>518</v>
      </c>
    </row>
    <row r="1801" spans="1:4" x14ac:dyDescent="0.2">
      <c r="A1801" s="2" t="s">
        <v>818</v>
      </c>
      <c r="B1801">
        <v>0.18064742030269601</v>
      </c>
      <c r="C1801">
        <v>0.92662278960612898</v>
      </c>
      <c r="D1801">
        <v>0.68796910303512804</v>
      </c>
    </row>
    <row r="1802" spans="1:4" x14ac:dyDescent="0.2">
      <c r="A1802" s="2" t="s">
        <v>5477</v>
      </c>
      <c r="B1802">
        <v>0.40970627395620302</v>
      </c>
      <c r="C1802">
        <v>0.92662278960612898</v>
      </c>
      <c r="D1802" t="s">
        <v>518</v>
      </c>
    </row>
    <row r="1803" spans="1:4" x14ac:dyDescent="0.2">
      <c r="A1803" s="2" t="s">
        <v>819</v>
      </c>
      <c r="B1803">
        <v>0.42946694061004997</v>
      </c>
      <c r="C1803">
        <v>0.92662278960612898</v>
      </c>
      <c r="D1803">
        <v>-0.43776394076550601</v>
      </c>
    </row>
    <row r="1804" spans="1:4" x14ac:dyDescent="0.2">
      <c r="A1804" s="2" t="s">
        <v>825</v>
      </c>
      <c r="B1804">
        <v>0.416851373344516</v>
      </c>
      <c r="C1804">
        <v>0.92662278960612898</v>
      </c>
      <c r="D1804">
        <v>0.16238639588687301</v>
      </c>
    </row>
    <row r="1805" spans="1:4" x14ac:dyDescent="0.2">
      <c r="A1805" s="2" t="s">
        <v>831</v>
      </c>
      <c r="B1805">
        <v>0.243972784378677</v>
      </c>
      <c r="C1805">
        <v>0.92662278960612898</v>
      </c>
      <c r="D1805">
        <v>-0.93786553798499195</v>
      </c>
    </row>
    <row r="1806" spans="1:4" x14ac:dyDescent="0.2">
      <c r="A1806" s="2" t="s">
        <v>5482</v>
      </c>
      <c r="B1806">
        <v>0.41871093539603199</v>
      </c>
      <c r="C1806">
        <v>0.92662278960612898</v>
      </c>
      <c r="D1806" t="s">
        <v>518</v>
      </c>
    </row>
    <row r="1807" spans="1:4" x14ac:dyDescent="0.2">
      <c r="A1807" s="2" t="s">
        <v>835</v>
      </c>
      <c r="B1807">
        <v>0.28629653363989499</v>
      </c>
      <c r="C1807">
        <v>0.92662278960612898</v>
      </c>
      <c r="D1807">
        <v>0.32149049393442303</v>
      </c>
    </row>
    <row r="1808" spans="1:4" x14ac:dyDescent="0.2">
      <c r="A1808" s="2" t="s">
        <v>5488</v>
      </c>
      <c r="B1808">
        <v>0.41871093539602899</v>
      </c>
      <c r="C1808">
        <v>0.92662278960612898</v>
      </c>
      <c r="D1808" t="s">
        <v>518</v>
      </c>
    </row>
    <row r="1809" spans="1:4" x14ac:dyDescent="0.2">
      <c r="A1809" s="2" t="s">
        <v>5495</v>
      </c>
      <c r="B1809">
        <v>0.43869731802843098</v>
      </c>
      <c r="C1809">
        <v>0.92662278960612898</v>
      </c>
      <c r="D1809" t="s">
        <v>518</v>
      </c>
    </row>
    <row r="1810" spans="1:4" x14ac:dyDescent="0.2">
      <c r="A1810" s="2" t="s">
        <v>5496</v>
      </c>
      <c r="B1810">
        <v>0.27659411328370698</v>
      </c>
      <c r="C1810">
        <v>0.92662278960612898</v>
      </c>
      <c r="D1810" t="s">
        <v>518</v>
      </c>
    </row>
    <row r="1811" spans="1:4" x14ac:dyDescent="0.2">
      <c r="A1811" s="2" t="s">
        <v>5504</v>
      </c>
      <c r="B1811">
        <v>0.44554661233215498</v>
      </c>
      <c r="C1811">
        <v>0.92662278960612898</v>
      </c>
      <c r="D1811" t="s">
        <v>518</v>
      </c>
    </row>
    <row r="1812" spans="1:4" x14ac:dyDescent="0.2">
      <c r="A1812" s="2" t="s">
        <v>844</v>
      </c>
      <c r="B1812">
        <v>0.35787402436664001</v>
      </c>
      <c r="C1812">
        <v>0.92662278960612898</v>
      </c>
      <c r="D1812">
        <v>0.34553930958462598</v>
      </c>
    </row>
    <row r="1813" spans="1:4" x14ac:dyDescent="0.2">
      <c r="A1813" s="2" t="s">
        <v>848</v>
      </c>
      <c r="B1813">
        <v>0.29927125779508101</v>
      </c>
      <c r="C1813">
        <v>0.92662278960612898</v>
      </c>
      <c r="D1813" t="s">
        <v>518</v>
      </c>
    </row>
    <row r="1814" spans="1:4" x14ac:dyDescent="0.2">
      <c r="A1814" s="2" t="s">
        <v>5505</v>
      </c>
      <c r="B1814">
        <v>0.43242083390234298</v>
      </c>
      <c r="C1814">
        <v>0.92662278960612898</v>
      </c>
      <c r="D1814" t="s">
        <v>518</v>
      </c>
    </row>
    <row r="1815" spans="1:4" x14ac:dyDescent="0.2">
      <c r="A1815" s="2" t="s">
        <v>850</v>
      </c>
      <c r="B1815">
        <v>0.40005112004031201</v>
      </c>
      <c r="C1815">
        <v>0.92662278960612898</v>
      </c>
      <c r="D1815" t="s">
        <v>518</v>
      </c>
    </row>
    <row r="1816" spans="1:4" x14ac:dyDescent="0.2">
      <c r="A1816" s="2" t="s">
        <v>5507</v>
      </c>
      <c r="B1816">
        <v>0.40148245646109498</v>
      </c>
      <c r="C1816">
        <v>0.92662278960612898</v>
      </c>
      <c r="D1816" t="s">
        <v>518</v>
      </c>
    </row>
    <row r="1817" spans="1:4" x14ac:dyDescent="0.2">
      <c r="A1817" s="2" t="s">
        <v>4338</v>
      </c>
      <c r="B1817">
        <v>0.31721990265202399</v>
      </c>
      <c r="C1817">
        <v>0.92662278960612898</v>
      </c>
      <c r="D1817" t="s">
        <v>518</v>
      </c>
    </row>
    <row r="1818" spans="1:4" x14ac:dyDescent="0.2">
      <c r="A1818" s="2" t="s">
        <v>5511</v>
      </c>
      <c r="B1818">
        <v>0.40420313034682098</v>
      </c>
      <c r="C1818">
        <v>0.92662278960612898</v>
      </c>
      <c r="D1818" t="s">
        <v>518</v>
      </c>
    </row>
    <row r="1819" spans="1:4" x14ac:dyDescent="0.2">
      <c r="A1819" s="2" t="s">
        <v>857</v>
      </c>
      <c r="B1819">
        <v>0.19310102562529699</v>
      </c>
      <c r="C1819">
        <v>0.92662278960612898</v>
      </c>
      <c r="D1819" t="s">
        <v>518</v>
      </c>
    </row>
    <row r="1820" spans="1:4" x14ac:dyDescent="0.2">
      <c r="A1820" s="2" t="s">
        <v>5513</v>
      </c>
      <c r="B1820">
        <v>0.31230839363769097</v>
      </c>
      <c r="C1820">
        <v>0.92662278960612898</v>
      </c>
      <c r="D1820" t="s">
        <v>518</v>
      </c>
    </row>
    <row r="1821" spans="1:4" x14ac:dyDescent="0.2">
      <c r="A1821" s="2" t="s">
        <v>5515</v>
      </c>
      <c r="B1821">
        <v>0.406305494031587</v>
      </c>
      <c r="C1821">
        <v>0.92662278960612898</v>
      </c>
      <c r="D1821" t="s">
        <v>518</v>
      </c>
    </row>
    <row r="1822" spans="1:4" x14ac:dyDescent="0.2">
      <c r="A1822" s="2" t="s">
        <v>5517</v>
      </c>
      <c r="B1822">
        <v>0.27700593962328701</v>
      </c>
      <c r="C1822">
        <v>0.92662278960612898</v>
      </c>
      <c r="D1822" t="s">
        <v>518</v>
      </c>
    </row>
    <row r="1823" spans="1:4" x14ac:dyDescent="0.2">
      <c r="A1823" s="2" t="s">
        <v>5522</v>
      </c>
      <c r="B1823">
        <v>0.40170282343275499</v>
      </c>
      <c r="C1823">
        <v>0.92662278960612898</v>
      </c>
      <c r="D1823" t="s">
        <v>518</v>
      </c>
    </row>
    <row r="1824" spans="1:4" x14ac:dyDescent="0.2">
      <c r="A1824" s="2" t="s">
        <v>5525</v>
      </c>
      <c r="B1824">
        <v>0.27913259028849502</v>
      </c>
      <c r="C1824">
        <v>0.92662278960612898</v>
      </c>
      <c r="D1824" t="s">
        <v>518</v>
      </c>
    </row>
    <row r="1825" spans="1:4" x14ac:dyDescent="0.2">
      <c r="A1825" s="2" t="s">
        <v>4652</v>
      </c>
      <c r="B1825">
        <v>0.32277363904492601</v>
      </c>
      <c r="C1825">
        <v>0.92662278960612898</v>
      </c>
      <c r="D1825">
        <v>-0.16090186016052899</v>
      </c>
    </row>
    <row r="1826" spans="1:4" x14ac:dyDescent="0.2">
      <c r="A1826" s="2" t="s">
        <v>872</v>
      </c>
      <c r="B1826">
        <v>0.42100344994322397</v>
      </c>
      <c r="C1826">
        <v>0.92662278960612898</v>
      </c>
      <c r="D1826" t="s">
        <v>518</v>
      </c>
    </row>
    <row r="1827" spans="1:4" x14ac:dyDescent="0.2">
      <c r="A1827" s="2" t="s">
        <v>877</v>
      </c>
      <c r="B1827">
        <v>0.43565047143699598</v>
      </c>
      <c r="C1827">
        <v>0.92662278960612898</v>
      </c>
      <c r="D1827">
        <v>0.17489967427713399</v>
      </c>
    </row>
    <row r="1828" spans="1:4" x14ac:dyDescent="0.2">
      <c r="A1828" s="2" t="s">
        <v>878</v>
      </c>
      <c r="B1828">
        <v>0.209785757486322</v>
      </c>
      <c r="C1828">
        <v>0.92662278960612898</v>
      </c>
      <c r="D1828" t="s">
        <v>518</v>
      </c>
    </row>
    <row r="1829" spans="1:4" x14ac:dyDescent="0.2">
      <c r="A1829" s="2" t="s">
        <v>5532</v>
      </c>
      <c r="B1829">
        <v>0.40333958705298301</v>
      </c>
      <c r="C1829">
        <v>0.92662278960612898</v>
      </c>
      <c r="D1829" t="s">
        <v>518</v>
      </c>
    </row>
    <row r="1830" spans="1:4" x14ac:dyDescent="0.2">
      <c r="A1830" s="2" t="s">
        <v>881</v>
      </c>
      <c r="B1830">
        <v>0.385240748772959</v>
      </c>
      <c r="C1830">
        <v>0.92662278960612898</v>
      </c>
      <c r="D1830" t="s">
        <v>518</v>
      </c>
    </row>
    <row r="1831" spans="1:4" x14ac:dyDescent="0.2">
      <c r="A1831" s="2" t="s">
        <v>882</v>
      </c>
      <c r="B1831">
        <v>0.28694485866742597</v>
      </c>
      <c r="C1831">
        <v>0.92662278960612898</v>
      </c>
      <c r="D1831">
        <v>0.891143744305124</v>
      </c>
    </row>
    <row r="1832" spans="1:4" x14ac:dyDescent="0.2">
      <c r="A1832" s="2" t="s">
        <v>883</v>
      </c>
      <c r="B1832">
        <v>0.24989210337871101</v>
      </c>
      <c r="C1832">
        <v>0.92662278960612898</v>
      </c>
      <c r="D1832">
        <v>-0.122253852963534</v>
      </c>
    </row>
    <row r="1833" spans="1:4" x14ac:dyDescent="0.2">
      <c r="A1833" s="2" t="s">
        <v>5535</v>
      </c>
      <c r="B1833">
        <v>0.32624041444973401</v>
      </c>
      <c r="C1833">
        <v>0.92662278960612898</v>
      </c>
      <c r="D1833" t="s">
        <v>518</v>
      </c>
    </row>
    <row r="1834" spans="1:4" x14ac:dyDescent="0.2">
      <c r="A1834" s="2" t="s">
        <v>886</v>
      </c>
      <c r="B1834">
        <v>0.289966874827709</v>
      </c>
      <c r="C1834">
        <v>0.92662278960612898</v>
      </c>
      <c r="D1834">
        <v>-0.20028879686867601</v>
      </c>
    </row>
    <row r="1835" spans="1:4" x14ac:dyDescent="0.2">
      <c r="A1835" s="2" t="s">
        <v>5536</v>
      </c>
      <c r="B1835">
        <v>0.40209123817354703</v>
      </c>
      <c r="C1835">
        <v>0.92662278960612898</v>
      </c>
      <c r="D1835" t="s">
        <v>518</v>
      </c>
    </row>
    <row r="1836" spans="1:4" x14ac:dyDescent="0.2">
      <c r="A1836" s="2" t="s">
        <v>5538</v>
      </c>
      <c r="B1836">
        <v>0.40840359886877903</v>
      </c>
      <c r="C1836">
        <v>0.92662278960612898</v>
      </c>
      <c r="D1836" t="s">
        <v>518</v>
      </c>
    </row>
    <row r="1837" spans="1:4" x14ac:dyDescent="0.2">
      <c r="A1837" s="2" t="s">
        <v>5539</v>
      </c>
      <c r="B1837">
        <v>0.44063888323794698</v>
      </c>
      <c r="C1837">
        <v>0.92662278960612898</v>
      </c>
      <c r="D1837" t="s">
        <v>518</v>
      </c>
    </row>
    <row r="1838" spans="1:4" x14ac:dyDescent="0.2">
      <c r="A1838" s="2" t="s">
        <v>5543</v>
      </c>
      <c r="B1838">
        <v>0.28964217279923699</v>
      </c>
      <c r="C1838">
        <v>0.92662278960612898</v>
      </c>
      <c r="D1838" t="s">
        <v>518</v>
      </c>
    </row>
    <row r="1839" spans="1:4" x14ac:dyDescent="0.2">
      <c r="A1839" s="2" t="s">
        <v>902</v>
      </c>
      <c r="B1839">
        <v>0.241783188461374</v>
      </c>
      <c r="C1839">
        <v>0.92662278960612898</v>
      </c>
      <c r="D1839">
        <v>0.69978368300377602</v>
      </c>
    </row>
    <row r="1840" spans="1:4" x14ac:dyDescent="0.2">
      <c r="A1840" s="2" t="s">
        <v>4704</v>
      </c>
      <c r="B1840">
        <v>0.39826762031979002</v>
      </c>
      <c r="C1840">
        <v>0.92662278960612898</v>
      </c>
      <c r="D1840" t="s">
        <v>518</v>
      </c>
    </row>
    <row r="1841" spans="1:4" x14ac:dyDescent="0.2">
      <c r="A1841" s="2" t="s">
        <v>907</v>
      </c>
      <c r="B1841">
        <v>0.21002172186776899</v>
      </c>
      <c r="C1841">
        <v>0.92662278960612898</v>
      </c>
      <c r="D1841" t="s">
        <v>518</v>
      </c>
    </row>
    <row r="1842" spans="1:4" x14ac:dyDescent="0.2">
      <c r="A1842" s="2" t="s">
        <v>912</v>
      </c>
      <c r="B1842">
        <v>0.21153328467365701</v>
      </c>
      <c r="C1842">
        <v>0.92662278960612898</v>
      </c>
      <c r="D1842" t="s">
        <v>518</v>
      </c>
    </row>
    <row r="1843" spans="1:4" x14ac:dyDescent="0.2">
      <c r="A1843" s="2" t="s">
        <v>5553</v>
      </c>
      <c r="B1843">
        <v>0.35522753149272501</v>
      </c>
      <c r="C1843">
        <v>0.92662278960612898</v>
      </c>
      <c r="D1843" t="s">
        <v>518</v>
      </c>
    </row>
    <row r="1844" spans="1:4" x14ac:dyDescent="0.2">
      <c r="A1844" s="2" t="s">
        <v>5555</v>
      </c>
      <c r="B1844">
        <v>0.40108760701158702</v>
      </c>
      <c r="C1844">
        <v>0.92662278960612898</v>
      </c>
      <c r="D1844" t="s">
        <v>518</v>
      </c>
    </row>
    <row r="1845" spans="1:4" x14ac:dyDescent="0.2">
      <c r="A1845" s="2" t="s">
        <v>913</v>
      </c>
      <c r="B1845">
        <v>0.428449985895756</v>
      </c>
      <c r="C1845">
        <v>0.92662278960612898</v>
      </c>
      <c r="D1845" t="s">
        <v>518</v>
      </c>
    </row>
    <row r="1846" spans="1:4" x14ac:dyDescent="0.2">
      <c r="A1846" s="2" t="s">
        <v>5557</v>
      </c>
      <c r="B1846">
        <v>0.40759885189180001</v>
      </c>
      <c r="C1846">
        <v>0.92662278960612898</v>
      </c>
      <c r="D1846" t="s">
        <v>518</v>
      </c>
    </row>
    <row r="1847" spans="1:4" x14ac:dyDescent="0.2">
      <c r="A1847" s="2" t="s">
        <v>5558</v>
      </c>
      <c r="B1847">
        <v>0.266777760880064</v>
      </c>
      <c r="C1847">
        <v>0.92662278960612898</v>
      </c>
      <c r="D1847">
        <v>-0.121834842348453</v>
      </c>
    </row>
    <row r="1848" spans="1:4" x14ac:dyDescent="0.2">
      <c r="A1848" s="2" t="s">
        <v>5559</v>
      </c>
      <c r="B1848">
        <v>0.337011965120604</v>
      </c>
      <c r="C1848">
        <v>0.92662278960612898</v>
      </c>
      <c r="D1848" t="s">
        <v>518</v>
      </c>
    </row>
    <row r="1849" spans="1:4" x14ac:dyDescent="0.2">
      <c r="A1849" s="2" t="s">
        <v>915</v>
      </c>
      <c r="B1849">
        <v>0.28589603002608899</v>
      </c>
      <c r="C1849">
        <v>0.92662278960612898</v>
      </c>
      <c r="D1849">
        <v>-0.85986734708549595</v>
      </c>
    </row>
    <row r="1850" spans="1:4" x14ac:dyDescent="0.2">
      <c r="A1850" s="2" t="s">
        <v>919</v>
      </c>
      <c r="B1850">
        <v>0.31022606367113698</v>
      </c>
      <c r="C1850">
        <v>0.92662278960612898</v>
      </c>
      <c r="D1850">
        <v>-0.17068793650795</v>
      </c>
    </row>
    <row r="1851" spans="1:4" x14ac:dyDescent="0.2">
      <c r="A1851" s="2" t="s">
        <v>921</v>
      </c>
      <c r="B1851">
        <v>0.201542147595452</v>
      </c>
      <c r="C1851">
        <v>0.92662278960612898</v>
      </c>
      <c r="D1851" t="s">
        <v>518</v>
      </c>
    </row>
    <row r="1852" spans="1:4" x14ac:dyDescent="0.2">
      <c r="A1852" s="2" t="s">
        <v>5563</v>
      </c>
      <c r="B1852">
        <v>0.40557268935957702</v>
      </c>
      <c r="C1852">
        <v>0.92662278960612898</v>
      </c>
      <c r="D1852" t="s">
        <v>518</v>
      </c>
    </row>
    <row r="1853" spans="1:4" x14ac:dyDescent="0.2">
      <c r="A1853" s="2" t="s">
        <v>5566</v>
      </c>
      <c r="B1853">
        <v>0.32187715446161003</v>
      </c>
      <c r="C1853">
        <v>0.92662278960612898</v>
      </c>
      <c r="D1853" t="s">
        <v>518</v>
      </c>
    </row>
    <row r="1854" spans="1:4" x14ac:dyDescent="0.2">
      <c r="A1854" s="2" t="s">
        <v>928</v>
      </c>
      <c r="B1854">
        <v>0.41607133200116198</v>
      </c>
      <c r="C1854">
        <v>0.92662278960612898</v>
      </c>
      <c r="D1854">
        <v>-0.31871321807715602</v>
      </c>
    </row>
    <row r="1855" spans="1:4" x14ac:dyDescent="0.2">
      <c r="A1855" s="2" t="s">
        <v>929</v>
      </c>
      <c r="B1855">
        <v>0.28399582132359602</v>
      </c>
      <c r="C1855">
        <v>0.92662278960612898</v>
      </c>
      <c r="D1855" t="s">
        <v>518</v>
      </c>
    </row>
    <row r="1856" spans="1:4" x14ac:dyDescent="0.2">
      <c r="A1856" s="2" t="s">
        <v>932</v>
      </c>
      <c r="B1856">
        <v>0.36684690309968099</v>
      </c>
      <c r="C1856">
        <v>0.92662278960612898</v>
      </c>
      <c r="D1856">
        <v>0.17463371373603401</v>
      </c>
    </row>
    <row r="1857" spans="1:4" x14ac:dyDescent="0.2">
      <c r="A1857" s="2" t="s">
        <v>934</v>
      </c>
      <c r="B1857">
        <v>0.27962052894941802</v>
      </c>
      <c r="C1857">
        <v>0.92662278960612898</v>
      </c>
      <c r="D1857" t="s">
        <v>518</v>
      </c>
    </row>
    <row r="1858" spans="1:4" x14ac:dyDescent="0.2">
      <c r="A1858" s="2" t="s">
        <v>5570</v>
      </c>
      <c r="B1858">
        <v>0.43678898407655598</v>
      </c>
      <c r="C1858">
        <v>0.92662278960612898</v>
      </c>
      <c r="D1858" t="s">
        <v>518</v>
      </c>
    </row>
    <row r="1859" spans="1:4" x14ac:dyDescent="0.2">
      <c r="A1859" s="2" t="s">
        <v>5576</v>
      </c>
      <c r="B1859">
        <v>0.40111337517766199</v>
      </c>
      <c r="C1859">
        <v>0.92662278960612898</v>
      </c>
      <c r="D1859" t="s">
        <v>518</v>
      </c>
    </row>
    <row r="1860" spans="1:4" x14ac:dyDescent="0.2">
      <c r="A1860" s="2" t="s">
        <v>936</v>
      </c>
      <c r="B1860">
        <v>0.27558070606729701</v>
      </c>
      <c r="C1860">
        <v>0.92662278960612898</v>
      </c>
      <c r="D1860" t="s">
        <v>518</v>
      </c>
    </row>
    <row r="1861" spans="1:4" x14ac:dyDescent="0.2">
      <c r="A1861" s="2" t="s">
        <v>937</v>
      </c>
      <c r="B1861">
        <v>0.29145040565015901</v>
      </c>
      <c r="C1861">
        <v>0.92662278960612898</v>
      </c>
      <c r="D1861" t="s">
        <v>518</v>
      </c>
    </row>
    <row r="1862" spans="1:4" x14ac:dyDescent="0.2">
      <c r="A1862" s="2" t="s">
        <v>938</v>
      </c>
      <c r="B1862">
        <v>0.21766905016034399</v>
      </c>
      <c r="C1862">
        <v>0.92662278960612898</v>
      </c>
      <c r="D1862">
        <v>-0.20719676706223999</v>
      </c>
    </row>
    <row r="1863" spans="1:4" x14ac:dyDescent="0.2">
      <c r="A1863" s="2" t="s">
        <v>5577</v>
      </c>
      <c r="B1863">
        <v>0.413996581197422</v>
      </c>
      <c r="C1863">
        <v>0.92662278960612898</v>
      </c>
      <c r="D1863" t="s">
        <v>518</v>
      </c>
    </row>
    <row r="1864" spans="1:4" x14ac:dyDescent="0.2">
      <c r="A1864" s="2" t="s">
        <v>5579</v>
      </c>
      <c r="B1864">
        <v>0.401204191133951</v>
      </c>
      <c r="C1864">
        <v>0.92662278960612898</v>
      </c>
      <c r="D1864" t="s">
        <v>518</v>
      </c>
    </row>
    <row r="1865" spans="1:4" x14ac:dyDescent="0.2">
      <c r="A1865" s="2" t="s">
        <v>941</v>
      </c>
      <c r="B1865">
        <v>0.32907769970831802</v>
      </c>
      <c r="C1865">
        <v>0.92662278960612898</v>
      </c>
      <c r="D1865">
        <v>8.9483056445269396E-2</v>
      </c>
    </row>
    <row r="1866" spans="1:4" x14ac:dyDescent="0.2">
      <c r="A1866" s="2" t="s">
        <v>943</v>
      </c>
      <c r="B1866">
        <v>0.36559242335730902</v>
      </c>
      <c r="C1866">
        <v>0.92662278960612898</v>
      </c>
      <c r="D1866">
        <v>3.5607389094535903E-2</v>
      </c>
    </row>
    <row r="1867" spans="1:4" x14ac:dyDescent="0.2">
      <c r="A1867" s="2" t="s">
        <v>947</v>
      </c>
      <c r="B1867">
        <v>0.21575531848121701</v>
      </c>
      <c r="C1867">
        <v>0.92662278960612898</v>
      </c>
      <c r="D1867">
        <v>0.37217599340554203</v>
      </c>
    </row>
    <row r="1868" spans="1:4" x14ac:dyDescent="0.2">
      <c r="A1868" s="2" t="s">
        <v>948</v>
      </c>
      <c r="B1868">
        <v>0.19673360765592199</v>
      </c>
      <c r="C1868">
        <v>0.92662278960612898</v>
      </c>
      <c r="D1868" t="s">
        <v>518</v>
      </c>
    </row>
    <row r="1869" spans="1:4" x14ac:dyDescent="0.2">
      <c r="A1869" s="2" t="s">
        <v>951</v>
      </c>
      <c r="B1869">
        <v>0.43911153431424699</v>
      </c>
      <c r="C1869">
        <v>0.92662278960612898</v>
      </c>
      <c r="D1869">
        <v>0.48993392469307001</v>
      </c>
    </row>
    <row r="1870" spans="1:4" x14ac:dyDescent="0.2">
      <c r="A1870" s="2" t="s">
        <v>954</v>
      </c>
      <c r="B1870">
        <v>0.41785908957773799</v>
      </c>
      <c r="C1870">
        <v>0.92662278960612898</v>
      </c>
      <c r="D1870" t="s">
        <v>518</v>
      </c>
    </row>
    <row r="1871" spans="1:4" x14ac:dyDescent="0.2">
      <c r="A1871" s="2" t="s">
        <v>5582</v>
      </c>
      <c r="B1871">
        <v>0.200078554867992</v>
      </c>
      <c r="C1871">
        <v>0.92662278960612898</v>
      </c>
      <c r="D1871" t="s">
        <v>518</v>
      </c>
    </row>
    <row r="1872" spans="1:4" x14ac:dyDescent="0.2">
      <c r="A1872" s="2" t="s">
        <v>958</v>
      </c>
      <c r="B1872">
        <v>0.27483183167758701</v>
      </c>
      <c r="C1872">
        <v>0.92662278960612898</v>
      </c>
      <c r="D1872" t="s">
        <v>518</v>
      </c>
    </row>
    <row r="1873" spans="1:4" x14ac:dyDescent="0.2">
      <c r="A1873" s="2" t="s">
        <v>959</v>
      </c>
      <c r="B1873">
        <v>0.19527018113108999</v>
      </c>
      <c r="C1873">
        <v>0.92662278960612898</v>
      </c>
      <c r="D1873" t="s">
        <v>518</v>
      </c>
    </row>
    <row r="1874" spans="1:4" x14ac:dyDescent="0.2">
      <c r="A1874" s="2" t="s">
        <v>960</v>
      </c>
      <c r="B1874">
        <v>0.40194331976911002</v>
      </c>
      <c r="C1874">
        <v>0.92662278960612898</v>
      </c>
      <c r="D1874">
        <v>0.18873557351749801</v>
      </c>
    </row>
    <row r="1875" spans="1:4" x14ac:dyDescent="0.2">
      <c r="A1875" s="2" t="s">
        <v>961</v>
      </c>
      <c r="B1875">
        <v>0.20582560791648299</v>
      </c>
      <c r="C1875">
        <v>0.92662278960612898</v>
      </c>
      <c r="D1875">
        <v>-1.7178967807902699E-2</v>
      </c>
    </row>
    <row r="1876" spans="1:4" x14ac:dyDescent="0.2">
      <c r="A1876" s="2" t="s">
        <v>5584</v>
      </c>
      <c r="B1876">
        <v>0.41858282935542601</v>
      </c>
      <c r="C1876">
        <v>0.92662278960612898</v>
      </c>
      <c r="D1876" t="s">
        <v>518</v>
      </c>
    </row>
    <row r="1877" spans="1:4" x14ac:dyDescent="0.2">
      <c r="A1877" s="2" t="s">
        <v>963</v>
      </c>
      <c r="B1877">
        <v>0.33062767693609202</v>
      </c>
      <c r="C1877">
        <v>0.92662278960612898</v>
      </c>
      <c r="D1877">
        <v>0.38000385194163799</v>
      </c>
    </row>
    <row r="1878" spans="1:4" x14ac:dyDescent="0.2">
      <c r="A1878" s="2" t="s">
        <v>5585</v>
      </c>
      <c r="B1878">
        <v>0.42794289529077001</v>
      </c>
      <c r="C1878">
        <v>0.92662278960612898</v>
      </c>
      <c r="D1878" t="s">
        <v>518</v>
      </c>
    </row>
    <row r="1879" spans="1:4" x14ac:dyDescent="0.2">
      <c r="A1879" s="2" t="s">
        <v>965</v>
      </c>
      <c r="B1879">
        <v>0.26119903946045597</v>
      </c>
      <c r="C1879">
        <v>0.92662278960612898</v>
      </c>
      <c r="D1879">
        <v>-0.12706134313317599</v>
      </c>
    </row>
    <row r="1880" spans="1:4" x14ac:dyDescent="0.2">
      <c r="A1880" s="2" t="s">
        <v>966</v>
      </c>
      <c r="B1880">
        <v>0.268634366230869</v>
      </c>
      <c r="C1880">
        <v>0.92662278960612898</v>
      </c>
      <c r="D1880">
        <v>3.63078779684258E-2</v>
      </c>
    </row>
    <row r="1881" spans="1:4" x14ac:dyDescent="0.2">
      <c r="A1881" s="2" t="s">
        <v>967</v>
      </c>
      <c r="B1881">
        <v>0.195328412647543</v>
      </c>
      <c r="C1881">
        <v>0.92662278960612898</v>
      </c>
      <c r="D1881" t="s">
        <v>518</v>
      </c>
    </row>
    <row r="1882" spans="1:4" x14ac:dyDescent="0.2">
      <c r="A1882" s="2" t="s">
        <v>5586</v>
      </c>
      <c r="B1882">
        <v>0.28822233167497302</v>
      </c>
      <c r="C1882">
        <v>0.92662278960612898</v>
      </c>
      <c r="D1882" t="s">
        <v>518</v>
      </c>
    </row>
    <row r="1883" spans="1:4" x14ac:dyDescent="0.2">
      <c r="A1883" s="2" t="s">
        <v>5591</v>
      </c>
      <c r="B1883">
        <v>0.27487763049222802</v>
      </c>
      <c r="C1883">
        <v>0.92662278960612898</v>
      </c>
      <c r="D1883" t="s">
        <v>518</v>
      </c>
    </row>
    <row r="1884" spans="1:4" x14ac:dyDescent="0.2">
      <c r="A1884" s="2" t="s">
        <v>5595</v>
      </c>
      <c r="B1884">
        <v>0.26261762838388503</v>
      </c>
      <c r="C1884">
        <v>0.92662278960612898</v>
      </c>
      <c r="D1884">
        <v>-0.12059844131974599</v>
      </c>
    </row>
    <row r="1885" spans="1:4" x14ac:dyDescent="0.2">
      <c r="A1885" s="2" t="s">
        <v>971</v>
      </c>
      <c r="B1885">
        <v>0.39591989630861502</v>
      </c>
      <c r="C1885">
        <v>0.92662278960612898</v>
      </c>
      <c r="D1885">
        <v>-0.33060091747773701</v>
      </c>
    </row>
    <row r="1886" spans="1:4" x14ac:dyDescent="0.2">
      <c r="A1886" s="2" t="s">
        <v>5600</v>
      </c>
      <c r="B1886">
        <v>0.40323395329286499</v>
      </c>
      <c r="C1886">
        <v>0.92662278960612898</v>
      </c>
      <c r="D1886" t="s">
        <v>518</v>
      </c>
    </row>
    <row r="1887" spans="1:4" x14ac:dyDescent="0.2">
      <c r="A1887" s="2" t="s">
        <v>5604</v>
      </c>
      <c r="B1887">
        <v>0.28339348018146698</v>
      </c>
      <c r="C1887">
        <v>0.92662278960612898</v>
      </c>
      <c r="D1887" t="s">
        <v>518</v>
      </c>
    </row>
    <row r="1888" spans="1:4" x14ac:dyDescent="0.2">
      <c r="A1888" s="2" t="s">
        <v>5607</v>
      </c>
      <c r="B1888">
        <v>0.195789170501522</v>
      </c>
      <c r="C1888">
        <v>0.92662278960612898</v>
      </c>
      <c r="D1888" t="s">
        <v>518</v>
      </c>
    </row>
    <row r="1889" spans="1:4" x14ac:dyDescent="0.2">
      <c r="A1889" s="2" t="s">
        <v>5610</v>
      </c>
      <c r="B1889">
        <v>0.44281889061059698</v>
      </c>
      <c r="C1889">
        <v>0.92662278960612898</v>
      </c>
      <c r="D1889" t="s">
        <v>518</v>
      </c>
    </row>
    <row r="1890" spans="1:4" x14ac:dyDescent="0.2">
      <c r="A1890" s="2" t="s">
        <v>5611</v>
      </c>
      <c r="B1890">
        <v>0.401204191133952</v>
      </c>
      <c r="C1890">
        <v>0.92662278960612898</v>
      </c>
      <c r="D1890" t="s">
        <v>518</v>
      </c>
    </row>
    <row r="1891" spans="1:4" x14ac:dyDescent="0.2">
      <c r="A1891" s="2" t="s">
        <v>983</v>
      </c>
      <c r="B1891">
        <v>0.284693101910998</v>
      </c>
      <c r="C1891">
        <v>0.92662278960612898</v>
      </c>
      <c r="D1891">
        <v>-0.23176037677356301</v>
      </c>
    </row>
    <row r="1892" spans="1:4" x14ac:dyDescent="0.2">
      <c r="A1892" s="2" t="s">
        <v>984</v>
      </c>
      <c r="B1892">
        <v>0.43721654571434898</v>
      </c>
      <c r="C1892">
        <v>0.92662278960612898</v>
      </c>
      <c r="D1892" t="s">
        <v>518</v>
      </c>
    </row>
    <row r="1893" spans="1:4" x14ac:dyDescent="0.2">
      <c r="A1893" s="2" t="s">
        <v>5620</v>
      </c>
      <c r="B1893">
        <v>0.20047775921414901</v>
      </c>
      <c r="C1893">
        <v>0.92662278960612898</v>
      </c>
      <c r="D1893" t="s">
        <v>518</v>
      </c>
    </row>
    <row r="1894" spans="1:4" x14ac:dyDescent="0.2">
      <c r="A1894" s="2" t="s">
        <v>985</v>
      </c>
      <c r="B1894">
        <v>0.27480349876650301</v>
      </c>
      <c r="C1894">
        <v>0.92662278960612898</v>
      </c>
      <c r="D1894" t="s">
        <v>518</v>
      </c>
    </row>
    <row r="1895" spans="1:4" x14ac:dyDescent="0.2">
      <c r="A1895" s="2" t="s">
        <v>5622</v>
      </c>
      <c r="B1895">
        <v>0.42153085800668799</v>
      </c>
      <c r="C1895">
        <v>0.92662278960612898</v>
      </c>
      <c r="D1895" t="s">
        <v>518</v>
      </c>
    </row>
    <row r="1896" spans="1:4" x14ac:dyDescent="0.2">
      <c r="A1896" s="2" t="s">
        <v>5623</v>
      </c>
      <c r="B1896">
        <v>0.44408158923098501</v>
      </c>
      <c r="C1896">
        <v>0.92662278960612898</v>
      </c>
      <c r="D1896" t="s">
        <v>518</v>
      </c>
    </row>
    <row r="1897" spans="1:4" x14ac:dyDescent="0.2">
      <c r="A1897" s="2" t="s">
        <v>5624</v>
      </c>
      <c r="B1897">
        <v>0.436769563283949</v>
      </c>
      <c r="C1897">
        <v>0.92662278960612898</v>
      </c>
      <c r="D1897" t="s">
        <v>518</v>
      </c>
    </row>
    <row r="1898" spans="1:4" x14ac:dyDescent="0.2">
      <c r="A1898" s="2" t="s">
        <v>5626</v>
      </c>
      <c r="B1898">
        <v>0.44534382286329599</v>
      </c>
      <c r="C1898">
        <v>0.92662278960612898</v>
      </c>
      <c r="D1898" t="s">
        <v>518</v>
      </c>
    </row>
    <row r="1899" spans="1:4" x14ac:dyDescent="0.2">
      <c r="A1899" s="2" t="s">
        <v>5627</v>
      </c>
      <c r="B1899">
        <v>0.27469108390803598</v>
      </c>
      <c r="C1899">
        <v>0.92662278960612898</v>
      </c>
      <c r="D1899" t="s">
        <v>518</v>
      </c>
    </row>
    <row r="1900" spans="1:4" x14ac:dyDescent="0.2">
      <c r="A1900" s="2" t="s">
        <v>987</v>
      </c>
      <c r="B1900">
        <v>0.278182774738781</v>
      </c>
      <c r="C1900">
        <v>0.92662278960612898</v>
      </c>
      <c r="D1900" t="s">
        <v>518</v>
      </c>
    </row>
    <row r="1901" spans="1:4" x14ac:dyDescent="0.2">
      <c r="A1901" s="2" t="s">
        <v>5630</v>
      </c>
      <c r="B1901">
        <v>0.26634700298237002</v>
      </c>
      <c r="C1901">
        <v>0.92662278960612898</v>
      </c>
      <c r="D1901">
        <v>-0.12492360779009599</v>
      </c>
    </row>
    <row r="1902" spans="1:4" x14ac:dyDescent="0.2">
      <c r="A1902" s="2" t="s">
        <v>5636</v>
      </c>
      <c r="B1902">
        <v>0.44383734070834402</v>
      </c>
      <c r="C1902">
        <v>0.92662278960612898</v>
      </c>
      <c r="D1902" t="s">
        <v>518</v>
      </c>
    </row>
    <row r="1903" spans="1:4" x14ac:dyDescent="0.2">
      <c r="A1903" s="2" t="s">
        <v>993</v>
      </c>
      <c r="B1903">
        <v>0.25513197637444102</v>
      </c>
      <c r="C1903">
        <v>0.92662278960612898</v>
      </c>
      <c r="D1903">
        <v>0.12150349406762</v>
      </c>
    </row>
    <row r="1904" spans="1:4" x14ac:dyDescent="0.2">
      <c r="A1904" s="2" t="s">
        <v>994</v>
      </c>
      <c r="B1904">
        <v>0.23475709931829999</v>
      </c>
      <c r="C1904">
        <v>0.92662278960612898</v>
      </c>
      <c r="D1904">
        <v>0.220509849265764</v>
      </c>
    </row>
    <row r="1905" spans="1:4" x14ac:dyDescent="0.2">
      <c r="A1905" s="2" t="s">
        <v>4761</v>
      </c>
      <c r="B1905">
        <v>0.44300690069285398</v>
      </c>
      <c r="C1905">
        <v>0.92662278960612898</v>
      </c>
      <c r="D1905" t="s">
        <v>518</v>
      </c>
    </row>
    <row r="1906" spans="1:4" x14ac:dyDescent="0.2">
      <c r="A1906" s="2" t="s">
        <v>996</v>
      </c>
      <c r="B1906">
        <v>0.39908797520038197</v>
      </c>
      <c r="C1906">
        <v>0.92662278960612898</v>
      </c>
      <c r="D1906" t="s">
        <v>518</v>
      </c>
    </row>
    <row r="1907" spans="1:4" x14ac:dyDescent="0.2">
      <c r="A1907" s="2" t="s">
        <v>5645</v>
      </c>
      <c r="B1907">
        <v>0.41142437644862101</v>
      </c>
      <c r="C1907">
        <v>0.92662278960612898</v>
      </c>
      <c r="D1907" t="s">
        <v>518</v>
      </c>
    </row>
    <row r="1908" spans="1:4" x14ac:dyDescent="0.2">
      <c r="A1908" s="2" t="s">
        <v>1001</v>
      </c>
      <c r="B1908">
        <v>0.417179826944926</v>
      </c>
      <c r="C1908">
        <v>0.92662278960612898</v>
      </c>
      <c r="D1908" t="s">
        <v>518</v>
      </c>
    </row>
    <row r="1909" spans="1:4" x14ac:dyDescent="0.2">
      <c r="A1909" s="2" t="s">
        <v>5646</v>
      </c>
      <c r="B1909">
        <v>0.31858918253976398</v>
      </c>
      <c r="C1909">
        <v>0.92662278960612898</v>
      </c>
      <c r="D1909" t="s">
        <v>518</v>
      </c>
    </row>
    <row r="1910" spans="1:4" x14ac:dyDescent="0.2">
      <c r="A1910" s="2" t="s">
        <v>5647</v>
      </c>
      <c r="B1910">
        <v>0.40534036582533001</v>
      </c>
      <c r="C1910">
        <v>0.92662278960612898</v>
      </c>
      <c r="D1910" t="s">
        <v>518</v>
      </c>
    </row>
    <row r="1911" spans="1:4" x14ac:dyDescent="0.2">
      <c r="A1911" s="2" t="s">
        <v>5649</v>
      </c>
      <c r="B1911">
        <v>0.39833956065255599</v>
      </c>
      <c r="C1911">
        <v>0.92662278960612898</v>
      </c>
      <c r="D1911" t="s">
        <v>518</v>
      </c>
    </row>
    <row r="1912" spans="1:4" x14ac:dyDescent="0.2">
      <c r="A1912" s="2" t="s">
        <v>1002</v>
      </c>
      <c r="B1912">
        <v>0.26517602279596503</v>
      </c>
      <c r="C1912">
        <v>0.92662278960612898</v>
      </c>
      <c r="D1912">
        <v>0.36242418489772199</v>
      </c>
    </row>
    <row r="1913" spans="1:4" x14ac:dyDescent="0.2">
      <c r="A1913" s="2" t="s">
        <v>1004</v>
      </c>
      <c r="B1913">
        <v>0.33562911881865498</v>
      </c>
      <c r="C1913">
        <v>0.92662278960612898</v>
      </c>
      <c r="D1913">
        <v>-0.25921956251815498</v>
      </c>
    </row>
    <row r="1914" spans="1:4" x14ac:dyDescent="0.2">
      <c r="A1914" s="2" t="s">
        <v>1006</v>
      </c>
      <c r="B1914">
        <v>0.43849383168307798</v>
      </c>
      <c r="C1914">
        <v>0.92662278960612898</v>
      </c>
      <c r="D1914" t="s">
        <v>518</v>
      </c>
    </row>
    <row r="1915" spans="1:4" x14ac:dyDescent="0.2">
      <c r="A1915" s="2" t="s">
        <v>5655</v>
      </c>
      <c r="B1915">
        <v>0.21736253599094399</v>
      </c>
      <c r="C1915">
        <v>0.92662278960612898</v>
      </c>
      <c r="D1915" t="s">
        <v>518</v>
      </c>
    </row>
    <row r="1916" spans="1:4" x14ac:dyDescent="0.2">
      <c r="A1916" s="2" t="s">
        <v>5657</v>
      </c>
      <c r="B1916">
        <v>0.42399663664903903</v>
      </c>
      <c r="C1916">
        <v>0.92662278960612898</v>
      </c>
      <c r="D1916" t="s">
        <v>518</v>
      </c>
    </row>
    <row r="1917" spans="1:4" x14ac:dyDescent="0.2">
      <c r="A1917" s="2" t="s">
        <v>5658</v>
      </c>
      <c r="B1917">
        <v>0.42170560408969199</v>
      </c>
      <c r="C1917">
        <v>0.92662278960612898</v>
      </c>
      <c r="D1917" t="s">
        <v>518</v>
      </c>
    </row>
    <row r="1918" spans="1:4" x14ac:dyDescent="0.2">
      <c r="A1918" s="2" t="s">
        <v>1013</v>
      </c>
      <c r="B1918">
        <v>0.39824147931768</v>
      </c>
      <c r="C1918">
        <v>0.92662278960612898</v>
      </c>
      <c r="D1918" t="s">
        <v>518</v>
      </c>
    </row>
    <row r="1919" spans="1:4" x14ac:dyDescent="0.2">
      <c r="A1919" s="2" t="s">
        <v>5659</v>
      </c>
      <c r="B1919">
        <v>0.40533567764904199</v>
      </c>
      <c r="C1919">
        <v>0.92662278960612898</v>
      </c>
      <c r="D1919" t="s">
        <v>518</v>
      </c>
    </row>
    <row r="1920" spans="1:4" x14ac:dyDescent="0.2">
      <c r="A1920" s="2" t="s">
        <v>5660</v>
      </c>
      <c r="B1920">
        <v>0.40384921192541101</v>
      </c>
      <c r="C1920">
        <v>0.92662278960612898</v>
      </c>
      <c r="D1920" t="s">
        <v>518</v>
      </c>
    </row>
    <row r="1921" spans="1:4" x14ac:dyDescent="0.2">
      <c r="A1921" s="2" t="s">
        <v>1015</v>
      </c>
      <c r="B1921">
        <v>0.33895365699958802</v>
      </c>
      <c r="C1921">
        <v>0.92662278960612898</v>
      </c>
      <c r="D1921">
        <v>-0.31362180052310301</v>
      </c>
    </row>
    <row r="1922" spans="1:4" x14ac:dyDescent="0.2">
      <c r="A1922" s="2" t="s">
        <v>1016</v>
      </c>
      <c r="B1922">
        <v>0.44417885236520399</v>
      </c>
      <c r="C1922">
        <v>0.92662278960612898</v>
      </c>
      <c r="D1922" t="s">
        <v>518</v>
      </c>
    </row>
    <row r="1923" spans="1:4" x14ac:dyDescent="0.2">
      <c r="A1923" s="2" t="s">
        <v>1018</v>
      </c>
      <c r="B1923">
        <v>0.19497987914788001</v>
      </c>
      <c r="C1923">
        <v>0.92662278960612898</v>
      </c>
      <c r="D1923" t="s">
        <v>518</v>
      </c>
    </row>
    <row r="1924" spans="1:4" x14ac:dyDescent="0.2">
      <c r="A1924" s="2" t="s">
        <v>1021</v>
      </c>
      <c r="B1924">
        <v>0.37045079136199699</v>
      </c>
      <c r="C1924">
        <v>0.92662278960612898</v>
      </c>
      <c r="D1924" t="s">
        <v>518</v>
      </c>
    </row>
    <row r="1925" spans="1:4" x14ac:dyDescent="0.2">
      <c r="A1925" s="2" t="s">
        <v>5663</v>
      </c>
      <c r="B1925">
        <v>0.32060062118745303</v>
      </c>
      <c r="C1925">
        <v>0.92662278960612898</v>
      </c>
      <c r="D1925" t="s">
        <v>518</v>
      </c>
    </row>
    <row r="1926" spans="1:4" x14ac:dyDescent="0.2">
      <c r="A1926" s="2" t="s">
        <v>5664</v>
      </c>
      <c r="B1926">
        <v>0.39280411226573803</v>
      </c>
      <c r="C1926">
        <v>0.92662278960612898</v>
      </c>
      <c r="D1926" t="s">
        <v>518</v>
      </c>
    </row>
    <row r="1927" spans="1:4" x14ac:dyDescent="0.2">
      <c r="A1927" s="2" t="s">
        <v>5669</v>
      </c>
      <c r="B1927">
        <v>0.404872596574128</v>
      </c>
      <c r="C1927">
        <v>0.92662278960612898</v>
      </c>
      <c r="D1927" t="s">
        <v>518</v>
      </c>
    </row>
    <row r="1928" spans="1:4" x14ac:dyDescent="0.2">
      <c r="A1928" s="2" t="s">
        <v>5671</v>
      </c>
      <c r="B1928">
        <v>0.39828690085826601</v>
      </c>
      <c r="C1928">
        <v>0.92662278960612898</v>
      </c>
      <c r="D1928" t="s">
        <v>518</v>
      </c>
    </row>
    <row r="1929" spans="1:4" x14ac:dyDescent="0.2">
      <c r="A1929" s="2" t="s">
        <v>5673</v>
      </c>
      <c r="B1929">
        <v>0.21972797911450601</v>
      </c>
      <c r="C1929">
        <v>0.92662278960612898</v>
      </c>
      <c r="D1929">
        <v>-9.9864487885665001E-2</v>
      </c>
    </row>
    <row r="1930" spans="1:4" x14ac:dyDescent="0.2">
      <c r="A1930" s="2" t="s">
        <v>5674</v>
      </c>
      <c r="B1930">
        <v>0.36504212890855903</v>
      </c>
      <c r="C1930">
        <v>0.92662278960612898</v>
      </c>
      <c r="D1930" t="s">
        <v>518</v>
      </c>
    </row>
    <row r="1931" spans="1:4" x14ac:dyDescent="0.2">
      <c r="A1931" s="2" t="s">
        <v>1029</v>
      </c>
      <c r="B1931">
        <v>0.42370359282148401</v>
      </c>
      <c r="C1931">
        <v>0.92662278960612898</v>
      </c>
      <c r="D1931">
        <v>0.21638747207850401</v>
      </c>
    </row>
    <row r="1932" spans="1:4" x14ac:dyDescent="0.2">
      <c r="A1932" s="2" t="s">
        <v>5675</v>
      </c>
      <c r="B1932">
        <v>0.40433769063164898</v>
      </c>
      <c r="C1932">
        <v>0.92662278960612898</v>
      </c>
      <c r="D1932" t="s">
        <v>518</v>
      </c>
    </row>
    <row r="1933" spans="1:4" x14ac:dyDescent="0.2">
      <c r="A1933" s="2" t="s">
        <v>1033</v>
      </c>
      <c r="B1933">
        <v>0.292200641214588</v>
      </c>
      <c r="C1933">
        <v>0.92662278960612898</v>
      </c>
      <c r="D1933">
        <v>-0.880637330830079</v>
      </c>
    </row>
    <row r="1934" spans="1:4" x14ac:dyDescent="0.2">
      <c r="A1934" s="2" t="s">
        <v>5680</v>
      </c>
      <c r="B1934">
        <v>0.29607999824904402</v>
      </c>
      <c r="C1934">
        <v>0.92662278960612898</v>
      </c>
      <c r="D1934" t="s">
        <v>518</v>
      </c>
    </row>
    <row r="1935" spans="1:4" x14ac:dyDescent="0.2">
      <c r="A1935" s="2" t="s">
        <v>5681</v>
      </c>
      <c r="B1935">
        <v>0.405531871632483</v>
      </c>
      <c r="C1935">
        <v>0.92662278960612898</v>
      </c>
      <c r="D1935" t="s">
        <v>518</v>
      </c>
    </row>
    <row r="1936" spans="1:4" x14ac:dyDescent="0.2">
      <c r="A1936" s="2" t="s">
        <v>1043</v>
      </c>
      <c r="B1936">
        <v>0.279901288842764</v>
      </c>
      <c r="C1936">
        <v>0.92662278960612898</v>
      </c>
      <c r="D1936" t="s">
        <v>518</v>
      </c>
    </row>
    <row r="1937" spans="1:4" x14ac:dyDescent="0.2">
      <c r="A1937" s="2" t="s">
        <v>4724</v>
      </c>
      <c r="B1937">
        <v>0.41794790064859699</v>
      </c>
      <c r="C1937">
        <v>0.92662278960612898</v>
      </c>
      <c r="D1937" t="s">
        <v>518</v>
      </c>
    </row>
    <row r="1938" spans="1:4" x14ac:dyDescent="0.2">
      <c r="A1938" s="2" t="s">
        <v>5693</v>
      </c>
      <c r="B1938">
        <v>0.36663494080627101</v>
      </c>
      <c r="C1938">
        <v>0.92662278960612898</v>
      </c>
      <c r="D1938" t="s">
        <v>518</v>
      </c>
    </row>
    <row r="1939" spans="1:4" x14ac:dyDescent="0.2">
      <c r="A1939" s="2" t="s">
        <v>5697</v>
      </c>
      <c r="B1939">
        <v>0.42053722982570502</v>
      </c>
      <c r="C1939">
        <v>0.92662278960612898</v>
      </c>
      <c r="D1939" t="s">
        <v>518</v>
      </c>
    </row>
    <row r="1940" spans="1:4" x14ac:dyDescent="0.2">
      <c r="A1940" s="2" t="s">
        <v>5698</v>
      </c>
      <c r="B1940">
        <v>0.187429750174438</v>
      </c>
      <c r="C1940">
        <v>0.92662278960612898</v>
      </c>
      <c r="D1940" t="s">
        <v>518</v>
      </c>
    </row>
    <row r="1941" spans="1:4" x14ac:dyDescent="0.2">
      <c r="A1941" s="2" t="s">
        <v>5699</v>
      </c>
      <c r="B1941">
        <v>0.40228361093187398</v>
      </c>
      <c r="C1941">
        <v>0.92662278960612898</v>
      </c>
      <c r="D1941" t="s">
        <v>518</v>
      </c>
    </row>
    <row r="1942" spans="1:4" x14ac:dyDescent="0.2">
      <c r="A1942" s="2" t="s">
        <v>1045</v>
      </c>
      <c r="B1942">
        <v>0.18766397617608899</v>
      </c>
      <c r="C1942">
        <v>0.92662278960612898</v>
      </c>
      <c r="D1942">
        <v>0.10151289846041001</v>
      </c>
    </row>
    <row r="1943" spans="1:4" x14ac:dyDescent="0.2">
      <c r="A1943" s="2" t="s">
        <v>4646</v>
      </c>
      <c r="B1943">
        <v>0.41562062598587901</v>
      </c>
      <c r="C1943">
        <v>0.92662278960612898</v>
      </c>
      <c r="D1943" t="s">
        <v>518</v>
      </c>
    </row>
    <row r="1944" spans="1:4" x14ac:dyDescent="0.2">
      <c r="A1944" s="2" t="s">
        <v>1047</v>
      </c>
      <c r="B1944">
        <v>0.3126749031901</v>
      </c>
      <c r="C1944">
        <v>0.92662278960612898</v>
      </c>
      <c r="D1944">
        <v>0.13725680974110599</v>
      </c>
    </row>
    <row r="1945" spans="1:4" x14ac:dyDescent="0.2">
      <c r="A1945" s="2" t="s">
        <v>1049</v>
      </c>
      <c r="B1945">
        <v>0.29502808085590199</v>
      </c>
      <c r="C1945">
        <v>0.92662278960612898</v>
      </c>
      <c r="D1945">
        <v>-8.17418089844172E-2</v>
      </c>
    </row>
    <row r="1946" spans="1:4" x14ac:dyDescent="0.2">
      <c r="A1946" s="2" t="s">
        <v>1053</v>
      </c>
      <c r="B1946">
        <v>0.28167453786656199</v>
      </c>
      <c r="C1946">
        <v>0.92662278960612898</v>
      </c>
      <c r="D1946" t="s">
        <v>518</v>
      </c>
    </row>
    <row r="1947" spans="1:4" x14ac:dyDescent="0.2">
      <c r="A1947" s="2" t="s">
        <v>5704</v>
      </c>
      <c r="B1947">
        <v>0.432487232184466</v>
      </c>
      <c r="C1947">
        <v>0.92662278960612898</v>
      </c>
      <c r="D1947" t="s">
        <v>518</v>
      </c>
    </row>
    <row r="1948" spans="1:4" x14ac:dyDescent="0.2">
      <c r="A1948" s="2" t="s">
        <v>1055</v>
      </c>
      <c r="B1948">
        <v>0.324099255838593</v>
      </c>
      <c r="C1948">
        <v>0.92662278960612898</v>
      </c>
      <c r="D1948">
        <v>-0.15628112085498899</v>
      </c>
    </row>
    <row r="1949" spans="1:4" x14ac:dyDescent="0.2">
      <c r="A1949" s="2" t="s">
        <v>1056</v>
      </c>
      <c r="B1949">
        <v>0.35853278035924202</v>
      </c>
      <c r="C1949">
        <v>0.92662278960612898</v>
      </c>
      <c r="D1949">
        <v>-0.67891785266412497</v>
      </c>
    </row>
    <row r="1950" spans="1:4" x14ac:dyDescent="0.2">
      <c r="A1950" s="2" t="s">
        <v>1059</v>
      </c>
      <c r="B1950">
        <v>0.23988074819639901</v>
      </c>
      <c r="C1950">
        <v>0.92662278960612898</v>
      </c>
      <c r="D1950">
        <v>3.75804319416365E-3</v>
      </c>
    </row>
    <row r="1951" spans="1:4" x14ac:dyDescent="0.2">
      <c r="A1951" s="2" t="s">
        <v>1060</v>
      </c>
      <c r="B1951">
        <v>0.27715183434647001</v>
      </c>
      <c r="C1951">
        <v>0.92662278960612898</v>
      </c>
      <c r="D1951">
        <v>0.31010397879346602</v>
      </c>
    </row>
    <row r="1952" spans="1:4" x14ac:dyDescent="0.2">
      <c r="A1952" s="2" t="s">
        <v>5705</v>
      </c>
      <c r="B1952">
        <v>0.40097352293150801</v>
      </c>
      <c r="C1952">
        <v>0.92662278960612898</v>
      </c>
      <c r="D1952" t="s">
        <v>518</v>
      </c>
    </row>
    <row r="1953" spans="1:4" x14ac:dyDescent="0.2">
      <c r="A1953" s="2" t="s">
        <v>1061</v>
      </c>
      <c r="B1953">
        <v>0.220794177503295</v>
      </c>
      <c r="C1953">
        <v>0.92662278960612898</v>
      </c>
      <c r="D1953">
        <v>-0.31875549112133</v>
      </c>
    </row>
    <row r="1954" spans="1:4" x14ac:dyDescent="0.2">
      <c r="A1954" s="2" t="s">
        <v>5712</v>
      </c>
      <c r="B1954">
        <v>0.28071719090679198</v>
      </c>
      <c r="C1954">
        <v>0.92662278960612898</v>
      </c>
      <c r="D1954" t="s">
        <v>518</v>
      </c>
    </row>
    <row r="1955" spans="1:4" x14ac:dyDescent="0.2">
      <c r="A1955" s="2" t="s">
        <v>1063</v>
      </c>
      <c r="B1955">
        <v>0.26121984985070901</v>
      </c>
      <c r="C1955">
        <v>0.92662278960612898</v>
      </c>
      <c r="D1955">
        <v>0.26703974880465797</v>
      </c>
    </row>
    <row r="1956" spans="1:4" x14ac:dyDescent="0.2">
      <c r="A1956" s="2" t="s">
        <v>5715</v>
      </c>
      <c r="B1956">
        <v>0.43450480920801698</v>
      </c>
      <c r="C1956">
        <v>0.92662278960612898</v>
      </c>
      <c r="D1956" t="s">
        <v>518</v>
      </c>
    </row>
    <row r="1957" spans="1:4" x14ac:dyDescent="0.2">
      <c r="A1957" s="2" t="s">
        <v>1064</v>
      </c>
      <c r="B1957">
        <v>0.402589893879222</v>
      </c>
      <c r="C1957">
        <v>0.92662278960612898</v>
      </c>
      <c r="D1957" t="s">
        <v>518</v>
      </c>
    </row>
    <row r="1958" spans="1:4" x14ac:dyDescent="0.2">
      <c r="A1958" s="2" t="s">
        <v>1068</v>
      </c>
      <c r="B1958">
        <v>0.27495533458369997</v>
      </c>
      <c r="C1958">
        <v>0.92662278960612898</v>
      </c>
      <c r="D1958" t="s">
        <v>518</v>
      </c>
    </row>
    <row r="1959" spans="1:4" x14ac:dyDescent="0.2">
      <c r="A1959" s="2" t="s">
        <v>1072</v>
      </c>
      <c r="B1959">
        <v>0.29226710652045701</v>
      </c>
      <c r="C1959">
        <v>0.92662278960612898</v>
      </c>
      <c r="D1959" t="s">
        <v>518</v>
      </c>
    </row>
    <row r="1960" spans="1:4" x14ac:dyDescent="0.2">
      <c r="A1960" s="2" t="s">
        <v>4771</v>
      </c>
      <c r="B1960">
        <v>0.2807819296256</v>
      </c>
      <c r="C1960">
        <v>0.92662278960612898</v>
      </c>
      <c r="D1960" t="s">
        <v>518</v>
      </c>
    </row>
    <row r="1961" spans="1:4" x14ac:dyDescent="0.2">
      <c r="A1961" s="2" t="s">
        <v>5731</v>
      </c>
      <c r="B1961">
        <v>0.27600380655411</v>
      </c>
      <c r="C1961">
        <v>0.92662278960612898</v>
      </c>
      <c r="D1961" t="s">
        <v>518</v>
      </c>
    </row>
    <row r="1962" spans="1:4" x14ac:dyDescent="0.2">
      <c r="A1962" s="2" t="s">
        <v>5732</v>
      </c>
      <c r="B1962">
        <v>0.44557389451121898</v>
      </c>
      <c r="C1962">
        <v>0.92662278960612898</v>
      </c>
      <c r="D1962" t="s">
        <v>518</v>
      </c>
    </row>
    <row r="1963" spans="1:4" x14ac:dyDescent="0.2">
      <c r="A1963" s="2" t="s">
        <v>1086</v>
      </c>
      <c r="B1963">
        <v>0.42043959624509603</v>
      </c>
      <c r="C1963">
        <v>0.92662278960612898</v>
      </c>
      <c r="D1963">
        <v>0.20996136764777101</v>
      </c>
    </row>
    <row r="1964" spans="1:4" x14ac:dyDescent="0.2">
      <c r="A1964" s="2" t="s">
        <v>1087</v>
      </c>
      <c r="B1964">
        <v>0.233646209818544</v>
      </c>
      <c r="C1964">
        <v>0.92662278960612898</v>
      </c>
      <c r="D1964" t="s">
        <v>518</v>
      </c>
    </row>
    <row r="1965" spans="1:4" x14ac:dyDescent="0.2">
      <c r="A1965" s="2" t="s">
        <v>5738</v>
      </c>
      <c r="B1965">
        <v>0.44523738701709498</v>
      </c>
      <c r="C1965">
        <v>0.92662278960612898</v>
      </c>
      <c r="D1965" t="s">
        <v>518</v>
      </c>
    </row>
    <row r="1966" spans="1:4" x14ac:dyDescent="0.2">
      <c r="A1966" s="2" t="s">
        <v>1090</v>
      </c>
      <c r="B1966">
        <v>0.29715003833168402</v>
      </c>
      <c r="C1966">
        <v>0.92662278960612898</v>
      </c>
      <c r="D1966">
        <v>-0.55279307341371098</v>
      </c>
    </row>
    <row r="1967" spans="1:4" x14ac:dyDescent="0.2">
      <c r="A1967" s="2" t="s">
        <v>5740</v>
      </c>
      <c r="B1967">
        <v>0.429301254413744</v>
      </c>
      <c r="C1967">
        <v>0.92662278960612898</v>
      </c>
      <c r="D1967" t="s">
        <v>518</v>
      </c>
    </row>
    <row r="1968" spans="1:4" x14ac:dyDescent="0.2">
      <c r="A1968" s="2" t="s">
        <v>1091</v>
      </c>
      <c r="B1968">
        <v>0.37671899544844101</v>
      </c>
      <c r="C1968">
        <v>0.92662278960612898</v>
      </c>
      <c r="D1968">
        <v>-0.39556343016266399</v>
      </c>
    </row>
    <row r="1969" spans="1:4" x14ac:dyDescent="0.2">
      <c r="A1969" s="2" t="s">
        <v>1094</v>
      </c>
      <c r="B1969">
        <v>0.30386506533141999</v>
      </c>
      <c r="C1969">
        <v>0.92662278960612898</v>
      </c>
      <c r="D1969">
        <v>0.33100568930825702</v>
      </c>
    </row>
    <row r="1970" spans="1:4" x14ac:dyDescent="0.2">
      <c r="A1970" s="2" t="s">
        <v>5745</v>
      </c>
      <c r="B1970">
        <v>0.43068222979697002</v>
      </c>
      <c r="C1970">
        <v>0.92662278960612898</v>
      </c>
      <c r="D1970" t="s">
        <v>518</v>
      </c>
    </row>
    <row r="1971" spans="1:4" x14ac:dyDescent="0.2">
      <c r="A1971" s="2" t="s">
        <v>1098</v>
      </c>
      <c r="B1971">
        <v>0.40825473398999701</v>
      </c>
      <c r="C1971">
        <v>0.92662278960612898</v>
      </c>
      <c r="D1971" t="s">
        <v>518</v>
      </c>
    </row>
    <row r="1972" spans="1:4" x14ac:dyDescent="0.2">
      <c r="A1972" s="2" t="s">
        <v>1102</v>
      </c>
      <c r="B1972">
        <v>0.393712699663404</v>
      </c>
      <c r="C1972">
        <v>0.92662278960612898</v>
      </c>
      <c r="D1972">
        <v>-0.10348689780901001</v>
      </c>
    </row>
    <row r="1973" spans="1:4" x14ac:dyDescent="0.2">
      <c r="A1973" s="2" t="s">
        <v>1103</v>
      </c>
      <c r="B1973">
        <v>0.1965517685415</v>
      </c>
      <c r="C1973">
        <v>0.92662278960612898</v>
      </c>
      <c r="D1973" t="s">
        <v>518</v>
      </c>
    </row>
    <row r="1974" spans="1:4" x14ac:dyDescent="0.2">
      <c r="A1974" s="2" t="s">
        <v>1116</v>
      </c>
      <c r="B1974">
        <v>0.29350377945852502</v>
      </c>
      <c r="C1974">
        <v>0.92662278960612898</v>
      </c>
      <c r="D1974">
        <v>0.50741212880212905</v>
      </c>
    </row>
    <row r="1975" spans="1:4" x14ac:dyDescent="0.2">
      <c r="A1975" s="2" t="s">
        <v>1118</v>
      </c>
      <c r="B1975">
        <v>0.27731868027711398</v>
      </c>
      <c r="C1975">
        <v>0.92662278960612898</v>
      </c>
      <c r="D1975" t="s">
        <v>518</v>
      </c>
    </row>
    <row r="1976" spans="1:4" x14ac:dyDescent="0.2">
      <c r="A1976" s="2" t="s">
        <v>1125</v>
      </c>
      <c r="B1976">
        <v>0.310686341719145</v>
      </c>
      <c r="C1976">
        <v>0.92662278960612898</v>
      </c>
      <c r="D1976">
        <v>-0.22792951334419101</v>
      </c>
    </row>
    <row r="1977" spans="1:4" x14ac:dyDescent="0.2">
      <c r="A1977" s="2" t="s">
        <v>1126</v>
      </c>
      <c r="B1977">
        <v>0.43371131802462398</v>
      </c>
      <c r="C1977">
        <v>0.92662278960612898</v>
      </c>
      <c r="D1977">
        <v>0.51417903912913498</v>
      </c>
    </row>
    <row r="1978" spans="1:4" x14ac:dyDescent="0.2">
      <c r="A1978" s="2" t="s">
        <v>5749</v>
      </c>
      <c r="B1978">
        <v>0.211718942241643</v>
      </c>
      <c r="C1978">
        <v>0.92662278960612898</v>
      </c>
      <c r="D1978" t="s">
        <v>518</v>
      </c>
    </row>
    <row r="1979" spans="1:4" x14ac:dyDescent="0.2">
      <c r="A1979" s="2" t="s">
        <v>1129</v>
      </c>
      <c r="B1979">
        <v>0.38686402230284</v>
      </c>
      <c r="C1979">
        <v>0.92662278960612898</v>
      </c>
      <c r="D1979">
        <v>-0.226283900247853</v>
      </c>
    </row>
    <row r="1980" spans="1:4" x14ac:dyDescent="0.2">
      <c r="A1980" s="2" t="s">
        <v>5750</v>
      </c>
      <c r="B1980">
        <v>0.44217228548992499</v>
      </c>
      <c r="C1980">
        <v>0.92662278960612898</v>
      </c>
      <c r="D1980" t="s">
        <v>518</v>
      </c>
    </row>
    <row r="1981" spans="1:4" x14ac:dyDescent="0.2">
      <c r="A1981" s="2" t="s">
        <v>1133</v>
      </c>
      <c r="B1981">
        <v>0.22859889796657701</v>
      </c>
      <c r="C1981">
        <v>0.92662278960612898</v>
      </c>
      <c r="D1981">
        <v>-0.115175425277996</v>
      </c>
    </row>
    <row r="1982" spans="1:4" x14ac:dyDescent="0.2">
      <c r="A1982" s="2" t="s">
        <v>1137</v>
      </c>
      <c r="B1982">
        <v>0.19031893253530299</v>
      </c>
      <c r="C1982">
        <v>0.92662278960612898</v>
      </c>
      <c r="D1982">
        <v>0.37149303285746099</v>
      </c>
    </row>
    <row r="1983" spans="1:4" x14ac:dyDescent="0.2">
      <c r="A1983" s="2" t="s">
        <v>5760</v>
      </c>
      <c r="B1983">
        <v>0.39075674936003302</v>
      </c>
      <c r="C1983">
        <v>0.92662278960612898</v>
      </c>
      <c r="D1983" t="s">
        <v>518</v>
      </c>
    </row>
    <row r="1984" spans="1:4" x14ac:dyDescent="0.2">
      <c r="A1984" s="2" t="s">
        <v>1139</v>
      </c>
      <c r="B1984">
        <v>0.29061065037993</v>
      </c>
      <c r="C1984">
        <v>0.92662278960612898</v>
      </c>
      <c r="D1984">
        <v>1.66345718235494E-2</v>
      </c>
    </row>
    <row r="1985" spans="1:4" x14ac:dyDescent="0.2">
      <c r="A1985" s="2" t="s">
        <v>1140</v>
      </c>
      <c r="B1985">
        <v>0.42988399642786401</v>
      </c>
      <c r="C1985">
        <v>0.92662278960612898</v>
      </c>
      <c r="D1985" t="s">
        <v>518</v>
      </c>
    </row>
    <row r="1986" spans="1:4" x14ac:dyDescent="0.2">
      <c r="A1986" s="2" t="s">
        <v>1141</v>
      </c>
      <c r="B1986">
        <v>0.27834013391304702</v>
      </c>
      <c r="C1986">
        <v>0.92662278960612898</v>
      </c>
      <c r="D1986">
        <v>7.89292306431221E-2</v>
      </c>
    </row>
    <row r="1987" spans="1:4" x14ac:dyDescent="0.2">
      <c r="A1987" s="2" t="s">
        <v>1145</v>
      </c>
      <c r="B1987">
        <v>0.26107474599091901</v>
      </c>
      <c r="C1987">
        <v>0.92662278960612898</v>
      </c>
      <c r="D1987" t="s">
        <v>518</v>
      </c>
    </row>
    <row r="1988" spans="1:4" x14ac:dyDescent="0.2">
      <c r="A1988" s="2" t="s">
        <v>1147</v>
      </c>
      <c r="B1988">
        <v>0.29830973707967701</v>
      </c>
      <c r="C1988">
        <v>0.92662278960612898</v>
      </c>
      <c r="D1988">
        <v>-6.6259092466481595E-2</v>
      </c>
    </row>
    <row r="1989" spans="1:4" x14ac:dyDescent="0.2">
      <c r="A1989" s="2" t="s">
        <v>1150</v>
      </c>
      <c r="B1989">
        <v>0.34369445120644498</v>
      </c>
      <c r="C1989">
        <v>0.92662278960612898</v>
      </c>
      <c r="D1989">
        <v>1.50967576794435E-2</v>
      </c>
    </row>
    <row r="1990" spans="1:4" x14ac:dyDescent="0.2">
      <c r="A1990" s="2" t="s">
        <v>5763</v>
      </c>
      <c r="B1990">
        <v>0.435734848599799</v>
      </c>
      <c r="C1990">
        <v>0.92662278960612898</v>
      </c>
      <c r="D1990" t="s">
        <v>518</v>
      </c>
    </row>
    <row r="1991" spans="1:4" x14ac:dyDescent="0.2">
      <c r="A1991" s="2" t="s">
        <v>1155</v>
      </c>
      <c r="B1991">
        <v>0.34298874482629299</v>
      </c>
      <c r="C1991">
        <v>0.92662278960612898</v>
      </c>
      <c r="D1991">
        <v>0.260476478301084</v>
      </c>
    </row>
    <row r="1992" spans="1:4" x14ac:dyDescent="0.2">
      <c r="A1992" s="2" t="s">
        <v>1156</v>
      </c>
      <c r="B1992">
        <v>0.19443385266541799</v>
      </c>
      <c r="C1992">
        <v>0.92662278960612898</v>
      </c>
      <c r="D1992" t="s">
        <v>518</v>
      </c>
    </row>
    <row r="1993" spans="1:4" x14ac:dyDescent="0.2">
      <c r="A1993" s="2" t="s">
        <v>5769</v>
      </c>
      <c r="B1993">
        <v>0.25248381814711102</v>
      </c>
      <c r="C1993">
        <v>0.92662278960612898</v>
      </c>
      <c r="D1993">
        <v>-0.116264069069396</v>
      </c>
    </row>
    <row r="1994" spans="1:4" x14ac:dyDescent="0.2">
      <c r="A1994" s="2" t="s">
        <v>1158</v>
      </c>
      <c r="B1994">
        <v>0.42892465660949503</v>
      </c>
      <c r="C1994">
        <v>0.92662278960612898</v>
      </c>
      <c r="D1994">
        <v>0.27114162281429599</v>
      </c>
    </row>
    <row r="1995" spans="1:4" x14ac:dyDescent="0.2">
      <c r="A1995" s="2" t="s">
        <v>1160</v>
      </c>
      <c r="B1995">
        <v>0.19258837235648901</v>
      </c>
      <c r="C1995">
        <v>0.92662278960612898</v>
      </c>
      <c r="D1995">
        <v>-0.266330155527634</v>
      </c>
    </row>
    <row r="1996" spans="1:4" x14ac:dyDescent="0.2">
      <c r="A1996" s="2" t="s">
        <v>1161</v>
      </c>
      <c r="B1996">
        <v>0.42549895504596102</v>
      </c>
      <c r="C1996">
        <v>0.92662278960612898</v>
      </c>
      <c r="D1996">
        <v>3.0024308748777599E-2</v>
      </c>
    </row>
    <row r="1997" spans="1:4" x14ac:dyDescent="0.2">
      <c r="A1997" s="2" t="s">
        <v>5776</v>
      </c>
      <c r="B1997">
        <v>0.20377918802411699</v>
      </c>
      <c r="C1997">
        <v>0.92662278960612898</v>
      </c>
      <c r="D1997" t="s">
        <v>518</v>
      </c>
    </row>
    <row r="1998" spans="1:4" x14ac:dyDescent="0.2">
      <c r="A1998" s="2" t="s">
        <v>5778</v>
      </c>
      <c r="B1998">
        <v>0.41820075120040401</v>
      </c>
      <c r="C1998">
        <v>0.92662278960612898</v>
      </c>
      <c r="D1998" t="s">
        <v>518</v>
      </c>
    </row>
    <row r="1999" spans="1:4" x14ac:dyDescent="0.2">
      <c r="A1999" s="2" t="s">
        <v>1162</v>
      </c>
      <c r="B1999">
        <v>0.29718192584194197</v>
      </c>
      <c r="C1999">
        <v>0.92662278960612898</v>
      </c>
      <c r="D1999" t="s">
        <v>518</v>
      </c>
    </row>
    <row r="2000" spans="1:4" x14ac:dyDescent="0.2">
      <c r="A2000" s="2" t="s">
        <v>1163</v>
      </c>
      <c r="B2000">
        <v>0.31667833409933099</v>
      </c>
      <c r="C2000">
        <v>0.92662278960612898</v>
      </c>
      <c r="D2000">
        <v>-0.72016977086772005</v>
      </c>
    </row>
    <row r="2001" spans="1:4" x14ac:dyDescent="0.2">
      <c r="A2001" s="2" t="s">
        <v>1164</v>
      </c>
      <c r="B2001">
        <v>0.21503028964267201</v>
      </c>
      <c r="C2001">
        <v>0.92662278960612898</v>
      </c>
      <c r="D2001">
        <v>-0.207920356642537</v>
      </c>
    </row>
    <row r="2002" spans="1:4" x14ac:dyDescent="0.2">
      <c r="A2002" s="2" t="s">
        <v>1168</v>
      </c>
      <c r="B2002">
        <v>0.39827985698428298</v>
      </c>
      <c r="C2002">
        <v>0.92662278960612898</v>
      </c>
      <c r="D2002" t="s">
        <v>518</v>
      </c>
    </row>
    <row r="2003" spans="1:4" x14ac:dyDescent="0.2">
      <c r="A2003" s="2" t="s">
        <v>1169</v>
      </c>
      <c r="B2003">
        <v>0.30283127651862601</v>
      </c>
      <c r="C2003">
        <v>0.92662278960612898</v>
      </c>
      <c r="D2003">
        <v>0.209542794679519</v>
      </c>
    </row>
    <row r="2004" spans="1:4" x14ac:dyDescent="0.2">
      <c r="A2004" s="2" t="s">
        <v>5785</v>
      </c>
      <c r="B2004">
        <v>0.444771441291056</v>
      </c>
      <c r="C2004">
        <v>0.92662278960612898</v>
      </c>
      <c r="D2004" t="s">
        <v>518</v>
      </c>
    </row>
    <row r="2005" spans="1:4" x14ac:dyDescent="0.2">
      <c r="A2005" s="2" t="s">
        <v>1170</v>
      </c>
      <c r="B2005">
        <v>0.437621341771678</v>
      </c>
      <c r="C2005">
        <v>0.92662278960612898</v>
      </c>
      <c r="D2005" t="s">
        <v>518</v>
      </c>
    </row>
    <row r="2006" spans="1:4" x14ac:dyDescent="0.2">
      <c r="A2006" s="2" t="s">
        <v>5789</v>
      </c>
      <c r="B2006">
        <v>0.28109277280673101</v>
      </c>
      <c r="C2006">
        <v>0.92662278960612898</v>
      </c>
      <c r="D2006" t="s">
        <v>518</v>
      </c>
    </row>
    <row r="2007" spans="1:4" x14ac:dyDescent="0.2">
      <c r="A2007" s="2" t="s">
        <v>1185</v>
      </c>
      <c r="B2007">
        <v>0.41794790064859599</v>
      </c>
      <c r="C2007">
        <v>0.92662278960612898</v>
      </c>
      <c r="D2007" t="s">
        <v>518</v>
      </c>
    </row>
    <row r="2008" spans="1:4" x14ac:dyDescent="0.2">
      <c r="A2008" s="2" t="s">
        <v>1187</v>
      </c>
      <c r="B2008">
        <v>0.28705224875908703</v>
      </c>
      <c r="C2008">
        <v>0.92662278960612898</v>
      </c>
      <c r="D2008">
        <v>0.50699416433366296</v>
      </c>
    </row>
    <row r="2009" spans="1:4" x14ac:dyDescent="0.2">
      <c r="A2009" s="2" t="s">
        <v>1188</v>
      </c>
      <c r="B2009">
        <v>0.221543153387705</v>
      </c>
      <c r="C2009">
        <v>0.92662278960612898</v>
      </c>
      <c r="D2009">
        <v>-0.34866069653376802</v>
      </c>
    </row>
    <row r="2010" spans="1:4" x14ac:dyDescent="0.2">
      <c r="A2010" s="2" t="s">
        <v>1189</v>
      </c>
      <c r="B2010">
        <v>0.38701750003481999</v>
      </c>
      <c r="C2010">
        <v>0.92662278960612898</v>
      </c>
      <c r="D2010">
        <v>2.4642795230021299E-2</v>
      </c>
    </row>
    <row r="2011" spans="1:4" x14ac:dyDescent="0.2">
      <c r="A2011" s="2" t="s">
        <v>1190</v>
      </c>
      <c r="B2011">
        <v>0.267365400771364</v>
      </c>
      <c r="C2011">
        <v>0.92662278960612898</v>
      </c>
      <c r="D2011">
        <v>-0.122306155174201</v>
      </c>
    </row>
    <row r="2012" spans="1:4" x14ac:dyDescent="0.2">
      <c r="A2012" s="2" t="s">
        <v>5797</v>
      </c>
      <c r="B2012">
        <v>0.37707079524148002</v>
      </c>
      <c r="C2012">
        <v>0.92662278960612898</v>
      </c>
      <c r="D2012" t="s">
        <v>518</v>
      </c>
    </row>
    <row r="2013" spans="1:4" x14ac:dyDescent="0.2">
      <c r="A2013" s="2" t="s">
        <v>1194</v>
      </c>
      <c r="B2013">
        <v>0.27474621193598397</v>
      </c>
      <c r="C2013">
        <v>0.92662278960612898</v>
      </c>
      <c r="D2013" t="s">
        <v>518</v>
      </c>
    </row>
    <row r="2014" spans="1:4" x14ac:dyDescent="0.2">
      <c r="A2014" s="2" t="s">
        <v>5800</v>
      </c>
      <c r="B2014">
        <v>0.428449985895755</v>
      </c>
      <c r="C2014">
        <v>0.92662278960612898</v>
      </c>
      <c r="D2014" t="s">
        <v>518</v>
      </c>
    </row>
    <row r="2015" spans="1:4" x14ac:dyDescent="0.2">
      <c r="A2015" s="2" t="s">
        <v>1195</v>
      </c>
      <c r="B2015">
        <v>0.29447697238502901</v>
      </c>
      <c r="C2015">
        <v>0.92662278960612898</v>
      </c>
      <c r="D2015" t="s">
        <v>518</v>
      </c>
    </row>
    <row r="2016" spans="1:4" x14ac:dyDescent="0.2">
      <c r="A2016" s="2" t="s">
        <v>5806</v>
      </c>
      <c r="B2016">
        <v>0.19402807828134899</v>
      </c>
      <c r="C2016">
        <v>0.92662278960612898</v>
      </c>
      <c r="D2016" t="s">
        <v>518</v>
      </c>
    </row>
    <row r="2017" spans="1:4" x14ac:dyDescent="0.2">
      <c r="A2017" s="2" t="s">
        <v>1197</v>
      </c>
      <c r="B2017">
        <v>0.25106042401343898</v>
      </c>
      <c r="C2017">
        <v>0.92662278960612898</v>
      </c>
      <c r="D2017">
        <v>-0.12704386100930301</v>
      </c>
    </row>
    <row r="2018" spans="1:4" x14ac:dyDescent="0.2">
      <c r="A2018" s="2" t="s">
        <v>5808</v>
      </c>
      <c r="B2018">
        <v>0.40715778213767401</v>
      </c>
      <c r="C2018">
        <v>0.92662278960612898</v>
      </c>
      <c r="D2018" t="s">
        <v>518</v>
      </c>
    </row>
    <row r="2019" spans="1:4" x14ac:dyDescent="0.2">
      <c r="A2019" s="2" t="s">
        <v>5809</v>
      </c>
      <c r="B2019">
        <v>0.402466115587573</v>
      </c>
      <c r="C2019">
        <v>0.92662278960612898</v>
      </c>
      <c r="D2019" t="s">
        <v>518</v>
      </c>
    </row>
    <row r="2020" spans="1:4" x14ac:dyDescent="0.2">
      <c r="A2020" s="2" t="s">
        <v>5812</v>
      </c>
      <c r="B2020">
        <v>0.44192334468021699</v>
      </c>
      <c r="C2020">
        <v>0.92662278960612898</v>
      </c>
      <c r="D2020" t="s">
        <v>518</v>
      </c>
    </row>
    <row r="2021" spans="1:4" x14ac:dyDescent="0.2">
      <c r="A2021" s="2" t="s">
        <v>5815</v>
      </c>
      <c r="B2021">
        <v>0.40589435706345001</v>
      </c>
      <c r="C2021">
        <v>0.92662278960612898</v>
      </c>
      <c r="D2021" t="s">
        <v>518</v>
      </c>
    </row>
    <row r="2022" spans="1:4" x14ac:dyDescent="0.2">
      <c r="A2022" s="2" t="s">
        <v>5816</v>
      </c>
      <c r="B2022">
        <v>0.193322420639091</v>
      </c>
      <c r="C2022">
        <v>0.92662278960612898</v>
      </c>
      <c r="D2022" t="s">
        <v>518</v>
      </c>
    </row>
    <row r="2023" spans="1:4" x14ac:dyDescent="0.2">
      <c r="A2023" s="2" t="s">
        <v>1203</v>
      </c>
      <c r="B2023">
        <v>0.31467820781206601</v>
      </c>
      <c r="C2023">
        <v>0.92662278960612898</v>
      </c>
      <c r="D2023" t="s">
        <v>518</v>
      </c>
    </row>
    <row r="2024" spans="1:4" x14ac:dyDescent="0.2">
      <c r="A2024" s="2" t="s">
        <v>5818</v>
      </c>
      <c r="B2024">
        <v>0.39446124093032198</v>
      </c>
      <c r="C2024">
        <v>0.92662278960612898</v>
      </c>
      <c r="D2024" t="s">
        <v>518</v>
      </c>
    </row>
    <row r="2025" spans="1:4" x14ac:dyDescent="0.2">
      <c r="A2025" s="2" t="s">
        <v>5821</v>
      </c>
      <c r="B2025">
        <v>0.27463849766626802</v>
      </c>
      <c r="C2025">
        <v>0.92662278960612898</v>
      </c>
      <c r="D2025" t="s">
        <v>518</v>
      </c>
    </row>
    <row r="2026" spans="1:4" x14ac:dyDescent="0.2">
      <c r="A2026" s="2" t="s">
        <v>5822</v>
      </c>
      <c r="B2026">
        <v>0.19885949274478101</v>
      </c>
      <c r="C2026">
        <v>0.92662278960612898</v>
      </c>
      <c r="D2026" t="s">
        <v>518</v>
      </c>
    </row>
    <row r="2027" spans="1:4" x14ac:dyDescent="0.2">
      <c r="A2027" s="2" t="s">
        <v>5824</v>
      </c>
      <c r="B2027">
        <v>0.40200686880095798</v>
      </c>
      <c r="C2027">
        <v>0.92662278960612898</v>
      </c>
      <c r="D2027" t="s">
        <v>518</v>
      </c>
    </row>
    <row r="2028" spans="1:4" x14ac:dyDescent="0.2">
      <c r="A2028" s="2" t="s">
        <v>5825</v>
      </c>
      <c r="B2028">
        <v>0.42959672011236799</v>
      </c>
      <c r="C2028">
        <v>0.92662278960612898</v>
      </c>
      <c r="D2028" t="s">
        <v>518</v>
      </c>
    </row>
    <row r="2029" spans="1:4" x14ac:dyDescent="0.2">
      <c r="A2029" s="2" t="s">
        <v>5826</v>
      </c>
      <c r="B2029">
        <v>0.40017644670501401</v>
      </c>
      <c r="C2029">
        <v>0.92662278960612898</v>
      </c>
      <c r="D2029" t="s">
        <v>518</v>
      </c>
    </row>
    <row r="2030" spans="1:4" x14ac:dyDescent="0.2">
      <c r="A2030" s="2" t="s">
        <v>1214</v>
      </c>
      <c r="B2030">
        <v>0.354106347833963</v>
      </c>
      <c r="C2030">
        <v>0.92662278960612898</v>
      </c>
      <c r="D2030">
        <v>8.6407088230411405E-2</v>
      </c>
    </row>
    <row r="2031" spans="1:4" x14ac:dyDescent="0.2">
      <c r="A2031" s="2" t="s">
        <v>1218</v>
      </c>
      <c r="B2031">
        <v>0.35310645166223098</v>
      </c>
      <c r="C2031">
        <v>0.92662278960612898</v>
      </c>
      <c r="D2031">
        <v>0.17798018806992999</v>
      </c>
    </row>
    <row r="2032" spans="1:4" x14ac:dyDescent="0.2">
      <c r="A2032" s="2" t="s">
        <v>5840</v>
      </c>
      <c r="B2032">
        <v>0.27511804471137902</v>
      </c>
      <c r="C2032">
        <v>0.92662278960612898</v>
      </c>
      <c r="D2032" t="s">
        <v>518</v>
      </c>
    </row>
    <row r="2033" spans="1:4" x14ac:dyDescent="0.2">
      <c r="A2033" s="2" t="s">
        <v>5842</v>
      </c>
      <c r="B2033">
        <v>0.31059859291998798</v>
      </c>
      <c r="C2033">
        <v>0.92662278960612898</v>
      </c>
      <c r="D2033" t="s">
        <v>518</v>
      </c>
    </row>
    <row r="2034" spans="1:4" x14ac:dyDescent="0.2">
      <c r="A2034" s="2" t="s">
        <v>5844</v>
      </c>
      <c r="B2034">
        <v>0.44469632665206599</v>
      </c>
      <c r="C2034">
        <v>0.92662278960612898</v>
      </c>
      <c r="D2034" t="s">
        <v>518</v>
      </c>
    </row>
    <row r="2035" spans="1:4" x14ac:dyDescent="0.2">
      <c r="A2035" s="2" t="s">
        <v>1226</v>
      </c>
      <c r="B2035">
        <v>0.21253405933295599</v>
      </c>
      <c r="C2035">
        <v>0.92662278960612898</v>
      </c>
      <c r="D2035" t="s">
        <v>518</v>
      </c>
    </row>
    <row r="2036" spans="1:4" x14ac:dyDescent="0.2">
      <c r="A2036" s="2" t="s">
        <v>1231</v>
      </c>
      <c r="B2036">
        <v>0.343975363727757</v>
      </c>
      <c r="C2036">
        <v>0.92662278960612898</v>
      </c>
      <c r="D2036" t="s">
        <v>518</v>
      </c>
    </row>
    <row r="2037" spans="1:4" x14ac:dyDescent="0.2">
      <c r="A2037" s="2" t="s">
        <v>1233</v>
      </c>
      <c r="B2037">
        <v>0.23583681094300801</v>
      </c>
      <c r="C2037">
        <v>0.92662278960612898</v>
      </c>
      <c r="D2037">
        <v>-9.6733753477717496E-2</v>
      </c>
    </row>
    <row r="2038" spans="1:4" x14ac:dyDescent="0.2">
      <c r="A2038" s="2" t="s">
        <v>5852</v>
      </c>
      <c r="B2038">
        <v>0.410451853228672</v>
      </c>
      <c r="C2038">
        <v>0.92662278960612898</v>
      </c>
      <c r="D2038" t="s">
        <v>518</v>
      </c>
    </row>
    <row r="2039" spans="1:4" x14ac:dyDescent="0.2">
      <c r="A2039" s="2" t="s">
        <v>1234</v>
      </c>
      <c r="B2039">
        <v>0.39358068219012698</v>
      </c>
      <c r="C2039">
        <v>0.92662278960612898</v>
      </c>
      <c r="D2039">
        <v>0.118409917477972</v>
      </c>
    </row>
    <row r="2040" spans="1:4" x14ac:dyDescent="0.2">
      <c r="A2040" s="2" t="s">
        <v>5854</v>
      </c>
      <c r="B2040">
        <v>0.44009277523553703</v>
      </c>
      <c r="C2040">
        <v>0.92662278960612898</v>
      </c>
      <c r="D2040" t="s">
        <v>518</v>
      </c>
    </row>
    <row r="2041" spans="1:4" x14ac:dyDescent="0.2">
      <c r="A2041" s="2" t="s">
        <v>1237</v>
      </c>
      <c r="B2041">
        <v>0.35271086682550801</v>
      </c>
      <c r="C2041">
        <v>0.92662278960612898</v>
      </c>
      <c r="D2041">
        <v>-9.9686507792252799E-2</v>
      </c>
    </row>
    <row r="2042" spans="1:4" x14ac:dyDescent="0.2">
      <c r="A2042" s="2" t="s">
        <v>1239</v>
      </c>
      <c r="B2042">
        <v>0.29176793519760802</v>
      </c>
      <c r="C2042">
        <v>0.92662278960612898</v>
      </c>
      <c r="D2042">
        <v>4.2346659751505901E-2</v>
      </c>
    </row>
    <row r="2043" spans="1:4" x14ac:dyDescent="0.2">
      <c r="A2043" s="2" t="s">
        <v>5857</v>
      </c>
      <c r="B2043">
        <v>0.20224934686499099</v>
      </c>
      <c r="C2043">
        <v>0.92662278960612898</v>
      </c>
      <c r="D2043">
        <v>-0.20107610091702499</v>
      </c>
    </row>
    <row r="2044" spans="1:4" x14ac:dyDescent="0.2">
      <c r="A2044" s="2" t="s">
        <v>1240</v>
      </c>
      <c r="B2044">
        <v>0.21322284799194299</v>
      </c>
      <c r="C2044">
        <v>0.92662278960612898</v>
      </c>
      <c r="D2044">
        <v>-0.20283565117850699</v>
      </c>
    </row>
    <row r="2045" spans="1:4" x14ac:dyDescent="0.2">
      <c r="A2045" s="2" t="s">
        <v>1241</v>
      </c>
      <c r="B2045">
        <v>0.239566904875854</v>
      </c>
      <c r="C2045">
        <v>0.92662278960612898</v>
      </c>
      <c r="D2045">
        <v>0.19455116517910101</v>
      </c>
    </row>
    <row r="2046" spans="1:4" x14ac:dyDescent="0.2">
      <c r="A2046" s="2" t="s">
        <v>5860</v>
      </c>
      <c r="B2046">
        <v>0.27693417865837899</v>
      </c>
      <c r="C2046">
        <v>0.92662278960612898</v>
      </c>
      <c r="D2046" t="s">
        <v>518</v>
      </c>
    </row>
    <row r="2047" spans="1:4" x14ac:dyDescent="0.2">
      <c r="A2047" s="2" t="s">
        <v>5862</v>
      </c>
      <c r="B2047">
        <v>0.40169575449355799</v>
      </c>
      <c r="C2047">
        <v>0.92662278960612898</v>
      </c>
      <c r="D2047" t="s">
        <v>518</v>
      </c>
    </row>
    <row r="2048" spans="1:4" x14ac:dyDescent="0.2">
      <c r="A2048" s="2" t="s">
        <v>1248</v>
      </c>
      <c r="B2048">
        <v>0.38552675990829499</v>
      </c>
      <c r="C2048">
        <v>0.92662278960612898</v>
      </c>
      <c r="D2048">
        <v>4.8034428300928203E-2</v>
      </c>
    </row>
    <row r="2049" spans="1:4" x14ac:dyDescent="0.2">
      <c r="A2049" s="2" t="s">
        <v>5870</v>
      </c>
      <c r="B2049">
        <v>0.39854288908201402</v>
      </c>
      <c r="C2049">
        <v>0.92662278960612898</v>
      </c>
      <c r="D2049" t="s">
        <v>518</v>
      </c>
    </row>
    <row r="2050" spans="1:4" x14ac:dyDescent="0.2">
      <c r="A2050" s="2" t="s">
        <v>1251</v>
      </c>
      <c r="B2050">
        <v>0.40101181452169798</v>
      </c>
      <c r="C2050">
        <v>0.92662278960612898</v>
      </c>
      <c r="D2050" t="s">
        <v>518</v>
      </c>
    </row>
    <row r="2051" spans="1:4" x14ac:dyDescent="0.2">
      <c r="A2051" s="2" t="s">
        <v>1252</v>
      </c>
      <c r="B2051">
        <v>0.28286756374510202</v>
      </c>
      <c r="C2051">
        <v>0.92662278960612898</v>
      </c>
      <c r="D2051" t="s">
        <v>518</v>
      </c>
    </row>
    <row r="2052" spans="1:4" x14ac:dyDescent="0.2">
      <c r="A2052" s="2" t="s">
        <v>1254</v>
      </c>
      <c r="B2052">
        <v>0.40417524597459298</v>
      </c>
      <c r="C2052">
        <v>0.92662278960612898</v>
      </c>
      <c r="D2052">
        <v>-0.23823724372496799</v>
      </c>
    </row>
    <row r="2053" spans="1:4" x14ac:dyDescent="0.2">
      <c r="A2053" s="2" t="s">
        <v>5877</v>
      </c>
      <c r="B2053">
        <v>0.33742786622377402</v>
      </c>
      <c r="C2053">
        <v>0.92662278960612898</v>
      </c>
      <c r="D2053" t="s">
        <v>518</v>
      </c>
    </row>
    <row r="2054" spans="1:4" x14ac:dyDescent="0.2">
      <c r="A2054" s="2" t="s">
        <v>1258</v>
      </c>
      <c r="B2054">
        <v>0.24575640081989</v>
      </c>
      <c r="C2054">
        <v>0.92662278960612898</v>
      </c>
      <c r="D2054">
        <v>-3.7929448248618098E-3</v>
      </c>
    </row>
    <row r="2055" spans="1:4" x14ac:dyDescent="0.2">
      <c r="A2055" s="2" t="s">
        <v>1266</v>
      </c>
      <c r="B2055">
        <v>0.29898107704127103</v>
      </c>
      <c r="C2055">
        <v>0.92662278960612898</v>
      </c>
      <c r="D2055" t="s">
        <v>518</v>
      </c>
    </row>
    <row r="2056" spans="1:4" x14ac:dyDescent="0.2">
      <c r="A2056" s="2" t="s">
        <v>5884</v>
      </c>
      <c r="B2056">
        <v>0.28292523977955603</v>
      </c>
      <c r="C2056">
        <v>0.92662278960612898</v>
      </c>
      <c r="D2056" t="s">
        <v>518</v>
      </c>
    </row>
    <row r="2057" spans="1:4" x14ac:dyDescent="0.2">
      <c r="A2057" s="2" t="s">
        <v>1272</v>
      </c>
      <c r="B2057">
        <v>0.43886652700922502</v>
      </c>
      <c r="C2057">
        <v>0.92662278960612898</v>
      </c>
      <c r="D2057">
        <v>-7.1507795331546302E-3</v>
      </c>
    </row>
    <row r="2058" spans="1:4" x14ac:dyDescent="0.2">
      <c r="A2058" s="2" t="s">
        <v>1273</v>
      </c>
      <c r="B2058">
        <v>0.28024711957146697</v>
      </c>
      <c r="C2058">
        <v>0.92662278960612898</v>
      </c>
      <c r="D2058">
        <v>-5.8687633504978701E-2</v>
      </c>
    </row>
    <row r="2059" spans="1:4" x14ac:dyDescent="0.2">
      <c r="A2059" s="2" t="s">
        <v>5893</v>
      </c>
      <c r="B2059">
        <v>0.44555990085589797</v>
      </c>
      <c r="C2059">
        <v>0.92662278960612898</v>
      </c>
      <c r="D2059" t="s">
        <v>518</v>
      </c>
    </row>
    <row r="2060" spans="1:4" x14ac:dyDescent="0.2">
      <c r="A2060" s="2" t="s">
        <v>1274</v>
      </c>
      <c r="B2060">
        <v>0.40524458100508798</v>
      </c>
      <c r="C2060">
        <v>0.92662278960612898</v>
      </c>
      <c r="D2060">
        <v>-7.4412816647006594E-2</v>
      </c>
    </row>
    <row r="2061" spans="1:4" x14ac:dyDescent="0.2">
      <c r="A2061" s="2" t="s">
        <v>4224</v>
      </c>
      <c r="B2061">
        <v>0.44506951761791202</v>
      </c>
      <c r="C2061">
        <v>0.92662278960612898</v>
      </c>
      <c r="D2061" t="s">
        <v>518</v>
      </c>
    </row>
    <row r="2062" spans="1:4" x14ac:dyDescent="0.2">
      <c r="A2062" s="2" t="s">
        <v>1281</v>
      </c>
      <c r="B2062">
        <v>0.22162210799207099</v>
      </c>
      <c r="C2062">
        <v>0.92662278960612898</v>
      </c>
      <c r="D2062" t="s">
        <v>518</v>
      </c>
    </row>
    <row r="2063" spans="1:4" x14ac:dyDescent="0.2">
      <c r="A2063" s="2" t="s">
        <v>1282</v>
      </c>
      <c r="B2063">
        <v>0.20589203552676499</v>
      </c>
      <c r="C2063">
        <v>0.92662278960612898</v>
      </c>
      <c r="D2063">
        <v>2.4312283709255301E-2</v>
      </c>
    </row>
    <row r="2064" spans="1:4" x14ac:dyDescent="0.2">
      <c r="A2064" s="2" t="s">
        <v>5900</v>
      </c>
      <c r="B2064">
        <v>0.420718870291591</v>
      </c>
      <c r="C2064">
        <v>0.92662278960612898</v>
      </c>
      <c r="D2064" t="s">
        <v>518</v>
      </c>
    </row>
    <row r="2065" spans="1:4" x14ac:dyDescent="0.2">
      <c r="A2065" s="2" t="s">
        <v>1283</v>
      </c>
      <c r="B2065">
        <v>0.27529653859388997</v>
      </c>
      <c r="C2065">
        <v>0.92662278960612898</v>
      </c>
      <c r="D2065" t="s">
        <v>518</v>
      </c>
    </row>
    <row r="2066" spans="1:4" x14ac:dyDescent="0.2">
      <c r="A2066" s="2" t="s">
        <v>1284</v>
      </c>
      <c r="B2066">
        <v>0.23150757096202301</v>
      </c>
      <c r="C2066">
        <v>0.92662278960612898</v>
      </c>
      <c r="D2066">
        <v>0.31342720798891999</v>
      </c>
    </row>
    <row r="2067" spans="1:4" x14ac:dyDescent="0.2">
      <c r="A2067" s="2" t="s">
        <v>1285</v>
      </c>
      <c r="B2067">
        <v>0.23690410378111901</v>
      </c>
      <c r="C2067">
        <v>0.92662278960612898</v>
      </c>
      <c r="D2067">
        <v>0.64339001979794197</v>
      </c>
    </row>
    <row r="2068" spans="1:4" x14ac:dyDescent="0.2">
      <c r="A2068" s="2" t="s">
        <v>1286</v>
      </c>
      <c r="B2068">
        <v>0.41557506484447099</v>
      </c>
      <c r="C2068">
        <v>0.92662278960612898</v>
      </c>
      <c r="D2068">
        <v>0.171758858994182</v>
      </c>
    </row>
    <row r="2069" spans="1:4" x14ac:dyDescent="0.2">
      <c r="A2069" s="2" t="s">
        <v>5904</v>
      </c>
      <c r="B2069">
        <v>0.42707499838012503</v>
      </c>
      <c r="C2069">
        <v>0.92662278960612898</v>
      </c>
      <c r="D2069" t="s">
        <v>518</v>
      </c>
    </row>
    <row r="2070" spans="1:4" x14ac:dyDescent="0.2">
      <c r="A2070" s="2" t="s">
        <v>1288</v>
      </c>
      <c r="B2070">
        <v>0.191141153425224</v>
      </c>
      <c r="C2070">
        <v>0.92662278960612898</v>
      </c>
      <c r="D2070">
        <v>-0.18530649368963401</v>
      </c>
    </row>
    <row r="2071" spans="1:4" x14ac:dyDescent="0.2">
      <c r="A2071" s="2" t="s">
        <v>1290</v>
      </c>
      <c r="B2071">
        <v>0.267263957205995</v>
      </c>
      <c r="C2071">
        <v>0.92662278960612898</v>
      </c>
      <c r="D2071">
        <v>-0.236599821550418</v>
      </c>
    </row>
    <row r="2072" spans="1:4" x14ac:dyDescent="0.2">
      <c r="A2072" s="2" t="s">
        <v>1295</v>
      </c>
      <c r="B2072">
        <v>0.36004582162094001</v>
      </c>
      <c r="C2072">
        <v>0.92662278960612898</v>
      </c>
      <c r="D2072" t="s">
        <v>518</v>
      </c>
    </row>
    <row r="2073" spans="1:4" x14ac:dyDescent="0.2">
      <c r="A2073" s="2" t="s">
        <v>1296</v>
      </c>
      <c r="B2073">
        <v>0.19345508302958001</v>
      </c>
      <c r="C2073">
        <v>0.92662278960612898</v>
      </c>
      <c r="D2073">
        <v>-0.72980654997402805</v>
      </c>
    </row>
    <row r="2074" spans="1:4" x14ac:dyDescent="0.2">
      <c r="A2074" s="2" t="s">
        <v>1297</v>
      </c>
      <c r="B2074">
        <v>0.194012958674084</v>
      </c>
      <c r="C2074">
        <v>0.92662278960612898</v>
      </c>
      <c r="D2074" t="s">
        <v>518</v>
      </c>
    </row>
    <row r="2075" spans="1:4" x14ac:dyDescent="0.2">
      <c r="A2075" s="2" t="s">
        <v>1300</v>
      </c>
      <c r="B2075">
        <v>0.29811947984776699</v>
      </c>
      <c r="C2075">
        <v>0.92662278960612898</v>
      </c>
      <c r="D2075">
        <v>0.29825894083436899</v>
      </c>
    </row>
    <row r="2076" spans="1:4" x14ac:dyDescent="0.2">
      <c r="A2076" s="2" t="s">
        <v>1301</v>
      </c>
      <c r="B2076">
        <v>0.32558113090992802</v>
      </c>
      <c r="C2076">
        <v>0.92662278960612898</v>
      </c>
      <c r="D2076">
        <v>0.81861652401083995</v>
      </c>
    </row>
    <row r="2077" spans="1:4" x14ac:dyDescent="0.2">
      <c r="A2077" s="2" t="s">
        <v>5911</v>
      </c>
      <c r="B2077">
        <v>0.42188689876400098</v>
      </c>
      <c r="C2077">
        <v>0.92662278960612898</v>
      </c>
      <c r="D2077" t="s">
        <v>518</v>
      </c>
    </row>
    <row r="2078" spans="1:4" x14ac:dyDescent="0.2">
      <c r="A2078" s="2" t="s">
        <v>5913</v>
      </c>
      <c r="B2078">
        <v>0.44558888154001203</v>
      </c>
      <c r="C2078">
        <v>0.92662278960612898</v>
      </c>
      <c r="D2078" t="s">
        <v>518</v>
      </c>
    </row>
    <row r="2079" spans="1:4" x14ac:dyDescent="0.2">
      <c r="A2079" s="2" t="s">
        <v>1304</v>
      </c>
      <c r="B2079">
        <v>0.204406719042663</v>
      </c>
      <c r="C2079">
        <v>0.92662278960612898</v>
      </c>
      <c r="D2079">
        <v>-0.27433864425784699</v>
      </c>
    </row>
    <row r="2080" spans="1:4" x14ac:dyDescent="0.2">
      <c r="A2080" s="2" t="s">
        <v>1309</v>
      </c>
      <c r="B2080">
        <v>0.18530717368230501</v>
      </c>
      <c r="C2080">
        <v>0.92662278960612898</v>
      </c>
      <c r="D2080">
        <v>0.30259439597492699</v>
      </c>
    </row>
    <row r="2081" spans="1:4" x14ac:dyDescent="0.2">
      <c r="A2081" s="2" t="s">
        <v>1313</v>
      </c>
      <c r="B2081">
        <v>0.19476336024521301</v>
      </c>
      <c r="C2081">
        <v>0.92662278960612898</v>
      </c>
      <c r="D2081" t="s">
        <v>518</v>
      </c>
    </row>
    <row r="2082" spans="1:4" x14ac:dyDescent="0.2">
      <c r="A2082" s="2" t="s">
        <v>5925</v>
      </c>
      <c r="B2082">
        <v>0.41254809805892301</v>
      </c>
      <c r="C2082">
        <v>0.92662278960612898</v>
      </c>
      <c r="D2082" t="s">
        <v>518</v>
      </c>
    </row>
    <row r="2083" spans="1:4" x14ac:dyDescent="0.2">
      <c r="A2083" s="2" t="s">
        <v>5926</v>
      </c>
      <c r="B2083">
        <v>0.32348060466976902</v>
      </c>
      <c r="C2083">
        <v>0.92662278960612898</v>
      </c>
      <c r="D2083" t="s">
        <v>518</v>
      </c>
    </row>
    <row r="2084" spans="1:4" x14ac:dyDescent="0.2">
      <c r="A2084" s="2" t="s">
        <v>5930</v>
      </c>
      <c r="B2084">
        <v>0.42274290893478</v>
      </c>
      <c r="C2084">
        <v>0.92662278960612898</v>
      </c>
      <c r="D2084" t="s">
        <v>518</v>
      </c>
    </row>
    <row r="2085" spans="1:4" x14ac:dyDescent="0.2">
      <c r="A2085" s="2" t="s">
        <v>1316</v>
      </c>
      <c r="B2085">
        <v>0.39951683359657197</v>
      </c>
      <c r="C2085">
        <v>0.92662278960612898</v>
      </c>
      <c r="D2085" t="s">
        <v>518</v>
      </c>
    </row>
    <row r="2086" spans="1:4" x14ac:dyDescent="0.2">
      <c r="A2086" s="2" t="s">
        <v>4424</v>
      </c>
      <c r="B2086">
        <v>0.37666183353051003</v>
      </c>
      <c r="C2086">
        <v>0.92662278960612898</v>
      </c>
      <c r="D2086" t="s">
        <v>518</v>
      </c>
    </row>
    <row r="2087" spans="1:4" x14ac:dyDescent="0.2">
      <c r="A2087" s="2" t="s">
        <v>5934</v>
      </c>
      <c r="B2087">
        <v>0.400813908340383</v>
      </c>
      <c r="C2087">
        <v>0.92662278960612898</v>
      </c>
      <c r="D2087" t="s">
        <v>518</v>
      </c>
    </row>
    <row r="2088" spans="1:4" x14ac:dyDescent="0.2">
      <c r="A2088" s="2" t="s">
        <v>1317</v>
      </c>
      <c r="B2088">
        <v>0.247180379540379</v>
      </c>
      <c r="C2088">
        <v>0.92662278960612898</v>
      </c>
      <c r="D2088">
        <v>-0.29209458098560198</v>
      </c>
    </row>
    <row r="2089" spans="1:4" x14ac:dyDescent="0.2">
      <c r="A2089" s="2" t="s">
        <v>1325</v>
      </c>
      <c r="B2089">
        <v>0.27803643334942002</v>
      </c>
      <c r="C2089">
        <v>0.92662278960612898</v>
      </c>
      <c r="D2089" t="s">
        <v>518</v>
      </c>
    </row>
    <row r="2090" spans="1:4" x14ac:dyDescent="0.2">
      <c r="A2090" s="2" t="s">
        <v>5942</v>
      </c>
      <c r="B2090">
        <v>0.254507455364479</v>
      </c>
      <c r="C2090">
        <v>0.92662278960612898</v>
      </c>
      <c r="D2090">
        <v>-0.109614705840459</v>
      </c>
    </row>
    <row r="2091" spans="1:4" x14ac:dyDescent="0.2">
      <c r="A2091" s="2" t="s">
        <v>1328</v>
      </c>
      <c r="B2091">
        <v>0.39899403278398698</v>
      </c>
      <c r="C2091">
        <v>0.92662278960612898</v>
      </c>
      <c r="D2091" t="s">
        <v>518</v>
      </c>
    </row>
    <row r="2092" spans="1:4" x14ac:dyDescent="0.2">
      <c r="A2092" s="2" t="s">
        <v>1339</v>
      </c>
      <c r="B2092">
        <v>0.434540675321198</v>
      </c>
      <c r="C2092">
        <v>0.92662278960612898</v>
      </c>
      <c r="D2092">
        <v>-4.53319342996523E-2</v>
      </c>
    </row>
    <row r="2093" spans="1:4" x14ac:dyDescent="0.2">
      <c r="A2093" s="2" t="s">
        <v>1342</v>
      </c>
      <c r="B2093">
        <v>0.19423786199307999</v>
      </c>
      <c r="C2093">
        <v>0.92662278960612898</v>
      </c>
      <c r="D2093">
        <v>0.123261921537809</v>
      </c>
    </row>
    <row r="2094" spans="1:4" x14ac:dyDescent="0.2">
      <c r="A2094" s="2" t="s">
        <v>5952</v>
      </c>
      <c r="B2094">
        <v>0.40399402451273903</v>
      </c>
      <c r="C2094">
        <v>0.92662278960612898</v>
      </c>
      <c r="D2094" t="s">
        <v>518</v>
      </c>
    </row>
    <row r="2095" spans="1:4" x14ac:dyDescent="0.2">
      <c r="A2095" s="2" t="s">
        <v>5954</v>
      </c>
      <c r="B2095">
        <v>0.435241088241415</v>
      </c>
      <c r="C2095">
        <v>0.92662278960612898</v>
      </c>
      <c r="D2095" t="s">
        <v>518</v>
      </c>
    </row>
    <row r="2096" spans="1:4" x14ac:dyDescent="0.2">
      <c r="A2096" s="2" t="s">
        <v>5956</v>
      </c>
      <c r="B2096">
        <v>0.39826762031979102</v>
      </c>
      <c r="C2096">
        <v>0.92662278960612898</v>
      </c>
      <c r="D2096" t="s">
        <v>518</v>
      </c>
    </row>
    <row r="2097" spans="1:4" x14ac:dyDescent="0.2">
      <c r="A2097" s="2" t="s">
        <v>5960</v>
      </c>
      <c r="B2097">
        <v>0.435241088241415</v>
      </c>
      <c r="C2097">
        <v>0.92662278960612898</v>
      </c>
      <c r="D2097" t="s">
        <v>518</v>
      </c>
    </row>
    <row r="2098" spans="1:4" x14ac:dyDescent="0.2">
      <c r="A2098" s="2" t="s">
        <v>5961</v>
      </c>
      <c r="B2098">
        <v>0.29536015629412599</v>
      </c>
      <c r="C2098">
        <v>0.92662278960612898</v>
      </c>
      <c r="D2098" t="s">
        <v>518</v>
      </c>
    </row>
    <row r="2099" spans="1:4" x14ac:dyDescent="0.2">
      <c r="A2099" s="2" t="s">
        <v>1348</v>
      </c>
      <c r="B2099">
        <v>0.31882521311244799</v>
      </c>
      <c r="C2099">
        <v>0.92662278960612898</v>
      </c>
      <c r="D2099" t="s">
        <v>518</v>
      </c>
    </row>
    <row r="2100" spans="1:4" x14ac:dyDescent="0.2">
      <c r="A2100" s="2" t="s">
        <v>5962</v>
      </c>
      <c r="B2100">
        <v>0.44307673602264402</v>
      </c>
      <c r="C2100">
        <v>0.92662278960612898</v>
      </c>
      <c r="D2100" t="s">
        <v>518</v>
      </c>
    </row>
    <row r="2101" spans="1:4" x14ac:dyDescent="0.2">
      <c r="A2101" s="2" t="s">
        <v>5963</v>
      </c>
      <c r="B2101">
        <v>0.44505785243379098</v>
      </c>
      <c r="C2101">
        <v>0.92662278960612898</v>
      </c>
      <c r="D2101" t="s">
        <v>518</v>
      </c>
    </row>
    <row r="2102" spans="1:4" x14ac:dyDescent="0.2">
      <c r="A2102" s="2" t="s">
        <v>5965</v>
      </c>
      <c r="B2102">
        <v>0.40364039807162799</v>
      </c>
      <c r="C2102">
        <v>0.92662278960612898</v>
      </c>
      <c r="D2102" t="s">
        <v>518</v>
      </c>
    </row>
    <row r="2103" spans="1:4" x14ac:dyDescent="0.2">
      <c r="A2103" s="2" t="s">
        <v>4360</v>
      </c>
      <c r="B2103">
        <v>0.42798418158139601</v>
      </c>
      <c r="C2103">
        <v>0.92662278960612898</v>
      </c>
      <c r="D2103" t="s">
        <v>518</v>
      </c>
    </row>
    <row r="2104" spans="1:4" x14ac:dyDescent="0.2">
      <c r="A2104" s="2" t="s">
        <v>1355</v>
      </c>
      <c r="B2104">
        <v>0.42104638470551697</v>
      </c>
      <c r="C2104">
        <v>0.92662278960612898</v>
      </c>
      <c r="D2104">
        <v>0.40912764104979799</v>
      </c>
    </row>
    <row r="2105" spans="1:4" x14ac:dyDescent="0.2">
      <c r="A2105" s="2" t="s">
        <v>5968</v>
      </c>
      <c r="B2105">
        <v>0.399134788298801</v>
      </c>
      <c r="C2105">
        <v>0.92662278960612898</v>
      </c>
      <c r="D2105" t="s">
        <v>518</v>
      </c>
    </row>
    <row r="2106" spans="1:4" x14ac:dyDescent="0.2">
      <c r="A2106" s="2" t="s">
        <v>5971</v>
      </c>
      <c r="B2106">
        <v>0.43731856316930001</v>
      </c>
      <c r="C2106">
        <v>0.92662278960612898</v>
      </c>
      <c r="D2106" t="s">
        <v>518</v>
      </c>
    </row>
    <row r="2107" spans="1:4" x14ac:dyDescent="0.2">
      <c r="A2107" s="2" t="s">
        <v>1359</v>
      </c>
      <c r="B2107">
        <v>0.218732172135854</v>
      </c>
      <c r="C2107">
        <v>0.92662278960612898</v>
      </c>
      <c r="D2107">
        <v>-0.106421699126896</v>
      </c>
    </row>
    <row r="2108" spans="1:4" x14ac:dyDescent="0.2">
      <c r="A2108" s="2" t="s">
        <v>1360</v>
      </c>
      <c r="B2108">
        <v>0.200082239365515</v>
      </c>
      <c r="C2108">
        <v>0.92662278960612898</v>
      </c>
      <c r="D2108" t="s">
        <v>518</v>
      </c>
    </row>
    <row r="2109" spans="1:4" x14ac:dyDescent="0.2">
      <c r="A2109" s="2" t="s">
        <v>1361</v>
      </c>
      <c r="B2109">
        <v>0.31651360070478801</v>
      </c>
      <c r="C2109">
        <v>0.92662278960612898</v>
      </c>
      <c r="D2109">
        <v>-0.12257902707262899</v>
      </c>
    </row>
    <row r="2110" spans="1:4" x14ac:dyDescent="0.2">
      <c r="A2110" s="2" t="s">
        <v>1363</v>
      </c>
      <c r="B2110">
        <v>0.29708908238486298</v>
      </c>
      <c r="C2110">
        <v>0.92662278960612898</v>
      </c>
      <c r="D2110" t="s">
        <v>518</v>
      </c>
    </row>
    <row r="2111" spans="1:4" x14ac:dyDescent="0.2">
      <c r="A2111" s="2" t="s">
        <v>1364</v>
      </c>
      <c r="B2111">
        <v>0.31518126798093299</v>
      </c>
      <c r="C2111">
        <v>0.92662278960612898</v>
      </c>
      <c r="D2111">
        <v>0.17153073369403299</v>
      </c>
    </row>
    <row r="2112" spans="1:4" x14ac:dyDescent="0.2">
      <c r="A2112" s="2" t="s">
        <v>1372</v>
      </c>
      <c r="B2112">
        <v>0.257186118053365</v>
      </c>
      <c r="C2112">
        <v>0.92662278960612898</v>
      </c>
      <c r="D2112">
        <v>-0.123996677307595</v>
      </c>
    </row>
    <row r="2113" spans="1:4" x14ac:dyDescent="0.2">
      <c r="A2113" s="2" t="s">
        <v>5982</v>
      </c>
      <c r="B2113">
        <v>0.28418020672732203</v>
      </c>
      <c r="C2113">
        <v>0.92662278960612898</v>
      </c>
      <c r="D2113" t="s">
        <v>518</v>
      </c>
    </row>
    <row r="2114" spans="1:4" x14ac:dyDescent="0.2">
      <c r="A2114" s="2" t="s">
        <v>1375</v>
      </c>
      <c r="B2114">
        <v>0.39877005496037499</v>
      </c>
      <c r="C2114">
        <v>0.92662278960612898</v>
      </c>
      <c r="D2114" t="s">
        <v>518</v>
      </c>
    </row>
    <row r="2115" spans="1:4" x14ac:dyDescent="0.2">
      <c r="A2115" s="2" t="s">
        <v>5983</v>
      </c>
      <c r="B2115">
        <v>0.28056831773672097</v>
      </c>
      <c r="C2115">
        <v>0.92662278960612898</v>
      </c>
      <c r="D2115" t="s">
        <v>518</v>
      </c>
    </row>
    <row r="2116" spans="1:4" x14ac:dyDescent="0.2">
      <c r="A2116" s="2" t="s">
        <v>1377</v>
      </c>
      <c r="B2116">
        <v>0.39247263035636798</v>
      </c>
      <c r="C2116">
        <v>0.92662278960612898</v>
      </c>
      <c r="D2116">
        <v>4.4851231730394001E-2</v>
      </c>
    </row>
    <row r="2117" spans="1:4" x14ac:dyDescent="0.2">
      <c r="A2117" s="2" t="s">
        <v>5992</v>
      </c>
      <c r="B2117">
        <v>0.44383734070834702</v>
      </c>
      <c r="C2117">
        <v>0.92662278960612898</v>
      </c>
      <c r="D2117" t="s">
        <v>518</v>
      </c>
    </row>
    <row r="2118" spans="1:4" x14ac:dyDescent="0.2">
      <c r="A2118" s="2" t="s">
        <v>5994</v>
      </c>
      <c r="B2118">
        <v>0.41211185275203499</v>
      </c>
      <c r="C2118">
        <v>0.92662278960612898</v>
      </c>
      <c r="D2118" t="s">
        <v>518</v>
      </c>
    </row>
    <row r="2119" spans="1:4" x14ac:dyDescent="0.2">
      <c r="A2119" s="2" t="s">
        <v>1380</v>
      </c>
      <c r="B2119">
        <v>0.44343300197395402</v>
      </c>
      <c r="C2119">
        <v>0.92662278960612898</v>
      </c>
      <c r="D2119" t="s">
        <v>518</v>
      </c>
    </row>
    <row r="2120" spans="1:4" x14ac:dyDescent="0.2">
      <c r="A2120" s="2" t="s">
        <v>5997</v>
      </c>
      <c r="B2120">
        <v>0.27735264254081199</v>
      </c>
      <c r="C2120">
        <v>0.92662278960612898</v>
      </c>
      <c r="D2120" t="s">
        <v>518</v>
      </c>
    </row>
    <row r="2121" spans="1:4" x14ac:dyDescent="0.2">
      <c r="A2121" s="2" t="s">
        <v>4431</v>
      </c>
      <c r="B2121">
        <v>0.39981252071707202</v>
      </c>
      <c r="C2121">
        <v>0.92662278960612898</v>
      </c>
      <c r="D2121" t="s">
        <v>518</v>
      </c>
    </row>
    <row r="2122" spans="1:4" x14ac:dyDescent="0.2">
      <c r="A2122" s="2" t="s">
        <v>5998</v>
      </c>
      <c r="B2122">
        <v>0.28076720234297398</v>
      </c>
      <c r="C2122">
        <v>0.92662278960612898</v>
      </c>
      <c r="D2122" t="s">
        <v>518</v>
      </c>
    </row>
    <row r="2123" spans="1:4" x14ac:dyDescent="0.2">
      <c r="A2123" s="2" t="s">
        <v>1385</v>
      </c>
      <c r="B2123">
        <v>0.214855018594096</v>
      </c>
      <c r="C2123">
        <v>0.92662278960612898</v>
      </c>
      <c r="D2123">
        <v>0.40346215343341701</v>
      </c>
    </row>
    <row r="2124" spans="1:4" x14ac:dyDescent="0.2">
      <c r="A2124" s="2" t="s">
        <v>4722</v>
      </c>
      <c r="B2124">
        <v>0.25756589524343199</v>
      </c>
      <c r="C2124">
        <v>0.92662278960612898</v>
      </c>
      <c r="D2124">
        <v>-9.3394118590250597E-2</v>
      </c>
    </row>
    <row r="2125" spans="1:4" x14ac:dyDescent="0.2">
      <c r="A2125" s="2" t="s">
        <v>1387</v>
      </c>
      <c r="B2125">
        <v>0.41233155297644603</v>
      </c>
      <c r="C2125">
        <v>0.92662278960612898</v>
      </c>
      <c r="D2125" t="s">
        <v>518</v>
      </c>
    </row>
    <row r="2126" spans="1:4" x14ac:dyDescent="0.2">
      <c r="A2126" s="2" t="s">
        <v>1390</v>
      </c>
      <c r="B2126">
        <v>0.30110811125770998</v>
      </c>
      <c r="C2126">
        <v>0.92662278960612898</v>
      </c>
      <c r="D2126">
        <v>0.80467495198236005</v>
      </c>
    </row>
    <row r="2127" spans="1:4" x14ac:dyDescent="0.2">
      <c r="A2127" s="2" t="s">
        <v>1392</v>
      </c>
      <c r="B2127">
        <v>0.369791417567855</v>
      </c>
      <c r="C2127">
        <v>0.92662278960612898</v>
      </c>
      <c r="D2127">
        <v>0.12205486442867</v>
      </c>
    </row>
    <row r="2128" spans="1:4" x14ac:dyDescent="0.2">
      <c r="A2128" s="2" t="s">
        <v>1401</v>
      </c>
      <c r="B2128">
        <v>0.19159286290313801</v>
      </c>
      <c r="C2128">
        <v>0.92662278960612898</v>
      </c>
      <c r="D2128">
        <v>0.46894958424047301</v>
      </c>
    </row>
    <row r="2129" spans="1:4" x14ac:dyDescent="0.2">
      <c r="A2129" s="2" t="s">
        <v>1402</v>
      </c>
      <c r="B2129">
        <v>0.269785289402038</v>
      </c>
      <c r="C2129">
        <v>0.92662278960612898</v>
      </c>
      <c r="D2129">
        <v>2.8967256929818899E-2</v>
      </c>
    </row>
    <row r="2130" spans="1:4" x14ac:dyDescent="0.2">
      <c r="A2130" s="2" t="s">
        <v>1403</v>
      </c>
      <c r="B2130">
        <v>0.40678004909957799</v>
      </c>
      <c r="C2130">
        <v>0.92662278960612898</v>
      </c>
      <c r="D2130">
        <v>0.14975561717803099</v>
      </c>
    </row>
    <row r="2131" spans="1:4" x14ac:dyDescent="0.2">
      <c r="A2131" s="2" t="s">
        <v>1406</v>
      </c>
      <c r="B2131">
        <v>0.406095723803575</v>
      </c>
      <c r="C2131">
        <v>0.92662278960612898</v>
      </c>
      <c r="D2131">
        <v>-0.158730582961951</v>
      </c>
    </row>
    <row r="2132" spans="1:4" x14ac:dyDescent="0.2">
      <c r="A2132" s="2" t="s">
        <v>1413</v>
      </c>
      <c r="B2132">
        <v>0.37934654968128401</v>
      </c>
      <c r="C2132">
        <v>0.92662278960612898</v>
      </c>
      <c r="D2132">
        <v>-0.28545074241676699</v>
      </c>
    </row>
    <row r="2133" spans="1:4" x14ac:dyDescent="0.2">
      <c r="A2133" s="2" t="s">
        <v>1416</v>
      </c>
      <c r="B2133">
        <v>0.36364224581759702</v>
      </c>
      <c r="C2133">
        <v>0.92662278960612898</v>
      </c>
      <c r="D2133" t="s">
        <v>518</v>
      </c>
    </row>
    <row r="2134" spans="1:4" x14ac:dyDescent="0.2">
      <c r="A2134" s="2" t="s">
        <v>6007</v>
      </c>
      <c r="B2134">
        <v>0.41333242548164201</v>
      </c>
      <c r="C2134">
        <v>0.92662278960612898</v>
      </c>
      <c r="D2134" t="s">
        <v>518</v>
      </c>
    </row>
    <row r="2135" spans="1:4" x14ac:dyDescent="0.2">
      <c r="A2135" s="2" t="s">
        <v>1421</v>
      </c>
      <c r="B2135">
        <v>0.41503077366421798</v>
      </c>
      <c r="C2135">
        <v>0.92662278960612898</v>
      </c>
      <c r="D2135" t="s">
        <v>518</v>
      </c>
    </row>
    <row r="2136" spans="1:4" x14ac:dyDescent="0.2">
      <c r="A2136" s="2" t="s">
        <v>1422</v>
      </c>
      <c r="B2136">
        <v>0.20015990364803801</v>
      </c>
      <c r="C2136">
        <v>0.92662278960612898</v>
      </c>
      <c r="D2136" t="s">
        <v>518</v>
      </c>
    </row>
    <row r="2137" spans="1:4" x14ac:dyDescent="0.2">
      <c r="A2137" s="2" t="s">
        <v>1424</v>
      </c>
      <c r="B2137">
        <v>0.23292067031170599</v>
      </c>
      <c r="C2137">
        <v>0.92662278960612898</v>
      </c>
      <c r="D2137">
        <v>-0.21775642121226299</v>
      </c>
    </row>
    <row r="2138" spans="1:4" x14ac:dyDescent="0.2">
      <c r="A2138" s="2" t="s">
        <v>1427</v>
      </c>
      <c r="B2138">
        <v>0.43224515639743899</v>
      </c>
      <c r="C2138">
        <v>0.92662278960612898</v>
      </c>
      <c r="D2138" t="s">
        <v>518</v>
      </c>
    </row>
    <row r="2139" spans="1:4" x14ac:dyDescent="0.2">
      <c r="A2139" s="2" t="s">
        <v>6012</v>
      </c>
      <c r="B2139">
        <v>0.41234148389461101</v>
      </c>
      <c r="C2139">
        <v>0.92662278960612898</v>
      </c>
      <c r="D2139" t="s">
        <v>518</v>
      </c>
    </row>
    <row r="2140" spans="1:4" x14ac:dyDescent="0.2">
      <c r="A2140" s="2" t="s">
        <v>1429</v>
      </c>
      <c r="B2140">
        <v>0.19351162763480201</v>
      </c>
      <c r="C2140">
        <v>0.92662278960612898</v>
      </c>
      <c r="D2140" t="s">
        <v>518</v>
      </c>
    </row>
    <row r="2141" spans="1:4" x14ac:dyDescent="0.2">
      <c r="A2141" s="2" t="s">
        <v>4713</v>
      </c>
      <c r="B2141">
        <v>0.44457765722248299</v>
      </c>
      <c r="C2141">
        <v>0.92662278960612898</v>
      </c>
      <c r="D2141" t="s">
        <v>518</v>
      </c>
    </row>
    <row r="2142" spans="1:4" x14ac:dyDescent="0.2">
      <c r="A2142" s="2" t="s">
        <v>4529</v>
      </c>
      <c r="B2142">
        <v>0.41035109388600299</v>
      </c>
      <c r="C2142">
        <v>0.92662278960612898</v>
      </c>
      <c r="D2142" t="s">
        <v>518</v>
      </c>
    </row>
    <row r="2143" spans="1:4" x14ac:dyDescent="0.2">
      <c r="A2143" s="2" t="s">
        <v>1431</v>
      </c>
      <c r="B2143">
        <v>0.26451605895062402</v>
      </c>
      <c r="C2143">
        <v>0.92662278960612898</v>
      </c>
      <c r="D2143">
        <v>-0.12832255463605499</v>
      </c>
    </row>
    <row r="2144" spans="1:4" x14ac:dyDescent="0.2">
      <c r="A2144" s="2" t="s">
        <v>1432</v>
      </c>
      <c r="B2144">
        <v>0.23178432579782399</v>
      </c>
      <c r="C2144">
        <v>0.92662278960612898</v>
      </c>
      <c r="D2144">
        <v>-0.113803137307234</v>
      </c>
    </row>
    <row r="2145" spans="1:4" x14ac:dyDescent="0.2">
      <c r="A2145" s="2" t="s">
        <v>1435</v>
      </c>
      <c r="B2145">
        <v>0.28770348345698299</v>
      </c>
      <c r="C2145">
        <v>0.92662278960612898</v>
      </c>
      <c r="D2145">
        <v>0.60507149592699105</v>
      </c>
    </row>
    <row r="2146" spans="1:4" x14ac:dyDescent="0.2">
      <c r="A2146" s="2" t="s">
        <v>6020</v>
      </c>
      <c r="B2146">
        <v>0.27474621193598697</v>
      </c>
      <c r="C2146">
        <v>0.92662278960612898</v>
      </c>
      <c r="D2146" t="s">
        <v>518</v>
      </c>
    </row>
    <row r="2147" spans="1:4" x14ac:dyDescent="0.2">
      <c r="A2147" s="2" t="s">
        <v>4723</v>
      </c>
      <c r="B2147">
        <v>0.40832513608241</v>
      </c>
      <c r="C2147">
        <v>0.92662278960612898</v>
      </c>
      <c r="D2147" t="s">
        <v>518</v>
      </c>
    </row>
    <row r="2148" spans="1:4" x14ac:dyDescent="0.2">
      <c r="A2148" s="2" t="s">
        <v>6028</v>
      </c>
      <c r="B2148">
        <v>0.405531871632483</v>
      </c>
      <c r="C2148">
        <v>0.92662278960612898</v>
      </c>
      <c r="D2148" t="s">
        <v>518</v>
      </c>
    </row>
    <row r="2149" spans="1:4" x14ac:dyDescent="0.2">
      <c r="A2149" s="2" t="s">
        <v>1443</v>
      </c>
      <c r="B2149">
        <v>0.28461703534814298</v>
      </c>
      <c r="C2149">
        <v>0.92662278960612898</v>
      </c>
      <c r="D2149" t="s">
        <v>518</v>
      </c>
    </row>
    <row r="2150" spans="1:4" x14ac:dyDescent="0.2">
      <c r="A2150" s="2" t="s">
        <v>1444</v>
      </c>
      <c r="B2150">
        <v>0.23138416118577501</v>
      </c>
      <c r="C2150">
        <v>0.92662278960612898</v>
      </c>
      <c r="D2150">
        <v>-0.42344096405374099</v>
      </c>
    </row>
    <row r="2151" spans="1:4" x14ac:dyDescent="0.2">
      <c r="A2151" s="2" t="s">
        <v>1446</v>
      </c>
      <c r="B2151">
        <v>0.20593157594995601</v>
      </c>
      <c r="C2151">
        <v>0.92662278960612898</v>
      </c>
      <c r="D2151">
        <v>-0.63103463987011998</v>
      </c>
    </row>
    <row r="2152" spans="1:4" x14ac:dyDescent="0.2">
      <c r="A2152" s="2" t="s">
        <v>4844</v>
      </c>
      <c r="B2152">
        <v>0.43675578946490701</v>
      </c>
      <c r="C2152">
        <v>0.92662278960612898</v>
      </c>
      <c r="D2152" t="s">
        <v>518</v>
      </c>
    </row>
    <row r="2153" spans="1:4" x14ac:dyDescent="0.2">
      <c r="A2153" s="2" t="s">
        <v>1447</v>
      </c>
      <c r="B2153">
        <v>0.44506949515995098</v>
      </c>
      <c r="C2153">
        <v>0.92662278960612898</v>
      </c>
      <c r="D2153" t="s">
        <v>518</v>
      </c>
    </row>
    <row r="2154" spans="1:4" x14ac:dyDescent="0.2">
      <c r="A2154" s="2" t="s">
        <v>6032</v>
      </c>
      <c r="B2154">
        <v>0.19666389768738399</v>
      </c>
      <c r="C2154">
        <v>0.92662278960612898</v>
      </c>
      <c r="D2154" t="s">
        <v>518</v>
      </c>
    </row>
    <row r="2155" spans="1:4" x14ac:dyDescent="0.2">
      <c r="A2155" s="2" t="s">
        <v>1450</v>
      </c>
      <c r="B2155">
        <v>0.44225322382267601</v>
      </c>
      <c r="C2155">
        <v>0.92662278960612898</v>
      </c>
      <c r="D2155" t="s">
        <v>518</v>
      </c>
    </row>
    <row r="2156" spans="1:4" x14ac:dyDescent="0.2">
      <c r="A2156" s="2" t="s">
        <v>1458</v>
      </c>
      <c r="B2156">
        <v>0.203703818177074</v>
      </c>
      <c r="C2156">
        <v>0.92662278960612898</v>
      </c>
      <c r="D2156">
        <v>-0.19843593938229101</v>
      </c>
    </row>
    <row r="2157" spans="1:4" x14ac:dyDescent="0.2">
      <c r="A2157" s="2" t="s">
        <v>6041</v>
      </c>
      <c r="B2157">
        <v>0.43973539717219201</v>
      </c>
      <c r="C2157">
        <v>0.92662278960612898</v>
      </c>
      <c r="D2157" t="s">
        <v>518</v>
      </c>
    </row>
    <row r="2158" spans="1:4" x14ac:dyDescent="0.2">
      <c r="A2158" s="2" t="s">
        <v>6045</v>
      </c>
      <c r="B2158">
        <v>0.35404818883788802</v>
      </c>
      <c r="C2158">
        <v>0.92662278960612898</v>
      </c>
      <c r="D2158" t="s">
        <v>518</v>
      </c>
    </row>
    <row r="2159" spans="1:4" x14ac:dyDescent="0.2">
      <c r="A2159" s="2" t="s">
        <v>1466</v>
      </c>
      <c r="B2159">
        <v>0.31530891129918798</v>
      </c>
      <c r="C2159">
        <v>0.92662278960612898</v>
      </c>
      <c r="D2159">
        <v>-0.23362482089754799</v>
      </c>
    </row>
    <row r="2160" spans="1:4" x14ac:dyDescent="0.2">
      <c r="A2160" s="2" t="s">
        <v>6046</v>
      </c>
      <c r="B2160">
        <v>0.41085876353485301</v>
      </c>
      <c r="C2160">
        <v>0.92662278960612898</v>
      </c>
      <c r="D2160" t="s">
        <v>518</v>
      </c>
    </row>
    <row r="2161" spans="1:4" x14ac:dyDescent="0.2">
      <c r="A2161" s="2" t="s">
        <v>6049</v>
      </c>
      <c r="B2161">
        <v>0.44540119667317402</v>
      </c>
      <c r="C2161">
        <v>0.92662278960612898</v>
      </c>
      <c r="D2161" t="s">
        <v>518</v>
      </c>
    </row>
    <row r="2162" spans="1:4" x14ac:dyDescent="0.2">
      <c r="A2162" s="2" t="s">
        <v>6051</v>
      </c>
      <c r="B2162">
        <v>0.196749093334988</v>
      </c>
      <c r="C2162">
        <v>0.92662278960612898</v>
      </c>
      <c r="D2162" t="s">
        <v>518</v>
      </c>
    </row>
    <row r="2163" spans="1:4" x14ac:dyDescent="0.2">
      <c r="A2163" s="2" t="s">
        <v>1468</v>
      </c>
      <c r="B2163">
        <v>0.199503974379827</v>
      </c>
      <c r="C2163">
        <v>0.92662278960612898</v>
      </c>
      <c r="D2163" t="s">
        <v>518</v>
      </c>
    </row>
    <row r="2164" spans="1:4" x14ac:dyDescent="0.2">
      <c r="A2164" s="2" t="s">
        <v>6054</v>
      </c>
      <c r="B2164">
        <v>0.195429701553444</v>
      </c>
      <c r="C2164">
        <v>0.92662278960612898</v>
      </c>
      <c r="D2164" t="s">
        <v>518</v>
      </c>
    </row>
    <row r="2165" spans="1:4" x14ac:dyDescent="0.2">
      <c r="A2165" s="2" t="s">
        <v>1471</v>
      </c>
      <c r="B2165">
        <v>0.33647706019820001</v>
      </c>
      <c r="C2165">
        <v>0.92662278960612898</v>
      </c>
      <c r="D2165">
        <v>0.12914559765832401</v>
      </c>
    </row>
    <row r="2166" spans="1:4" x14ac:dyDescent="0.2">
      <c r="A2166" s="2" t="s">
        <v>6058</v>
      </c>
      <c r="B2166">
        <v>0.43274621218634401</v>
      </c>
      <c r="C2166">
        <v>0.92662278960612898</v>
      </c>
      <c r="D2166" t="s">
        <v>518</v>
      </c>
    </row>
    <row r="2167" spans="1:4" x14ac:dyDescent="0.2">
      <c r="A2167" s="2" t="s">
        <v>6067</v>
      </c>
      <c r="B2167">
        <v>0.403661358269088</v>
      </c>
      <c r="C2167">
        <v>0.92662278960612898</v>
      </c>
      <c r="D2167" t="s">
        <v>518</v>
      </c>
    </row>
    <row r="2168" spans="1:4" x14ac:dyDescent="0.2">
      <c r="A2168" s="2" t="s">
        <v>1487</v>
      </c>
      <c r="B2168">
        <v>0.36343483251968101</v>
      </c>
      <c r="C2168">
        <v>0.92662278960612898</v>
      </c>
      <c r="D2168">
        <v>-0.22970237661599799</v>
      </c>
    </row>
    <row r="2169" spans="1:4" x14ac:dyDescent="0.2">
      <c r="A2169" s="2" t="s">
        <v>1491</v>
      </c>
      <c r="B2169">
        <v>0.215231817923621</v>
      </c>
      <c r="C2169">
        <v>0.92662278960612898</v>
      </c>
      <c r="D2169">
        <v>1.0802335150465501</v>
      </c>
    </row>
    <row r="2170" spans="1:4" x14ac:dyDescent="0.2">
      <c r="A2170" s="2" t="s">
        <v>1492</v>
      </c>
      <c r="B2170">
        <v>0.33838583572423198</v>
      </c>
      <c r="C2170">
        <v>0.92662278960612898</v>
      </c>
      <c r="D2170">
        <v>-0.28187984191419602</v>
      </c>
    </row>
    <row r="2171" spans="1:4" x14ac:dyDescent="0.2">
      <c r="A2171" s="2" t="s">
        <v>1493</v>
      </c>
      <c r="B2171">
        <v>0.24841546582070201</v>
      </c>
      <c r="C2171">
        <v>0.92662278960612898</v>
      </c>
      <c r="D2171">
        <v>-0.32963789865079401</v>
      </c>
    </row>
    <row r="2172" spans="1:4" x14ac:dyDescent="0.2">
      <c r="A2172" s="2" t="s">
        <v>6069</v>
      </c>
      <c r="B2172">
        <v>0.42921292342505202</v>
      </c>
      <c r="C2172">
        <v>0.92662278960612898</v>
      </c>
      <c r="D2172" t="s">
        <v>518</v>
      </c>
    </row>
    <row r="2173" spans="1:4" x14ac:dyDescent="0.2">
      <c r="A2173" s="2" t="s">
        <v>1501</v>
      </c>
      <c r="B2173">
        <v>0.31604500509794498</v>
      </c>
      <c r="C2173">
        <v>0.92662278960612898</v>
      </c>
      <c r="D2173" t="s">
        <v>518</v>
      </c>
    </row>
    <row r="2174" spans="1:4" x14ac:dyDescent="0.2">
      <c r="A2174" s="2" t="s">
        <v>1507</v>
      </c>
      <c r="B2174">
        <v>0.404782904236061</v>
      </c>
      <c r="C2174">
        <v>0.92662278960612898</v>
      </c>
      <c r="D2174" t="s">
        <v>518</v>
      </c>
    </row>
    <row r="2175" spans="1:4" x14ac:dyDescent="0.2">
      <c r="A2175" s="2" t="s">
        <v>1509</v>
      </c>
      <c r="B2175">
        <v>0.27975772347453498</v>
      </c>
      <c r="C2175">
        <v>0.92662278960612898</v>
      </c>
      <c r="D2175" t="s">
        <v>518</v>
      </c>
    </row>
    <row r="2176" spans="1:4" x14ac:dyDescent="0.2">
      <c r="A2176" s="2" t="s">
        <v>1510</v>
      </c>
      <c r="B2176">
        <v>0.33970929903171698</v>
      </c>
      <c r="C2176">
        <v>0.92662278960612898</v>
      </c>
      <c r="D2176">
        <v>0.21689601702893699</v>
      </c>
    </row>
    <row r="2177" spans="1:4" x14ac:dyDescent="0.2">
      <c r="A2177" s="2" t="s">
        <v>1512</v>
      </c>
      <c r="B2177">
        <v>0.37039656187561298</v>
      </c>
      <c r="C2177">
        <v>0.92662278960612898</v>
      </c>
      <c r="D2177">
        <v>0.14683225516429901</v>
      </c>
    </row>
    <row r="2178" spans="1:4" x14ac:dyDescent="0.2">
      <c r="A2178" s="2" t="s">
        <v>6080</v>
      </c>
      <c r="B2178">
        <v>0.39824454981148</v>
      </c>
      <c r="C2178">
        <v>0.92662278960612898</v>
      </c>
      <c r="D2178" t="s">
        <v>518</v>
      </c>
    </row>
    <row r="2179" spans="1:4" x14ac:dyDescent="0.2">
      <c r="A2179" s="2" t="s">
        <v>1515</v>
      </c>
      <c r="B2179">
        <v>0.193217926995402</v>
      </c>
      <c r="C2179">
        <v>0.92662278960612898</v>
      </c>
      <c r="D2179" t="s">
        <v>518</v>
      </c>
    </row>
    <row r="2180" spans="1:4" x14ac:dyDescent="0.2">
      <c r="A2180" s="2" t="s">
        <v>6084</v>
      </c>
      <c r="B2180">
        <v>0.27466528363811399</v>
      </c>
      <c r="C2180">
        <v>0.92662278960612898</v>
      </c>
      <c r="D2180" t="s">
        <v>518</v>
      </c>
    </row>
    <row r="2181" spans="1:4" x14ac:dyDescent="0.2">
      <c r="A2181" s="2" t="s">
        <v>6085</v>
      </c>
      <c r="B2181">
        <v>0.27605231528623903</v>
      </c>
      <c r="C2181">
        <v>0.92662278960612898</v>
      </c>
      <c r="D2181" t="s">
        <v>518</v>
      </c>
    </row>
    <row r="2182" spans="1:4" x14ac:dyDescent="0.2">
      <c r="A2182" s="2" t="s">
        <v>6086</v>
      </c>
      <c r="B2182">
        <v>0.41774066833122298</v>
      </c>
      <c r="C2182">
        <v>0.92662278960612898</v>
      </c>
      <c r="D2182" t="s">
        <v>518</v>
      </c>
    </row>
    <row r="2183" spans="1:4" x14ac:dyDescent="0.2">
      <c r="A2183" s="2" t="s">
        <v>1521</v>
      </c>
      <c r="B2183">
        <v>0.31189455190360299</v>
      </c>
      <c r="C2183">
        <v>0.92662278960612898</v>
      </c>
      <c r="D2183" t="s">
        <v>518</v>
      </c>
    </row>
    <row r="2184" spans="1:4" x14ac:dyDescent="0.2">
      <c r="A2184" s="2" t="s">
        <v>6088</v>
      </c>
      <c r="B2184">
        <v>0.27656061193530201</v>
      </c>
      <c r="C2184">
        <v>0.92662278960612898</v>
      </c>
      <c r="D2184" t="s">
        <v>518</v>
      </c>
    </row>
    <row r="2185" spans="1:4" x14ac:dyDescent="0.2">
      <c r="A2185" s="2" t="s">
        <v>6089</v>
      </c>
      <c r="B2185">
        <v>0.442182946184978</v>
      </c>
      <c r="C2185">
        <v>0.92662278960612898</v>
      </c>
      <c r="D2185" t="s">
        <v>518</v>
      </c>
    </row>
    <row r="2186" spans="1:4" x14ac:dyDescent="0.2">
      <c r="A2186" s="2" t="s">
        <v>4285</v>
      </c>
      <c r="B2186">
        <v>0.42864249613184202</v>
      </c>
      <c r="C2186">
        <v>0.92662278960612898</v>
      </c>
      <c r="D2186" t="s">
        <v>518</v>
      </c>
    </row>
    <row r="2187" spans="1:4" x14ac:dyDescent="0.2">
      <c r="A2187" s="2" t="s">
        <v>1526</v>
      </c>
      <c r="B2187">
        <v>0.20897263893031501</v>
      </c>
      <c r="C2187">
        <v>0.92662278960612898</v>
      </c>
      <c r="D2187" t="s">
        <v>518</v>
      </c>
    </row>
    <row r="2188" spans="1:4" x14ac:dyDescent="0.2">
      <c r="A2188" s="2" t="s">
        <v>6093</v>
      </c>
      <c r="B2188">
        <v>0.29166145419174899</v>
      </c>
      <c r="C2188">
        <v>0.92662278960612898</v>
      </c>
      <c r="D2188" t="s">
        <v>518</v>
      </c>
    </row>
    <row r="2189" spans="1:4" x14ac:dyDescent="0.2">
      <c r="A2189" s="2" t="s">
        <v>1527</v>
      </c>
      <c r="B2189">
        <v>0.33059631714307602</v>
      </c>
      <c r="C2189">
        <v>0.92662278960612898</v>
      </c>
      <c r="D2189">
        <v>-0.18375747741165199</v>
      </c>
    </row>
    <row r="2190" spans="1:4" x14ac:dyDescent="0.2">
      <c r="A2190" s="2" t="s">
        <v>1529</v>
      </c>
      <c r="B2190">
        <v>0.36579857223902001</v>
      </c>
      <c r="C2190">
        <v>0.92662278960612898</v>
      </c>
      <c r="D2190">
        <v>-0.68098634910572398</v>
      </c>
    </row>
    <row r="2191" spans="1:4" x14ac:dyDescent="0.2">
      <c r="A2191" s="2" t="s">
        <v>1530</v>
      </c>
      <c r="B2191">
        <v>0.43614147231355699</v>
      </c>
      <c r="C2191">
        <v>0.92662278960612898</v>
      </c>
      <c r="D2191">
        <v>-0.58358738198120896</v>
      </c>
    </row>
    <row r="2192" spans="1:4" x14ac:dyDescent="0.2">
      <c r="A2192" s="2" t="s">
        <v>1534</v>
      </c>
      <c r="B2192">
        <v>0.22391782742965399</v>
      </c>
      <c r="C2192">
        <v>0.92662278960612898</v>
      </c>
      <c r="D2192" t="s">
        <v>518</v>
      </c>
    </row>
    <row r="2193" spans="1:4" x14ac:dyDescent="0.2">
      <c r="A2193" s="2" t="s">
        <v>1535</v>
      </c>
      <c r="B2193">
        <v>0.44342129892267101</v>
      </c>
      <c r="C2193">
        <v>0.92662278960612898</v>
      </c>
      <c r="D2193">
        <v>0.389958877417446</v>
      </c>
    </row>
    <row r="2194" spans="1:4" x14ac:dyDescent="0.2">
      <c r="A2194" s="2" t="s">
        <v>6109</v>
      </c>
      <c r="B2194">
        <v>0.40323395329286299</v>
      </c>
      <c r="C2194">
        <v>0.92662278960612898</v>
      </c>
      <c r="D2194" t="s">
        <v>518</v>
      </c>
    </row>
    <row r="2195" spans="1:4" x14ac:dyDescent="0.2">
      <c r="A2195" s="2" t="s">
        <v>1540</v>
      </c>
      <c r="B2195">
        <v>0.291132559012098</v>
      </c>
      <c r="C2195">
        <v>0.92662278960612898</v>
      </c>
      <c r="D2195">
        <v>-9.7171110869080396E-2</v>
      </c>
    </row>
    <row r="2196" spans="1:4" x14ac:dyDescent="0.2">
      <c r="A2196" s="2" t="s">
        <v>1541</v>
      </c>
      <c r="B2196">
        <v>0.41061073059466902</v>
      </c>
      <c r="C2196">
        <v>0.92662278960612898</v>
      </c>
      <c r="D2196">
        <v>0.72443222734902202</v>
      </c>
    </row>
    <row r="2197" spans="1:4" x14ac:dyDescent="0.2">
      <c r="A2197" s="2" t="s">
        <v>1549</v>
      </c>
      <c r="B2197">
        <v>0.18056489640071999</v>
      </c>
      <c r="C2197">
        <v>0.92662278960612898</v>
      </c>
      <c r="D2197">
        <v>-0.206958736983269</v>
      </c>
    </row>
    <row r="2198" spans="1:4" x14ac:dyDescent="0.2">
      <c r="A2198" s="2" t="s">
        <v>6112</v>
      </c>
      <c r="B2198">
        <v>0.42526877738771202</v>
      </c>
      <c r="C2198">
        <v>0.92662278960612898</v>
      </c>
      <c r="D2198" t="s">
        <v>518</v>
      </c>
    </row>
    <row r="2199" spans="1:4" x14ac:dyDescent="0.2">
      <c r="A2199" s="2" t="s">
        <v>1550</v>
      </c>
      <c r="B2199">
        <v>0.26900336526972701</v>
      </c>
      <c r="C2199">
        <v>0.92662278960612898</v>
      </c>
      <c r="D2199">
        <v>-0.242653213007644</v>
      </c>
    </row>
    <row r="2200" spans="1:4" x14ac:dyDescent="0.2">
      <c r="A2200" s="2" t="s">
        <v>1554</v>
      </c>
      <c r="B2200">
        <v>0.38955273842465099</v>
      </c>
      <c r="C2200">
        <v>0.92662278960612898</v>
      </c>
      <c r="D2200">
        <v>0.33646841986963699</v>
      </c>
    </row>
    <row r="2201" spans="1:4" x14ac:dyDescent="0.2">
      <c r="A2201" s="2" t="s">
        <v>1563</v>
      </c>
      <c r="B2201">
        <v>0.27962473711416203</v>
      </c>
      <c r="C2201">
        <v>0.92662278960612898</v>
      </c>
      <c r="D2201" t="s">
        <v>518</v>
      </c>
    </row>
    <row r="2202" spans="1:4" x14ac:dyDescent="0.2">
      <c r="A2202" s="2" t="s">
        <v>1568</v>
      </c>
      <c r="B2202">
        <v>0.27841692524529599</v>
      </c>
      <c r="C2202">
        <v>0.92662278960612898</v>
      </c>
      <c r="D2202">
        <v>3.0035934691297599E-3</v>
      </c>
    </row>
    <row r="2203" spans="1:4" x14ac:dyDescent="0.2">
      <c r="A2203" s="2" t="s">
        <v>1569</v>
      </c>
      <c r="B2203">
        <v>0.22931132831529499</v>
      </c>
      <c r="C2203">
        <v>0.92662278960612898</v>
      </c>
      <c r="D2203">
        <v>0.294817438278762</v>
      </c>
    </row>
    <row r="2204" spans="1:4" x14ac:dyDescent="0.2">
      <c r="A2204" s="2" t="s">
        <v>6116</v>
      </c>
      <c r="B2204">
        <v>0.27465211730476702</v>
      </c>
      <c r="C2204">
        <v>0.92662278960612898</v>
      </c>
      <c r="D2204" t="s">
        <v>518</v>
      </c>
    </row>
    <row r="2205" spans="1:4" x14ac:dyDescent="0.2">
      <c r="A2205" s="2" t="s">
        <v>6117</v>
      </c>
      <c r="B2205">
        <v>0.350644637979941</v>
      </c>
      <c r="C2205">
        <v>0.92662278960612898</v>
      </c>
      <c r="D2205" t="s">
        <v>518</v>
      </c>
    </row>
    <row r="2206" spans="1:4" x14ac:dyDescent="0.2">
      <c r="A2206" s="2" t="s">
        <v>1575</v>
      </c>
      <c r="B2206">
        <v>0.21916462442508999</v>
      </c>
      <c r="C2206">
        <v>0.92662278960612898</v>
      </c>
      <c r="D2206">
        <v>0.39934421843986501</v>
      </c>
    </row>
    <row r="2207" spans="1:4" x14ac:dyDescent="0.2">
      <c r="A2207" s="2" t="s">
        <v>6121</v>
      </c>
      <c r="B2207">
        <v>0.42413955541285697</v>
      </c>
      <c r="C2207">
        <v>0.92662278960612898</v>
      </c>
      <c r="D2207" t="s">
        <v>518</v>
      </c>
    </row>
    <row r="2208" spans="1:4" x14ac:dyDescent="0.2">
      <c r="A2208" s="2" t="s">
        <v>6123</v>
      </c>
      <c r="B2208">
        <v>0.21778832929487099</v>
      </c>
      <c r="C2208">
        <v>0.92662278960612898</v>
      </c>
      <c r="D2208">
        <v>-0.113589590764065</v>
      </c>
    </row>
    <row r="2209" spans="1:4" x14ac:dyDescent="0.2">
      <c r="A2209" s="2" t="s">
        <v>1583</v>
      </c>
      <c r="B2209">
        <v>0.40019646977092699</v>
      </c>
      <c r="C2209">
        <v>0.92662278960612898</v>
      </c>
      <c r="D2209" t="s">
        <v>518</v>
      </c>
    </row>
    <row r="2210" spans="1:4" x14ac:dyDescent="0.2">
      <c r="A2210" s="2" t="s">
        <v>1584</v>
      </c>
      <c r="B2210">
        <v>0.41102168906777198</v>
      </c>
      <c r="C2210">
        <v>0.92662278960612898</v>
      </c>
      <c r="D2210" t="s">
        <v>518</v>
      </c>
    </row>
    <row r="2211" spans="1:4" x14ac:dyDescent="0.2">
      <c r="A2211" s="2" t="s">
        <v>6125</v>
      </c>
      <c r="B2211">
        <v>0.20605103705604499</v>
      </c>
      <c r="C2211">
        <v>0.92662278960612898</v>
      </c>
      <c r="D2211">
        <v>-0.133906327208026</v>
      </c>
    </row>
    <row r="2212" spans="1:4" x14ac:dyDescent="0.2">
      <c r="A2212" s="2" t="s">
        <v>1588</v>
      </c>
      <c r="B2212">
        <v>0.263485209121751</v>
      </c>
      <c r="C2212">
        <v>0.92662278960612898</v>
      </c>
      <c r="D2212">
        <v>-0.12777299024921401</v>
      </c>
    </row>
    <row r="2213" spans="1:4" x14ac:dyDescent="0.2">
      <c r="A2213" s="2" t="s">
        <v>1589</v>
      </c>
      <c r="B2213">
        <v>0.39959010052131499</v>
      </c>
      <c r="C2213">
        <v>0.92662278960612898</v>
      </c>
      <c r="D2213" t="s">
        <v>518</v>
      </c>
    </row>
    <row r="2214" spans="1:4" x14ac:dyDescent="0.2">
      <c r="A2214" s="2" t="s">
        <v>1593</v>
      </c>
      <c r="B2214">
        <v>0.32009284269667598</v>
      </c>
      <c r="C2214">
        <v>0.92662278960612898</v>
      </c>
      <c r="D2214">
        <v>-0.115934401181724</v>
      </c>
    </row>
    <row r="2215" spans="1:4" x14ac:dyDescent="0.2">
      <c r="A2215" s="2" t="s">
        <v>1594</v>
      </c>
      <c r="B2215">
        <v>0.28133006871967797</v>
      </c>
      <c r="C2215">
        <v>0.92662278960612898</v>
      </c>
      <c r="D2215" t="s">
        <v>518</v>
      </c>
    </row>
    <row r="2216" spans="1:4" x14ac:dyDescent="0.2">
      <c r="A2216" s="2" t="s">
        <v>1600</v>
      </c>
      <c r="B2216">
        <v>0.23729121456226701</v>
      </c>
      <c r="C2216">
        <v>0.92662278960612898</v>
      </c>
      <c r="D2216">
        <v>-0.15038405401948099</v>
      </c>
    </row>
    <row r="2217" spans="1:4" x14ac:dyDescent="0.2">
      <c r="A2217" s="2" t="s">
        <v>1604</v>
      </c>
      <c r="B2217">
        <v>0.19351162763480201</v>
      </c>
      <c r="C2217">
        <v>0.92662278960612898</v>
      </c>
      <c r="D2217" t="s">
        <v>518</v>
      </c>
    </row>
    <row r="2218" spans="1:4" x14ac:dyDescent="0.2">
      <c r="A2218" s="2" t="s">
        <v>1606</v>
      </c>
      <c r="B2218">
        <v>0.434806175573411</v>
      </c>
      <c r="C2218">
        <v>0.92662278960612898</v>
      </c>
      <c r="D2218">
        <v>-0.10313697280202699</v>
      </c>
    </row>
    <row r="2219" spans="1:4" x14ac:dyDescent="0.2">
      <c r="A2219" s="2" t="s">
        <v>4427</v>
      </c>
      <c r="B2219">
        <v>0.33503175336028901</v>
      </c>
      <c r="C2219">
        <v>0.92662278960612898</v>
      </c>
      <c r="D2219" t="s">
        <v>518</v>
      </c>
    </row>
    <row r="2220" spans="1:4" x14ac:dyDescent="0.2">
      <c r="A2220" s="2" t="s">
        <v>4411</v>
      </c>
      <c r="B2220">
        <v>0.26678386283615801</v>
      </c>
      <c r="C2220">
        <v>0.92662278960612898</v>
      </c>
      <c r="D2220">
        <v>-0.12054830050795</v>
      </c>
    </row>
    <row r="2221" spans="1:4" x14ac:dyDescent="0.2">
      <c r="A2221" s="2" t="s">
        <v>1619</v>
      </c>
      <c r="B2221">
        <v>0.40193003325101201</v>
      </c>
      <c r="C2221">
        <v>0.92662278960612898</v>
      </c>
      <c r="D2221" t="s">
        <v>518</v>
      </c>
    </row>
    <row r="2222" spans="1:4" x14ac:dyDescent="0.2">
      <c r="A2222" s="2" t="s">
        <v>6135</v>
      </c>
      <c r="B2222">
        <v>0.28668580849015202</v>
      </c>
      <c r="C2222">
        <v>0.92662278960612898</v>
      </c>
      <c r="D2222" t="s">
        <v>518</v>
      </c>
    </row>
    <row r="2223" spans="1:4" x14ac:dyDescent="0.2">
      <c r="A2223" s="2" t="s">
        <v>1623</v>
      </c>
      <c r="B2223">
        <v>0.38771238652336798</v>
      </c>
      <c r="C2223">
        <v>0.92662278960612898</v>
      </c>
      <c r="D2223">
        <v>-0.17474623687542401</v>
      </c>
    </row>
    <row r="2224" spans="1:4" x14ac:dyDescent="0.2">
      <c r="A2224" s="2" t="s">
        <v>1624</v>
      </c>
      <c r="B2224">
        <v>0.20695039691655501</v>
      </c>
      <c r="C2224">
        <v>0.92662278960612898</v>
      </c>
      <c r="D2224">
        <v>-7.7577462728954202E-2</v>
      </c>
    </row>
    <row r="2225" spans="1:4" x14ac:dyDescent="0.2">
      <c r="A2225" s="2" t="s">
        <v>4885</v>
      </c>
      <c r="B2225">
        <v>0.40066853290453502</v>
      </c>
      <c r="C2225">
        <v>0.92662278960612898</v>
      </c>
      <c r="D2225" t="s">
        <v>518</v>
      </c>
    </row>
    <row r="2226" spans="1:4" x14ac:dyDescent="0.2">
      <c r="A2226" s="2" t="s">
        <v>1625</v>
      </c>
      <c r="B2226">
        <v>0.223204811123631</v>
      </c>
      <c r="C2226">
        <v>0.92662278960612898</v>
      </c>
      <c r="D2226">
        <v>-0.20883330194469299</v>
      </c>
    </row>
    <row r="2227" spans="1:4" x14ac:dyDescent="0.2">
      <c r="A2227" s="2" t="s">
        <v>6136</v>
      </c>
      <c r="B2227">
        <v>0.31692678063504798</v>
      </c>
      <c r="C2227">
        <v>0.92662278960612898</v>
      </c>
      <c r="D2227" t="s">
        <v>518</v>
      </c>
    </row>
    <row r="2228" spans="1:4" x14ac:dyDescent="0.2">
      <c r="A2228" s="2" t="s">
        <v>1627</v>
      </c>
      <c r="B2228">
        <v>0.198718826855692</v>
      </c>
      <c r="C2228">
        <v>0.92662278960612898</v>
      </c>
      <c r="D2228" t="s">
        <v>518</v>
      </c>
    </row>
    <row r="2229" spans="1:4" x14ac:dyDescent="0.2">
      <c r="A2229" s="2" t="s">
        <v>6140</v>
      </c>
      <c r="B2229">
        <v>0.27555864619810799</v>
      </c>
      <c r="C2229">
        <v>0.92662278960612898</v>
      </c>
      <c r="D2229" t="s">
        <v>518</v>
      </c>
    </row>
    <row r="2230" spans="1:4" x14ac:dyDescent="0.2">
      <c r="A2230" s="2" t="s">
        <v>4208</v>
      </c>
      <c r="B2230">
        <v>0.37312270578574103</v>
      </c>
      <c r="C2230">
        <v>0.92662278960612898</v>
      </c>
      <c r="D2230" t="s">
        <v>518</v>
      </c>
    </row>
    <row r="2231" spans="1:4" x14ac:dyDescent="0.2">
      <c r="A2231" s="2" t="s">
        <v>1629</v>
      </c>
      <c r="B2231">
        <v>0.21636098618687299</v>
      </c>
      <c r="C2231">
        <v>0.92662278960612898</v>
      </c>
      <c r="D2231">
        <v>-0.227746968592421</v>
      </c>
    </row>
    <row r="2232" spans="1:4" x14ac:dyDescent="0.2">
      <c r="A2232" s="2" t="s">
        <v>1630</v>
      </c>
      <c r="B2232">
        <v>0.27463849766626802</v>
      </c>
      <c r="C2232">
        <v>0.92662278960612898</v>
      </c>
      <c r="D2232" t="s">
        <v>518</v>
      </c>
    </row>
    <row r="2233" spans="1:4" x14ac:dyDescent="0.2">
      <c r="A2233" s="2" t="s">
        <v>6146</v>
      </c>
      <c r="B2233">
        <v>0.193072390726055</v>
      </c>
      <c r="C2233">
        <v>0.92662278960612898</v>
      </c>
      <c r="D2233" t="s">
        <v>518</v>
      </c>
    </row>
    <row r="2234" spans="1:4" x14ac:dyDescent="0.2">
      <c r="A2234" s="2" t="s">
        <v>6147</v>
      </c>
      <c r="B2234">
        <v>0.27476925608034403</v>
      </c>
      <c r="C2234">
        <v>0.92662278960612898</v>
      </c>
      <c r="D2234" t="s">
        <v>518</v>
      </c>
    </row>
    <row r="2235" spans="1:4" x14ac:dyDescent="0.2">
      <c r="A2235" s="2" t="s">
        <v>1634</v>
      </c>
      <c r="B2235">
        <v>0.25685820434179601</v>
      </c>
      <c r="C2235">
        <v>0.92662278960612898</v>
      </c>
      <c r="D2235">
        <v>-0.297753835743166</v>
      </c>
    </row>
    <row r="2236" spans="1:4" x14ac:dyDescent="0.2">
      <c r="A2236" s="2" t="s">
        <v>1640</v>
      </c>
      <c r="B2236">
        <v>0.30175426858917198</v>
      </c>
      <c r="C2236">
        <v>0.92662278960612898</v>
      </c>
      <c r="D2236" t="s">
        <v>518</v>
      </c>
    </row>
    <row r="2237" spans="1:4" x14ac:dyDescent="0.2">
      <c r="A2237" s="2" t="s">
        <v>1642</v>
      </c>
      <c r="B2237">
        <v>0.227198718878524</v>
      </c>
      <c r="C2237">
        <v>0.92662278960612898</v>
      </c>
      <c r="D2237">
        <v>-0.25463491420649298</v>
      </c>
    </row>
    <row r="2238" spans="1:4" x14ac:dyDescent="0.2">
      <c r="A2238" s="2" t="s">
        <v>1643</v>
      </c>
      <c r="B2238">
        <v>0.34424203097644002</v>
      </c>
      <c r="C2238">
        <v>0.92662278960612898</v>
      </c>
      <c r="D2238">
        <v>-0.12618202481414301</v>
      </c>
    </row>
    <row r="2239" spans="1:4" x14ac:dyDescent="0.2">
      <c r="A2239" s="2" t="s">
        <v>1647</v>
      </c>
      <c r="B2239">
        <v>0.42187982003296998</v>
      </c>
      <c r="C2239">
        <v>0.92662278960612898</v>
      </c>
      <c r="D2239" t="s">
        <v>518</v>
      </c>
    </row>
    <row r="2240" spans="1:4" x14ac:dyDescent="0.2">
      <c r="A2240" s="2" t="s">
        <v>1648</v>
      </c>
      <c r="B2240">
        <v>0.42165575198605698</v>
      </c>
      <c r="C2240">
        <v>0.92662278960612898</v>
      </c>
      <c r="D2240" t="s">
        <v>518</v>
      </c>
    </row>
    <row r="2241" spans="1:4" x14ac:dyDescent="0.2">
      <c r="A2241" s="2" t="s">
        <v>6156</v>
      </c>
      <c r="B2241">
        <v>0.194839997663281</v>
      </c>
      <c r="C2241">
        <v>0.92662278960612898</v>
      </c>
      <c r="D2241" t="s">
        <v>518</v>
      </c>
    </row>
    <row r="2242" spans="1:4" x14ac:dyDescent="0.2">
      <c r="A2242" s="2" t="s">
        <v>6162</v>
      </c>
      <c r="B2242">
        <v>0.42347063317640898</v>
      </c>
      <c r="C2242">
        <v>0.92662278960612898</v>
      </c>
      <c r="D2242" t="s">
        <v>518</v>
      </c>
    </row>
    <row r="2243" spans="1:4" x14ac:dyDescent="0.2">
      <c r="A2243" s="2" t="s">
        <v>6163</v>
      </c>
      <c r="B2243">
        <v>0.44256681389284902</v>
      </c>
      <c r="C2243">
        <v>0.92662278960612898</v>
      </c>
      <c r="D2243" t="s">
        <v>518</v>
      </c>
    </row>
    <row r="2244" spans="1:4" x14ac:dyDescent="0.2">
      <c r="A2244" s="2" t="s">
        <v>6167</v>
      </c>
      <c r="B2244">
        <v>0.27483183167758601</v>
      </c>
      <c r="C2244">
        <v>0.92662278960612898</v>
      </c>
      <c r="D2244" t="s">
        <v>518</v>
      </c>
    </row>
    <row r="2245" spans="1:4" x14ac:dyDescent="0.2">
      <c r="A2245" s="2" t="s">
        <v>6171</v>
      </c>
      <c r="B2245">
        <v>0.26668995854104999</v>
      </c>
      <c r="C2245">
        <v>0.92662278960612898</v>
      </c>
      <c r="D2245">
        <v>-0.12155050095099799</v>
      </c>
    </row>
    <row r="2246" spans="1:4" x14ac:dyDescent="0.2">
      <c r="A2246" s="2" t="s">
        <v>6172</v>
      </c>
      <c r="B2246">
        <v>0.275515344730627</v>
      </c>
      <c r="C2246">
        <v>0.92662278960612898</v>
      </c>
      <c r="D2246" t="s">
        <v>518</v>
      </c>
    </row>
    <row r="2247" spans="1:4" x14ac:dyDescent="0.2">
      <c r="A2247" s="2" t="s">
        <v>6173</v>
      </c>
      <c r="B2247">
        <v>0.41909749130920798</v>
      </c>
      <c r="C2247">
        <v>0.92662278960612898</v>
      </c>
      <c r="D2247" t="s">
        <v>518</v>
      </c>
    </row>
    <row r="2248" spans="1:4" x14ac:dyDescent="0.2">
      <c r="A2248" s="2" t="s">
        <v>1659</v>
      </c>
      <c r="B2248">
        <v>0.43807999252076202</v>
      </c>
      <c r="C2248">
        <v>0.92662278960612898</v>
      </c>
      <c r="D2248" t="s">
        <v>518</v>
      </c>
    </row>
    <row r="2249" spans="1:4" x14ac:dyDescent="0.2">
      <c r="A2249" s="2" t="s">
        <v>1661</v>
      </c>
      <c r="B2249">
        <v>0.400390254663398</v>
      </c>
      <c r="C2249">
        <v>0.92662278960612898</v>
      </c>
      <c r="D2249" t="s">
        <v>518</v>
      </c>
    </row>
    <row r="2250" spans="1:4" x14ac:dyDescent="0.2">
      <c r="A2250" s="2" t="s">
        <v>6176</v>
      </c>
      <c r="B2250">
        <v>0.405714554369423</v>
      </c>
      <c r="C2250">
        <v>0.92662278960612898</v>
      </c>
      <c r="D2250" t="s">
        <v>518</v>
      </c>
    </row>
    <row r="2251" spans="1:4" x14ac:dyDescent="0.2">
      <c r="A2251" s="2" t="s">
        <v>1662</v>
      </c>
      <c r="B2251">
        <v>0.21356098133320101</v>
      </c>
      <c r="C2251">
        <v>0.92662278960612898</v>
      </c>
      <c r="D2251" t="s">
        <v>518</v>
      </c>
    </row>
    <row r="2252" spans="1:4" x14ac:dyDescent="0.2">
      <c r="A2252" s="2" t="s">
        <v>1663</v>
      </c>
      <c r="B2252">
        <v>0.38868973367356102</v>
      </c>
      <c r="C2252">
        <v>0.92662278960612898</v>
      </c>
      <c r="D2252">
        <v>0.12689396283905599</v>
      </c>
    </row>
    <row r="2253" spans="1:4" x14ac:dyDescent="0.2">
      <c r="A2253" s="2" t="s">
        <v>1665</v>
      </c>
      <c r="B2253">
        <v>0.35539185933219303</v>
      </c>
      <c r="C2253">
        <v>0.92662278960612898</v>
      </c>
      <c r="D2253">
        <v>-0.19878763697707699</v>
      </c>
    </row>
    <row r="2254" spans="1:4" x14ac:dyDescent="0.2">
      <c r="A2254" s="2" t="s">
        <v>1667</v>
      </c>
      <c r="B2254">
        <v>0.320415652269472</v>
      </c>
      <c r="C2254">
        <v>0.92662278960612898</v>
      </c>
      <c r="D2254" t="s">
        <v>518</v>
      </c>
    </row>
    <row r="2255" spans="1:4" x14ac:dyDescent="0.2">
      <c r="A2255" s="2" t="s">
        <v>6187</v>
      </c>
      <c r="B2255">
        <v>0.27695857822452802</v>
      </c>
      <c r="C2255">
        <v>0.92662278960612898</v>
      </c>
      <c r="D2255" t="s">
        <v>518</v>
      </c>
    </row>
    <row r="2256" spans="1:4" x14ac:dyDescent="0.2">
      <c r="A2256" s="2" t="s">
        <v>1676</v>
      </c>
      <c r="B2256">
        <v>0.43297467056344702</v>
      </c>
      <c r="C2256">
        <v>0.92662278960612898</v>
      </c>
      <c r="D2256" t="s">
        <v>518</v>
      </c>
    </row>
    <row r="2257" spans="1:4" x14ac:dyDescent="0.2">
      <c r="A2257" s="2" t="s">
        <v>1677</v>
      </c>
      <c r="B2257">
        <v>0.27470686390105797</v>
      </c>
      <c r="C2257">
        <v>0.92662278960612898</v>
      </c>
      <c r="D2257" t="s">
        <v>518</v>
      </c>
    </row>
    <row r="2258" spans="1:4" x14ac:dyDescent="0.2">
      <c r="A2258" s="2" t="s">
        <v>1678</v>
      </c>
      <c r="B2258">
        <v>0.436769563283951</v>
      </c>
      <c r="C2258">
        <v>0.92662278960612898</v>
      </c>
      <c r="D2258" t="s">
        <v>518</v>
      </c>
    </row>
    <row r="2259" spans="1:4" x14ac:dyDescent="0.2">
      <c r="A2259" s="2" t="s">
        <v>6188</v>
      </c>
      <c r="B2259">
        <v>0.42632739729191699</v>
      </c>
      <c r="C2259">
        <v>0.92662278960612898</v>
      </c>
      <c r="D2259" t="s">
        <v>518</v>
      </c>
    </row>
    <row r="2260" spans="1:4" x14ac:dyDescent="0.2">
      <c r="A2260" s="2" t="s">
        <v>6189</v>
      </c>
      <c r="B2260">
        <v>0.43955724730009998</v>
      </c>
      <c r="C2260">
        <v>0.92662278960612898</v>
      </c>
      <c r="D2260" t="s">
        <v>518</v>
      </c>
    </row>
    <row r="2261" spans="1:4" x14ac:dyDescent="0.2">
      <c r="A2261" s="2" t="s">
        <v>6191</v>
      </c>
      <c r="B2261">
        <v>0.39136853593564203</v>
      </c>
      <c r="C2261">
        <v>0.92662278960612898</v>
      </c>
      <c r="D2261" t="s">
        <v>518</v>
      </c>
    </row>
    <row r="2262" spans="1:4" x14ac:dyDescent="0.2">
      <c r="A2262" s="2" t="s">
        <v>1680</v>
      </c>
      <c r="B2262">
        <v>0.27827353559308898</v>
      </c>
      <c r="C2262">
        <v>0.92662278960612898</v>
      </c>
      <c r="D2262" t="s">
        <v>518</v>
      </c>
    </row>
    <row r="2263" spans="1:4" x14ac:dyDescent="0.2">
      <c r="A2263" s="2" t="s">
        <v>1681</v>
      </c>
      <c r="B2263">
        <v>0.26032313189567202</v>
      </c>
      <c r="C2263">
        <v>0.92662278960612898</v>
      </c>
      <c r="D2263">
        <v>-0.10755120844553499</v>
      </c>
    </row>
    <row r="2264" spans="1:4" x14ac:dyDescent="0.2">
      <c r="A2264" s="2" t="s">
        <v>1683</v>
      </c>
      <c r="B2264">
        <v>0.30193469594996297</v>
      </c>
      <c r="C2264">
        <v>0.92662278960612898</v>
      </c>
      <c r="D2264">
        <v>9.2517446237938394E-2</v>
      </c>
    </row>
    <row r="2265" spans="1:4" x14ac:dyDescent="0.2">
      <c r="A2265" s="2" t="s">
        <v>1685</v>
      </c>
      <c r="B2265">
        <v>0.19233323860375001</v>
      </c>
      <c r="C2265">
        <v>0.92662278960612898</v>
      </c>
      <c r="D2265">
        <v>0.86133737855035397</v>
      </c>
    </row>
    <row r="2266" spans="1:4" x14ac:dyDescent="0.2">
      <c r="A2266" s="2" t="s">
        <v>4658</v>
      </c>
      <c r="B2266">
        <v>0.40909737734352403</v>
      </c>
      <c r="C2266">
        <v>0.92662278960612898</v>
      </c>
      <c r="D2266" t="s">
        <v>518</v>
      </c>
    </row>
    <row r="2267" spans="1:4" x14ac:dyDescent="0.2">
      <c r="A2267" s="2" t="s">
        <v>4518</v>
      </c>
      <c r="B2267">
        <v>0.41952002049186599</v>
      </c>
      <c r="C2267">
        <v>0.92662278960612898</v>
      </c>
      <c r="D2267" t="s">
        <v>518</v>
      </c>
    </row>
    <row r="2268" spans="1:4" x14ac:dyDescent="0.2">
      <c r="A2268" s="2" t="s">
        <v>6196</v>
      </c>
      <c r="B2268">
        <v>0.402164055028704</v>
      </c>
      <c r="C2268">
        <v>0.92662278960612898</v>
      </c>
      <c r="D2268" t="s">
        <v>518</v>
      </c>
    </row>
    <row r="2269" spans="1:4" x14ac:dyDescent="0.2">
      <c r="A2269" s="2" t="s">
        <v>6205</v>
      </c>
      <c r="B2269">
        <v>0.43159879085042402</v>
      </c>
      <c r="C2269">
        <v>0.92662278960612898</v>
      </c>
      <c r="D2269" t="s">
        <v>518</v>
      </c>
    </row>
    <row r="2270" spans="1:4" x14ac:dyDescent="0.2">
      <c r="A2270" s="2" t="s">
        <v>6208</v>
      </c>
      <c r="B2270">
        <v>0.43710578630193198</v>
      </c>
      <c r="C2270">
        <v>0.92662278960612898</v>
      </c>
      <c r="D2270" t="s">
        <v>518</v>
      </c>
    </row>
    <row r="2271" spans="1:4" x14ac:dyDescent="0.2">
      <c r="A2271" s="2" t="s">
        <v>6209</v>
      </c>
      <c r="B2271">
        <v>0.43937439761048702</v>
      </c>
      <c r="C2271">
        <v>0.92662278960612898</v>
      </c>
      <c r="D2271" t="s">
        <v>518</v>
      </c>
    </row>
    <row r="2272" spans="1:4" x14ac:dyDescent="0.2">
      <c r="A2272" s="2" t="s">
        <v>6212</v>
      </c>
      <c r="B2272">
        <v>0.25516920269677501</v>
      </c>
      <c r="C2272">
        <v>0.92662278960612898</v>
      </c>
      <c r="D2272">
        <v>-0.13114348779921001</v>
      </c>
    </row>
    <row r="2273" spans="1:4" x14ac:dyDescent="0.2">
      <c r="A2273" s="2" t="s">
        <v>6213</v>
      </c>
      <c r="B2273">
        <v>0.39826762031979202</v>
      </c>
      <c r="C2273">
        <v>0.92662278960612898</v>
      </c>
      <c r="D2273" t="s">
        <v>518</v>
      </c>
    </row>
    <row r="2274" spans="1:4" x14ac:dyDescent="0.2">
      <c r="A2274" s="2" t="s">
        <v>6214</v>
      </c>
      <c r="B2274">
        <v>0.20930304629251001</v>
      </c>
      <c r="C2274">
        <v>0.92662278960612898</v>
      </c>
      <c r="D2274" t="s">
        <v>518</v>
      </c>
    </row>
    <row r="2275" spans="1:4" x14ac:dyDescent="0.2">
      <c r="A2275" s="2" t="s">
        <v>1691</v>
      </c>
      <c r="B2275">
        <v>0.429772726286063</v>
      </c>
      <c r="C2275">
        <v>0.92662278960612898</v>
      </c>
      <c r="D2275" t="s">
        <v>518</v>
      </c>
    </row>
    <row r="2276" spans="1:4" x14ac:dyDescent="0.2">
      <c r="A2276" s="2" t="s">
        <v>6215</v>
      </c>
      <c r="B2276">
        <v>0.40164708895170698</v>
      </c>
      <c r="C2276">
        <v>0.92662278960612898</v>
      </c>
      <c r="D2276" t="s">
        <v>518</v>
      </c>
    </row>
    <row r="2277" spans="1:4" x14ac:dyDescent="0.2">
      <c r="A2277" s="2" t="s">
        <v>4407</v>
      </c>
      <c r="B2277">
        <v>0.402046194549324</v>
      </c>
      <c r="C2277">
        <v>0.92662278960612898</v>
      </c>
      <c r="D2277" t="s">
        <v>518</v>
      </c>
    </row>
    <row r="2278" spans="1:4" x14ac:dyDescent="0.2">
      <c r="A2278" s="2" t="s">
        <v>6216</v>
      </c>
      <c r="B2278">
        <v>0.424923786185956</v>
      </c>
      <c r="C2278">
        <v>0.92662278960612898</v>
      </c>
      <c r="D2278" t="s">
        <v>518</v>
      </c>
    </row>
    <row r="2279" spans="1:4" x14ac:dyDescent="0.2">
      <c r="A2279" s="2" t="s">
        <v>1692</v>
      </c>
      <c r="B2279">
        <v>0.38597671444426201</v>
      </c>
      <c r="C2279">
        <v>0.92662278960612898</v>
      </c>
      <c r="D2279">
        <v>-0.190601613660454</v>
      </c>
    </row>
    <row r="2280" spans="1:4" x14ac:dyDescent="0.2">
      <c r="A2280" s="2" t="s">
        <v>1694</v>
      </c>
      <c r="B2280">
        <v>0.42325432965932502</v>
      </c>
      <c r="C2280">
        <v>0.92662278960612898</v>
      </c>
      <c r="D2280" t="s">
        <v>518</v>
      </c>
    </row>
    <row r="2281" spans="1:4" x14ac:dyDescent="0.2">
      <c r="A2281" s="2" t="s">
        <v>6220</v>
      </c>
      <c r="B2281">
        <v>0.40357162044077999</v>
      </c>
      <c r="C2281">
        <v>0.92662278960612898</v>
      </c>
      <c r="D2281" t="s">
        <v>518</v>
      </c>
    </row>
    <row r="2282" spans="1:4" x14ac:dyDescent="0.2">
      <c r="A2282" s="2" t="s">
        <v>6221</v>
      </c>
      <c r="B2282">
        <v>0.25766305345991503</v>
      </c>
      <c r="C2282">
        <v>0.92662278960612898</v>
      </c>
      <c r="D2282">
        <v>-0.116283224900399</v>
      </c>
    </row>
    <row r="2283" spans="1:4" x14ac:dyDescent="0.2">
      <c r="A2283" s="2" t="s">
        <v>6226</v>
      </c>
      <c r="B2283">
        <v>0.222979199513621</v>
      </c>
      <c r="C2283">
        <v>0.92662278960612898</v>
      </c>
      <c r="D2283" t="s">
        <v>518</v>
      </c>
    </row>
    <row r="2284" spans="1:4" x14ac:dyDescent="0.2">
      <c r="A2284" s="2" t="s">
        <v>6227</v>
      </c>
      <c r="B2284">
        <v>0.41468139971551998</v>
      </c>
      <c r="C2284">
        <v>0.92662278960612898</v>
      </c>
      <c r="D2284" t="s">
        <v>518</v>
      </c>
    </row>
    <row r="2285" spans="1:4" x14ac:dyDescent="0.2">
      <c r="A2285" s="2" t="s">
        <v>1702</v>
      </c>
      <c r="B2285">
        <v>0.39563305646605101</v>
      </c>
      <c r="C2285">
        <v>0.92662278960612898</v>
      </c>
      <c r="D2285" t="s">
        <v>518</v>
      </c>
    </row>
    <row r="2286" spans="1:4" x14ac:dyDescent="0.2">
      <c r="A2286" s="2" t="s">
        <v>6233</v>
      </c>
      <c r="B2286">
        <v>0.408981300860709</v>
      </c>
      <c r="C2286">
        <v>0.92662278960612898</v>
      </c>
      <c r="D2286" t="s">
        <v>518</v>
      </c>
    </row>
    <row r="2287" spans="1:4" x14ac:dyDescent="0.2">
      <c r="A2287" s="2" t="s">
        <v>1712</v>
      </c>
      <c r="B2287">
        <v>0.200942604706108</v>
      </c>
      <c r="C2287">
        <v>0.92662278960612898</v>
      </c>
      <c r="D2287" t="s">
        <v>518</v>
      </c>
    </row>
    <row r="2288" spans="1:4" x14ac:dyDescent="0.2">
      <c r="A2288" s="2" t="s">
        <v>1713</v>
      </c>
      <c r="B2288">
        <v>0.28734479530699403</v>
      </c>
      <c r="C2288">
        <v>0.92662278960612898</v>
      </c>
      <c r="D2288" t="s">
        <v>518</v>
      </c>
    </row>
    <row r="2289" spans="1:4" x14ac:dyDescent="0.2">
      <c r="A2289" s="2" t="s">
        <v>1720</v>
      </c>
      <c r="B2289">
        <v>0.44546593736283102</v>
      </c>
      <c r="C2289">
        <v>0.92662278960612898</v>
      </c>
      <c r="D2289" t="s">
        <v>518</v>
      </c>
    </row>
    <row r="2290" spans="1:4" x14ac:dyDescent="0.2">
      <c r="A2290" s="2" t="s">
        <v>1722</v>
      </c>
      <c r="B2290">
        <v>0.19531522195968201</v>
      </c>
      <c r="C2290">
        <v>0.92662278960612898</v>
      </c>
      <c r="D2290" t="s">
        <v>518</v>
      </c>
    </row>
    <row r="2291" spans="1:4" x14ac:dyDescent="0.2">
      <c r="A2291" s="2" t="s">
        <v>1723</v>
      </c>
      <c r="B2291">
        <v>0.38420932191513202</v>
      </c>
      <c r="C2291">
        <v>0.92662278960612898</v>
      </c>
      <c r="D2291">
        <v>9.6226312269262607E-2</v>
      </c>
    </row>
    <row r="2292" spans="1:4" x14ac:dyDescent="0.2">
      <c r="A2292" s="2" t="s">
        <v>6244</v>
      </c>
      <c r="B2292">
        <v>0.41957397628822002</v>
      </c>
      <c r="C2292">
        <v>0.92662278960612898</v>
      </c>
      <c r="D2292" t="s">
        <v>518</v>
      </c>
    </row>
    <row r="2293" spans="1:4" x14ac:dyDescent="0.2">
      <c r="A2293" s="2" t="s">
        <v>1725</v>
      </c>
      <c r="B2293">
        <v>0.20121388922407499</v>
      </c>
      <c r="C2293">
        <v>0.92662278960612898</v>
      </c>
      <c r="D2293">
        <v>-0.33917486129820201</v>
      </c>
    </row>
    <row r="2294" spans="1:4" x14ac:dyDescent="0.2">
      <c r="A2294" s="2" t="s">
        <v>6245</v>
      </c>
      <c r="B2294">
        <v>0.44532302707535798</v>
      </c>
      <c r="C2294">
        <v>0.92662278960612898</v>
      </c>
      <c r="D2294" t="s">
        <v>518</v>
      </c>
    </row>
    <row r="2295" spans="1:4" x14ac:dyDescent="0.2">
      <c r="A2295" s="2" t="s">
        <v>1727</v>
      </c>
      <c r="B2295">
        <v>0.26401617896448998</v>
      </c>
      <c r="C2295">
        <v>0.92662278960612898</v>
      </c>
      <c r="D2295">
        <v>-0.25181139575181599</v>
      </c>
    </row>
    <row r="2296" spans="1:4" x14ac:dyDescent="0.2">
      <c r="A2296" s="2" t="s">
        <v>6252</v>
      </c>
      <c r="B2296">
        <v>0.404646547000238</v>
      </c>
      <c r="C2296">
        <v>0.92662278960612898</v>
      </c>
      <c r="D2296" t="s">
        <v>518</v>
      </c>
    </row>
    <row r="2297" spans="1:4" x14ac:dyDescent="0.2">
      <c r="A2297" s="2" t="s">
        <v>6254</v>
      </c>
      <c r="B2297">
        <v>0.37680987131868399</v>
      </c>
      <c r="C2297">
        <v>0.92662278960612898</v>
      </c>
      <c r="D2297" t="s">
        <v>518</v>
      </c>
    </row>
    <row r="2298" spans="1:4" x14ac:dyDescent="0.2">
      <c r="A2298" s="2" t="s">
        <v>6257</v>
      </c>
      <c r="B2298">
        <v>0.275816416231908</v>
      </c>
      <c r="C2298">
        <v>0.92662278960612898</v>
      </c>
      <c r="D2298" t="s">
        <v>518</v>
      </c>
    </row>
    <row r="2299" spans="1:4" x14ac:dyDescent="0.2">
      <c r="A2299" s="2" t="s">
        <v>1731</v>
      </c>
      <c r="B2299">
        <v>0.28208008615945701</v>
      </c>
      <c r="C2299">
        <v>0.92662278960612898</v>
      </c>
      <c r="D2299" t="s">
        <v>518</v>
      </c>
    </row>
    <row r="2300" spans="1:4" x14ac:dyDescent="0.2">
      <c r="A2300" s="2" t="s">
        <v>1732</v>
      </c>
      <c r="B2300">
        <v>0.27434931030766202</v>
      </c>
      <c r="C2300">
        <v>0.92662278960612898</v>
      </c>
      <c r="D2300">
        <v>-8.3857552983778394E-2</v>
      </c>
    </row>
    <row r="2301" spans="1:4" x14ac:dyDescent="0.2">
      <c r="A2301" s="2" t="s">
        <v>1733</v>
      </c>
      <c r="B2301">
        <v>0.26601299053377497</v>
      </c>
      <c r="C2301">
        <v>0.92662278960612898</v>
      </c>
      <c r="D2301">
        <v>-8.2723646952796895E-2</v>
      </c>
    </row>
    <row r="2302" spans="1:4" x14ac:dyDescent="0.2">
      <c r="A2302" s="2" t="s">
        <v>6261</v>
      </c>
      <c r="B2302">
        <v>0.44403178856694903</v>
      </c>
      <c r="C2302">
        <v>0.92662278960612898</v>
      </c>
      <c r="D2302" t="s">
        <v>518</v>
      </c>
    </row>
    <row r="2303" spans="1:4" x14ac:dyDescent="0.2">
      <c r="A2303" s="2" t="s">
        <v>1735</v>
      </c>
      <c r="B2303">
        <v>0.190009098157708</v>
      </c>
      <c r="C2303">
        <v>0.92662278960612898</v>
      </c>
      <c r="D2303">
        <v>-0.39427210995027201</v>
      </c>
    </row>
    <row r="2304" spans="1:4" x14ac:dyDescent="0.2">
      <c r="A2304" s="2" t="s">
        <v>1738</v>
      </c>
      <c r="B2304">
        <v>0.34480556716876498</v>
      </c>
      <c r="C2304">
        <v>0.92662278960612898</v>
      </c>
      <c r="D2304">
        <v>-7.2421262861723498E-2</v>
      </c>
    </row>
    <row r="2305" spans="1:4" x14ac:dyDescent="0.2">
      <c r="A2305" s="2" t="s">
        <v>1739</v>
      </c>
      <c r="B2305">
        <v>0.28207850316407901</v>
      </c>
      <c r="C2305">
        <v>0.92662278960612898</v>
      </c>
      <c r="D2305" t="s">
        <v>518</v>
      </c>
    </row>
    <row r="2306" spans="1:4" x14ac:dyDescent="0.2">
      <c r="A2306" s="2" t="s">
        <v>6270</v>
      </c>
      <c r="B2306">
        <v>0.23016875849489199</v>
      </c>
      <c r="C2306">
        <v>0.92662278960612898</v>
      </c>
      <c r="D2306">
        <v>-0.11368991206390699</v>
      </c>
    </row>
    <row r="2307" spans="1:4" x14ac:dyDescent="0.2">
      <c r="A2307" s="2" t="s">
        <v>1745</v>
      </c>
      <c r="B2307">
        <v>0.38700043996992201</v>
      </c>
      <c r="C2307">
        <v>0.92662278960612898</v>
      </c>
      <c r="D2307">
        <v>0.25283977596657198</v>
      </c>
    </row>
    <row r="2308" spans="1:4" x14ac:dyDescent="0.2">
      <c r="A2308" s="2" t="s">
        <v>1748</v>
      </c>
      <c r="B2308">
        <v>0.19249591922561801</v>
      </c>
      <c r="C2308">
        <v>0.92662278960612898</v>
      </c>
      <c r="D2308">
        <v>6.0258145096224097E-2</v>
      </c>
    </row>
    <row r="2309" spans="1:4" x14ac:dyDescent="0.2">
      <c r="A2309" s="2" t="s">
        <v>1749</v>
      </c>
      <c r="B2309">
        <v>0.30036458099111901</v>
      </c>
      <c r="C2309">
        <v>0.92662278960612898</v>
      </c>
      <c r="D2309">
        <v>0.38755432481156499</v>
      </c>
    </row>
    <row r="2310" spans="1:4" x14ac:dyDescent="0.2">
      <c r="A2310" s="2" t="s">
        <v>1751</v>
      </c>
      <c r="B2310">
        <v>0.194884215603953</v>
      </c>
      <c r="C2310">
        <v>0.92662278960612898</v>
      </c>
      <c r="D2310" t="s">
        <v>518</v>
      </c>
    </row>
    <row r="2311" spans="1:4" x14ac:dyDescent="0.2">
      <c r="A2311" s="2" t="s">
        <v>1753</v>
      </c>
      <c r="B2311">
        <v>0.26561612807442703</v>
      </c>
      <c r="C2311">
        <v>0.92662278960612898</v>
      </c>
      <c r="D2311">
        <v>0.310182024566107</v>
      </c>
    </row>
    <row r="2312" spans="1:4" x14ac:dyDescent="0.2">
      <c r="A2312" s="2" t="s">
        <v>6274</v>
      </c>
      <c r="B2312">
        <v>0.29136975205938798</v>
      </c>
      <c r="C2312">
        <v>0.92662278960612898</v>
      </c>
      <c r="D2312" t="s">
        <v>518</v>
      </c>
    </row>
    <row r="2313" spans="1:4" x14ac:dyDescent="0.2">
      <c r="A2313" s="2" t="s">
        <v>1756</v>
      </c>
      <c r="B2313">
        <v>0.27569511511164502</v>
      </c>
      <c r="C2313">
        <v>0.92662278960612898</v>
      </c>
      <c r="D2313" t="s">
        <v>518</v>
      </c>
    </row>
    <row r="2314" spans="1:4" x14ac:dyDescent="0.2">
      <c r="A2314" s="2" t="s">
        <v>1758</v>
      </c>
      <c r="B2314">
        <v>0.37832364449114297</v>
      </c>
      <c r="C2314">
        <v>0.92662278960612898</v>
      </c>
      <c r="D2314">
        <v>-0.119622704581153</v>
      </c>
    </row>
    <row r="2315" spans="1:4" x14ac:dyDescent="0.2">
      <c r="A2315" s="2" t="s">
        <v>6280</v>
      </c>
      <c r="B2315">
        <v>0.19306200502588</v>
      </c>
      <c r="C2315">
        <v>0.92662278960612898</v>
      </c>
      <c r="D2315" t="s">
        <v>518</v>
      </c>
    </row>
    <row r="2316" spans="1:4" x14ac:dyDescent="0.2">
      <c r="A2316" s="2" t="s">
        <v>1759</v>
      </c>
      <c r="B2316">
        <v>0.227396765105565</v>
      </c>
      <c r="C2316">
        <v>0.92662278960612898</v>
      </c>
      <c r="D2316">
        <v>-0.18295375579508799</v>
      </c>
    </row>
    <row r="2317" spans="1:4" x14ac:dyDescent="0.2">
      <c r="A2317" s="2" t="s">
        <v>1760</v>
      </c>
      <c r="B2317">
        <v>0.19475839089789901</v>
      </c>
      <c r="C2317">
        <v>0.92662278960612898</v>
      </c>
      <c r="D2317">
        <v>0.74876740977650702</v>
      </c>
    </row>
    <row r="2318" spans="1:4" x14ac:dyDescent="0.2">
      <c r="A2318" s="2" t="s">
        <v>1761</v>
      </c>
      <c r="B2318">
        <v>0.36711337715912901</v>
      </c>
      <c r="C2318">
        <v>0.92662278960612898</v>
      </c>
      <c r="D2318">
        <v>-0.76395255964251296</v>
      </c>
    </row>
    <row r="2319" spans="1:4" x14ac:dyDescent="0.2">
      <c r="A2319" s="2" t="s">
        <v>6284</v>
      </c>
      <c r="B2319">
        <v>0.20903006128227999</v>
      </c>
      <c r="C2319">
        <v>0.92662278960612898</v>
      </c>
      <c r="D2319" t="s">
        <v>518</v>
      </c>
    </row>
    <row r="2320" spans="1:4" x14ac:dyDescent="0.2">
      <c r="A2320" s="2" t="s">
        <v>4671</v>
      </c>
      <c r="B2320">
        <v>0.35730098165746699</v>
      </c>
      <c r="C2320">
        <v>0.92662278960612898</v>
      </c>
      <c r="D2320" t="s">
        <v>518</v>
      </c>
    </row>
    <row r="2321" spans="1:4" x14ac:dyDescent="0.2">
      <c r="A2321" s="2" t="s">
        <v>1762</v>
      </c>
      <c r="B2321">
        <v>0.40952146241785198</v>
      </c>
      <c r="C2321">
        <v>0.92662278960612898</v>
      </c>
      <c r="D2321">
        <v>0.17512270754600001</v>
      </c>
    </row>
    <row r="2322" spans="1:4" x14ac:dyDescent="0.2">
      <c r="A2322" s="2" t="s">
        <v>1765</v>
      </c>
      <c r="B2322">
        <v>0.238470853475752</v>
      </c>
      <c r="C2322">
        <v>0.92662278960612898</v>
      </c>
      <c r="D2322">
        <v>-0.116064525301578</v>
      </c>
    </row>
    <row r="2323" spans="1:4" x14ac:dyDescent="0.2">
      <c r="A2323" s="2" t="s">
        <v>4877</v>
      </c>
      <c r="B2323">
        <v>0.28598275429264902</v>
      </c>
      <c r="C2323">
        <v>0.92662278960612898</v>
      </c>
      <c r="D2323" t="s">
        <v>518</v>
      </c>
    </row>
    <row r="2324" spans="1:4" x14ac:dyDescent="0.2">
      <c r="A2324" s="2" t="s">
        <v>4754</v>
      </c>
      <c r="B2324">
        <v>0.40887958051491602</v>
      </c>
      <c r="C2324">
        <v>0.92662278960612898</v>
      </c>
      <c r="D2324" t="s">
        <v>518</v>
      </c>
    </row>
    <row r="2325" spans="1:4" x14ac:dyDescent="0.2">
      <c r="A2325" s="2" t="s">
        <v>6292</v>
      </c>
      <c r="B2325">
        <v>0.43920202619787801</v>
      </c>
      <c r="C2325">
        <v>0.92662278960612898</v>
      </c>
      <c r="D2325" t="s">
        <v>518</v>
      </c>
    </row>
    <row r="2326" spans="1:4" x14ac:dyDescent="0.2">
      <c r="A2326" s="2" t="s">
        <v>1766</v>
      </c>
      <c r="B2326">
        <v>0.357844574799702</v>
      </c>
      <c r="C2326">
        <v>0.92662278960612898</v>
      </c>
      <c r="D2326">
        <v>-0.185874696569748</v>
      </c>
    </row>
    <row r="2327" spans="1:4" x14ac:dyDescent="0.2">
      <c r="A2327" s="2" t="s">
        <v>1767</v>
      </c>
      <c r="B2327">
        <v>0.44354877929884501</v>
      </c>
      <c r="C2327">
        <v>0.92662278960612898</v>
      </c>
      <c r="D2327" t="s">
        <v>518</v>
      </c>
    </row>
    <row r="2328" spans="1:4" x14ac:dyDescent="0.2">
      <c r="A2328" s="2" t="s">
        <v>1768</v>
      </c>
      <c r="B2328">
        <v>0.44033704509397897</v>
      </c>
      <c r="C2328">
        <v>0.92662278960612898</v>
      </c>
      <c r="D2328" t="s">
        <v>518</v>
      </c>
    </row>
    <row r="2329" spans="1:4" x14ac:dyDescent="0.2">
      <c r="A2329" s="2" t="s">
        <v>4253</v>
      </c>
      <c r="B2329">
        <v>0.39725675779553599</v>
      </c>
      <c r="C2329">
        <v>0.92662278960612898</v>
      </c>
      <c r="D2329" t="s">
        <v>518</v>
      </c>
    </row>
    <row r="2330" spans="1:4" x14ac:dyDescent="0.2">
      <c r="A2330" s="2" t="s">
        <v>1774</v>
      </c>
      <c r="B2330">
        <v>0.31203397835498398</v>
      </c>
      <c r="C2330">
        <v>0.92662278960612898</v>
      </c>
      <c r="D2330" t="s">
        <v>518</v>
      </c>
    </row>
    <row r="2331" spans="1:4" x14ac:dyDescent="0.2">
      <c r="A2331" s="2" t="s">
        <v>6300</v>
      </c>
      <c r="B2331">
        <v>0.39891515953471302</v>
      </c>
      <c r="C2331">
        <v>0.92662278960612898</v>
      </c>
      <c r="D2331" t="s">
        <v>518</v>
      </c>
    </row>
    <row r="2332" spans="1:4" x14ac:dyDescent="0.2">
      <c r="A2332" s="2" t="s">
        <v>4457</v>
      </c>
      <c r="B2332">
        <v>0.44557856048383698</v>
      </c>
      <c r="C2332">
        <v>0.92662278960612898</v>
      </c>
      <c r="D2332" t="s">
        <v>518</v>
      </c>
    </row>
    <row r="2333" spans="1:4" x14ac:dyDescent="0.2">
      <c r="A2333" s="2" t="s">
        <v>1776</v>
      </c>
      <c r="B2333">
        <v>0.265949909602537</v>
      </c>
      <c r="C2333">
        <v>0.92662278960612898</v>
      </c>
      <c r="D2333">
        <v>-0.12221554490485401</v>
      </c>
    </row>
    <row r="2334" spans="1:4" x14ac:dyDescent="0.2">
      <c r="A2334" s="2" t="s">
        <v>1777</v>
      </c>
      <c r="B2334">
        <v>0.28641524256836698</v>
      </c>
      <c r="C2334">
        <v>0.92662278960612898</v>
      </c>
      <c r="D2334">
        <v>0.32466698374998199</v>
      </c>
    </row>
    <row r="2335" spans="1:4" x14ac:dyDescent="0.2">
      <c r="A2335" s="2" t="s">
        <v>6306</v>
      </c>
      <c r="B2335">
        <v>0.43126965736314599</v>
      </c>
      <c r="C2335">
        <v>0.92662278960612898</v>
      </c>
      <c r="D2335" t="s">
        <v>518</v>
      </c>
    </row>
    <row r="2336" spans="1:4" x14ac:dyDescent="0.2">
      <c r="A2336" s="2" t="s">
        <v>6307</v>
      </c>
      <c r="B2336">
        <v>0.442674822405761</v>
      </c>
      <c r="C2336">
        <v>0.92662278960612898</v>
      </c>
      <c r="D2336" t="s">
        <v>518</v>
      </c>
    </row>
    <row r="2337" spans="1:4" x14ac:dyDescent="0.2">
      <c r="A2337" s="2" t="s">
        <v>6308</v>
      </c>
      <c r="B2337">
        <v>0.42000326786986403</v>
      </c>
      <c r="C2337">
        <v>0.92662278960612898</v>
      </c>
      <c r="D2337" t="s">
        <v>518</v>
      </c>
    </row>
    <row r="2338" spans="1:4" x14ac:dyDescent="0.2">
      <c r="A2338" s="2" t="s">
        <v>6313</v>
      </c>
      <c r="B2338">
        <v>0.26430087332872299</v>
      </c>
      <c r="C2338">
        <v>0.92662278960612898</v>
      </c>
      <c r="D2338" t="s">
        <v>518</v>
      </c>
    </row>
    <row r="2339" spans="1:4" x14ac:dyDescent="0.2">
      <c r="A2339" s="2" t="s">
        <v>4544</v>
      </c>
      <c r="B2339">
        <v>0.295898929719843</v>
      </c>
      <c r="C2339">
        <v>0.92662278960612898</v>
      </c>
      <c r="D2339" t="s">
        <v>518</v>
      </c>
    </row>
    <row r="2340" spans="1:4" x14ac:dyDescent="0.2">
      <c r="A2340" s="2" t="s">
        <v>6324</v>
      </c>
      <c r="B2340">
        <v>0.274641118224906</v>
      </c>
      <c r="C2340">
        <v>0.92662278960612898</v>
      </c>
      <c r="D2340" t="s">
        <v>518</v>
      </c>
    </row>
    <row r="2341" spans="1:4" x14ac:dyDescent="0.2">
      <c r="A2341" s="2" t="s">
        <v>6328</v>
      </c>
      <c r="B2341">
        <v>0.19314180163032099</v>
      </c>
      <c r="C2341">
        <v>0.92662278960612898</v>
      </c>
      <c r="D2341" t="s">
        <v>518</v>
      </c>
    </row>
    <row r="2342" spans="1:4" x14ac:dyDescent="0.2">
      <c r="A2342" s="2" t="s">
        <v>1785</v>
      </c>
      <c r="B2342">
        <v>0.315420880463262</v>
      </c>
      <c r="C2342">
        <v>0.92662278960612898</v>
      </c>
      <c r="D2342" t="s">
        <v>518</v>
      </c>
    </row>
    <row r="2343" spans="1:4" x14ac:dyDescent="0.2">
      <c r="A2343" s="2" t="s">
        <v>6332</v>
      </c>
      <c r="B2343">
        <v>0.27525996174871697</v>
      </c>
      <c r="C2343">
        <v>0.92662278960612898</v>
      </c>
      <c r="D2343" t="s">
        <v>518</v>
      </c>
    </row>
    <row r="2344" spans="1:4" x14ac:dyDescent="0.2">
      <c r="A2344" s="2" t="s">
        <v>6336</v>
      </c>
      <c r="B2344">
        <v>0.44263463852802398</v>
      </c>
      <c r="C2344">
        <v>0.92662278960612898</v>
      </c>
      <c r="D2344" t="s">
        <v>518</v>
      </c>
    </row>
    <row r="2345" spans="1:4" x14ac:dyDescent="0.2">
      <c r="A2345" s="2" t="s">
        <v>1791</v>
      </c>
      <c r="B2345">
        <v>0.28638438793360499</v>
      </c>
      <c r="C2345">
        <v>0.92662278960612898</v>
      </c>
      <c r="D2345">
        <v>-0.16508406335700601</v>
      </c>
    </row>
    <row r="2346" spans="1:4" x14ac:dyDescent="0.2">
      <c r="A2346" s="2" t="s">
        <v>1792</v>
      </c>
      <c r="B2346">
        <v>0.41722585447996502</v>
      </c>
      <c r="C2346">
        <v>0.92662278960612898</v>
      </c>
      <c r="D2346">
        <v>0.213076951048216</v>
      </c>
    </row>
    <row r="2347" spans="1:4" x14ac:dyDescent="0.2">
      <c r="A2347" s="2" t="s">
        <v>1799</v>
      </c>
      <c r="B2347">
        <v>0.30970736184589698</v>
      </c>
      <c r="C2347">
        <v>0.92662278960612898</v>
      </c>
      <c r="D2347">
        <v>-0.50658459839639602</v>
      </c>
    </row>
    <row r="2348" spans="1:4" x14ac:dyDescent="0.2">
      <c r="A2348" s="2" t="s">
        <v>1805</v>
      </c>
      <c r="B2348">
        <v>0.18952726185129801</v>
      </c>
      <c r="C2348">
        <v>0.92662278960612898</v>
      </c>
      <c r="D2348">
        <v>-0.23327835833968399</v>
      </c>
    </row>
    <row r="2349" spans="1:4" x14ac:dyDescent="0.2">
      <c r="A2349" s="2" t="s">
        <v>1809</v>
      </c>
      <c r="B2349">
        <v>0.30495850007161501</v>
      </c>
      <c r="C2349">
        <v>0.92662278960612898</v>
      </c>
      <c r="D2349">
        <v>0.47857770458723597</v>
      </c>
    </row>
    <row r="2350" spans="1:4" x14ac:dyDescent="0.2">
      <c r="A2350" s="2" t="s">
        <v>1810</v>
      </c>
      <c r="B2350">
        <v>0.36796421548984598</v>
      </c>
      <c r="C2350">
        <v>0.92662278960612898</v>
      </c>
      <c r="D2350">
        <v>-0.77498542714099095</v>
      </c>
    </row>
    <row r="2351" spans="1:4" x14ac:dyDescent="0.2">
      <c r="A2351" s="2" t="s">
        <v>6343</v>
      </c>
      <c r="B2351">
        <v>0.19368393164932801</v>
      </c>
      <c r="C2351">
        <v>0.92662278960612898</v>
      </c>
      <c r="D2351" t="s">
        <v>518</v>
      </c>
    </row>
    <row r="2352" spans="1:4" x14ac:dyDescent="0.2">
      <c r="A2352" s="2" t="s">
        <v>1812</v>
      </c>
      <c r="B2352">
        <v>0.40742123405200398</v>
      </c>
      <c r="C2352">
        <v>0.92662278960612898</v>
      </c>
      <c r="D2352" t="s">
        <v>518</v>
      </c>
    </row>
    <row r="2353" spans="1:4" x14ac:dyDescent="0.2">
      <c r="A2353" s="2" t="s">
        <v>6344</v>
      </c>
      <c r="B2353">
        <v>0.40332981765918402</v>
      </c>
      <c r="C2353">
        <v>0.92662278960612898</v>
      </c>
      <c r="D2353" t="s">
        <v>518</v>
      </c>
    </row>
    <row r="2354" spans="1:4" x14ac:dyDescent="0.2">
      <c r="A2354" s="2" t="s">
        <v>6346</v>
      </c>
      <c r="B2354">
        <v>0.274649618945426</v>
      </c>
      <c r="C2354">
        <v>0.92662278960612898</v>
      </c>
      <c r="D2354" t="s">
        <v>518</v>
      </c>
    </row>
    <row r="2355" spans="1:4" x14ac:dyDescent="0.2">
      <c r="A2355" s="2" t="s">
        <v>1813</v>
      </c>
      <c r="B2355">
        <v>0.33187472644267002</v>
      </c>
      <c r="C2355">
        <v>0.92662278960612898</v>
      </c>
      <c r="D2355" t="s">
        <v>518</v>
      </c>
    </row>
    <row r="2356" spans="1:4" x14ac:dyDescent="0.2">
      <c r="A2356" s="2" t="s">
        <v>1814</v>
      </c>
      <c r="B2356">
        <v>0.23474566658783699</v>
      </c>
      <c r="C2356">
        <v>0.92662278960612898</v>
      </c>
      <c r="D2356">
        <v>-0.338498609966143</v>
      </c>
    </row>
    <row r="2357" spans="1:4" x14ac:dyDescent="0.2">
      <c r="A2357" s="2" t="s">
        <v>6350</v>
      </c>
      <c r="B2357">
        <v>0.40524568326171501</v>
      </c>
      <c r="C2357">
        <v>0.92662278960612898</v>
      </c>
      <c r="D2357" t="s">
        <v>518</v>
      </c>
    </row>
    <row r="2358" spans="1:4" x14ac:dyDescent="0.2">
      <c r="A2358" s="2" t="s">
        <v>1817</v>
      </c>
      <c r="B2358">
        <v>0.32090346013843601</v>
      </c>
      <c r="C2358">
        <v>0.92662278960612898</v>
      </c>
      <c r="D2358">
        <v>-0.162878755067905</v>
      </c>
    </row>
    <row r="2359" spans="1:4" x14ac:dyDescent="0.2">
      <c r="A2359" s="2" t="s">
        <v>1819</v>
      </c>
      <c r="B2359">
        <v>0.29327153316633198</v>
      </c>
      <c r="C2359">
        <v>0.92662278960612898</v>
      </c>
      <c r="D2359" t="s">
        <v>518</v>
      </c>
    </row>
    <row r="2360" spans="1:4" x14ac:dyDescent="0.2">
      <c r="A2360" s="2" t="s">
        <v>1820</v>
      </c>
      <c r="B2360">
        <v>0.40525748308228898</v>
      </c>
      <c r="C2360">
        <v>0.92662278960612898</v>
      </c>
      <c r="D2360" t="s">
        <v>518</v>
      </c>
    </row>
    <row r="2361" spans="1:4" x14ac:dyDescent="0.2">
      <c r="A2361" s="2" t="s">
        <v>1821</v>
      </c>
      <c r="B2361">
        <v>0.35575497547618801</v>
      </c>
      <c r="C2361">
        <v>0.92662278960612898</v>
      </c>
      <c r="D2361">
        <v>-0.226304964180854</v>
      </c>
    </row>
    <row r="2362" spans="1:4" x14ac:dyDescent="0.2">
      <c r="A2362" s="2" t="s">
        <v>6354</v>
      </c>
      <c r="B2362">
        <v>0.402046194549322</v>
      </c>
      <c r="C2362">
        <v>0.92662278960612898</v>
      </c>
      <c r="D2362" t="s">
        <v>518</v>
      </c>
    </row>
    <row r="2363" spans="1:4" x14ac:dyDescent="0.2">
      <c r="A2363" s="2" t="s">
        <v>4357</v>
      </c>
      <c r="B2363">
        <v>0.42603091850711999</v>
      </c>
      <c r="C2363">
        <v>0.92662278960612898</v>
      </c>
      <c r="D2363" t="s">
        <v>518</v>
      </c>
    </row>
    <row r="2364" spans="1:4" x14ac:dyDescent="0.2">
      <c r="A2364" s="2" t="s">
        <v>6358</v>
      </c>
      <c r="B2364">
        <v>0.43471550910475998</v>
      </c>
      <c r="C2364">
        <v>0.92662278960612898</v>
      </c>
      <c r="D2364" t="s">
        <v>518</v>
      </c>
    </row>
    <row r="2365" spans="1:4" x14ac:dyDescent="0.2">
      <c r="A2365" s="2" t="s">
        <v>6360</v>
      </c>
      <c r="B2365">
        <v>0.39771702358546701</v>
      </c>
      <c r="C2365">
        <v>0.92662278960612898</v>
      </c>
      <c r="D2365" t="s">
        <v>518</v>
      </c>
    </row>
    <row r="2366" spans="1:4" x14ac:dyDescent="0.2">
      <c r="A2366" s="2" t="s">
        <v>6361</v>
      </c>
      <c r="B2366">
        <v>0.39824806628047699</v>
      </c>
      <c r="C2366">
        <v>0.92662278960612898</v>
      </c>
      <c r="D2366" t="s">
        <v>518</v>
      </c>
    </row>
    <row r="2367" spans="1:4" x14ac:dyDescent="0.2">
      <c r="A2367" s="2" t="s">
        <v>1837</v>
      </c>
      <c r="B2367">
        <v>0.28940191440500601</v>
      </c>
      <c r="C2367">
        <v>0.92662278960612898</v>
      </c>
      <c r="D2367">
        <v>-7.04069052766121E-2</v>
      </c>
    </row>
    <row r="2368" spans="1:4" x14ac:dyDescent="0.2">
      <c r="A2368" s="2" t="s">
        <v>1842</v>
      </c>
      <c r="B2368">
        <v>0.39981725729835199</v>
      </c>
      <c r="C2368">
        <v>0.92662278960612898</v>
      </c>
      <c r="D2368">
        <v>-0.39853732461158298</v>
      </c>
    </row>
    <row r="2369" spans="1:4" x14ac:dyDescent="0.2">
      <c r="A2369" s="2" t="s">
        <v>6363</v>
      </c>
      <c r="B2369">
        <v>0.39877005496037299</v>
      </c>
      <c r="C2369">
        <v>0.92662278960612898</v>
      </c>
      <c r="D2369" t="s">
        <v>518</v>
      </c>
    </row>
    <row r="2370" spans="1:4" x14ac:dyDescent="0.2">
      <c r="A2370" s="2" t="s">
        <v>6364</v>
      </c>
      <c r="B2370">
        <v>0.28298310576337399</v>
      </c>
      <c r="C2370">
        <v>0.92662278960612898</v>
      </c>
      <c r="D2370" t="s">
        <v>518</v>
      </c>
    </row>
    <row r="2371" spans="1:4" x14ac:dyDescent="0.2">
      <c r="A2371" s="2" t="s">
        <v>6365</v>
      </c>
      <c r="B2371">
        <v>0.40406173868566297</v>
      </c>
      <c r="C2371">
        <v>0.92662278960612898</v>
      </c>
      <c r="D2371" t="s">
        <v>518</v>
      </c>
    </row>
    <row r="2372" spans="1:4" x14ac:dyDescent="0.2">
      <c r="A2372" s="2" t="s">
        <v>6369</v>
      </c>
      <c r="B2372">
        <v>0.44483127903434599</v>
      </c>
      <c r="C2372">
        <v>0.92662278960612898</v>
      </c>
      <c r="D2372" t="s">
        <v>518</v>
      </c>
    </row>
    <row r="2373" spans="1:4" x14ac:dyDescent="0.2">
      <c r="A2373" s="2" t="s">
        <v>1849</v>
      </c>
      <c r="B2373">
        <v>0.26809514788631</v>
      </c>
      <c r="C2373">
        <v>0.92662278960612898</v>
      </c>
      <c r="D2373">
        <v>-0.239015046793358</v>
      </c>
    </row>
    <row r="2374" spans="1:4" x14ac:dyDescent="0.2">
      <c r="A2374" s="2" t="s">
        <v>1850</v>
      </c>
      <c r="B2374">
        <v>0.19424217245434799</v>
      </c>
      <c r="C2374">
        <v>0.92662278960612898</v>
      </c>
      <c r="D2374" t="s">
        <v>518</v>
      </c>
    </row>
    <row r="2375" spans="1:4" x14ac:dyDescent="0.2">
      <c r="A2375" s="2" t="s">
        <v>1852</v>
      </c>
      <c r="B2375">
        <v>0.25623840212287902</v>
      </c>
      <c r="C2375">
        <v>0.92662278960612898</v>
      </c>
      <c r="D2375">
        <v>-0.12861894186835901</v>
      </c>
    </row>
    <row r="2376" spans="1:4" x14ac:dyDescent="0.2">
      <c r="A2376" s="2" t="s">
        <v>1854</v>
      </c>
      <c r="B2376">
        <v>0.21171894224164201</v>
      </c>
      <c r="C2376">
        <v>0.92662278960612898</v>
      </c>
      <c r="D2376" t="s">
        <v>518</v>
      </c>
    </row>
    <row r="2377" spans="1:4" x14ac:dyDescent="0.2">
      <c r="A2377" s="2" t="s">
        <v>1855</v>
      </c>
      <c r="B2377">
        <v>0.19181274972282</v>
      </c>
      <c r="C2377">
        <v>0.92662278960612898</v>
      </c>
      <c r="D2377">
        <v>8.4275875057170394E-2</v>
      </c>
    </row>
    <row r="2378" spans="1:4" x14ac:dyDescent="0.2">
      <c r="A2378" s="2" t="s">
        <v>1857</v>
      </c>
      <c r="B2378">
        <v>0.19303819552853299</v>
      </c>
      <c r="C2378">
        <v>0.92662278960612898</v>
      </c>
      <c r="D2378" t="s">
        <v>518</v>
      </c>
    </row>
    <row r="2379" spans="1:4" x14ac:dyDescent="0.2">
      <c r="A2379" s="2" t="s">
        <v>6371</v>
      </c>
      <c r="B2379">
        <v>0.35179641883451601</v>
      </c>
      <c r="C2379">
        <v>0.92662278960612898</v>
      </c>
      <c r="D2379" t="s">
        <v>518</v>
      </c>
    </row>
    <row r="2380" spans="1:4" x14ac:dyDescent="0.2">
      <c r="A2380" s="2" t="s">
        <v>6372</v>
      </c>
      <c r="B2380">
        <v>0.40170282343275499</v>
      </c>
      <c r="C2380">
        <v>0.92662278960612898</v>
      </c>
      <c r="D2380" t="s">
        <v>518</v>
      </c>
    </row>
    <row r="2381" spans="1:4" x14ac:dyDescent="0.2">
      <c r="A2381" s="2" t="s">
        <v>6373</v>
      </c>
      <c r="B2381">
        <v>0.39870386162056198</v>
      </c>
      <c r="C2381">
        <v>0.92662278960612898</v>
      </c>
      <c r="D2381" t="s">
        <v>518</v>
      </c>
    </row>
    <row r="2382" spans="1:4" x14ac:dyDescent="0.2">
      <c r="A2382" s="2" t="s">
        <v>1859</v>
      </c>
      <c r="B2382">
        <v>0.28122599486795702</v>
      </c>
      <c r="C2382">
        <v>0.92662278960612898</v>
      </c>
      <c r="D2382" t="s">
        <v>518</v>
      </c>
    </row>
    <row r="2383" spans="1:4" x14ac:dyDescent="0.2">
      <c r="A2383" s="2" t="s">
        <v>1868</v>
      </c>
      <c r="B2383">
        <v>0.30746243580927901</v>
      </c>
      <c r="C2383">
        <v>0.92662278960612898</v>
      </c>
      <c r="D2383">
        <v>-0.49866653243049502</v>
      </c>
    </row>
    <row r="2384" spans="1:4" x14ac:dyDescent="0.2">
      <c r="A2384" s="2" t="s">
        <v>3785</v>
      </c>
      <c r="B2384">
        <v>0.44041972213407099</v>
      </c>
      <c r="C2384">
        <v>0.92662278960612898</v>
      </c>
      <c r="D2384">
        <v>-0.15258814392379899</v>
      </c>
    </row>
    <row r="2385" spans="1:4" x14ac:dyDescent="0.2">
      <c r="A2385" s="2" t="s">
        <v>6377</v>
      </c>
      <c r="B2385">
        <v>0.40049078553141598</v>
      </c>
      <c r="C2385">
        <v>0.92662278960612898</v>
      </c>
      <c r="D2385" t="s">
        <v>518</v>
      </c>
    </row>
    <row r="2386" spans="1:4" x14ac:dyDescent="0.2">
      <c r="A2386" s="2" t="s">
        <v>6379</v>
      </c>
      <c r="B2386">
        <v>0.428136990026453</v>
      </c>
      <c r="C2386">
        <v>0.92662278960612898</v>
      </c>
      <c r="D2386" t="s">
        <v>518</v>
      </c>
    </row>
    <row r="2387" spans="1:4" x14ac:dyDescent="0.2">
      <c r="A2387" s="2" t="s">
        <v>1869</v>
      </c>
      <c r="B2387">
        <v>0.35778670945975399</v>
      </c>
      <c r="C2387">
        <v>0.92662278960612898</v>
      </c>
      <c r="D2387">
        <v>-0.83388976839193696</v>
      </c>
    </row>
    <row r="2388" spans="1:4" x14ac:dyDescent="0.2">
      <c r="A2388" s="2" t="s">
        <v>6381</v>
      </c>
      <c r="B2388">
        <v>0.43638019431564101</v>
      </c>
      <c r="C2388">
        <v>0.92662278960612898</v>
      </c>
      <c r="D2388" t="s">
        <v>518</v>
      </c>
    </row>
    <row r="2389" spans="1:4" x14ac:dyDescent="0.2">
      <c r="A2389" s="2" t="s">
        <v>1872</v>
      </c>
      <c r="B2389">
        <v>0.444973016739448</v>
      </c>
      <c r="C2389">
        <v>0.92662278960612898</v>
      </c>
      <c r="D2389" t="s">
        <v>518</v>
      </c>
    </row>
    <row r="2390" spans="1:4" x14ac:dyDescent="0.2">
      <c r="A2390" s="2" t="s">
        <v>6382</v>
      </c>
      <c r="B2390">
        <v>0.34829730051232599</v>
      </c>
      <c r="C2390">
        <v>0.92662278960612898</v>
      </c>
      <c r="D2390">
        <v>-0.21898328497711</v>
      </c>
    </row>
    <row r="2391" spans="1:4" x14ac:dyDescent="0.2">
      <c r="A2391" s="2" t="s">
        <v>6385</v>
      </c>
      <c r="B2391">
        <v>0.40202371246504598</v>
      </c>
      <c r="C2391">
        <v>0.92662278960612898</v>
      </c>
      <c r="D2391" t="s">
        <v>518</v>
      </c>
    </row>
    <row r="2392" spans="1:4" x14ac:dyDescent="0.2">
      <c r="A2392" s="2" t="s">
        <v>1877</v>
      </c>
      <c r="B2392">
        <v>0.25840462526542402</v>
      </c>
      <c r="C2392">
        <v>0.92662278960612898</v>
      </c>
      <c r="D2392">
        <v>-2.6701216226712302E-2</v>
      </c>
    </row>
    <row r="2393" spans="1:4" x14ac:dyDescent="0.2">
      <c r="A2393" s="2" t="s">
        <v>1878</v>
      </c>
      <c r="B2393">
        <v>0.20840397321585799</v>
      </c>
      <c r="C2393">
        <v>0.92662278960612898</v>
      </c>
      <c r="D2393" t="s">
        <v>518</v>
      </c>
    </row>
    <row r="2394" spans="1:4" x14ac:dyDescent="0.2">
      <c r="A2394" s="2" t="s">
        <v>1880</v>
      </c>
      <c r="B2394">
        <v>0.36101946573666199</v>
      </c>
      <c r="C2394">
        <v>0.92662278960612898</v>
      </c>
      <c r="D2394">
        <v>0.30209356126396703</v>
      </c>
    </row>
    <row r="2395" spans="1:4" x14ac:dyDescent="0.2">
      <c r="A2395" s="2" t="s">
        <v>6389</v>
      </c>
      <c r="B2395">
        <v>0.426059664363372</v>
      </c>
      <c r="C2395">
        <v>0.92662278960612898</v>
      </c>
      <c r="D2395" t="s">
        <v>518</v>
      </c>
    </row>
    <row r="2396" spans="1:4" x14ac:dyDescent="0.2">
      <c r="A2396" s="2" t="s">
        <v>6395</v>
      </c>
      <c r="B2396">
        <v>0.39904894337227198</v>
      </c>
      <c r="C2396">
        <v>0.92662278960612898</v>
      </c>
      <c r="D2396" t="s">
        <v>518</v>
      </c>
    </row>
    <row r="2397" spans="1:4" x14ac:dyDescent="0.2">
      <c r="A2397" s="2" t="s">
        <v>6396</v>
      </c>
      <c r="B2397">
        <v>0.41468098480620402</v>
      </c>
      <c r="C2397">
        <v>0.92662278960612898</v>
      </c>
      <c r="D2397" t="s">
        <v>518</v>
      </c>
    </row>
    <row r="2398" spans="1:4" x14ac:dyDescent="0.2">
      <c r="A2398" s="2" t="s">
        <v>6398</v>
      </c>
      <c r="B2398">
        <v>0.28201027081236602</v>
      </c>
      <c r="C2398">
        <v>0.92662278960612898</v>
      </c>
      <c r="D2398" t="s">
        <v>518</v>
      </c>
    </row>
    <row r="2399" spans="1:4" x14ac:dyDescent="0.2">
      <c r="A2399" s="2" t="s">
        <v>1886</v>
      </c>
      <c r="B2399">
        <v>0.39902125569114</v>
      </c>
      <c r="C2399">
        <v>0.92662278960612898</v>
      </c>
      <c r="D2399" t="s">
        <v>518</v>
      </c>
    </row>
    <row r="2400" spans="1:4" x14ac:dyDescent="0.2">
      <c r="A2400" s="2" t="s">
        <v>6403</v>
      </c>
      <c r="B2400">
        <v>0.44138750507200802</v>
      </c>
      <c r="C2400">
        <v>0.92662278960612898</v>
      </c>
      <c r="D2400" t="s">
        <v>518</v>
      </c>
    </row>
    <row r="2401" spans="1:4" x14ac:dyDescent="0.2">
      <c r="A2401" s="2" t="s">
        <v>1887</v>
      </c>
      <c r="B2401">
        <v>0.38026328567879197</v>
      </c>
      <c r="C2401">
        <v>0.92662278960612898</v>
      </c>
      <c r="D2401">
        <v>-0.610182642141474</v>
      </c>
    </row>
    <row r="2402" spans="1:4" x14ac:dyDescent="0.2">
      <c r="A2402" s="2" t="s">
        <v>6405</v>
      </c>
      <c r="B2402">
        <v>0.44436345922259501</v>
      </c>
      <c r="C2402">
        <v>0.92662278960612898</v>
      </c>
      <c r="D2402" t="s">
        <v>518</v>
      </c>
    </row>
    <row r="2403" spans="1:4" x14ac:dyDescent="0.2">
      <c r="A2403" s="2" t="s">
        <v>1891</v>
      </c>
      <c r="B2403">
        <v>0.32544543434511097</v>
      </c>
      <c r="C2403">
        <v>0.92662278960612898</v>
      </c>
      <c r="D2403">
        <v>0.21973715150380299</v>
      </c>
    </row>
    <row r="2404" spans="1:4" x14ac:dyDescent="0.2">
      <c r="A2404" s="2" t="s">
        <v>1894</v>
      </c>
      <c r="B2404">
        <v>0.19496695841530301</v>
      </c>
      <c r="C2404">
        <v>0.92662278960612898</v>
      </c>
      <c r="D2404" t="s">
        <v>518</v>
      </c>
    </row>
    <row r="2405" spans="1:4" x14ac:dyDescent="0.2">
      <c r="A2405" s="2" t="s">
        <v>6408</v>
      </c>
      <c r="B2405">
        <v>0.275243311948974</v>
      </c>
      <c r="C2405">
        <v>0.92662278960612898</v>
      </c>
      <c r="D2405" t="s">
        <v>518</v>
      </c>
    </row>
    <row r="2406" spans="1:4" x14ac:dyDescent="0.2">
      <c r="A2406" s="2" t="s">
        <v>6409</v>
      </c>
      <c r="B2406">
        <v>0.417322322428889</v>
      </c>
      <c r="C2406">
        <v>0.92662278960612898</v>
      </c>
      <c r="D2406" t="s">
        <v>518</v>
      </c>
    </row>
    <row r="2407" spans="1:4" x14ac:dyDescent="0.2">
      <c r="A2407" s="2" t="s">
        <v>6411</v>
      </c>
      <c r="B2407">
        <v>0.28197064205933597</v>
      </c>
      <c r="C2407">
        <v>0.92662278960612898</v>
      </c>
      <c r="D2407" t="s">
        <v>518</v>
      </c>
    </row>
    <row r="2408" spans="1:4" x14ac:dyDescent="0.2">
      <c r="A2408" s="2" t="s">
        <v>6413</v>
      </c>
      <c r="B2408">
        <v>0.411903063497289</v>
      </c>
      <c r="C2408">
        <v>0.92662278960612898</v>
      </c>
      <c r="D2408" t="s">
        <v>518</v>
      </c>
    </row>
    <row r="2409" spans="1:4" x14ac:dyDescent="0.2">
      <c r="A2409" s="2" t="s">
        <v>1897</v>
      </c>
      <c r="B2409">
        <v>0.36567982432116197</v>
      </c>
      <c r="C2409">
        <v>0.92662278960612898</v>
      </c>
      <c r="D2409">
        <v>0.15157167655149201</v>
      </c>
    </row>
    <row r="2410" spans="1:4" x14ac:dyDescent="0.2">
      <c r="A2410" s="2" t="s">
        <v>1899</v>
      </c>
      <c r="B2410">
        <v>0.26252167011676503</v>
      </c>
      <c r="C2410">
        <v>0.92662278960612898</v>
      </c>
      <c r="D2410">
        <v>-0.118601611501872</v>
      </c>
    </row>
    <row r="2411" spans="1:4" x14ac:dyDescent="0.2">
      <c r="A2411" s="2" t="s">
        <v>6415</v>
      </c>
      <c r="B2411">
        <v>0.40517969378407098</v>
      </c>
      <c r="C2411">
        <v>0.92662278960612898</v>
      </c>
      <c r="D2411" t="s">
        <v>518</v>
      </c>
    </row>
    <row r="2412" spans="1:4" x14ac:dyDescent="0.2">
      <c r="A2412" s="2" t="s">
        <v>1905</v>
      </c>
      <c r="B2412">
        <v>0.39895784624831199</v>
      </c>
      <c r="C2412">
        <v>0.92662278960612898</v>
      </c>
      <c r="D2412" t="s">
        <v>518</v>
      </c>
    </row>
    <row r="2413" spans="1:4" x14ac:dyDescent="0.2">
      <c r="A2413" s="2" t="s">
        <v>1907</v>
      </c>
      <c r="B2413">
        <v>0.26708214610983699</v>
      </c>
      <c r="C2413">
        <v>0.92662278960612898</v>
      </c>
      <c r="D2413">
        <v>-0.12212952982436399</v>
      </c>
    </row>
    <row r="2414" spans="1:4" x14ac:dyDescent="0.2">
      <c r="A2414" s="2" t="s">
        <v>1908</v>
      </c>
      <c r="B2414">
        <v>0.39099030671099499</v>
      </c>
      <c r="C2414">
        <v>0.92662278960612898</v>
      </c>
      <c r="D2414">
        <v>-0.130668224592734</v>
      </c>
    </row>
    <row r="2415" spans="1:4" x14ac:dyDescent="0.2">
      <c r="A2415" s="2" t="s">
        <v>6418</v>
      </c>
      <c r="B2415">
        <v>0.40153690497274502</v>
      </c>
      <c r="C2415">
        <v>0.92662278960612898</v>
      </c>
      <c r="D2415" t="s">
        <v>518</v>
      </c>
    </row>
    <row r="2416" spans="1:4" x14ac:dyDescent="0.2">
      <c r="A2416" s="2" t="s">
        <v>6424</v>
      </c>
      <c r="B2416">
        <v>0.26261762838388297</v>
      </c>
      <c r="C2416">
        <v>0.92662278960612898</v>
      </c>
      <c r="D2416">
        <v>-0.12408832731842299</v>
      </c>
    </row>
    <row r="2417" spans="1:4" x14ac:dyDescent="0.2">
      <c r="A2417" s="2" t="s">
        <v>1915</v>
      </c>
      <c r="B2417">
        <v>0.428906503274675</v>
      </c>
      <c r="C2417">
        <v>0.92662278960612898</v>
      </c>
      <c r="D2417" t="s">
        <v>518</v>
      </c>
    </row>
    <row r="2418" spans="1:4" x14ac:dyDescent="0.2">
      <c r="A2418" s="2" t="s">
        <v>1916</v>
      </c>
      <c r="B2418">
        <v>0.39824148392581399</v>
      </c>
      <c r="C2418">
        <v>0.92662278960612898</v>
      </c>
      <c r="D2418" t="s">
        <v>518</v>
      </c>
    </row>
    <row r="2419" spans="1:4" x14ac:dyDescent="0.2">
      <c r="A2419" s="2" t="s">
        <v>1917</v>
      </c>
      <c r="B2419">
        <v>0.188420062310587</v>
      </c>
      <c r="C2419">
        <v>0.92662278960612898</v>
      </c>
      <c r="D2419">
        <v>-0.22487245587869401</v>
      </c>
    </row>
    <row r="2420" spans="1:4" x14ac:dyDescent="0.2">
      <c r="A2420" s="2" t="s">
        <v>6431</v>
      </c>
      <c r="B2420">
        <v>0.39888980256877499</v>
      </c>
      <c r="C2420">
        <v>0.92662278960612898</v>
      </c>
      <c r="D2420" t="s">
        <v>518</v>
      </c>
    </row>
    <row r="2421" spans="1:4" x14ac:dyDescent="0.2">
      <c r="A2421" s="2" t="s">
        <v>1918</v>
      </c>
      <c r="B2421">
        <v>0.34918756142874202</v>
      </c>
      <c r="C2421">
        <v>0.92662278960612898</v>
      </c>
      <c r="D2421">
        <v>0.22199554487217901</v>
      </c>
    </row>
    <row r="2422" spans="1:4" x14ac:dyDescent="0.2">
      <c r="A2422" s="2" t="s">
        <v>6437</v>
      </c>
      <c r="B2422">
        <v>0.27693417865837799</v>
      </c>
      <c r="C2422">
        <v>0.92662278960612898</v>
      </c>
      <c r="D2422" t="s">
        <v>518</v>
      </c>
    </row>
    <row r="2423" spans="1:4" x14ac:dyDescent="0.2">
      <c r="A2423" s="2" t="s">
        <v>6438</v>
      </c>
      <c r="B2423">
        <v>0.43937945695373598</v>
      </c>
      <c r="C2423">
        <v>0.92662278960612898</v>
      </c>
      <c r="D2423" t="s">
        <v>518</v>
      </c>
    </row>
    <row r="2424" spans="1:4" x14ac:dyDescent="0.2">
      <c r="A2424" s="2" t="s">
        <v>6441</v>
      </c>
      <c r="B2424">
        <v>0.39859967891630299</v>
      </c>
      <c r="C2424">
        <v>0.92662278960612898</v>
      </c>
      <c r="D2424" t="s">
        <v>518</v>
      </c>
    </row>
    <row r="2425" spans="1:4" x14ac:dyDescent="0.2">
      <c r="A2425" s="2" t="s">
        <v>4683</v>
      </c>
      <c r="B2425">
        <v>0.39913630187808702</v>
      </c>
      <c r="C2425">
        <v>0.92662278960612898</v>
      </c>
      <c r="D2425" t="s">
        <v>518</v>
      </c>
    </row>
    <row r="2426" spans="1:4" x14ac:dyDescent="0.2">
      <c r="A2426" s="2" t="s">
        <v>1923</v>
      </c>
      <c r="B2426">
        <v>0.404646547000237</v>
      </c>
      <c r="C2426">
        <v>0.92662278960612898</v>
      </c>
      <c r="D2426" t="s">
        <v>518</v>
      </c>
    </row>
    <row r="2427" spans="1:4" x14ac:dyDescent="0.2">
      <c r="A2427" s="2" t="s">
        <v>6444</v>
      </c>
      <c r="B2427">
        <v>0.398429311746755</v>
      </c>
      <c r="C2427">
        <v>0.92662278960612898</v>
      </c>
      <c r="D2427" t="s">
        <v>518</v>
      </c>
    </row>
    <row r="2428" spans="1:4" x14ac:dyDescent="0.2">
      <c r="A2428" s="2" t="s">
        <v>6449</v>
      </c>
      <c r="B2428">
        <v>0.39919432978369501</v>
      </c>
      <c r="C2428">
        <v>0.92662278960612898</v>
      </c>
      <c r="D2428" t="s">
        <v>518</v>
      </c>
    </row>
    <row r="2429" spans="1:4" x14ac:dyDescent="0.2">
      <c r="A2429" s="2" t="s">
        <v>1931</v>
      </c>
      <c r="B2429">
        <v>0.21003959889929</v>
      </c>
      <c r="C2429">
        <v>0.92662278960612898</v>
      </c>
      <c r="D2429">
        <v>0.34287096959315999</v>
      </c>
    </row>
    <row r="2430" spans="1:4" x14ac:dyDescent="0.2">
      <c r="A2430" s="2" t="s">
        <v>6450</v>
      </c>
      <c r="B2430">
        <v>0.35396271540069701</v>
      </c>
      <c r="C2430">
        <v>0.92662278960612898</v>
      </c>
      <c r="D2430">
        <v>-0.17972865372598501</v>
      </c>
    </row>
    <row r="2431" spans="1:4" x14ac:dyDescent="0.2">
      <c r="A2431" s="2" t="s">
        <v>1932</v>
      </c>
      <c r="B2431">
        <v>0.41592338367876502</v>
      </c>
      <c r="C2431">
        <v>0.92662278960612898</v>
      </c>
      <c r="D2431">
        <v>-0.69368962210075802</v>
      </c>
    </row>
    <row r="2432" spans="1:4" x14ac:dyDescent="0.2">
      <c r="A2432" s="2" t="s">
        <v>6452</v>
      </c>
      <c r="B2432">
        <v>0.36058284609941998</v>
      </c>
      <c r="C2432">
        <v>0.92662278960612898</v>
      </c>
      <c r="D2432" t="s">
        <v>518</v>
      </c>
    </row>
    <row r="2433" spans="1:4" x14ac:dyDescent="0.2">
      <c r="A2433" s="2" t="s">
        <v>6456</v>
      </c>
      <c r="B2433">
        <v>0.40097352293150701</v>
      </c>
      <c r="C2433">
        <v>0.92662278960612898</v>
      </c>
      <c r="D2433" t="s">
        <v>518</v>
      </c>
    </row>
    <row r="2434" spans="1:4" x14ac:dyDescent="0.2">
      <c r="A2434" s="2" t="s">
        <v>6460</v>
      </c>
      <c r="B2434">
        <v>0.42121566246884301</v>
      </c>
      <c r="C2434">
        <v>0.92662278960612898</v>
      </c>
      <c r="D2434" t="s">
        <v>518</v>
      </c>
    </row>
    <row r="2435" spans="1:4" x14ac:dyDescent="0.2">
      <c r="A2435" s="2" t="s">
        <v>1936</v>
      </c>
      <c r="B2435">
        <v>0.35125167401253798</v>
      </c>
      <c r="C2435">
        <v>0.92662278960612898</v>
      </c>
      <c r="D2435" t="s">
        <v>518</v>
      </c>
    </row>
    <row r="2436" spans="1:4" x14ac:dyDescent="0.2">
      <c r="A2436" s="2" t="s">
        <v>6462</v>
      </c>
      <c r="B2436">
        <v>0.30538742542515901</v>
      </c>
      <c r="C2436">
        <v>0.92662278960612898</v>
      </c>
      <c r="D2436" t="s">
        <v>518</v>
      </c>
    </row>
    <row r="2437" spans="1:4" x14ac:dyDescent="0.2">
      <c r="A2437" s="2" t="s">
        <v>1940</v>
      </c>
      <c r="B2437">
        <v>0.21198889909799701</v>
      </c>
      <c r="C2437">
        <v>0.92662278960612898</v>
      </c>
      <c r="D2437">
        <v>-0.59007046052724099</v>
      </c>
    </row>
    <row r="2438" spans="1:4" x14ac:dyDescent="0.2">
      <c r="A2438" s="2" t="s">
        <v>6466</v>
      </c>
      <c r="B2438">
        <v>0.41718075582632602</v>
      </c>
      <c r="C2438">
        <v>0.92662278960612898</v>
      </c>
      <c r="D2438" t="s">
        <v>518</v>
      </c>
    </row>
    <row r="2439" spans="1:4" x14ac:dyDescent="0.2">
      <c r="A2439" s="2" t="s">
        <v>6471</v>
      </c>
      <c r="B2439">
        <v>0.40297131004484599</v>
      </c>
      <c r="C2439">
        <v>0.92662278960612898</v>
      </c>
      <c r="D2439" t="s">
        <v>518</v>
      </c>
    </row>
    <row r="2440" spans="1:4" x14ac:dyDescent="0.2">
      <c r="A2440" s="2" t="s">
        <v>4845</v>
      </c>
      <c r="B2440">
        <v>0.44392985655517903</v>
      </c>
      <c r="C2440">
        <v>0.92662278960612898</v>
      </c>
      <c r="D2440" t="s">
        <v>518</v>
      </c>
    </row>
    <row r="2441" spans="1:4" x14ac:dyDescent="0.2">
      <c r="A2441" s="2" t="s">
        <v>6475</v>
      </c>
      <c r="B2441">
        <v>0.39838868275252898</v>
      </c>
      <c r="C2441">
        <v>0.92662278960612898</v>
      </c>
      <c r="D2441" t="s">
        <v>518</v>
      </c>
    </row>
    <row r="2442" spans="1:4" x14ac:dyDescent="0.2">
      <c r="A2442" s="2" t="s">
        <v>6479</v>
      </c>
      <c r="B2442">
        <v>0.39893007684964299</v>
      </c>
      <c r="C2442">
        <v>0.92662278960612898</v>
      </c>
      <c r="D2442" t="s">
        <v>518</v>
      </c>
    </row>
    <row r="2443" spans="1:4" x14ac:dyDescent="0.2">
      <c r="A2443" s="2" t="s">
        <v>1947</v>
      </c>
      <c r="B2443">
        <v>0.30582297893406601</v>
      </c>
      <c r="C2443">
        <v>0.92662278960612898</v>
      </c>
      <c r="D2443">
        <v>0.24864761085985901</v>
      </c>
    </row>
    <row r="2444" spans="1:4" x14ac:dyDescent="0.2">
      <c r="A2444" s="2" t="s">
        <v>6481</v>
      </c>
      <c r="B2444">
        <v>0.39825211376533098</v>
      </c>
      <c r="C2444">
        <v>0.92662278960612898</v>
      </c>
      <c r="D2444" t="s">
        <v>518</v>
      </c>
    </row>
    <row r="2445" spans="1:4" x14ac:dyDescent="0.2">
      <c r="A2445" s="2" t="s">
        <v>1950</v>
      </c>
      <c r="B2445">
        <v>0.362895789492511</v>
      </c>
      <c r="C2445">
        <v>0.92662278960612898</v>
      </c>
      <c r="D2445">
        <v>0.49551255595865501</v>
      </c>
    </row>
    <row r="2446" spans="1:4" x14ac:dyDescent="0.2">
      <c r="A2446" s="2" t="s">
        <v>1952</v>
      </c>
      <c r="B2446">
        <v>0.41254809805892301</v>
      </c>
      <c r="C2446">
        <v>0.92662278960612898</v>
      </c>
      <c r="D2446" t="s">
        <v>518</v>
      </c>
    </row>
    <row r="2447" spans="1:4" x14ac:dyDescent="0.2">
      <c r="A2447" s="2" t="s">
        <v>1954</v>
      </c>
      <c r="B2447">
        <v>0.223425625089095</v>
      </c>
      <c r="C2447">
        <v>0.92662278960612898</v>
      </c>
      <c r="D2447">
        <v>-0.79417347758254497</v>
      </c>
    </row>
    <row r="2448" spans="1:4" x14ac:dyDescent="0.2">
      <c r="A2448" s="2" t="s">
        <v>1955</v>
      </c>
      <c r="B2448">
        <v>0.32285226714384802</v>
      </c>
      <c r="C2448">
        <v>0.92662278960612898</v>
      </c>
      <c r="D2448">
        <v>-0.19147741352863901</v>
      </c>
    </row>
    <row r="2449" spans="1:4" x14ac:dyDescent="0.2">
      <c r="A2449" s="2" t="s">
        <v>1956</v>
      </c>
      <c r="B2449">
        <v>0.197371734258526</v>
      </c>
      <c r="C2449">
        <v>0.92662278960612898</v>
      </c>
      <c r="D2449" t="s">
        <v>518</v>
      </c>
    </row>
    <row r="2450" spans="1:4" x14ac:dyDescent="0.2">
      <c r="A2450" s="2" t="s">
        <v>6485</v>
      </c>
      <c r="B2450">
        <v>0.39872801472999297</v>
      </c>
      <c r="C2450">
        <v>0.92662278960612898</v>
      </c>
      <c r="D2450" t="s">
        <v>518</v>
      </c>
    </row>
    <row r="2451" spans="1:4" x14ac:dyDescent="0.2">
      <c r="A2451" s="2" t="s">
        <v>1963</v>
      </c>
      <c r="B2451">
        <v>0.32217472058984398</v>
      </c>
      <c r="C2451">
        <v>0.92662278960612898</v>
      </c>
      <c r="D2451">
        <v>0.42673168615076201</v>
      </c>
    </row>
    <row r="2452" spans="1:4" x14ac:dyDescent="0.2">
      <c r="A2452" s="2" t="s">
        <v>1965</v>
      </c>
      <c r="B2452">
        <v>0.42835625913526099</v>
      </c>
      <c r="C2452">
        <v>0.92662278960612898</v>
      </c>
      <c r="D2452">
        <v>-4.7919194909220003E-2</v>
      </c>
    </row>
    <row r="2453" spans="1:4" x14ac:dyDescent="0.2">
      <c r="A2453" s="2" t="s">
        <v>1966</v>
      </c>
      <c r="B2453">
        <v>0.27097002138919901</v>
      </c>
      <c r="C2453">
        <v>0.92662278960612898</v>
      </c>
      <c r="D2453">
        <v>-0.35035229020066599</v>
      </c>
    </row>
    <row r="2454" spans="1:4" x14ac:dyDescent="0.2">
      <c r="A2454" s="2" t="s">
        <v>1967</v>
      </c>
      <c r="B2454">
        <v>0.27811264445025202</v>
      </c>
      <c r="C2454">
        <v>0.92662278960612898</v>
      </c>
      <c r="D2454" t="s">
        <v>518</v>
      </c>
    </row>
    <row r="2455" spans="1:4" x14ac:dyDescent="0.2">
      <c r="A2455" s="2" t="s">
        <v>4528</v>
      </c>
      <c r="B2455">
        <v>0.28851567880927398</v>
      </c>
      <c r="C2455">
        <v>0.92662278960612898</v>
      </c>
      <c r="D2455" t="s">
        <v>518</v>
      </c>
    </row>
    <row r="2456" spans="1:4" x14ac:dyDescent="0.2">
      <c r="A2456" s="2" t="s">
        <v>1969</v>
      </c>
      <c r="B2456">
        <v>0.38217146928003998</v>
      </c>
      <c r="C2456">
        <v>0.92662278960612898</v>
      </c>
      <c r="D2456">
        <v>2.0728828692675999E-4</v>
      </c>
    </row>
    <row r="2457" spans="1:4" x14ac:dyDescent="0.2">
      <c r="A2457" s="2" t="s">
        <v>6492</v>
      </c>
      <c r="B2457">
        <v>0.41707471386085099</v>
      </c>
      <c r="C2457">
        <v>0.92662278960612898</v>
      </c>
      <c r="D2457" t="s">
        <v>518</v>
      </c>
    </row>
    <row r="2458" spans="1:4" x14ac:dyDescent="0.2">
      <c r="A2458" s="2" t="s">
        <v>6495</v>
      </c>
      <c r="B2458">
        <v>0.39931502116036499</v>
      </c>
      <c r="C2458">
        <v>0.92662278960612898</v>
      </c>
      <c r="D2458" t="s">
        <v>518</v>
      </c>
    </row>
    <row r="2459" spans="1:4" x14ac:dyDescent="0.2">
      <c r="A2459" s="2" t="s">
        <v>1974</v>
      </c>
      <c r="B2459">
        <v>0.32724894635941998</v>
      </c>
      <c r="C2459">
        <v>0.92662278960612898</v>
      </c>
      <c r="D2459">
        <v>7.4273139341286099E-2</v>
      </c>
    </row>
    <row r="2460" spans="1:4" x14ac:dyDescent="0.2">
      <c r="A2460" s="2" t="s">
        <v>6500</v>
      </c>
      <c r="B2460">
        <v>0.27507957931903798</v>
      </c>
      <c r="C2460">
        <v>0.92662278960612898</v>
      </c>
      <c r="D2460" t="s">
        <v>518</v>
      </c>
    </row>
    <row r="2461" spans="1:4" x14ac:dyDescent="0.2">
      <c r="A2461" s="2" t="s">
        <v>1983</v>
      </c>
      <c r="B2461">
        <v>0.26673874832059502</v>
      </c>
      <c r="C2461">
        <v>0.92662278960612898</v>
      </c>
      <c r="D2461">
        <v>-0.13504374053656601</v>
      </c>
    </row>
    <row r="2462" spans="1:4" x14ac:dyDescent="0.2">
      <c r="A2462" s="2" t="s">
        <v>6507</v>
      </c>
      <c r="B2462">
        <v>0.38453775633356302</v>
      </c>
      <c r="C2462">
        <v>0.92662278960612898</v>
      </c>
      <c r="D2462">
        <v>3.4890294197928401E-3</v>
      </c>
    </row>
    <row r="2463" spans="1:4" x14ac:dyDescent="0.2">
      <c r="A2463" s="2" t="s">
        <v>6509</v>
      </c>
      <c r="B2463">
        <v>0.434547564732155</v>
      </c>
      <c r="C2463">
        <v>0.92662278960612898</v>
      </c>
      <c r="D2463" t="s">
        <v>518</v>
      </c>
    </row>
    <row r="2464" spans="1:4" x14ac:dyDescent="0.2">
      <c r="A2464" s="2" t="s">
        <v>6510</v>
      </c>
      <c r="B2464">
        <v>0.28449128568538101</v>
      </c>
      <c r="C2464">
        <v>0.92662278960612898</v>
      </c>
      <c r="D2464" t="s">
        <v>518</v>
      </c>
    </row>
    <row r="2465" spans="1:4" x14ac:dyDescent="0.2">
      <c r="A2465" s="2" t="s">
        <v>6511</v>
      </c>
      <c r="B2465">
        <v>0.42147685305979898</v>
      </c>
      <c r="C2465">
        <v>0.92662278960612898</v>
      </c>
      <c r="D2465" t="s">
        <v>518</v>
      </c>
    </row>
    <row r="2466" spans="1:4" x14ac:dyDescent="0.2">
      <c r="A2466" s="2" t="s">
        <v>6513</v>
      </c>
      <c r="B2466">
        <v>0.43404664506753099</v>
      </c>
      <c r="C2466">
        <v>0.92662278960612898</v>
      </c>
      <c r="D2466" t="s">
        <v>518</v>
      </c>
    </row>
    <row r="2467" spans="1:4" x14ac:dyDescent="0.2">
      <c r="A2467" s="2" t="s">
        <v>6519</v>
      </c>
      <c r="B2467">
        <v>0.29527100702659997</v>
      </c>
      <c r="C2467">
        <v>0.92662278960612898</v>
      </c>
      <c r="D2467" t="s">
        <v>518</v>
      </c>
    </row>
    <row r="2468" spans="1:4" x14ac:dyDescent="0.2">
      <c r="A2468" s="2" t="s">
        <v>6521</v>
      </c>
      <c r="B2468">
        <v>0.36086198858011997</v>
      </c>
      <c r="C2468">
        <v>0.92662278960612898</v>
      </c>
      <c r="D2468" t="s">
        <v>518</v>
      </c>
    </row>
    <row r="2469" spans="1:4" x14ac:dyDescent="0.2">
      <c r="A2469" s="2" t="s">
        <v>6524</v>
      </c>
      <c r="B2469">
        <v>0.36364224581759702</v>
      </c>
      <c r="C2469">
        <v>0.92662278960612898</v>
      </c>
      <c r="D2469" t="s">
        <v>518</v>
      </c>
    </row>
    <row r="2470" spans="1:4" x14ac:dyDescent="0.2">
      <c r="A2470" s="2" t="s">
        <v>6527</v>
      </c>
      <c r="B2470">
        <v>0.41085876353485201</v>
      </c>
      <c r="C2470">
        <v>0.92662278960612898</v>
      </c>
      <c r="D2470" t="s">
        <v>518</v>
      </c>
    </row>
    <row r="2471" spans="1:4" x14ac:dyDescent="0.2">
      <c r="A2471" s="2" t="s">
        <v>1999</v>
      </c>
      <c r="B2471">
        <v>0.27510338129891299</v>
      </c>
      <c r="C2471">
        <v>0.92662278960612898</v>
      </c>
      <c r="D2471" t="s">
        <v>518</v>
      </c>
    </row>
    <row r="2472" spans="1:4" x14ac:dyDescent="0.2">
      <c r="A2472" s="2" t="s">
        <v>6529</v>
      </c>
      <c r="B2472">
        <v>0.18919145710995899</v>
      </c>
      <c r="C2472">
        <v>0.92662278960612898</v>
      </c>
      <c r="D2472">
        <v>-8.2353011579496802E-2</v>
      </c>
    </row>
    <row r="2473" spans="1:4" x14ac:dyDescent="0.2">
      <c r="A2473" s="2" t="s">
        <v>2000</v>
      </c>
      <c r="B2473">
        <v>0.27308017502144499</v>
      </c>
      <c r="C2473">
        <v>0.92662278960612898</v>
      </c>
      <c r="D2473">
        <v>0.198625792265336</v>
      </c>
    </row>
    <row r="2474" spans="1:4" x14ac:dyDescent="0.2">
      <c r="A2474" s="2" t="s">
        <v>2001</v>
      </c>
      <c r="B2474">
        <v>0.40667825530367702</v>
      </c>
      <c r="C2474">
        <v>0.92662278960612898</v>
      </c>
      <c r="D2474">
        <v>3.0640524185135399E-2</v>
      </c>
    </row>
    <row r="2475" spans="1:4" x14ac:dyDescent="0.2">
      <c r="A2475" s="2" t="s">
        <v>6532</v>
      </c>
      <c r="B2475">
        <v>0.27472541780483301</v>
      </c>
      <c r="C2475">
        <v>0.92662278960612898</v>
      </c>
      <c r="D2475" t="s">
        <v>518</v>
      </c>
    </row>
    <row r="2476" spans="1:4" x14ac:dyDescent="0.2">
      <c r="A2476" s="2" t="s">
        <v>2003</v>
      </c>
      <c r="B2476">
        <v>0.31727093613323099</v>
      </c>
      <c r="C2476">
        <v>0.92662278960612898</v>
      </c>
      <c r="D2476">
        <v>0.34444804950170099</v>
      </c>
    </row>
    <row r="2477" spans="1:4" x14ac:dyDescent="0.2">
      <c r="A2477" s="2" t="s">
        <v>2004</v>
      </c>
      <c r="B2477">
        <v>0.25748789019568602</v>
      </c>
      <c r="C2477">
        <v>0.92662278960612898</v>
      </c>
      <c r="D2477">
        <v>-1.0048857368106801</v>
      </c>
    </row>
    <row r="2478" spans="1:4" x14ac:dyDescent="0.2">
      <c r="A2478" s="2" t="s">
        <v>2006</v>
      </c>
      <c r="B2478">
        <v>0.339212651785048</v>
      </c>
      <c r="C2478">
        <v>0.92662278960612898</v>
      </c>
      <c r="D2478">
        <v>-0.26304937524357302</v>
      </c>
    </row>
    <row r="2479" spans="1:4" x14ac:dyDescent="0.2">
      <c r="A2479" s="2" t="s">
        <v>2008</v>
      </c>
      <c r="B2479">
        <v>0.271040937596353</v>
      </c>
      <c r="C2479">
        <v>0.92662278960612898</v>
      </c>
      <c r="D2479">
        <v>-0.26298082668890699</v>
      </c>
    </row>
    <row r="2480" spans="1:4" x14ac:dyDescent="0.2">
      <c r="A2480" s="2" t="s">
        <v>6537</v>
      </c>
      <c r="B2480">
        <v>0.443145572427743</v>
      </c>
      <c r="C2480">
        <v>0.92662278960612898</v>
      </c>
      <c r="D2480" t="s">
        <v>518</v>
      </c>
    </row>
    <row r="2481" spans="1:4" x14ac:dyDescent="0.2">
      <c r="A2481" s="2" t="s">
        <v>6538</v>
      </c>
      <c r="B2481">
        <v>0.333962425177452</v>
      </c>
      <c r="C2481">
        <v>0.92662278960612898</v>
      </c>
      <c r="D2481" t="s">
        <v>518</v>
      </c>
    </row>
    <row r="2482" spans="1:4" x14ac:dyDescent="0.2">
      <c r="A2482" s="2" t="s">
        <v>6540</v>
      </c>
      <c r="B2482">
        <v>0.39823690880483698</v>
      </c>
      <c r="C2482">
        <v>0.92662278960612898</v>
      </c>
      <c r="D2482" t="s">
        <v>518</v>
      </c>
    </row>
    <row r="2483" spans="1:4" x14ac:dyDescent="0.2">
      <c r="A2483" s="2" t="s">
        <v>2015</v>
      </c>
      <c r="B2483">
        <v>0.402363603092731</v>
      </c>
      <c r="C2483">
        <v>0.92662278960612898</v>
      </c>
      <c r="D2483">
        <v>-2.62073814203664E-2</v>
      </c>
    </row>
    <row r="2484" spans="1:4" x14ac:dyDescent="0.2">
      <c r="A2484" s="2" t="s">
        <v>2016</v>
      </c>
      <c r="B2484">
        <v>0.28213509492073802</v>
      </c>
      <c r="C2484">
        <v>0.92662278960612898</v>
      </c>
      <c r="D2484" t="s">
        <v>518</v>
      </c>
    </row>
    <row r="2485" spans="1:4" x14ac:dyDescent="0.2">
      <c r="A2485" s="2" t="s">
        <v>6544</v>
      </c>
      <c r="B2485">
        <v>0.42203444851121102</v>
      </c>
      <c r="C2485">
        <v>0.92662278960612898</v>
      </c>
      <c r="D2485" t="s">
        <v>518</v>
      </c>
    </row>
    <row r="2486" spans="1:4" x14ac:dyDescent="0.2">
      <c r="A2486" s="2" t="s">
        <v>2020</v>
      </c>
      <c r="B2486">
        <v>0.39304201926948901</v>
      </c>
      <c r="C2486">
        <v>0.92662278960612898</v>
      </c>
      <c r="D2486" t="s">
        <v>518</v>
      </c>
    </row>
    <row r="2487" spans="1:4" x14ac:dyDescent="0.2">
      <c r="A2487" s="2" t="s">
        <v>2021</v>
      </c>
      <c r="B2487">
        <v>0.21559554700942199</v>
      </c>
      <c r="C2487">
        <v>0.92662278960612898</v>
      </c>
      <c r="D2487">
        <v>0.52322207102504803</v>
      </c>
    </row>
    <row r="2488" spans="1:4" x14ac:dyDescent="0.2">
      <c r="A2488" s="2" t="s">
        <v>2022</v>
      </c>
      <c r="B2488">
        <v>0.23214808935133199</v>
      </c>
      <c r="C2488">
        <v>0.92662278960612898</v>
      </c>
      <c r="D2488">
        <v>-0.224429710350285</v>
      </c>
    </row>
    <row r="2489" spans="1:4" x14ac:dyDescent="0.2">
      <c r="A2489" s="2" t="s">
        <v>2026</v>
      </c>
      <c r="B2489">
        <v>0.42325432965932502</v>
      </c>
      <c r="C2489">
        <v>0.92662278960612898</v>
      </c>
      <c r="D2489" t="s">
        <v>518</v>
      </c>
    </row>
    <row r="2490" spans="1:4" x14ac:dyDescent="0.2">
      <c r="A2490" s="2" t="s">
        <v>2028</v>
      </c>
      <c r="B2490">
        <v>0.40907660709469501</v>
      </c>
      <c r="C2490">
        <v>0.92662278960612898</v>
      </c>
      <c r="D2490" t="s">
        <v>518</v>
      </c>
    </row>
    <row r="2491" spans="1:4" x14ac:dyDescent="0.2">
      <c r="A2491" s="2" t="s">
        <v>2029</v>
      </c>
      <c r="B2491">
        <v>0.22234002746552201</v>
      </c>
      <c r="C2491">
        <v>0.92662278960612898</v>
      </c>
      <c r="D2491" t="s">
        <v>518</v>
      </c>
    </row>
    <row r="2492" spans="1:4" x14ac:dyDescent="0.2">
      <c r="A2492" s="2" t="s">
        <v>6552</v>
      </c>
      <c r="B2492">
        <v>0.39845167495230999</v>
      </c>
      <c r="C2492">
        <v>0.92662278960612898</v>
      </c>
      <c r="D2492" t="s">
        <v>518</v>
      </c>
    </row>
    <row r="2493" spans="1:4" x14ac:dyDescent="0.2">
      <c r="A2493" s="2" t="s">
        <v>2031</v>
      </c>
      <c r="B2493">
        <v>0.34291035121108099</v>
      </c>
      <c r="C2493">
        <v>0.92662278960612898</v>
      </c>
      <c r="D2493">
        <v>-6.2036294528632102E-2</v>
      </c>
    </row>
    <row r="2494" spans="1:4" x14ac:dyDescent="0.2">
      <c r="A2494" s="2" t="s">
        <v>2034</v>
      </c>
      <c r="B2494">
        <v>0.232805210811699</v>
      </c>
      <c r="C2494">
        <v>0.92662278960612898</v>
      </c>
      <c r="D2494">
        <v>-0.28143046362518498</v>
      </c>
    </row>
    <row r="2495" spans="1:4" x14ac:dyDescent="0.2">
      <c r="A2495" s="2" t="s">
        <v>2038</v>
      </c>
      <c r="B2495">
        <v>0.25820756785048599</v>
      </c>
      <c r="C2495">
        <v>0.92662278960612898</v>
      </c>
      <c r="D2495">
        <v>6.0102828453923098E-2</v>
      </c>
    </row>
    <row r="2496" spans="1:4" x14ac:dyDescent="0.2">
      <c r="A2496" s="2" t="s">
        <v>6555</v>
      </c>
      <c r="B2496">
        <v>0.44557856048383998</v>
      </c>
      <c r="C2496">
        <v>0.92662278960612898</v>
      </c>
      <c r="D2496" t="s">
        <v>518</v>
      </c>
    </row>
    <row r="2497" spans="1:4" x14ac:dyDescent="0.2">
      <c r="A2497" s="2" t="s">
        <v>2040</v>
      </c>
      <c r="B2497">
        <v>0.413429572498557</v>
      </c>
      <c r="C2497">
        <v>0.92662278960612898</v>
      </c>
      <c r="D2497" t="s">
        <v>518</v>
      </c>
    </row>
    <row r="2498" spans="1:4" x14ac:dyDescent="0.2">
      <c r="A2498" s="2" t="s">
        <v>2043</v>
      </c>
      <c r="B2498">
        <v>0.296758348012583</v>
      </c>
      <c r="C2498">
        <v>0.92662278960612898</v>
      </c>
      <c r="D2498">
        <v>-0.111710372015612</v>
      </c>
    </row>
    <row r="2499" spans="1:4" x14ac:dyDescent="0.2">
      <c r="A2499" s="2" t="s">
        <v>2049</v>
      </c>
      <c r="B2499">
        <v>0.41934928582571401</v>
      </c>
      <c r="C2499">
        <v>0.92662278960612898</v>
      </c>
      <c r="D2499">
        <v>-4.0649545332589201E-2</v>
      </c>
    </row>
    <row r="2500" spans="1:4" x14ac:dyDescent="0.2">
      <c r="A2500" s="2" t="s">
        <v>6562</v>
      </c>
      <c r="B2500">
        <v>0.33503175336028801</v>
      </c>
      <c r="C2500">
        <v>0.92662278960612898</v>
      </c>
      <c r="D2500" t="s">
        <v>518</v>
      </c>
    </row>
    <row r="2501" spans="1:4" x14ac:dyDescent="0.2">
      <c r="A2501" s="2" t="s">
        <v>2052</v>
      </c>
      <c r="B2501">
        <v>0.28391523255743301</v>
      </c>
      <c r="C2501">
        <v>0.92662278960612898</v>
      </c>
      <c r="D2501">
        <v>-0.5299716096432</v>
      </c>
    </row>
    <row r="2502" spans="1:4" x14ac:dyDescent="0.2">
      <c r="A2502" s="2" t="s">
        <v>6563</v>
      </c>
      <c r="B2502">
        <v>0.37251127120066002</v>
      </c>
      <c r="C2502">
        <v>0.92662278960612898</v>
      </c>
      <c r="D2502" t="s">
        <v>518</v>
      </c>
    </row>
    <row r="2503" spans="1:4" x14ac:dyDescent="0.2">
      <c r="A2503" s="2" t="s">
        <v>6564</v>
      </c>
      <c r="B2503">
        <v>0.43710578630192998</v>
      </c>
      <c r="C2503">
        <v>0.92662278960612898</v>
      </c>
      <c r="D2503" t="s">
        <v>518</v>
      </c>
    </row>
    <row r="2504" spans="1:4" x14ac:dyDescent="0.2">
      <c r="A2504" s="2" t="s">
        <v>2053</v>
      </c>
      <c r="B2504">
        <v>0.23466846993103399</v>
      </c>
      <c r="C2504">
        <v>0.92662278960612898</v>
      </c>
      <c r="D2504" t="s">
        <v>518</v>
      </c>
    </row>
    <row r="2505" spans="1:4" x14ac:dyDescent="0.2">
      <c r="A2505" s="2" t="s">
        <v>6567</v>
      </c>
      <c r="B2505">
        <v>0.44551714687357502</v>
      </c>
      <c r="C2505">
        <v>0.92662278960612898</v>
      </c>
      <c r="D2505" t="s">
        <v>518</v>
      </c>
    </row>
    <row r="2506" spans="1:4" x14ac:dyDescent="0.2">
      <c r="A2506" s="2" t="s">
        <v>2055</v>
      </c>
      <c r="B2506">
        <v>0.33656516447708601</v>
      </c>
      <c r="C2506">
        <v>0.92662278960612898</v>
      </c>
      <c r="D2506">
        <v>0.55771680606414997</v>
      </c>
    </row>
    <row r="2507" spans="1:4" x14ac:dyDescent="0.2">
      <c r="A2507" s="2" t="s">
        <v>2070</v>
      </c>
      <c r="B2507">
        <v>0.42602565046833302</v>
      </c>
      <c r="C2507">
        <v>0.92662278960612898</v>
      </c>
      <c r="D2507">
        <v>-0.85748792913258398</v>
      </c>
    </row>
    <row r="2508" spans="1:4" x14ac:dyDescent="0.2">
      <c r="A2508" s="2" t="s">
        <v>6573</v>
      </c>
      <c r="B2508">
        <v>0.44514824875482401</v>
      </c>
      <c r="C2508">
        <v>0.92662278960612898</v>
      </c>
      <c r="D2508" t="s">
        <v>518</v>
      </c>
    </row>
    <row r="2509" spans="1:4" x14ac:dyDescent="0.2">
      <c r="A2509" s="2" t="s">
        <v>2076</v>
      </c>
      <c r="B2509">
        <v>0.29527383430106502</v>
      </c>
      <c r="C2509">
        <v>0.92662278960612898</v>
      </c>
      <c r="D2509">
        <v>-0.38279642632250699</v>
      </c>
    </row>
    <row r="2510" spans="1:4" x14ac:dyDescent="0.2">
      <c r="A2510" s="2" t="s">
        <v>2077</v>
      </c>
      <c r="B2510">
        <v>0.23613190488247199</v>
      </c>
      <c r="C2510">
        <v>0.92662278960612898</v>
      </c>
      <c r="D2510">
        <v>0.12737716258332599</v>
      </c>
    </row>
    <row r="2511" spans="1:4" x14ac:dyDescent="0.2">
      <c r="A2511" s="2" t="s">
        <v>2079</v>
      </c>
      <c r="B2511">
        <v>0.336288068908277</v>
      </c>
      <c r="C2511">
        <v>0.92662278960612898</v>
      </c>
      <c r="D2511">
        <v>0.21566590392167001</v>
      </c>
    </row>
    <row r="2512" spans="1:4" x14ac:dyDescent="0.2">
      <c r="A2512" s="2" t="s">
        <v>2080</v>
      </c>
      <c r="B2512">
        <v>0.22472112514054099</v>
      </c>
      <c r="C2512">
        <v>0.92662278960612898</v>
      </c>
      <c r="D2512">
        <v>-9.8725468907215105E-2</v>
      </c>
    </row>
    <row r="2513" spans="1:4" x14ac:dyDescent="0.2">
      <c r="A2513" s="2" t="s">
        <v>2088</v>
      </c>
      <c r="B2513">
        <v>0.41221702982726399</v>
      </c>
      <c r="C2513">
        <v>0.92662278960612898</v>
      </c>
      <c r="D2513">
        <v>0.123215226238273</v>
      </c>
    </row>
    <row r="2514" spans="1:4" x14ac:dyDescent="0.2">
      <c r="A2514" s="2" t="s">
        <v>2094</v>
      </c>
      <c r="B2514">
        <v>0.21532777097157499</v>
      </c>
      <c r="C2514">
        <v>0.92662278960612898</v>
      </c>
      <c r="D2514">
        <v>0.47356877321261098</v>
      </c>
    </row>
    <row r="2515" spans="1:4" x14ac:dyDescent="0.2">
      <c r="A2515" s="2" t="s">
        <v>2095</v>
      </c>
      <c r="B2515">
        <v>0.33062396207710998</v>
      </c>
      <c r="C2515">
        <v>0.92662278960612898</v>
      </c>
      <c r="D2515">
        <v>9.3616830469627193E-3</v>
      </c>
    </row>
    <row r="2516" spans="1:4" x14ac:dyDescent="0.2">
      <c r="A2516" s="2" t="s">
        <v>2096</v>
      </c>
      <c r="B2516">
        <v>0.31455147371342101</v>
      </c>
      <c r="C2516">
        <v>0.92662278960612898</v>
      </c>
      <c r="D2516">
        <v>-0.81820243121458702</v>
      </c>
    </row>
    <row r="2517" spans="1:4" x14ac:dyDescent="0.2">
      <c r="A2517" s="2" t="s">
        <v>2103</v>
      </c>
      <c r="B2517">
        <v>0.37439495986570398</v>
      </c>
      <c r="C2517">
        <v>0.92662278960612898</v>
      </c>
      <c r="D2517">
        <v>0.41103800307812</v>
      </c>
    </row>
    <row r="2518" spans="1:4" x14ac:dyDescent="0.2">
      <c r="A2518" s="2" t="s">
        <v>2104</v>
      </c>
      <c r="B2518">
        <v>0.41369734836035299</v>
      </c>
      <c r="C2518">
        <v>0.92662278960612898</v>
      </c>
      <c r="D2518" t="s">
        <v>518</v>
      </c>
    </row>
    <row r="2519" spans="1:4" x14ac:dyDescent="0.2">
      <c r="A2519" s="2" t="s">
        <v>2105</v>
      </c>
      <c r="B2519">
        <v>0.19351162763480301</v>
      </c>
      <c r="C2519">
        <v>0.92662278960612898</v>
      </c>
      <c r="D2519" t="s">
        <v>518</v>
      </c>
    </row>
    <row r="2520" spans="1:4" x14ac:dyDescent="0.2">
      <c r="A2520" s="2" t="s">
        <v>6575</v>
      </c>
      <c r="B2520">
        <v>0.40622246381497301</v>
      </c>
      <c r="C2520">
        <v>0.92662278960612898</v>
      </c>
      <c r="D2520" t="s">
        <v>518</v>
      </c>
    </row>
    <row r="2521" spans="1:4" x14ac:dyDescent="0.2">
      <c r="A2521" s="2" t="s">
        <v>2110</v>
      </c>
      <c r="B2521">
        <v>0.31009801672645698</v>
      </c>
      <c r="C2521">
        <v>0.92662278960612898</v>
      </c>
      <c r="D2521">
        <v>0.325887269009696</v>
      </c>
    </row>
    <row r="2522" spans="1:4" x14ac:dyDescent="0.2">
      <c r="A2522" s="2" t="s">
        <v>2112</v>
      </c>
      <c r="B2522">
        <v>0.34045809361993901</v>
      </c>
      <c r="C2522">
        <v>0.92662278960612898</v>
      </c>
      <c r="D2522" t="s">
        <v>518</v>
      </c>
    </row>
    <row r="2523" spans="1:4" x14ac:dyDescent="0.2">
      <c r="A2523" s="2" t="s">
        <v>2113</v>
      </c>
      <c r="B2523">
        <v>0.39976786496155098</v>
      </c>
      <c r="C2523">
        <v>0.92662278960612898</v>
      </c>
      <c r="D2523" t="s">
        <v>518</v>
      </c>
    </row>
    <row r="2524" spans="1:4" x14ac:dyDescent="0.2">
      <c r="A2524" s="2" t="s">
        <v>6582</v>
      </c>
      <c r="B2524">
        <v>0.430790481856828</v>
      </c>
      <c r="C2524">
        <v>0.92662278960612898</v>
      </c>
      <c r="D2524" t="s">
        <v>518</v>
      </c>
    </row>
    <row r="2525" spans="1:4" x14ac:dyDescent="0.2">
      <c r="A2525" s="2" t="s">
        <v>2117</v>
      </c>
      <c r="B2525">
        <v>0.29681166069793402</v>
      </c>
      <c r="C2525">
        <v>0.92662278960612898</v>
      </c>
      <c r="D2525" t="s">
        <v>518</v>
      </c>
    </row>
    <row r="2526" spans="1:4" x14ac:dyDescent="0.2">
      <c r="A2526" s="2" t="s">
        <v>6586</v>
      </c>
      <c r="B2526">
        <v>0.42840088313562202</v>
      </c>
      <c r="C2526">
        <v>0.92662278960612898</v>
      </c>
      <c r="D2526" t="s">
        <v>518</v>
      </c>
    </row>
    <row r="2527" spans="1:4" x14ac:dyDescent="0.2">
      <c r="A2527" s="2" t="s">
        <v>6588</v>
      </c>
      <c r="B2527">
        <v>0.41296409817741703</v>
      </c>
      <c r="C2527">
        <v>0.92662278960612898</v>
      </c>
      <c r="D2527" t="s">
        <v>518</v>
      </c>
    </row>
    <row r="2528" spans="1:4" x14ac:dyDescent="0.2">
      <c r="A2528" s="2" t="s">
        <v>4637</v>
      </c>
      <c r="B2528">
        <v>0.39977432361779902</v>
      </c>
      <c r="C2528">
        <v>0.92662278960612898</v>
      </c>
      <c r="D2528" t="s">
        <v>518</v>
      </c>
    </row>
    <row r="2529" spans="1:4" x14ac:dyDescent="0.2">
      <c r="A2529" s="2" t="s">
        <v>2127</v>
      </c>
      <c r="B2529">
        <v>0.42712411962960101</v>
      </c>
      <c r="C2529">
        <v>0.92662278960612898</v>
      </c>
      <c r="D2529">
        <v>-0.120013340208622</v>
      </c>
    </row>
    <row r="2530" spans="1:4" x14ac:dyDescent="0.2">
      <c r="A2530" s="2" t="s">
        <v>2128</v>
      </c>
      <c r="B2530">
        <v>0.37285692766421502</v>
      </c>
      <c r="C2530">
        <v>0.92662278960612898</v>
      </c>
      <c r="D2530" t="s">
        <v>518</v>
      </c>
    </row>
    <row r="2531" spans="1:4" x14ac:dyDescent="0.2">
      <c r="A2531" s="2" t="s">
        <v>2129</v>
      </c>
      <c r="B2531">
        <v>0.21110364594860001</v>
      </c>
      <c r="C2531">
        <v>0.92662278960612898</v>
      </c>
      <c r="D2531" t="s">
        <v>518</v>
      </c>
    </row>
    <row r="2532" spans="1:4" x14ac:dyDescent="0.2">
      <c r="A2532" s="2" t="s">
        <v>2130</v>
      </c>
      <c r="B2532">
        <v>0.42420892918710301</v>
      </c>
      <c r="C2532">
        <v>0.92662278960612898</v>
      </c>
      <c r="D2532">
        <v>0.64621419419270598</v>
      </c>
    </row>
    <row r="2533" spans="1:4" x14ac:dyDescent="0.2">
      <c r="A2533" s="2" t="s">
        <v>2133</v>
      </c>
      <c r="B2533">
        <v>0.313838637045735</v>
      </c>
      <c r="C2533">
        <v>0.92662278960612898</v>
      </c>
      <c r="D2533">
        <v>9.3020056989256306E-2</v>
      </c>
    </row>
    <row r="2534" spans="1:4" x14ac:dyDescent="0.2">
      <c r="A2534" s="2" t="s">
        <v>6597</v>
      </c>
      <c r="B2534">
        <v>0.274655552319364</v>
      </c>
      <c r="C2534">
        <v>0.92662278960612898</v>
      </c>
      <c r="D2534" t="s">
        <v>518</v>
      </c>
    </row>
    <row r="2535" spans="1:4" x14ac:dyDescent="0.2">
      <c r="A2535" s="2" t="s">
        <v>6598</v>
      </c>
      <c r="B2535">
        <v>0.30104734575521802</v>
      </c>
      <c r="C2535">
        <v>0.92662278960612898</v>
      </c>
      <c r="D2535" t="s">
        <v>518</v>
      </c>
    </row>
    <row r="2536" spans="1:4" x14ac:dyDescent="0.2">
      <c r="A2536" s="2" t="s">
        <v>6600</v>
      </c>
      <c r="B2536">
        <v>0.41128933500980303</v>
      </c>
      <c r="C2536">
        <v>0.92662278960612898</v>
      </c>
      <c r="D2536" t="s">
        <v>518</v>
      </c>
    </row>
    <row r="2537" spans="1:4" x14ac:dyDescent="0.2">
      <c r="A2537" s="2" t="s">
        <v>6601</v>
      </c>
      <c r="B2537">
        <v>0.44264267929954099</v>
      </c>
      <c r="C2537">
        <v>0.92662278960612898</v>
      </c>
      <c r="D2537" t="s">
        <v>518</v>
      </c>
    </row>
    <row r="2538" spans="1:4" x14ac:dyDescent="0.2">
      <c r="A2538" s="2" t="s">
        <v>6603</v>
      </c>
      <c r="B2538">
        <v>0.267232028114397</v>
      </c>
      <c r="C2538">
        <v>0.92662278960612898</v>
      </c>
      <c r="D2538">
        <v>-0.12219774141860799</v>
      </c>
    </row>
    <row r="2539" spans="1:4" x14ac:dyDescent="0.2">
      <c r="A2539" s="2" t="s">
        <v>4534</v>
      </c>
      <c r="B2539">
        <v>0.42737659832774599</v>
      </c>
      <c r="C2539">
        <v>0.92662278960612898</v>
      </c>
      <c r="D2539" t="s">
        <v>518</v>
      </c>
    </row>
    <row r="2540" spans="1:4" x14ac:dyDescent="0.2">
      <c r="A2540" s="2" t="s">
        <v>6607</v>
      </c>
      <c r="B2540">
        <v>0.40170282343275499</v>
      </c>
      <c r="C2540">
        <v>0.92662278960612898</v>
      </c>
      <c r="D2540" t="s">
        <v>518</v>
      </c>
    </row>
    <row r="2541" spans="1:4" x14ac:dyDescent="0.2">
      <c r="A2541" s="2" t="s">
        <v>6612</v>
      </c>
      <c r="B2541">
        <v>0.416219911003613</v>
      </c>
      <c r="C2541">
        <v>0.92662278960612898</v>
      </c>
      <c r="D2541" t="s">
        <v>518</v>
      </c>
    </row>
    <row r="2542" spans="1:4" x14ac:dyDescent="0.2">
      <c r="A2542" s="2" t="s">
        <v>2150</v>
      </c>
      <c r="B2542">
        <v>0.18179339641558501</v>
      </c>
      <c r="C2542">
        <v>0.92662278960612898</v>
      </c>
      <c r="D2542">
        <v>-1.1929959810537101</v>
      </c>
    </row>
    <row r="2543" spans="1:4" x14ac:dyDescent="0.2">
      <c r="A2543" s="2" t="s">
        <v>6620</v>
      </c>
      <c r="B2543">
        <v>0.42686707676552699</v>
      </c>
      <c r="C2543">
        <v>0.92662278960612898</v>
      </c>
      <c r="D2543" t="s">
        <v>518</v>
      </c>
    </row>
    <row r="2544" spans="1:4" x14ac:dyDescent="0.2">
      <c r="A2544" s="2" t="s">
        <v>6622</v>
      </c>
      <c r="B2544">
        <v>0.43047284804950797</v>
      </c>
      <c r="C2544">
        <v>0.92662278960612898</v>
      </c>
      <c r="D2544" t="s">
        <v>518</v>
      </c>
    </row>
    <row r="2545" spans="1:4" x14ac:dyDescent="0.2">
      <c r="A2545" s="2" t="s">
        <v>2153</v>
      </c>
      <c r="B2545">
        <v>0.18890919953266699</v>
      </c>
      <c r="C2545">
        <v>0.92662278960612898</v>
      </c>
      <c r="D2545">
        <v>-0.21895343372214501</v>
      </c>
    </row>
    <row r="2546" spans="1:4" x14ac:dyDescent="0.2">
      <c r="A2546" s="2" t="s">
        <v>4643</v>
      </c>
      <c r="B2546">
        <v>0.41538567166616902</v>
      </c>
      <c r="C2546">
        <v>0.92662278960612898</v>
      </c>
      <c r="D2546" t="s">
        <v>518</v>
      </c>
    </row>
    <row r="2547" spans="1:4" x14ac:dyDescent="0.2">
      <c r="A2547" s="2" t="s">
        <v>6626</v>
      </c>
      <c r="B2547">
        <v>0.32107708444945698</v>
      </c>
      <c r="C2547">
        <v>0.92662278960612898</v>
      </c>
      <c r="D2547" t="s">
        <v>518</v>
      </c>
    </row>
    <row r="2548" spans="1:4" x14ac:dyDescent="0.2">
      <c r="A2548" s="2" t="s">
        <v>2157</v>
      </c>
      <c r="B2548">
        <v>0.225070219648068</v>
      </c>
      <c r="C2548">
        <v>0.92662278960612898</v>
      </c>
      <c r="D2548">
        <v>-0.221229082668117</v>
      </c>
    </row>
    <row r="2549" spans="1:4" x14ac:dyDescent="0.2">
      <c r="A2549" s="2" t="s">
        <v>6631</v>
      </c>
      <c r="B2549">
        <v>0.40426517211820601</v>
      </c>
      <c r="C2549">
        <v>0.92662278960612898</v>
      </c>
      <c r="D2549" t="s">
        <v>518</v>
      </c>
    </row>
    <row r="2550" spans="1:4" x14ac:dyDescent="0.2">
      <c r="A2550" s="2" t="s">
        <v>2162</v>
      </c>
      <c r="B2550">
        <v>0.442182946184981</v>
      </c>
      <c r="C2550">
        <v>0.92662278960612898</v>
      </c>
      <c r="D2550" t="s">
        <v>518</v>
      </c>
    </row>
    <row r="2551" spans="1:4" x14ac:dyDescent="0.2">
      <c r="A2551" s="2" t="s">
        <v>2164</v>
      </c>
      <c r="B2551">
        <v>0.20450402950468299</v>
      </c>
      <c r="C2551">
        <v>0.92662278960612898</v>
      </c>
      <c r="D2551">
        <v>-0.304811777262954</v>
      </c>
    </row>
    <row r="2552" spans="1:4" x14ac:dyDescent="0.2">
      <c r="A2552" s="2" t="s">
        <v>2165</v>
      </c>
      <c r="B2552">
        <v>0.44475476527430602</v>
      </c>
      <c r="C2552">
        <v>0.92662278960612898</v>
      </c>
      <c r="D2552" t="s">
        <v>518</v>
      </c>
    </row>
    <row r="2553" spans="1:4" x14ac:dyDescent="0.2">
      <c r="A2553" s="2" t="s">
        <v>4716</v>
      </c>
      <c r="B2553">
        <v>0.27465485899930098</v>
      </c>
      <c r="C2553">
        <v>0.92662278960612898</v>
      </c>
      <c r="D2553" t="s">
        <v>518</v>
      </c>
    </row>
    <row r="2554" spans="1:4" x14ac:dyDescent="0.2">
      <c r="A2554" s="2" t="s">
        <v>6637</v>
      </c>
      <c r="B2554">
        <v>0.41211654085096999</v>
      </c>
      <c r="C2554">
        <v>0.92662278960612898</v>
      </c>
      <c r="D2554" t="s">
        <v>518</v>
      </c>
    </row>
    <row r="2555" spans="1:4" x14ac:dyDescent="0.2">
      <c r="A2555" s="2" t="s">
        <v>2171</v>
      </c>
      <c r="B2555">
        <v>0.19676996867618601</v>
      </c>
      <c r="C2555">
        <v>0.92662278960612898</v>
      </c>
      <c r="D2555" t="s">
        <v>518</v>
      </c>
    </row>
    <row r="2556" spans="1:4" x14ac:dyDescent="0.2">
      <c r="A2556" s="2" t="s">
        <v>2174</v>
      </c>
      <c r="B2556">
        <v>0.42205211426243999</v>
      </c>
      <c r="C2556">
        <v>0.92662278960612898</v>
      </c>
      <c r="D2556" t="s">
        <v>518</v>
      </c>
    </row>
    <row r="2557" spans="1:4" x14ac:dyDescent="0.2">
      <c r="A2557" s="2" t="s">
        <v>2177</v>
      </c>
      <c r="B2557">
        <v>0.39823893196242</v>
      </c>
      <c r="C2557">
        <v>0.92662278960612898</v>
      </c>
      <c r="D2557" t="s">
        <v>518</v>
      </c>
    </row>
    <row r="2558" spans="1:4" x14ac:dyDescent="0.2">
      <c r="A2558" s="2" t="s">
        <v>6644</v>
      </c>
      <c r="B2558">
        <v>0.32174332785626603</v>
      </c>
      <c r="C2558">
        <v>0.92662278960612898</v>
      </c>
      <c r="D2558" t="s">
        <v>518</v>
      </c>
    </row>
    <row r="2559" spans="1:4" x14ac:dyDescent="0.2">
      <c r="A2559" s="2" t="s">
        <v>6645</v>
      </c>
      <c r="B2559">
        <v>0.40026221936431899</v>
      </c>
      <c r="C2559">
        <v>0.92662278960612898</v>
      </c>
      <c r="D2559" t="s">
        <v>518</v>
      </c>
    </row>
    <row r="2560" spans="1:4" x14ac:dyDescent="0.2">
      <c r="A2560" s="2" t="s">
        <v>2180</v>
      </c>
      <c r="B2560">
        <v>0.41574184120223101</v>
      </c>
      <c r="C2560">
        <v>0.92662278960612898</v>
      </c>
      <c r="D2560">
        <v>-0.32852118858541501</v>
      </c>
    </row>
    <row r="2561" spans="1:4" x14ac:dyDescent="0.2">
      <c r="A2561" s="2" t="s">
        <v>4258</v>
      </c>
      <c r="B2561">
        <v>0.25936744730155198</v>
      </c>
      <c r="C2561">
        <v>0.92662278960612898</v>
      </c>
      <c r="D2561">
        <v>-0.126470015443021</v>
      </c>
    </row>
    <row r="2562" spans="1:4" x14ac:dyDescent="0.2">
      <c r="A2562" s="2" t="s">
        <v>2187</v>
      </c>
      <c r="B2562">
        <v>0.19765883013060601</v>
      </c>
      <c r="C2562">
        <v>0.92662278960612898</v>
      </c>
      <c r="D2562">
        <v>-9.23186551519114E-2</v>
      </c>
    </row>
    <row r="2563" spans="1:4" x14ac:dyDescent="0.2">
      <c r="A2563" s="2" t="s">
        <v>2188</v>
      </c>
      <c r="B2563">
        <v>0.42040689051670099</v>
      </c>
      <c r="C2563">
        <v>0.92662278960612898</v>
      </c>
      <c r="D2563">
        <v>-0.201963250773674</v>
      </c>
    </row>
    <row r="2564" spans="1:4" x14ac:dyDescent="0.2">
      <c r="A2564" s="2" t="s">
        <v>2194</v>
      </c>
      <c r="B2564">
        <v>0.40559216540340498</v>
      </c>
      <c r="C2564">
        <v>0.92662278960612898</v>
      </c>
      <c r="D2564">
        <v>-0.242299870156753</v>
      </c>
    </row>
    <row r="2565" spans="1:4" x14ac:dyDescent="0.2">
      <c r="A2565" s="2" t="s">
        <v>2198</v>
      </c>
      <c r="B2565">
        <v>0.40391964217176402</v>
      </c>
      <c r="C2565">
        <v>0.92662278960612898</v>
      </c>
      <c r="D2565" t="s">
        <v>518</v>
      </c>
    </row>
    <row r="2566" spans="1:4" x14ac:dyDescent="0.2">
      <c r="A2566" s="2" t="s">
        <v>2199</v>
      </c>
      <c r="B2566">
        <v>0.19505194280603999</v>
      </c>
      <c r="C2566">
        <v>0.92662278960612898</v>
      </c>
      <c r="D2566" t="s">
        <v>518</v>
      </c>
    </row>
    <row r="2567" spans="1:4" x14ac:dyDescent="0.2">
      <c r="A2567" s="2" t="s">
        <v>2201</v>
      </c>
      <c r="B2567">
        <v>0.212923217374272</v>
      </c>
      <c r="C2567">
        <v>0.92662278960612898</v>
      </c>
      <c r="D2567">
        <v>-0.55519634037681498</v>
      </c>
    </row>
    <row r="2568" spans="1:4" x14ac:dyDescent="0.2">
      <c r="A2568" s="2" t="s">
        <v>6648</v>
      </c>
      <c r="B2568">
        <v>0.40210491262717102</v>
      </c>
      <c r="C2568">
        <v>0.92662278960612898</v>
      </c>
      <c r="D2568" t="s">
        <v>518</v>
      </c>
    </row>
    <row r="2569" spans="1:4" x14ac:dyDescent="0.2">
      <c r="A2569" s="2" t="s">
        <v>2205</v>
      </c>
      <c r="B2569">
        <v>0.424923786185955</v>
      </c>
      <c r="C2569">
        <v>0.92662278960612898</v>
      </c>
      <c r="D2569" t="s">
        <v>518</v>
      </c>
    </row>
    <row r="2570" spans="1:4" x14ac:dyDescent="0.2">
      <c r="A2570" s="2" t="s">
        <v>6651</v>
      </c>
      <c r="B2570">
        <v>0.25306156408427199</v>
      </c>
      <c r="C2570">
        <v>0.92662278960612898</v>
      </c>
      <c r="D2570">
        <v>-0.115820826634648</v>
      </c>
    </row>
    <row r="2571" spans="1:4" x14ac:dyDescent="0.2">
      <c r="A2571" s="2" t="s">
        <v>2208</v>
      </c>
      <c r="B2571">
        <v>0.445710093100255</v>
      </c>
      <c r="C2571">
        <v>0.92662278960612898</v>
      </c>
      <c r="D2571">
        <v>0.26836133531545803</v>
      </c>
    </row>
    <row r="2572" spans="1:4" x14ac:dyDescent="0.2">
      <c r="A2572" s="2" t="s">
        <v>2209</v>
      </c>
      <c r="B2572">
        <v>0.27845885828341299</v>
      </c>
      <c r="C2572">
        <v>0.92662278960612898</v>
      </c>
      <c r="D2572" t="s">
        <v>518</v>
      </c>
    </row>
    <row r="2573" spans="1:4" x14ac:dyDescent="0.2">
      <c r="A2573" s="2" t="s">
        <v>6652</v>
      </c>
      <c r="B2573">
        <v>0.40821614959624403</v>
      </c>
      <c r="C2573">
        <v>0.92662278960612898</v>
      </c>
      <c r="D2573" t="s">
        <v>518</v>
      </c>
    </row>
    <row r="2574" spans="1:4" x14ac:dyDescent="0.2">
      <c r="A2574" s="2" t="s">
        <v>2211</v>
      </c>
      <c r="B2574">
        <v>0.39910658041348401</v>
      </c>
      <c r="C2574">
        <v>0.92662278960612898</v>
      </c>
      <c r="D2574" t="s">
        <v>518</v>
      </c>
    </row>
    <row r="2575" spans="1:4" x14ac:dyDescent="0.2">
      <c r="A2575" s="2" t="s">
        <v>2212</v>
      </c>
      <c r="B2575">
        <v>0.28314609529247797</v>
      </c>
      <c r="C2575">
        <v>0.92662278960612898</v>
      </c>
      <c r="D2575" t="s">
        <v>518</v>
      </c>
    </row>
    <row r="2576" spans="1:4" x14ac:dyDescent="0.2">
      <c r="A2576" s="2" t="s">
        <v>2214</v>
      </c>
      <c r="B2576">
        <v>0.29858782717472498</v>
      </c>
      <c r="C2576">
        <v>0.92662278960612898</v>
      </c>
      <c r="D2576">
        <v>0.11340058279097801</v>
      </c>
    </row>
    <row r="2577" spans="1:4" x14ac:dyDescent="0.2">
      <c r="A2577" s="2" t="s">
        <v>2215</v>
      </c>
      <c r="B2577">
        <v>0.297274954096998</v>
      </c>
      <c r="C2577">
        <v>0.92662278960612898</v>
      </c>
      <c r="D2577" t="s">
        <v>518</v>
      </c>
    </row>
    <row r="2578" spans="1:4" x14ac:dyDescent="0.2">
      <c r="A2578" s="2" t="s">
        <v>6658</v>
      </c>
      <c r="B2578">
        <v>0.435241088241416</v>
      </c>
      <c r="C2578">
        <v>0.92662278960612898</v>
      </c>
      <c r="D2578" t="s">
        <v>518</v>
      </c>
    </row>
    <row r="2579" spans="1:4" x14ac:dyDescent="0.2">
      <c r="A2579" s="2" t="s">
        <v>6667</v>
      </c>
      <c r="B2579">
        <v>0.33104908773305303</v>
      </c>
      <c r="C2579">
        <v>0.92662278960612898</v>
      </c>
      <c r="D2579">
        <v>-0.19576511480408701</v>
      </c>
    </row>
    <row r="2580" spans="1:4" x14ac:dyDescent="0.2">
      <c r="A2580" s="2" t="s">
        <v>4785</v>
      </c>
      <c r="B2580">
        <v>0.40738611151075899</v>
      </c>
      <c r="C2580">
        <v>0.92662278960612898</v>
      </c>
      <c r="D2580" t="s">
        <v>518</v>
      </c>
    </row>
    <row r="2581" spans="1:4" x14ac:dyDescent="0.2">
      <c r="A2581" s="2" t="s">
        <v>2221</v>
      </c>
      <c r="B2581">
        <v>0.27494282492800598</v>
      </c>
      <c r="C2581">
        <v>0.92662278960612898</v>
      </c>
      <c r="D2581" t="s">
        <v>518</v>
      </c>
    </row>
    <row r="2582" spans="1:4" x14ac:dyDescent="0.2">
      <c r="A2582" s="2" t="s">
        <v>6668</v>
      </c>
      <c r="B2582">
        <v>0.40613983467041298</v>
      </c>
      <c r="C2582">
        <v>0.92662278960612898</v>
      </c>
      <c r="D2582" t="s">
        <v>518</v>
      </c>
    </row>
    <row r="2583" spans="1:4" x14ac:dyDescent="0.2">
      <c r="A2583" s="2" t="s">
        <v>4260</v>
      </c>
      <c r="B2583">
        <v>0.42611284317381198</v>
      </c>
      <c r="C2583">
        <v>0.92662278960612898</v>
      </c>
      <c r="D2583" t="s">
        <v>518</v>
      </c>
    </row>
    <row r="2584" spans="1:4" x14ac:dyDescent="0.2">
      <c r="A2584" s="2" t="s">
        <v>2224</v>
      </c>
      <c r="B2584">
        <v>0.27957043166905998</v>
      </c>
      <c r="C2584">
        <v>0.92662278960612898</v>
      </c>
      <c r="D2584" t="s">
        <v>518</v>
      </c>
    </row>
    <row r="2585" spans="1:4" x14ac:dyDescent="0.2">
      <c r="A2585" s="2" t="s">
        <v>2230</v>
      </c>
      <c r="B2585">
        <v>0.18783767873004201</v>
      </c>
      <c r="C2585">
        <v>0.92662278960612898</v>
      </c>
      <c r="D2585">
        <v>0.14696425235604399</v>
      </c>
    </row>
    <row r="2586" spans="1:4" x14ac:dyDescent="0.2">
      <c r="A2586" s="2" t="s">
        <v>2232</v>
      </c>
      <c r="B2586">
        <v>0.39931502116036699</v>
      </c>
      <c r="C2586">
        <v>0.92662278960612898</v>
      </c>
      <c r="D2586" t="s">
        <v>518</v>
      </c>
    </row>
    <row r="2587" spans="1:4" x14ac:dyDescent="0.2">
      <c r="A2587" s="2" t="s">
        <v>2233</v>
      </c>
      <c r="B2587">
        <v>0.30563458929187498</v>
      </c>
      <c r="C2587">
        <v>0.92662278960612898</v>
      </c>
      <c r="D2587" t="s">
        <v>518</v>
      </c>
    </row>
    <row r="2588" spans="1:4" x14ac:dyDescent="0.2">
      <c r="A2588" s="2" t="s">
        <v>2234</v>
      </c>
      <c r="B2588">
        <v>0.27815105077373697</v>
      </c>
      <c r="C2588">
        <v>0.92662278960612898</v>
      </c>
      <c r="D2588" t="s">
        <v>518</v>
      </c>
    </row>
    <row r="2589" spans="1:4" x14ac:dyDescent="0.2">
      <c r="A2589" s="2" t="s">
        <v>6674</v>
      </c>
      <c r="B2589">
        <v>0.27555055261233302</v>
      </c>
      <c r="C2589">
        <v>0.92662278960612898</v>
      </c>
      <c r="D2589" t="s">
        <v>518</v>
      </c>
    </row>
    <row r="2590" spans="1:4" x14ac:dyDescent="0.2">
      <c r="A2590" s="2" t="s">
        <v>2235</v>
      </c>
      <c r="B2590">
        <v>0.31001706024579001</v>
      </c>
      <c r="C2590">
        <v>0.92662278960612898</v>
      </c>
      <c r="D2590" t="s">
        <v>518</v>
      </c>
    </row>
    <row r="2591" spans="1:4" x14ac:dyDescent="0.2">
      <c r="A2591" s="2" t="s">
        <v>2239</v>
      </c>
      <c r="B2591">
        <v>0.29153124409521403</v>
      </c>
      <c r="C2591">
        <v>0.92662278960612898</v>
      </c>
      <c r="D2591" t="s">
        <v>518</v>
      </c>
    </row>
    <row r="2592" spans="1:4" x14ac:dyDescent="0.2">
      <c r="A2592" s="2" t="s">
        <v>6679</v>
      </c>
      <c r="B2592">
        <v>0.28059961004626899</v>
      </c>
      <c r="C2592">
        <v>0.92662278960612898</v>
      </c>
      <c r="D2592" t="s">
        <v>518</v>
      </c>
    </row>
    <row r="2593" spans="1:4" x14ac:dyDescent="0.2">
      <c r="A2593" s="2" t="s">
        <v>6682</v>
      </c>
      <c r="B2593">
        <v>0.42662534028791599</v>
      </c>
      <c r="C2593">
        <v>0.92662278960612898</v>
      </c>
      <c r="D2593" t="s">
        <v>518</v>
      </c>
    </row>
    <row r="2594" spans="1:4" x14ac:dyDescent="0.2">
      <c r="A2594" s="2" t="s">
        <v>6685</v>
      </c>
      <c r="B2594">
        <v>0.44313026639246</v>
      </c>
      <c r="C2594">
        <v>0.92662278960612898</v>
      </c>
      <c r="D2594" t="s">
        <v>518</v>
      </c>
    </row>
    <row r="2595" spans="1:4" x14ac:dyDescent="0.2">
      <c r="A2595" s="2" t="s">
        <v>2243</v>
      </c>
      <c r="B2595">
        <v>0.44093127711562902</v>
      </c>
      <c r="C2595">
        <v>0.92662278960612898</v>
      </c>
      <c r="D2595" t="s">
        <v>518</v>
      </c>
    </row>
    <row r="2596" spans="1:4" x14ac:dyDescent="0.2">
      <c r="A2596" s="2" t="s">
        <v>2246</v>
      </c>
      <c r="B2596">
        <v>0.40059375619645599</v>
      </c>
      <c r="C2596">
        <v>0.92662278960612898</v>
      </c>
      <c r="D2596" t="s">
        <v>518</v>
      </c>
    </row>
    <row r="2597" spans="1:4" x14ac:dyDescent="0.2">
      <c r="A2597" s="2" t="s">
        <v>2247</v>
      </c>
      <c r="B2597">
        <v>0.300387679568421</v>
      </c>
      <c r="C2597">
        <v>0.92662278960612898</v>
      </c>
      <c r="D2597">
        <v>0.35982665686404097</v>
      </c>
    </row>
    <row r="2598" spans="1:4" x14ac:dyDescent="0.2">
      <c r="A2598" s="2" t="s">
        <v>2249</v>
      </c>
      <c r="B2598">
        <v>0.27800502917300901</v>
      </c>
      <c r="C2598">
        <v>0.92662278960612898</v>
      </c>
      <c r="D2598" t="s">
        <v>518</v>
      </c>
    </row>
    <row r="2599" spans="1:4" x14ac:dyDescent="0.2">
      <c r="A2599" s="2" t="s">
        <v>2250</v>
      </c>
      <c r="B2599">
        <v>0.309808652722036</v>
      </c>
      <c r="C2599">
        <v>0.92662278960612898</v>
      </c>
      <c r="D2599" t="s">
        <v>518</v>
      </c>
    </row>
    <row r="2600" spans="1:4" x14ac:dyDescent="0.2">
      <c r="A2600" s="2" t="s">
        <v>2255</v>
      </c>
      <c r="B2600">
        <v>0.288442063459244</v>
      </c>
      <c r="C2600">
        <v>0.92662278960612898</v>
      </c>
      <c r="D2600" t="s">
        <v>518</v>
      </c>
    </row>
    <row r="2601" spans="1:4" x14ac:dyDescent="0.2">
      <c r="A2601" s="2" t="s">
        <v>6696</v>
      </c>
      <c r="B2601">
        <v>0.30165829029131103</v>
      </c>
      <c r="C2601">
        <v>0.92662278960612898</v>
      </c>
      <c r="D2601" t="s">
        <v>518</v>
      </c>
    </row>
    <row r="2602" spans="1:4" x14ac:dyDescent="0.2">
      <c r="A2602" s="2" t="s">
        <v>2259</v>
      </c>
      <c r="B2602">
        <v>0.43178930385249498</v>
      </c>
      <c r="C2602">
        <v>0.92662278960612898</v>
      </c>
      <c r="D2602">
        <v>0.20547747890284701</v>
      </c>
    </row>
    <row r="2603" spans="1:4" x14ac:dyDescent="0.2">
      <c r="A2603" s="2" t="s">
        <v>2262</v>
      </c>
      <c r="B2603">
        <v>0.24769653484271301</v>
      </c>
      <c r="C2603">
        <v>0.92662278960612898</v>
      </c>
      <c r="D2603">
        <v>-0.2488766008144</v>
      </c>
    </row>
    <row r="2604" spans="1:4" x14ac:dyDescent="0.2">
      <c r="A2604" s="2" t="s">
        <v>2264</v>
      </c>
      <c r="B2604">
        <v>0.39890286819710202</v>
      </c>
      <c r="C2604">
        <v>0.92662278960612898</v>
      </c>
      <c r="D2604" t="s">
        <v>518</v>
      </c>
    </row>
    <row r="2605" spans="1:4" x14ac:dyDescent="0.2">
      <c r="A2605" s="2" t="s">
        <v>2265</v>
      </c>
      <c r="B2605">
        <v>0.17940016349616</v>
      </c>
      <c r="C2605">
        <v>0.92662278960612898</v>
      </c>
      <c r="D2605">
        <v>-6.5649885423218493E-2</v>
      </c>
    </row>
    <row r="2606" spans="1:4" x14ac:dyDescent="0.2">
      <c r="A2606" s="2" t="s">
        <v>2268</v>
      </c>
      <c r="B2606">
        <v>0.41333643000034598</v>
      </c>
      <c r="C2606">
        <v>0.92662278960612898</v>
      </c>
      <c r="D2606">
        <v>6.7077179199327402E-2</v>
      </c>
    </row>
    <row r="2607" spans="1:4" x14ac:dyDescent="0.2">
      <c r="A2607" s="2" t="s">
        <v>2269</v>
      </c>
      <c r="B2607">
        <v>0.25092520120613399</v>
      </c>
      <c r="C2607">
        <v>0.92662278960612898</v>
      </c>
      <c r="D2607">
        <v>-0.13563987944830799</v>
      </c>
    </row>
    <row r="2608" spans="1:4" x14ac:dyDescent="0.2">
      <c r="A2608" s="2" t="s">
        <v>4674</v>
      </c>
      <c r="B2608">
        <v>0.42357008769340698</v>
      </c>
      <c r="C2608">
        <v>0.92662278960612898</v>
      </c>
      <c r="D2608" t="s">
        <v>518</v>
      </c>
    </row>
    <row r="2609" spans="1:4" x14ac:dyDescent="0.2">
      <c r="A2609" s="2" t="s">
        <v>2271</v>
      </c>
      <c r="B2609">
        <v>0.42912747299758502</v>
      </c>
      <c r="C2609">
        <v>0.92662278960612898</v>
      </c>
      <c r="D2609">
        <v>-0.37532448647588701</v>
      </c>
    </row>
    <row r="2610" spans="1:4" x14ac:dyDescent="0.2">
      <c r="A2610" s="2" t="s">
        <v>2274</v>
      </c>
      <c r="B2610">
        <v>0.21852750849258001</v>
      </c>
      <c r="C2610">
        <v>0.92662278960612898</v>
      </c>
      <c r="D2610">
        <v>-0.220179317076451</v>
      </c>
    </row>
    <row r="2611" spans="1:4" x14ac:dyDescent="0.2">
      <c r="A2611" s="2" t="s">
        <v>2275</v>
      </c>
      <c r="B2611">
        <v>0.26803745494645898</v>
      </c>
      <c r="C2611">
        <v>0.92662278960612898</v>
      </c>
      <c r="D2611">
        <v>7.2219267954618693E-2</v>
      </c>
    </row>
    <row r="2612" spans="1:4" x14ac:dyDescent="0.2">
      <c r="A2612" s="2" t="s">
        <v>6706</v>
      </c>
      <c r="B2612">
        <v>0.28499879743429601</v>
      </c>
      <c r="C2612">
        <v>0.92662278960612898</v>
      </c>
      <c r="D2612" t="s">
        <v>518</v>
      </c>
    </row>
    <row r="2613" spans="1:4" x14ac:dyDescent="0.2">
      <c r="A2613" s="2" t="s">
        <v>4774</v>
      </c>
      <c r="B2613">
        <v>0.29413022283325302</v>
      </c>
      <c r="C2613">
        <v>0.92662278960612898</v>
      </c>
      <c r="D2613" t="s">
        <v>518</v>
      </c>
    </row>
    <row r="2614" spans="1:4" x14ac:dyDescent="0.2">
      <c r="A2614" s="2" t="s">
        <v>2282</v>
      </c>
      <c r="B2614">
        <v>0.41233155297644603</v>
      </c>
      <c r="C2614">
        <v>0.92662278960612898</v>
      </c>
      <c r="D2614" t="s">
        <v>518</v>
      </c>
    </row>
    <row r="2615" spans="1:4" x14ac:dyDescent="0.2">
      <c r="A2615" s="2" t="s">
        <v>6716</v>
      </c>
      <c r="B2615">
        <v>0.424426495910952</v>
      </c>
      <c r="C2615">
        <v>0.92662278960612898</v>
      </c>
      <c r="D2615" t="s">
        <v>518</v>
      </c>
    </row>
    <row r="2616" spans="1:4" x14ac:dyDescent="0.2">
      <c r="A2616" s="2" t="s">
        <v>4393</v>
      </c>
      <c r="B2616">
        <v>0.41734828632475501</v>
      </c>
      <c r="C2616">
        <v>0.92662278960612898</v>
      </c>
      <c r="D2616" t="s">
        <v>518</v>
      </c>
    </row>
    <row r="2617" spans="1:4" x14ac:dyDescent="0.2">
      <c r="A2617" s="2" t="s">
        <v>4832</v>
      </c>
      <c r="B2617">
        <v>0.41782203631791498</v>
      </c>
      <c r="C2617">
        <v>0.92662278960612898</v>
      </c>
      <c r="D2617" t="s">
        <v>518</v>
      </c>
    </row>
    <row r="2618" spans="1:4" x14ac:dyDescent="0.2">
      <c r="A2618" s="2" t="s">
        <v>6718</v>
      </c>
      <c r="B2618">
        <v>0.27962052894941802</v>
      </c>
      <c r="C2618">
        <v>0.92662278960612898</v>
      </c>
      <c r="D2618" t="s">
        <v>518</v>
      </c>
    </row>
    <row r="2619" spans="1:4" x14ac:dyDescent="0.2">
      <c r="A2619" s="2" t="s">
        <v>6720</v>
      </c>
      <c r="B2619">
        <v>0.31871839846223998</v>
      </c>
      <c r="C2619">
        <v>0.92662278960612898</v>
      </c>
      <c r="D2619" t="s">
        <v>518</v>
      </c>
    </row>
    <row r="2620" spans="1:4" x14ac:dyDescent="0.2">
      <c r="A2620" s="2" t="s">
        <v>4738</v>
      </c>
      <c r="B2620">
        <v>0.445006109074986</v>
      </c>
      <c r="C2620">
        <v>0.92662278960612898</v>
      </c>
      <c r="D2620" t="s">
        <v>518</v>
      </c>
    </row>
    <row r="2621" spans="1:4" x14ac:dyDescent="0.2">
      <c r="A2621" s="2" t="s">
        <v>6722</v>
      </c>
      <c r="B2621">
        <v>0.28597136272843798</v>
      </c>
      <c r="C2621">
        <v>0.92662278960612898</v>
      </c>
      <c r="D2621" t="s">
        <v>518</v>
      </c>
    </row>
    <row r="2622" spans="1:4" x14ac:dyDescent="0.2">
      <c r="A2622" s="2" t="s">
        <v>2294</v>
      </c>
      <c r="B2622">
        <v>0.418616414824935</v>
      </c>
      <c r="C2622">
        <v>0.92662278960612898</v>
      </c>
      <c r="D2622">
        <v>2.2227588555136801E-2</v>
      </c>
    </row>
    <row r="2623" spans="1:4" x14ac:dyDescent="0.2">
      <c r="A2623" s="2" t="s">
        <v>2297</v>
      </c>
      <c r="B2623">
        <v>0.314065420283136</v>
      </c>
      <c r="C2623">
        <v>0.92662278960612898</v>
      </c>
      <c r="D2623">
        <v>0.15651902511124699</v>
      </c>
    </row>
    <row r="2624" spans="1:4" x14ac:dyDescent="0.2">
      <c r="A2624" s="2" t="s">
        <v>2299</v>
      </c>
      <c r="B2624">
        <v>0.21945908986628401</v>
      </c>
      <c r="C2624">
        <v>0.92662278960612898</v>
      </c>
      <c r="D2624" t="s">
        <v>518</v>
      </c>
    </row>
    <row r="2625" spans="1:4" x14ac:dyDescent="0.2">
      <c r="A2625" s="2" t="s">
        <v>2304</v>
      </c>
      <c r="B2625">
        <v>0.18261860335181401</v>
      </c>
      <c r="C2625">
        <v>0.92662278960612898</v>
      </c>
      <c r="D2625">
        <v>0.15646790208803299</v>
      </c>
    </row>
    <row r="2626" spans="1:4" x14ac:dyDescent="0.2">
      <c r="A2626" s="2" t="s">
        <v>6737</v>
      </c>
      <c r="B2626">
        <v>0.39886491381652001</v>
      </c>
      <c r="C2626">
        <v>0.92662278960612898</v>
      </c>
      <c r="D2626" t="s">
        <v>518</v>
      </c>
    </row>
    <row r="2627" spans="1:4" x14ac:dyDescent="0.2">
      <c r="A2627" s="2" t="s">
        <v>6738</v>
      </c>
      <c r="B2627">
        <v>0.23013046678743901</v>
      </c>
      <c r="C2627">
        <v>0.92662278960612898</v>
      </c>
      <c r="D2627" t="s">
        <v>518</v>
      </c>
    </row>
    <row r="2628" spans="1:4" x14ac:dyDescent="0.2">
      <c r="A2628" s="2" t="s">
        <v>2306</v>
      </c>
      <c r="B2628">
        <v>0.26817649371970798</v>
      </c>
      <c r="C2628">
        <v>0.92662278960612898</v>
      </c>
      <c r="D2628">
        <v>-0.191406744111007</v>
      </c>
    </row>
    <row r="2629" spans="1:4" x14ac:dyDescent="0.2">
      <c r="A2629" s="2" t="s">
        <v>2307</v>
      </c>
      <c r="B2629">
        <v>0.32085742262399403</v>
      </c>
      <c r="C2629">
        <v>0.92662278960612898</v>
      </c>
      <c r="D2629">
        <v>-0.76543867903681795</v>
      </c>
    </row>
    <row r="2630" spans="1:4" x14ac:dyDescent="0.2">
      <c r="A2630" s="2" t="s">
        <v>6739</v>
      </c>
      <c r="B2630">
        <v>0.44117353137022097</v>
      </c>
      <c r="C2630">
        <v>0.92662278960612898</v>
      </c>
      <c r="D2630" t="s">
        <v>518</v>
      </c>
    </row>
    <row r="2631" spans="1:4" x14ac:dyDescent="0.2">
      <c r="A2631" s="2" t="s">
        <v>6740</v>
      </c>
      <c r="B2631">
        <v>0.43703449368469099</v>
      </c>
      <c r="C2631">
        <v>0.92662278960612898</v>
      </c>
      <c r="D2631" t="s">
        <v>518</v>
      </c>
    </row>
    <row r="2632" spans="1:4" x14ac:dyDescent="0.2">
      <c r="A2632" s="2" t="s">
        <v>6741</v>
      </c>
      <c r="B2632">
        <v>0.34010749311018901</v>
      </c>
      <c r="C2632">
        <v>0.92662278960612898</v>
      </c>
      <c r="D2632" t="s">
        <v>518</v>
      </c>
    </row>
    <row r="2633" spans="1:4" x14ac:dyDescent="0.2">
      <c r="A2633" s="2" t="s">
        <v>6744</v>
      </c>
      <c r="B2633">
        <v>0.198231712344283</v>
      </c>
      <c r="C2633">
        <v>0.92662278960612898</v>
      </c>
      <c r="D2633" t="s">
        <v>518</v>
      </c>
    </row>
    <row r="2634" spans="1:4" x14ac:dyDescent="0.2">
      <c r="A2634" s="2" t="s">
        <v>6746</v>
      </c>
      <c r="B2634">
        <v>0.40153690497274602</v>
      </c>
      <c r="C2634">
        <v>0.92662278960612898</v>
      </c>
      <c r="D2634" t="s">
        <v>518</v>
      </c>
    </row>
    <row r="2635" spans="1:4" x14ac:dyDescent="0.2">
      <c r="A2635" s="2" t="s">
        <v>2315</v>
      </c>
      <c r="B2635">
        <v>0.32261584576192198</v>
      </c>
      <c r="C2635">
        <v>0.92662278960612898</v>
      </c>
      <c r="D2635">
        <v>0.15940032784948499</v>
      </c>
    </row>
    <row r="2636" spans="1:4" x14ac:dyDescent="0.2">
      <c r="A2636" s="2" t="s">
        <v>2317</v>
      </c>
      <c r="B2636">
        <v>0.25681855954196597</v>
      </c>
      <c r="C2636">
        <v>0.92662278960612898</v>
      </c>
      <c r="D2636">
        <v>0.23212701570810501</v>
      </c>
    </row>
    <row r="2637" spans="1:4" x14ac:dyDescent="0.2">
      <c r="A2637" s="2" t="s">
        <v>4404</v>
      </c>
      <c r="B2637">
        <v>0.42785003381647402</v>
      </c>
      <c r="C2637">
        <v>0.92662278960612898</v>
      </c>
      <c r="D2637" t="s">
        <v>518</v>
      </c>
    </row>
    <row r="2638" spans="1:4" x14ac:dyDescent="0.2">
      <c r="A2638" s="2" t="s">
        <v>6747</v>
      </c>
      <c r="B2638">
        <v>0.44396928613417902</v>
      </c>
      <c r="C2638">
        <v>0.92662278960612898</v>
      </c>
      <c r="D2638" t="s">
        <v>518</v>
      </c>
    </row>
    <row r="2639" spans="1:4" x14ac:dyDescent="0.2">
      <c r="A2639" s="2" t="s">
        <v>6748</v>
      </c>
      <c r="B2639">
        <v>0.40111337517765999</v>
      </c>
      <c r="C2639">
        <v>0.92662278960612898</v>
      </c>
      <c r="D2639" t="s">
        <v>518</v>
      </c>
    </row>
    <row r="2640" spans="1:4" x14ac:dyDescent="0.2">
      <c r="A2640" s="2" t="s">
        <v>2319</v>
      </c>
      <c r="B2640">
        <v>0.19431932112000899</v>
      </c>
      <c r="C2640">
        <v>0.92662278960612898</v>
      </c>
      <c r="D2640" t="s">
        <v>518</v>
      </c>
    </row>
    <row r="2641" spans="1:4" x14ac:dyDescent="0.2">
      <c r="A2641" s="2" t="s">
        <v>6755</v>
      </c>
      <c r="B2641">
        <v>0.27508893980517402</v>
      </c>
      <c r="C2641">
        <v>0.92662278960612898</v>
      </c>
      <c r="D2641" t="s">
        <v>518</v>
      </c>
    </row>
    <row r="2642" spans="1:4" x14ac:dyDescent="0.2">
      <c r="A2642" s="2" t="s">
        <v>6756</v>
      </c>
      <c r="B2642">
        <v>0.27469054055829101</v>
      </c>
      <c r="C2642">
        <v>0.92662278960612898</v>
      </c>
      <c r="D2642" t="s">
        <v>518</v>
      </c>
    </row>
    <row r="2643" spans="1:4" x14ac:dyDescent="0.2">
      <c r="A2643" s="2" t="s">
        <v>2327</v>
      </c>
      <c r="B2643">
        <v>0.36086198858011997</v>
      </c>
      <c r="C2643">
        <v>0.92662278960612898</v>
      </c>
      <c r="D2643" t="s">
        <v>518</v>
      </c>
    </row>
    <row r="2644" spans="1:4" x14ac:dyDescent="0.2">
      <c r="A2644" s="2" t="s">
        <v>2329</v>
      </c>
      <c r="B2644">
        <v>0.28292523977955902</v>
      </c>
      <c r="C2644">
        <v>0.92662278960612898</v>
      </c>
      <c r="D2644" t="s">
        <v>518</v>
      </c>
    </row>
    <row r="2645" spans="1:4" x14ac:dyDescent="0.2">
      <c r="A2645" s="2" t="s">
        <v>2331</v>
      </c>
      <c r="B2645">
        <v>0.398514131834388</v>
      </c>
      <c r="C2645">
        <v>0.92662278960612898</v>
      </c>
      <c r="D2645" t="s">
        <v>518</v>
      </c>
    </row>
    <row r="2646" spans="1:4" x14ac:dyDescent="0.2">
      <c r="A2646" s="2" t="s">
        <v>6770</v>
      </c>
      <c r="B2646">
        <v>0.19797447773858901</v>
      </c>
      <c r="C2646">
        <v>0.92662278960612898</v>
      </c>
      <c r="D2646" t="s">
        <v>518</v>
      </c>
    </row>
    <row r="2647" spans="1:4" x14ac:dyDescent="0.2">
      <c r="A2647" s="2" t="s">
        <v>2332</v>
      </c>
      <c r="B2647">
        <v>0.44347483141428001</v>
      </c>
      <c r="C2647">
        <v>0.92662278960612898</v>
      </c>
      <c r="D2647" t="s">
        <v>518</v>
      </c>
    </row>
    <row r="2648" spans="1:4" x14ac:dyDescent="0.2">
      <c r="A2648" s="2" t="s">
        <v>6773</v>
      </c>
      <c r="B2648">
        <v>0.44558460829742202</v>
      </c>
      <c r="C2648">
        <v>0.92662278960612898</v>
      </c>
      <c r="D2648" t="s">
        <v>518</v>
      </c>
    </row>
    <row r="2649" spans="1:4" x14ac:dyDescent="0.2">
      <c r="A2649" s="2" t="s">
        <v>4682</v>
      </c>
      <c r="B2649">
        <v>0.27791803463796699</v>
      </c>
      <c r="C2649">
        <v>0.92662278960612898</v>
      </c>
      <c r="D2649" t="s">
        <v>518</v>
      </c>
    </row>
    <row r="2650" spans="1:4" x14ac:dyDescent="0.2">
      <c r="A2650" s="2" t="s">
        <v>2342</v>
      </c>
      <c r="B2650">
        <v>0.236863461766738</v>
      </c>
      <c r="C2650">
        <v>0.92662278960612898</v>
      </c>
      <c r="D2650">
        <v>1.0029267767851799</v>
      </c>
    </row>
    <row r="2651" spans="1:4" x14ac:dyDescent="0.2">
      <c r="A2651" s="2" t="s">
        <v>6774</v>
      </c>
      <c r="B2651">
        <v>0.39823689300850201</v>
      </c>
      <c r="C2651">
        <v>0.92662278960612898</v>
      </c>
      <c r="D2651" t="s">
        <v>518</v>
      </c>
    </row>
    <row r="2652" spans="1:4" x14ac:dyDescent="0.2">
      <c r="A2652" s="2" t="s">
        <v>2347</v>
      </c>
      <c r="B2652">
        <v>0.201980008776485</v>
      </c>
      <c r="C2652">
        <v>0.92662278960612898</v>
      </c>
      <c r="D2652" t="s">
        <v>518</v>
      </c>
    </row>
    <row r="2653" spans="1:4" x14ac:dyDescent="0.2">
      <c r="A2653" s="2" t="s">
        <v>2348</v>
      </c>
      <c r="B2653">
        <v>0.23987618185760201</v>
      </c>
      <c r="C2653">
        <v>0.92662278960612898</v>
      </c>
      <c r="D2653">
        <v>2.4495026257826302E-2</v>
      </c>
    </row>
    <row r="2654" spans="1:4" x14ac:dyDescent="0.2">
      <c r="A2654" s="2" t="s">
        <v>6777</v>
      </c>
      <c r="B2654">
        <v>0.39919432978369501</v>
      </c>
      <c r="C2654">
        <v>0.92662278960612898</v>
      </c>
      <c r="D2654" t="s">
        <v>518</v>
      </c>
    </row>
    <row r="2655" spans="1:4" x14ac:dyDescent="0.2">
      <c r="A2655" s="2" t="s">
        <v>2354</v>
      </c>
      <c r="B2655">
        <v>0.36285975947736798</v>
      </c>
      <c r="C2655">
        <v>0.92662278960612898</v>
      </c>
      <c r="D2655">
        <v>0.14439316081145401</v>
      </c>
    </row>
    <row r="2656" spans="1:4" x14ac:dyDescent="0.2">
      <c r="A2656" s="2" t="s">
        <v>2358</v>
      </c>
      <c r="B2656">
        <v>0.193872746730607</v>
      </c>
      <c r="C2656">
        <v>0.92662278960612898</v>
      </c>
      <c r="D2656" t="s">
        <v>518</v>
      </c>
    </row>
    <row r="2657" spans="1:4" x14ac:dyDescent="0.2">
      <c r="A2657" s="2" t="s">
        <v>2359</v>
      </c>
      <c r="B2657">
        <v>0.28837778341607401</v>
      </c>
      <c r="C2657">
        <v>0.92662278960612898</v>
      </c>
      <c r="D2657" t="s">
        <v>518</v>
      </c>
    </row>
    <row r="2658" spans="1:4" x14ac:dyDescent="0.2">
      <c r="A2658" s="2" t="s">
        <v>2360</v>
      </c>
      <c r="B2658">
        <v>0.23734324179774599</v>
      </c>
      <c r="C2658">
        <v>0.92662278960612898</v>
      </c>
      <c r="D2658">
        <v>0.205183231575751</v>
      </c>
    </row>
    <row r="2659" spans="1:4" x14ac:dyDescent="0.2">
      <c r="A2659" s="2" t="s">
        <v>2362</v>
      </c>
      <c r="B2659">
        <v>0.437973318444418</v>
      </c>
      <c r="C2659">
        <v>0.92662278960612898</v>
      </c>
      <c r="D2659" t="s">
        <v>518</v>
      </c>
    </row>
    <row r="2660" spans="1:4" x14ac:dyDescent="0.2">
      <c r="A2660" s="2" t="s">
        <v>4833</v>
      </c>
      <c r="B2660">
        <v>0.39825222702207702</v>
      </c>
      <c r="C2660">
        <v>0.92662278960612898</v>
      </c>
      <c r="D2660" t="s">
        <v>518</v>
      </c>
    </row>
    <row r="2661" spans="1:4" x14ac:dyDescent="0.2">
      <c r="A2661" s="2" t="s">
        <v>6789</v>
      </c>
      <c r="B2661">
        <v>0.39838868275252898</v>
      </c>
      <c r="C2661">
        <v>0.92662278960612898</v>
      </c>
      <c r="D2661" t="s">
        <v>518</v>
      </c>
    </row>
    <row r="2662" spans="1:4" x14ac:dyDescent="0.2">
      <c r="A2662" s="2" t="s">
        <v>2364</v>
      </c>
      <c r="B2662">
        <v>0.28928696746625299</v>
      </c>
      <c r="C2662">
        <v>0.92662278960612898</v>
      </c>
      <c r="D2662">
        <v>-0.34285679558037302</v>
      </c>
    </row>
    <row r="2663" spans="1:4" x14ac:dyDescent="0.2">
      <c r="A2663" s="2" t="s">
        <v>2366</v>
      </c>
      <c r="B2663">
        <v>0.408742677452962</v>
      </c>
      <c r="C2663">
        <v>0.92662278960612898</v>
      </c>
      <c r="D2663">
        <v>7.5353693688121504E-2</v>
      </c>
    </row>
    <row r="2664" spans="1:4" x14ac:dyDescent="0.2">
      <c r="A2664" s="2" t="s">
        <v>6796</v>
      </c>
      <c r="B2664">
        <v>0.36280816193040799</v>
      </c>
      <c r="C2664">
        <v>0.92662278960612898</v>
      </c>
      <c r="D2664" t="s">
        <v>518</v>
      </c>
    </row>
    <row r="2665" spans="1:4" x14ac:dyDescent="0.2">
      <c r="A2665" s="2" t="s">
        <v>6798</v>
      </c>
      <c r="B2665">
        <v>0.43371593749201398</v>
      </c>
      <c r="C2665">
        <v>0.92662278960612898</v>
      </c>
      <c r="D2665" t="s">
        <v>518</v>
      </c>
    </row>
    <row r="2666" spans="1:4" x14ac:dyDescent="0.2">
      <c r="A2666" s="2" t="s">
        <v>2367</v>
      </c>
      <c r="B2666">
        <v>0.265146564941385</v>
      </c>
      <c r="C2666">
        <v>0.92662278960612898</v>
      </c>
      <c r="D2666">
        <v>-0.13019710545118199</v>
      </c>
    </row>
    <row r="2667" spans="1:4" x14ac:dyDescent="0.2">
      <c r="A2667" s="2" t="s">
        <v>2370</v>
      </c>
      <c r="B2667">
        <v>0.238402806307417</v>
      </c>
      <c r="C2667">
        <v>0.92662278960612898</v>
      </c>
      <c r="D2667" t="s">
        <v>518</v>
      </c>
    </row>
    <row r="2668" spans="1:4" x14ac:dyDescent="0.2">
      <c r="A2668" s="2" t="s">
        <v>2371</v>
      </c>
      <c r="B2668">
        <v>0.39843726978467298</v>
      </c>
      <c r="C2668">
        <v>0.92662278960612898</v>
      </c>
      <c r="D2668" t="s">
        <v>518</v>
      </c>
    </row>
    <row r="2669" spans="1:4" x14ac:dyDescent="0.2">
      <c r="A2669" s="2" t="s">
        <v>2375</v>
      </c>
      <c r="B2669">
        <v>0.226463449470758</v>
      </c>
      <c r="C2669">
        <v>0.92662278960612898</v>
      </c>
      <c r="D2669">
        <v>0.107290507355502</v>
      </c>
    </row>
    <row r="2670" spans="1:4" x14ac:dyDescent="0.2">
      <c r="A2670" s="2" t="s">
        <v>2377</v>
      </c>
      <c r="B2670">
        <v>0.39596744369383202</v>
      </c>
      <c r="C2670">
        <v>0.92662278960612898</v>
      </c>
      <c r="D2670">
        <v>-0.24133794528902</v>
      </c>
    </row>
    <row r="2671" spans="1:4" x14ac:dyDescent="0.2">
      <c r="A2671" s="2" t="s">
        <v>6806</v>
      </c>
      <c r="B2671">
        <v>0.407778053435154</v>
      </c>
      <c r="C2671">
        <v>0.92662278960612898</v>
      </c>
      <c r="D2671" t="s">
        <v>518</v>
      </c>
    </row>
    <row r="2672" spans="1:4" x14ac:dyDescent="0.2">
      <c r="A2672" s="2" t="s">
        <v>2382</v>
      </c>
      <c r="B2672">
        <v>0.22014727376134</v>
      </c>
      <c r="C2672">
        <v>0.92662278960612898</v>
      </c>
      <c r="D2672">
        <v>-0.52503514346607005</v>
      </c>
    </row>
    <row r="2673" spans="1:4" x14ac:dyDescent="0.2">
      <c r="A2673" s="2" t="s">
        <v>2383</v>
      </c>
      <c r="B2673">
        <v>0.411155106582407</v>
      </c>
      <c r="C2673">
        <v>0.92662278960612898</v>
      </c>
      <c r="D2673" t="s">
        <v>518</v>
      </c>
    </row>
    <row r="2674" spans="1:4" x14ac:dyDescent="0.2">
      <c r="A2674" s="2" t="s">
        <v>2385</v>
      </c>
      <c r="B2674">
        <v>0.32337416214702902</v>
      </c>
      <c r="C2674">
        <v>0.92662278960612898</v>
      </c>
      <c r="D2674">
        <v>9.0944937347210306E-2</v>
      </c>
    </row>
    <row r="2675" spans="1:4" x14ac:dyDescent="0.2">
      <c r="A2675" s="2" t="s">
        <v>2387</v>
      </c>
      <c r="B2675">
        <v>0.43236457129351702</v>
      </c>
      <c r="C2675">
        <v>0.92662278960612898</v>
      </c>
      <c r="D2675">
        <v>-0.154697352536283</v>
      </c>
    </row>
    <row r="2676" spans="1:4" x14ac:dyDescent="0.2">
      <c r="A2676" s="2" t="s">
        <v>2392</v>
      </c>
      <c r="B2676">
        <v>0.407778053435152</v>
      </c>
      <c r="C2676">
        <v>0.92662278960612898</v>
      </c>
      <c r="D2676" t="s">
        <v>518</v>
      </c>
    </row>
    <row r="2677" spans="1:4" x14ac:dyDescent="0.2">
      <c r="A2677" s="2" t="s">
        <v>6812</v>
      </c>
      <c r="B2677">
        <v>0.39992382732182902</v>
      </c>
      <c r="C2677">
        <v>0.92662278960612898</v>
      </c>
      <c r="D2677" t="s">
        <v>518</v>
      </c>
    </row>
    <row r="2678" spans="1:4" x14ac:dyDescent="0.2">
      <c r="A2678" s="2" t="s">
        <v>2393</v>
      </c>
      <c r="B2678">
        <v>0.24130092625690799</v>
      </c>
      <c r="C2678">
        <v>0.92662278960612898</v>
      </c>
      <c r="D2678">
        <v>9.7293255120632999E-2</v>
      </c>
    </row>
    <row r="2679" spans="1:4" x14ac:dyDescent="0.2">
      <c r="A2679" s="2" t="s">
        <v>6814</v>
      </c>
      <c r="B2679">
        <v>0.341095015721114</v>
      </c>
      <c r="C2679">
        <v>0.92662278960612898</v>
      </c>
      <c r="D2679" t="s">
        <v>518</v>
      </c>
    </row>
    <row r="2680" spans="1:4" x14ac:dyDescent="0.2">
      <c r="A2680" s="2" t="s">
        <v>6815</v>
      </c>
      <c r="B2680">
        <v>0.44395033386542199</v>
      </c>
      <c r="C2680">
        <v>0.92662278960612898</v>
      </c>
      <c r="D2680" t="s">
        <v>518</v>
      </c>
    </row>
    <row r="2681" spans="1:4" x14ac:dyDescent="0.2">
      <c r="A2681" s="2" t="s">
        <v>6816</v>
      </c>
      <c r="B2681">
        <v>0.28411855630600502</v>
      </c>
      <c r="C2681">
        <v>0.92662278960612898</v>
      </c>
      <c r="D2681" t="s">
        <v>518</v>
      </c>
    </row>
    <row r="2682" spans="1:4" x14ac:dyDescent="0.2">
      <c r="A2682" s="2" t="s">
        <v>6820</v>
      </c>
      <c r="B2682">
        <v>0.342005311292711</v>
      </c>
      <c r="C2682">
        <v>0.92662278960612898</v>
      </c>
      <c r="D2682" t="s">
        <v>518</v>
      </c>
    </row>
    <row r="2683" spans="1:4" x14ac:dyDescent="0.2">
      <c r="A2683" s="2" t="s">
        <v>2399</v>
      </c>
      <c r="B2683">
        <v>0.39841523498930298</v>
      </c>
      <c r="C2683">
        <v>0.92662278960612898</v>
      </c>
      <c r="D2683" t="s">
        <v>518</v>
      </c>
    </row>
    <row r="2684" spans="1:4" x14ac:dyDescent="0.2">
      <c r="A2684" s="2" t="s">
        <v>2400</v>
      </c>
      <c r="B2684">
        <v>0.194749867235085</v>
      </c>
      <c r="C2684">
        <v>0.92662278960612898</v>
      </c>
      <c r="D2684" t="s">
        <v>518</v>
      </c>
    </row>
    <row r="2685" spans="1:4" x14ac:dyDescent="0.2">
      <c r="A2685" s="2" t="s">
        <v>4255</v>
      </c>
      <c r="B2685">
        <v>0.211905516587862</v>
      </c>
      <c r="C2685">
        <v>0.92662278960612898</v>
      </c>
      <c r="D2685" t="s">
        <v>518</v>
      </c>
    </row>
    <row r="2686" spans="1:4" x14ac:dyDescent="0.2">
      <c r="A2686" s="2" t="s">
        <v>2403</v>
      </c>
      <c r="B2686">
        <v>0.28096738447490899</v>
      </c>
      <c r="C2686">
        <v>0.92662278960612898</v>
      </c>
      <c r="D2686" t="s">
        <v>518</v>
      </c>
    </row>
    <row r="2687" spans="1:4" x14ac:dyDescent="0.2">
      <c r="A2687" s="2" t="s">
        <v>6830</v>
      </c>
      <c r="B2687">
        <v>0.27506072355823602</v>
      </c>
      <c r="C2687">
        <v>0.92662278960612898</v>
      </c>
      <c r="D2687" t="s">
        <v>518</v>
      </c>
    </row>
    <row r="2688" spans="1:4" x14ac:dyDescent="0.2">
      <c r="A2688" s="2" t="s">
        <v>6834</v>
      </c>
      <c r="B2688">
        <v>0.25948787638490101</v>
      </c>
      <c r="C2688">
        <v>0.92662278960612898</v>
      </c>
      <c r="D2688">
        <v>-0.120480980891969</v>
      </c>
    </row>
    <row r="2689" spans="1:4" x14ac:dyDescent="0.2">
      <c r="A2689" s="2" t="s">
        <v>6835</v>
      </c>
      <c r="B2689">
        <v>0.29421561753173597</v>
      </c>
      <c r="C2689">
        <v>0.92662278960612898</v>
      </c>
      <c r="D2689" t="s">
        <v>518</v>
      </c>
    </row>
    <row r="2690" spans="1:4" x14ac:dyDescent="0.2">
      <c r="A2690" s="2" t="s">
        <v>6836</v>
      </c>
      <c r="B2690">
        <v>0.431590923251708</v>
      </c>
      <c r="C2690">
        <v>0.92662278960612898</v>
      </c>
      <c r="D2690" t="s">
        <v>518</v>
      </c>
    </row>
    <row r="2691" spans="1:4" x14ac:dyDescent="0.2">
      <c r="A2691" s="2" t="s">
        <v>6837</v>
      </c>
      <c r="B2691">
        <v>0.41774066833122497</v>
      </c>
      <c r="C2691">
        <v>0.92662278960612898</v>
      </c>
      <c r="D2691" t="s">
        <v>518</v>
      </c>
    </row>
    <row r="2692" spans="1:4" x14ac:dyDescent="0.2">
      <c r="A2692" s="2" t="s">
        <v>6839</v>
      </c>
      <c r="B2692">
        <v>0.42231033481184499</v>
      </c>
      <c r="C2692">
        <v>0.92662278960612898</v>
      </c>
      <c r="D2692" t="s">
        <v>518</v>
      </c>
    </row>
    <row r="2693" spans="1:4" x14ac:dyDescent="0.2">
      <c r="A2693" s="2" t="s">
        <v>2407</v>
      </c>
      <c r="B2693">
        <v>0.36127899326861002</v>
      </c>
      <c r="C2693">
        <v>0.92662278960612898</v>
      </c>
      <c r="D2693">
        <v>-4.7054623114537897E-2</v>
      </c>
    </row>
    <row r="2694" spans="1:4" x14ac:dyDescent="0.2">
      <c r="A2694" s="2" t="s">
        <v>6840</v>
      </c>
      <c r="B2694">
        <v>0.42205350473181302</v>
      </c>
      <c r="C2694">
        <v>0.92662278960612898</v>
      </c>
      <c r="D2694" t="s">
        <v>518</v>
      </c>
    </row>
    <row r="2695" spans="1:4" x14ac:dyDescent="0.2">
      <c r="A2695" s="2" t="s">
        <v>6841</v>
      </c>
      <c r="B2695">
        <v>0.39893007684964399</v>
      </c>
      <c r="C2695">
        <v>0.92662278960612898</v>
      </c>
      <c r="D2695" t="s">
        <v>518</v>
      </c>
    </row>
    <row r="2696" spans="1:4" x14ac:dyDescent="0.2">
      <c r="A2696" s="2" t="s">
        <v>2411</v>
      </c>
      <c r="B2696">
        <v>0.20550670706539001</v>
      </c>
      <c r="C2696">
        <v>0.92662278960612898</v>
      </c>
      <c r="D2696" t="s">
        <v>518</v>
      </c>
    </row>
    <row r="2697" spans="1:4" x14ac:dyDescent="0.2">
      <c r="A2697" s="2" t="s">
        <v>2414</v>
      </c>
      <c r="B2697">
        <v>0.288097445196069</v>
      </c>
      <c r="C2697">
        <v>0.92662278960612898</v>
      </c>
      <c r="D2697" t="s">
        <v>518</v>
      </c>
    </row>
    <row r="2698" spans="1:4" x14ac:dyDescent="0.2">
      <c r="A2698" s="2" t="s">
        <v>6846</v>
      </c>
      <c r="B2698">
        <v>0.28148762169182001</v>
      </c>
      <c r="C2698">
        <v>0.92662278960612898</v>
      </c>
      <c r="D2698" t="s">
        <v>518</v>
      </c>
    </row>
    <row r="2699" spans="1:4" x14ac:dyDescent="0.2">
      <c r="A2699" s="2" t="s">
        <v>2419</v>
      </c>
      <c r="B2699">
        <v>0.288000360812183</v>
      </c>
      <c r="C2699">
        <v>0.92662278960612898</v>
      </c>
      <c r="D2699" t="s">
        <v>518</v>
      </c>
    </row>
    <row r="2700" spans="1:4" x14ac:dyDescent="0.2">
      <c r="A2700" s="2" t="s">
        <v>6853</v>
      </c>
      <c r="B2700">
        <v>0.40121666864667799</v>
      </c>
      <c r="C2700">
        <v>0.92662278960612898</v>
      </c>
      <c r="D2700" t="s">
        <v>518</v>
      </c>
    </row>
    <row r="2701" spans="1:4" x14ac:dyDescent="0.2">
      <c r="A2701" s="2" t="s">
        <v>2425</v>
      </c>
      <c r="B2701">
        <v>0.37665438815783903</v>
      </c>
      <c r="C2701">
        <v>0.92662278960612898</v>
      </c>
      <c r="D2701">
        <v>-0.58516749685884695</v>
      </c>
    </row>
    <row r="2702" spans="1:4" x14ac:dyDescent="0.2">
      <c r="A2702" s="2" t="s">
        <v>2430</v>
      </c>
      <c r="B2702">
        <v>0.20107312453697701</v>
      </c>
      <c r="C2702">
        <v>0.92662278960612898</v>
      </c>
      <c r="D2702">
        <v>-0.56527387913417604</v>
      </c>
    </row>
    <row r="2703" spans="1:4" x14ac:dyDescent="0.2">
      <c r="A2703" s="2" t="s">
        <v>2431</v>
      </c>
      <c r="B2703">
        <v>0.40259847120107101</v>
      </c>
      <c r="C2703">
        <v>0.92662278960612898</v>
      </c>
      <c r="D2703">
        <v>0.424330981001528</v>
      </c>
    </row>
    <row r="2704" spans="1:4" x14ac:dyDescent="0.2">
      <c r="A2704" s="2" t="s">
        <v>6855</v>
      </c>
      <c r="B2704">
        <v>0.31106721007521698</v>
      </c>
      <c r="C2704">
        <v>0.92662278960612898</v>
      </c>
      <c r="D2704" t="s">
        <v>518</v>
      </c>
    </row>
    <row r="2705" spans="1:4" x14ac:dyDescent="0.2">
      <c r="A2705" s="2" t="s">
        <v>2435</v>
      </c>
      <c r="B2705">
        <v>0.273208908402089</v>
      </c>
      <c r="C2705">
        <v>0.92662278960612898</v>
      </c>
      <c r="D2705">
        <v>0.15011706153899201</v>
      </c>
    </row>
    <row r="2706" spans="1:4" x14ac:dyDescent="0.2">
      <c r="A2706" s="2" t="s">
        <v>2436</v>
      </c>
      <c r="B2706">
        <v>0.41200961021328197</v>
      </c>
      <c r="C2706">
        <v>0.92662278960612898</v>
      </c>
      <c r="D2706" t="s">
        <v>518</v>
      </c>
    </row>
    <row r="2707" spans="1:4" x14ac:dyDescent="0.2">
      <c r="A2707" s="2" t="s">
        <v>2438</v>
      </c>
      <c r="B2707">
        <v>0.19175106809225201</v>
      </c>
      <c r="C2707">
        <v>0.92662278960612898</v>
      </c>
      <c r="D2707">
        <v>-0.364822188634912</v>
      </c>
    </row>
    <row r="2708" spans="1:4" x14ac:dyDescent="0.2">
      <c r="A2708" s="2" t="s">
        <v>2441</v>
      </c>
      <c r="B2708">
        <v>0.44346976954558298</v>
      </c>
      <c r="C2708">
        <v>0.92662278960612898</v>
      </c>
      <c r="D2708">
        <v>0.120860875765221</v>
      </c>
    </row>
    <row r="2709" spans="1:4" x14ac:dyDescent="0.2">
      <c r="A2709" s="2" t="s">
        <v>2443</v>
      </c>
      <c r="B2709">
        <v>0.28013217204188601</v>
      </c>
      <c r="C2709">
        <v>0.92662278960612898</v>
      </c>
      <c r="D2709" t="s">
        <v>518</v>
      </c>
    </row>
    <row r="2710" spans="1:4" x14ac:dyDescent="0.2">
      <c r="A2710" s="2" t="s">
        <v>2446</v>
      </c>
      <c r="B2710">
        <v>0.29091249972801297</v>
      </c>
      <c r="C2710">
        <v>0.92662278960612898</v>
      </c>
      <c r="D2710">
        <v>0.189414575672879</v>
      </c>
    </row>
    <row r="2711" spans="1:4" x14ac:dyDescent="0.2">
      <c r="A2711" s="2" t="s">
        <v>6861</v>
      </c>
      <c r="B2711">
        <v>0.37914620181367897</v>
      </c>
      <c r="C2711">
        <v>0.92662278960612898</v>
      </c>
      <c r="D2711" t="s">
        <v>518</v>
      </c>
    </row>
    <row r="2712" spans="1:4" x14ac:dyDescent="0.2">
      <c r="A2712" s="2" t="s">
        <v>2450</v>
      </c>
      <c r="B2712">
        <v>0.41075645552026002</v>
      </c>
      <c r="C2712">
        <v>0.92662278960612898</v>
      </c>
      <c r="D2712" t="s">
        <v>518</v>
      </c>
    </row>
    <row r="2713" spans="1:4" x14ac:dyDescent="0.2">
      <c r="A2713" s="2" t="s">
        <v>2451</v>
      </c>
      <c r="B2713">
        <v>0.21775564264656799</v>
      </c>
      <c r="C2713">
        <v>0.92662278960612898</v>
      </c>
      <c r="D2713">
        <v>-0.16090455882418001</v>
      </c>
    </row>
    <row r="2714" spans="1:4" x14ac:dyDescent="0.2">
      <c r="A2714" s="2" t="s">
        <v>6867</v>
      </c>
      <c r="B2714">
        <v>0.41961811501937801</v>
      </c>
      <c r="C2714">
        <v>0.92662278960612898</v>
      </c>
      <c r="D2714" t="s">
        <v>518</v>
      </c>
    </row>
    <row r="2715" spans="1:4" x14ac:dyDescent="0.2">
      <c r="A2715" s="2" t="s">
        <v>2463</v>
      </c>
      <c r="B2715">
        <v>0.19539535378610301</v>
      </c>
      <c r="C2715">
        <v>0.92662278960612898</v>
      </c>
      <c r="D2715">
        <v>-0.20454394510434801</v>
      </c>
    </row>
    <row r="2716" spans="1:4" x14ac:dyDescent="0.2">
      <c r="A2716" s="2" t="s">
        <v>2467</v>
      </c>
      <c r="B2716">
        <v>0.334176045938956</v>
      </c>
      <c r="C2716">
        <v>0.92662278960612898</v>
      </c>
      <c r="D2716">
        <v>0.345794718574785</v>
      </c>
    </row>
    <row r="2717" spans="1:4" x14ac:dyDescent="0.2">
      <c r="A2717" s="2" t="s">
        <v>6873</v>
      </c>
      <c r="B2717">
        <v>0.43159879085042502</v>
      </c>
      <c r="C2717">
        <v>0.92662278960612898</v>
      </c>
      <c r="D2717" t="s">
        <v>518</v>
      </c>
    </row>
    <row r="2718" spans="1:4" x14ac:dyDescent="0.2">
      <c r="A2718" s="2" t="s">
        <v>6875</v>
      </c>
      <c r="B2718">
        <v>0.31636607896121099</v>
      </c>
      <c r="C2718">
        <v>0.92662278960612898</v>
      </c>
      <c r="D2718" t="s">
        <v>518</v>
      </c>
    </row>
    <row r="2719" spans="1:4" x14ac:dyDescent="0.2">
      <c r="A2719" s="2" t="s">
        <v>6877</v>
      </c>
      <c r="B2719">
        <v>0.402046194549325</v>
      </c>
      <c r="C2719">
        <v>0.92662278960612898</v>
      </c>
      <c r="D2719" t="s">
        <v>518</v>
      </c>
    </row>
    <row r="2720" spans="1:4" x14ac:dyDescent="0.2">
      <c r="A2720" s="2" t="s">
        <v>2473</v>
      </c>
      <c r="B2720">
        <v>0.22686597124494701</v>
      </c>
      <c r="C2720">
        <v>0.92662278960612898</v>
      </c>
      <c r="D2720" t="s">
        <v>518</v>
      </c>
    </row>
    <row r="2721" spans="1:4" x14ac:dyDescent="0.2">
      <c r="A2721" s="2" t="s">
        <v>2474</v>
      </c>
      <c r="B2721">
        <v>0.38092218273506501</v>
      </c>
      <c r="C2721">
        <v>0.92662278960612898</v>
      </c>
      <c r="D2721">
        <v>0.18912977095896699</v>
      </c>
    </row>
    <row r="2722" spans="1:4" x14ac:dyDescent="0.2">
      <c r="A2722" s="2" t="s">
        <v>6878</v>
      </c>
      <c r="B2722">
        <v>0.40926839306544799</v>
      </c>
      <c r="C2722">
        <v>0.92662278960612898</v>
      </c>
      <c r="D2722" t="s">
        <v>518</v>
      </c>
    </row>
    <row r="2723" spans="1:4" x14ac:dyDescent="0.2">
      <c r="A2723" s="2" t="s">
        <v>2476</v>
      </c>
      <c r="B2723">
        <v>0.42952867351850599</v>
      </c>
      <c r="C2723">
        <v>0.92662278960612898</v>
      </c>
      <c r="D2723" t="s">
        <v>518</v>
      </c>
    </row>
    <row r="2724" spans="1:4" x14ac:dyDescent="0.2">
      <c r="A2724" s="2" t="s">
        <v>6879</v>
      </c>
      <c r="B2724">
        <v>0.40044021579108002</v>
      </c>
      <c r="C2724">
        <v>0.92662278960612898</v>
      </c>
      <c r="D2724" t="s">
        <v>518</v>
      </c>
    </row>
    <row r="2725" spans="1:4" x14ac:dyDescent="0.2">
      <c r="A2725" s="2" t="s">
        <v>2478</v>
      </c>
      <c r="B2725">
        <v>0.43903431537674398</v>
      </c>
      <c r="C2725">
        <v>0.92662278960612898</v>
      </c>
      <c r="D2725" t="s">
        <v>518</v>
      </c>
    </row>
    <row r="2726" spans="1:4" x14ac:dyDescent="0.2">
      <c r="A2726" s="2" t="s">
        <v>2479</v>
      </c>
      <c r="B2726">
        <v>0.27854610933643498</v>
      </c>
      <c r="C2726">
        <v>0.92662278960612898</v>
      </c>
      <c r="D2726" t="s">
        <v>518</v>
      </c>
    </row>
    <row r="2727" spans="1:4" x14ac:dyDescent="0.2">
      <c r="A2727" s="2" t="s">
        <v>2486</v>
      </c>
      <c r="B2727">
        <v>0.28159508610107298</v>
      </c>
      <c r="C2727">
        <v>0.92662278960612898</v>
      </c>
      <c r="D2727">
        <v>0.360828596223844</v>
      </c>
    </row>
    <row r="2728" spans="1:4" x14ac:dyDescent="0.2">
      <c r="A2728" s="2" t="s">
        <v>2488</v>
      </c>
      <c r="B2728">
        <v>0.35168682025036102</v>
      </c>
      <c r="C2728">
        <v>0.92662278960612898</v>
      </c>
      <c r="D2728">
        <v>-0.136384904358199</v>
      </c>
    </row>
    <row r="2729" spans="1:4" x14ac:dyDescent="0.2">
      <c r="A2729" s="2" t="s">
        <v>6882</v>
      </c>
      <c r="B2729">
        <v>0.39992382732183002</v>
      </c>
      <c r="C2729">
        <v>0.92662278960612898</v>
      </c>
      <c r="D2729" t="s">
        <v>518</v>
      </c>
    </row>
    <row r="2730" spans="1:4" x14ac:dyDescent="0.2">
      <c r="A2730" s="2" t="s">
        <v>2492</v>
      </c>
      <c r="B2730">
        <v>0.20495795029262601</v>
      </c>
      <c r="C2730">
        <v>0.92662278960612898</v>
      </c>
      <c r="D2730" t="s">
        <v>518</v>
      </c>
    </row>
    <row r="2731" spans="1:4" x14ac:dyDescent="0.2">
      <c r="A2731" s="2" t="s">
        <v>2498</v>
      </c>
      <c r="B2731">
        <v>0.30329974470558502</v>
      </c>
      <c r="C2731">
        <v>0.92662278960612898</v>
      </c>
      <c r="D2731" t="s">
        <v>518</v>
      </c>
    </row>
    <row r="2732" spans="1:4" x14ac:dyDescent="0.2">
      <c r="A2732" s="2" t="s">
        <v>4445</v>
      </c>
      <c r="B2732">
        <v>0.40911632995962799</v>
      </c>
      <c r="C2732">
        <v>0.92662278960612898</v>
      </c>
      <c r="D2732" t="s">
        <v>518</v>
      </c>
    </row>
    <row r="2733" spans="1:4" x14ac:dyDescent="0.2">
      <c r="A2733" s="2" t="s">
        <v>6890</v>
      </c>
      <c r="B2733">
        <v>0.43282363267148</v>
      </c>
      <c r="C2733">
        <v>0.92662278960612898</v>
      </c>
      <c r="D2733" t="s">
        <v>518</v>
      </c>
    </row>
    <row r="2734" spans="1:4" x14ac:dyDescent="0.2">
      <c r="A2734" s="2" t="s">
        <v>2502</v>
      </c>
      <c r="B2734">
        <v>0.32625713571933301</v>
      </c>
      <c r="C2734">
        <v>0.92662278960612898</v>
      </c>
      <c r="D2734">
        <v>0.80264707618301001</v>
      </c>
    </row>
    <row r="2735" spans="1:4" x14ac:dyDescent="0.2">
      <c r="A2735" s="2" t="s">
        <v>6893</v>
      </c>
      <c r="B2735">
        <v>0.43937439761048702</v>
      </c>
      <c r="C2735">
        <v>0.92662278960612898</v>
      </c>
      <c r="D2735" t="s">
        <v>518</v>
      </c>
    </row>
    <row r="2736" spans="1:4" x14ac:dyDescent="0.2">
      <c r="A2736" s="2" t="s">
        <v>2510</v>
      </c>
      <c r="B2736">
        <v>0.39621960544886098</v>
      </c>
      <c r="C2736">
        <v>0.92662278960612898</v>
      </c>
      <c r="D2736">
        <v>-0.27724310943983599</v>
      </c>
    </row>
    <row r="2737" spans="1:4" x14ac:dyDescent="0.2">
      <c r="A2737" s="2" t="s">
        <v>6901</v>
      </c>
      <c r="B2737">
        <v>0.19510077604455101</v>
      </c>
      <c r="C2737">
        <v>0.92662278960612898</v>
      </c>
      <c r="D2737" t="s">
        <v>518</v>
      </c>
    </row>
    <row r="2738" spans="1:4" x14ac:dyDescent="0.2">
      <c r="A2738" s="2" t="s">
        <v>2512</v>
      </c>
      <c r="B2738">
        <v>0.19512669949674299</v>
      </c>
      <c r="C2738">
        <v>0.92662278960612898</v>
      </c>
      <c r="D2738">
        <v>0.13576222658280601</v>
      </c>
    </row>
    <row r="2739" spans="1:4" x14ac:dyDescent="0.2">
      <c r="A2739" s="2" t="s">
        <v>2513</v>
      </c>
      <c r="B2739">
        <v>0.39126896702570002</v>
      </c>
      <c r="C2739">
        <v>0.92662278960612898</v>
      </c>
      <c r="D2739">
        <v>-0.23445813464836099</v>
      </c>
    </row>
    <row r="2740" spans="1:4" x14ac:dyDescent="0.2">
      <c r="A2740" s="2" t="s">
        <v>6903</v>
      </c>
      <c r="B2740">
        <v>0.21947966881602099</v>
      </c>
      <c r="C2740">
        <v>0.92662278960612898</v>
      </c>
      <c r="D2740">
        <v>-0.10504543484007201</v>
      </c>
    </row>
    <row r="2741" spans="1:4" x14ac:dyDescent="0.2">
      <c r="A2741" s="2" t="s">
        <v>2522</v>
      </c>
      <c r="B2741">
        <v>0.20903006128228099</v>
      </c>
      <c r="C2741">
        <v>0.92662278960612898</v>
      </c>
      <c r="D2741" t="s">
        <v>518</v>
      </c>
    </row>
    <row r="2742" spans="1:4" x14ac:dyDescent="0.2">
      <c r="A2742" s="2" t="s">
        <v>2524</v>
      </c>
      <c r="B2742">
        <v>0.241466765364171</v>
      </c>
      <c r="C2742">
        <v>0.92662278960612898</v>
      </c>
      <c r="D2742">
        <v>0.16601267952596199</v>
      </c>
    </row>
    <row r="2743" spans="1:4" x14ac:dyDescent="0.2">
      <c r="A2743" s="2" t="s">
        <v>2526</v>
      </c>
      <c r="B2743">
        <v>0.24959737036565999</v>
      </c>
      <c r="C2743">
        <v>0.92662278960612898</v>
      </c>
      <c r="D2743">
        <v>-0.121571024083059</v>
      </c>
    </row>
    <row r="2744" spans="1:4" x14ac:dyDescent="0.2">
      <c r="A2744" s="2" t="s">
        <v>2527</v>
      </c>
      <c r="B2744">
        <v>0.19612005090124701</v>
      </c>
      <c r="C2744">
        <v>0.92662278960612898</v>
      </c>
      <c r="D2744" t="s">
        <v>518</v>
      </c>
    </row>
    <row r="2745" spans="1:4" x14ac:dyDescent="0.2">
      <c r="A2745" s="2" t="s">
        <v>2528</v>
      </c>
      <c r="B2745">
        <v>0.27489911745016898</v>
      </c>
      <c r="C2745">
        <v>0.92662278960612898</v>
      </c>
      <c r="D2745" t="s">
        <v>518</v>
      </c>
    </row>
    <row r="2746" spans="1:4" x14ac:dyDescent="0.2">
      <c r="A2746" s="2" t="s">
        <v>2530</v>
      </c>
      <c r="B2746">
        <v>0.44051462214905301</v>
      </c>
      <c r="C2746">
        <v>0.92662278960612898</v>
      </c>
      <c r="D2746">
        <v>0.17316224038221001</v>
      </c>
    </row>
    <row r="2747" spans="1:4" x14ac:dyDescent="0.2">
      <c r="A2747" s="2" t="s">
        <v>6913</v>
      </c>
      <c r="B2747">
        <v>0.19484349544679</v>
      </c>
      <c r="C2747">
        <v>0.92662278960612898</v>
      </c>
      <c r="D2747" t="s">
        <v>518</v>
      </c>
    </row>
    <row r="2748" spans="1:4" x14ac:dyDescent="0.2">
      <c r="A2748" s="2" t="s">
        <v>6917</v>
      </c>
      <c r="B2748">
        <v>0.42959672011236799</v>
      </c>
      <c r="C2748">
        <v>0.92662278960612898</v>
      </c>
      <c r="D2748" t="s">
        <v>518</v>
      </c>
    </row>
    <row r="2749" spans="1:4" x14ac:dyDescent="0.2">
      <c r="A2749" s="2" t="s">
        <v>6918</v>
      </c>
      <c r="B2749">
        <v>0.39935123530195399</v>
      </c>
      <c r="C2749">
        <v>0.92662278960612898</v>
      </c>
      <c r="D2749" t="s">
        <v>518</v>
      </c>
    </row>
    <row r="2750" spans="1:4" x14ac:dyDescent="0.2">
      <c r="A2750" s="2" t="s">
        <v>6921</v>
      </c>
      <c r="B2750">
        <v>0.31517256252518899</v>
      </c>
      <c r="C2750">
        <v>0.92662278960612898</v>
      </c>
      <c r="D2750" t="s">
        <v>518</v>
      </c>
    </row>
    <row r="2751" spans="1:4" x14ac:dyDescent="0.2">
      <c r="A2751" s="2" t="s">
        <v>2539</v>
      </c>
      <c r="B2751">
        <v>0.193721486680455</v>
      </c>
      <c r="C2751">
        <v>0.92662278960612898</v>
      </c>
      <c r="D2751" t="s">
        <v>518</v>
      </c>
    </row>
    <row r="2752" spans="1:4" x14ac:dyDescent="0.2">
      <c r="A2752" s="2" t="s">
        <v>6923</v>
      </c>
      <c r="B2752">
        <v>0.406556987759775</v>
      </c>
      <c r="C2752">
        <v>0.92662278960612898</v>
      </c>
      <c r="D2752" t="s">
        <v>518</v>
      </c>
    </row>
    <row r="2753" spans="1:4" x14ac:dyDescent="0.2">
      <c r="A2753" s="2" t="s">
        <v>6924</v>
      </c>
      <c r="B2753">
        <v>0.40106237798897199</v>
      </c>
      <c r="C2753">
        <v>0.92662278960612898</v>
      </c>
      <c r="D2753" t="s">
        <v>518</v>
      </c>
    </row>
    <row r="2754" spans="1:4" x14ac:dyDescent="0.2">
      <c r="A2754" s="2" t="s">
        <v>6927</v>
      </c>
      <c r="B2754">
        <v>0.39829542200888002</v>
      </c>
      <c r="C2754">
        <v>0.92662278960612898</v>
      </c>
      <c r="D2754" t="s">
        <v>518</v>
      </c>
    </row>
    <row r="2755" spans="1:4" x14ac:dyDescent="0.2">
      <c r="A2755" s="2" t="s">
        <v>6928</v>
      </c>
      <c r="B2755">
        <v>0.420718870291591</v>
      </c>
      <c r="C2755">
        <v>0.92662278960612898</v>
      </c>
      <c r="D2755" t="s">
        <v>518</v>
      </c>
    </row>
    <row r="2756" spans="1:4" x14ac:dyDescent="0.2">
      <c r="A2756" s="2" t="s">
        <v>2545</v>
      </c>
      <c r="B2756">
        <v>0.35027837080962998</v>
      </c>
      <c r="C2756">
        <v>0.92662278960612898</v>
      </c>
      <c r="D2756">
        <v>-0.27183562259057997</v>
      </c>
    </row>
    <row r="2757" spans="1:4" x14ac:dyDescent="0.2">
      <c r="A2757" s="2" t="s">
        <v>2547</v>
      </c>
      <c r="B2757">
        <v>0.30257533488855498</v>
      </c>
      <c r="C2757">
        <v>0.92662278960612898</v>
      </c>
      <c r="D2757">
        <v>0.41296308094949402</v>
      </c>
    </row>
    <row r="2758" spans="1:4" x14ac:dyDescent="0.2">
      <c r="A2758" s="2" t="s">
        <v>2552</v>
      </c>
      <c r="B2758">
        <v>0.26568985645392201</v>
      </c>
      <c r="C2758">
        <v>0.92662278960612898</v>
      </c>
      <c r="D2758">
        <v>0.20797265071002599</v>
      </c>
    </row>
    <row r="2759" spans="1:4" x14ac:dyDescent="0.2">
      <c r="A2759" s="2" t="s">
        <v>2558</v>
      </c>
      <c r="B2759">
        <v>0.18310724633896999</v>
      </c>
      <c r="C2759">
        <v>0.92662278960612898</v>
      </c>
      <c r="D2759">
        <v>0.45478402831472298</v>
      </c>
    </row>
    <row r="2760" spans="1:4" x14ac:dyDescent="0.2">
      <c r="A2760" s="2" t="s">
        <v>2560</v>
      </c>
      <c r="B2760">
        <v>0.30951709517603698</v>
      </c>
      <c r="C2760">
        <v>0.92662278960612898</v>
      </c>
      <c r="D2760">
        <v>0.52836227271928604</v>
      </c>
    </row>
    <row r="2761" spans="1:4" x14ac:dyDescent="0.2">
      <c r="A2761" s="2" t="s">
        <v>2561</v>
      </c>
      <c r="B2761">
        <v>0.342513392084696</v>
      </c>
      <c r="C2761">
        <v>0.92662278960612898</v>
      </c>
      <c r="D2761">
        <v>8.1182201721540004E-2</v>
      </c>
    </row>
    <row r="2762" spans="1:4" x14ac:dyDescent="0.2">
      <c r="A2762" s="2" t="s">
        <v>2564</v>
      </c>
      <c r="B2762">
        <v>0.39552595605424601</v>
      </c>
      <c r="C2762">
        <v>0.92662278960612898</v>
      </c>
      <c r="D2762">
        <v>0.106764902621259</v>
      </c>
    </row>
    <row r="2763" spans="1:4" x14ac:dyDescent="0.2">
      <c r="A2763" s="2" t="s">
        <v>2565</v>
      </c>
      <c r="B2763">
        <v>0.23187991330050001</v>
      </c>
      <c r="C2763">
        <v>0.92662278960612898</v>
      </c>
      <c r="D2763">
        <v>0.18618432641166499</v>
      </c>
    </row>
    <row r="2764" spans="1:4" x14ac:dyDescent="0.2">
      <c r="A2764" s="2" t="s">
        <v>2569</v>
      </c>
      <c r="B2764">
        <v>0.369601755565581</v>
      </c>
      <c r="C2764">
        <v>0.92662278960612898</v>
      </c>
      <c r="D2764" t="s">
        <v>518</v>
      </c>
    </row>
    <row r="2765" spans="1:4" x14ac:dyDescent="0.2">
      <c r="A2765" s="2" t="s">
        <v>2570</v>
      </c>
      <c r="B2765">
        <v>0.212980115063021</v>
      </c>
      <c r="C2765">
        <v>0.92662278960612898</v>
      </c>
      <c r="D2765" t="s">
        <v>518</v>
      </c>
    </row>
    <row r="2766" spans="1:4" x14ac:dyDescent="0.2">
      <c r="A2766" s="2" t="s">
        <v>2576</v>
      </c>
      <c r="B2766">
        <v>0.22862265611143501</v>
      </c>
      <c r="C2766">
        <v>0.92662278960612898</v>
      </c>
      <c r="D2766">
        <v>3.6202954942882198E-2</v>
      </c>
    </row>
    <row r="2767" spans="1:4" x14ac:dyDescent="0.2">
      <c r="A2767" s="2" t="s">
        <v>2578</v>
      </c>
      <c r="B2767">
        <v>0.26430087332872099</v>
      </c>
      <c r="C2767">
        <v>0.92662278960612898</v>
      </c>
      <c r="D2767" t="s">
        <v>518</v>
      </c>
    </row>
    <row r="2768" spans="1:4" x14ac:dyDescent="0.2">
      <c r="A2768" s="2" t="s">
        <v>2579</v>
      </c>
      <c r="B2768">
        <v>0.28559504524250401</v>
      </c>
      <c r="C2768">
        <v>0.92662278960612898</v>
      </c>
      <c r="D2768">
        <v>0.29709234365809101</v>
      </c>
    </row>
    <row r="2769" spans="1:4" x14ac:dyDescent="0.2">
      <c r="A2769" s="2" t="s">
        <v>6932</v>
      </c>
      <c r="B2769">
        <v>0.44354877929884301</v>
      </c>
      <c r="C2769">
        <v>0.92662278960612898</v>
      </c>
      <c r="D2769" t="s">
        <v>518</v>
      </c>
    </row>
    <row r="2770" spans="1:4" x14ac:dyDescent="0.2">
      <c r="A2770" s="2" t="s">
        <v>6938</v>
      </c>
      <c r="B2770">
        <v>0.404872596574129</v>
      </c>
      <c r="C2770">
        <v>0.92662278960612898</v>
      </c>
      <c r="D2770" t="s">
        <v>518</v>
      </c>
    </row>
    <row r="2771" spans="1:4" x14ac:dyDescent="0.2">
      <c r="A2771" s="2" t="s">
        <v>2594</v>
      </c>
      <c r="B2771">
        <v>0.267409012367189</v>
      </c>
      <c r="C2771">
        <v>0.92662278960612898</v>
      </c>
      <c r="D2771">
        <v>-0.12638816241332701</v>
      </c>
    </row>
    <row r="2772" spans="1:4" x14ac:dyDescent="0.2">
      <c r="A2772" s="2" t="s">
        <v>6940</v>
      </c>
      <c r="B2772">
        <v>0.44445709778913101</v>
      </c>
      <c r="C2772">
        <v>0.92662278960612898</v>
      </c>
      <c r="D2772" t="s">
        <v>518</v>
      </c>
    </row>
    <row r="2773" spans="1:4" x14ac:dyDescent="0.2">
      <c r="A2773" s="2" t="s">
        <v>2597</v>
      </c>
      <c r="B2773">
        <v>0.39165477338903498</v>
      </c>
      <c r="C2773">
        <v>0.92662278960612898</v>
      </c>
      <c r="D2773">
        <v>-0.81148118191503604</v>
      </c>
    </row>
    <row r="2774" spans="1:4" x14ac:dyDescent="0.2">
      <c r="A2774" s="2" t="s">
        <v>6942</v>
      </c>
      <c r="B2774">
        <v>0.40395233080415999</v>
      </c>
      <c r="C2774">
        <v>0.92662278960612898</v>
      </c>
      <c r="D2774" t="s">
        <v>518</v>
      </c>
    </row>
    <row r="2775" spans="1:4" x14ac:dyDescent="0.2">
      <c r="A2775" s="2" t="s">
        <v>2605</v>
      </c>
      <c r="B2775">
        <v>0.40277790355020698</v>
      </c>
      <c r="C2775">
        <v>0.92662278960612898</v>
      </c>
      <c r="D2775">
        <v>-9.1942482727900898E-2</v>
      </c>
    </row>
    <row r="2776" spans="1:4" x14ac:dyDescent="0.2">
      <c r="A2776" s="2" t="s">
        <v>2606</v>
      </c>
      <c r="B2776">
        <v>0.279679376602264</v>
      </c>
      <c r="C2776">
        <v>0.92662278960612898</v>
      </c>
      <c r="D2776" t="s">
        <v>518</v>
      </c>
    </row>
    <row r="2777" spans="1:4" x14ac:dyDescent="0.2">
      <c r="A2777" s="2" t="s">
        <v>2610</v>
      </c>
      <c r="B2777">
        <v>0.41601910096337402</v>
      </c>
      <c r="C2777">
        <v>0.92662278960612898</v>
      </c>
      <c r="D2777">
        <v>7.9319091602248107E-2</v>
      </c>
    </row>
    <row r="2778" spans="1:4" x14ac:dyDescent="0.2">
      <c r="A2778" s="2" t="s">
        <v>2612</v>
      </c>
      <c r="B2778">
        <v>0.38184388844415401</v>
      </c>
      <c r="C2778">
        <v>0.92662278960612898</v>
      </c>
      <c r="D2778">
        <v>-6.9153213833564903E-2</v>
      </c>
    </row>
    <row r="2779" spans="1:4" x14ac:dyDescent="0.2">
      <c r="A2779" s="2" t="s">
        <v>4664</v>
      </c>
      <c r="B2779">
        <v>0.44528597401796299</v>
      </c>
      <c r="C2779">
        <v>0.92662278960612898</v>
      </c>
      <c r="D2779" t="s">
        <v>518</v>
      </c>
    </row>
    <row r="2780" spans="1:4" x14ac:dyDescent="0.2">
      <c r="A2780" s="2" t="s">
        <v>2614</v>
      </c>
      <c r="B2780">
        <v>0.313450423201867</v>
      </c>
      <c r="C2780">
        <v>0.92662278960612898</v>
      </c>
      <c r="D2780">
        <v>-0.16392057858752301</v>
      </c>
    </row>
    <row r="2781" spans="1:4" x14ac:dyDescent="0.2">
      <c r="A2781" s="2" t="s">
        <v>2615</v>
      </c>
      <c r="B2781">
        <v>0.26380829539476303</v>
      </c>
      <c r="C2781">
        <v>0.92662278960612898</v>
      </c>
      <c r="D2781">
        <v>-0.20506201985803499</v>
      </c>
    </row>
    <row r="2782" spans="1:4" x14ac:dyDescent="0.2">
      <c r="A2782" s="2" t="s">
        <v>6948</v>
      </c>
      <c r="B2782">
        <v>0.43322003872151599</v>
      </c>
      <c r="C2782">
        <v>0.92662278960612898</v>
      </c>
      <c r="D2782" t="s">
        <v>518</v>
      </c>
    </row>
    <row r="2783" spans="1:4" x14ac:dyDescent="0.2">
      <c r="A2783" s="2" t="s">
        <v>6950</v>
      </c>
      <c r="B2783">
        <v>0.42959672011236799</v>
      </c>
      <c r="C2783">
        <v>0.92662278960612898</v>
      </c>
      <c r="D2783" t="s">
        <v>518</v>
      </c>
    </row>
    <row r="2784" spans="1:4" x14ac:dyDescent="0.2">
      <c r="A2784" s="2" t="s">
        <v>6955</v>
      </c>
      <c r="B2784">
        <v>0.40156905674446902</v>
      </c>
      <c r="C2784">
        <v>0.92662278960612898</v>
      </c>
      <c r="D2784" t="s">
        <v>518</v>
      </c>
    </row>
    <row r="2785" spans="1:4" x14ac:dyDescent="0.2">
      <c r="A2785" s="2" t="s">
        <v>2626</v>
      </c>
      <c r="B2785">
        <v>0.43670817500090903</v>
      </c>
      <c r="C2785">
        <v>0.92662278960612898</v>
      </c>
      <c r="D2785">
        <v>-0.14513716212191399</v>
      </c>
    </row>
    <row r="2786" spans="1:4" x14ac:dyDescent="0.2">
      <c r="A2786" s="2" t="s">
        <v>6961</v>
      </c>
      <c r="B2786">
        <v>0.44092448651778599</v>
      </c>
      <c r="C2786">
        <v>0.92662278960612898</v>
      </c>
      <c r="D2786" t="s">
        <v>518</v>
      </c>
    </row>
    <row r="2787" spans="1:4" x14ac:dyDescent="0.2">
      <c r="A2787" s="2" t="s">
        <v>2629</v>
      </c>
      <c r="B2787">
        <v>0.209741146806458</v>
      </c>
      <c r="C2787">
        <v>0.92662278960612898</v>
      </c>
      <c r="D2787">
        <v>-0.104472506465749</v>
      </c>
    </row>
    <row r="2788" spans="1:4" x14ac:dyDescent="0.2">
      <c r="A2788" s="2" t="s">
        <v>6963</v>
      </c>
      <c r="B2788">
        <v>0.28187489424753898</v>
      </c>
      <c r="C2788">
        <v>0.92662278960612898</v>
      </c>
      <c r="D2788" t="s">
        <v>518</v>
      </c>
    </row>
    <row r="2789" spans="1:4" x14ac:dyDescent="0.2">
      <c r="A2789" s="2" t="s">
        <v>6965</v>
      </c>
      <c r="B2789">
        <v>0.352165462340777</v>
      </c>
      <c r="C2789">
        <v>0.92662278960612898</v>
      </c>
      <c r="D2789" t="s">
        <v>518</v>
      </c>
    </row>
    <row r="2790" spans="1:4" x14ac:dyDescent="0.2">
      <c r="A2790" s="2" t="s">
        <v>2641</v>
      </c>
      <c r="B2790">
        <v>0.395165758738388</v>
      </c>
      <c r="C2790">
        <v>0.92662278960612898</v>
      </c>
      <c r="D2790">
        <v>0.206103381387956</v>
      </c>
    </row>
    <row r="2791" spans="1:4" x14ac:dyDescent="0.2">
      <c r="A2791" s="2" t="s">
        <v>2642</v>
      </c>
      <c r="B2791">
        <v>0.26475731229919802</v>
      </c>
      <c r="C2791">
        <v>0.92662278960612898</v>
      </c>
      <c r="D2791">
        <v>0.36625440717895102</v>
      </c>
    </row>
    <row r="2792" spans="1:4" x14ac:dyDescent="0.2">
      <c r="A2792" s="2" t="s">
        <v>6967</v>
      </c>
      <c r="B2792">
        <v>0.38043237405726299</v>
      </c>
      <c r="C2792">
        <v>0.92662278960612898</v>
      </c>
      <c r="D2792" t="s">
        <v>518</v>
      </c>
    </row>
    <row r="2793" spans="1:4" x14ac:dyDescent="0.2">
      <c r="A2793" s="2" t="s">
        <v>2647</v>
      </c>
      <c r="B2793">
        <v>0.40017644670501401</v>
      </c>
      <c r="C2793">
        <v>0.92662278960612898</v>
      </c>
      <c r="D2793" t="s">
        <v>518</v>
      </c>
    </row>
    <row r="2794" spans="1:4" x14ac:dyDescent="0.2">
      <c r="A2794" s="2" t="s">
        <v>6972</v>
      </c>
      <c r="B2794">
        <v>0.39858428992455203</v>
      </c>
      <c r="C2794">
        <v>0.92662278960612898</v>
      </c>
      <c r="D2794" t="s">
        <v>518</v>
      </c>
    </row>
    <row r="2795" spans="1:4" x14ac:dyDescent="0.2">
      <c r="A2795" s="2" t="s">
        <v>2651</v>
      </c>
      <c r="B2795">
        <v>0.40804981987531902</v>
      </c>
      <c r="C2795">
        <v>0.92662278960612898</v>
      </c>
      <c r="D2795" t="s">
        <v>518</v>
      </c>
    </row>
    <row r="2796" spans="1:4" x14ac:dyDescent="0.2">
      <c r="A2796" s="2" t="s">
        <v>2654</v>
      </c>
      <c r="B2796">
        <v>0.44505785243379098</v>
      </c>
      <c r="C2796">
        <v>0.92662278960612898</v>
      </c>
      <c r="D2796" t="s">
        <v>518</v>
      </c>
    </row>
    <row r="2797" spans="1:4" x14ac:dyDescent="0.2">
      <c r="A2797" s="2" t="s">
        <v>6977</v>
      </c>
      <c r="B2797">
        <v>0.42108049346986798</v>
      </c>
      <c r="C2797">
        <v>0.92662278960612898</v>
      </c>
      <c r="D2797" t="s">
        <v>518</v>
      </c>
    </row>
    <row r="2798" spans="1:4" x14ac:dyDescent="0.2">
      <c r="A2798" s="2" t="s">
        <v>2658</v>
      </c>
      <c r="B2798">
        <v>0.19321525563253</v>
      </c>
      <c r="C2798">
        <v>0.92662278960612898</v>
      </c>
      <c r="D2798" t="s">
        <v>518</v>
      </c>
    </row>
    <row r="2799" spans="1:4" x14ac:dyDescent="0.2">
      <c r="A2799" s="2" t="s">
        <v>2659</v>
      </c>
      <c r="B2799">
        <v>0.44168832026451099</v>
      </c>
      <c r="C2799">
        <v>0.92662278960612898</v>
      </c>
      <c r="D2799">
        <v>-0.17191145179821299</v>
      </c>
    </row>
    <row r="2800" spans="1:4" x14ac:dyDescent="0.2">
      <c r="A2800" s="2" t="s">
        <v>2664</v>
      </c>
      <c r="B2800">
        <v>0.32790966592273202</v>
      </c>
      <c r="C2800">
        <v>0.92662278960612898</v>
      </c>
      <c r="D2800">
        <v>5.7153574939800403E-2</v>
      </c>
    </row>
    <row r="2801" spans="1:4" x14ac:dyDescent="0.2">
      <c r="A2801" s="2" t="s">
        <v>6981</v>
      </c>
      <c r="B2801">
        <v>0.28285324584235899</v>
      </c>
      <c r="C2801">
        <v>0.92662278960612898</v>
      </c>
      <c r="D2801" t="s">
        <v>518</v>
      </c>
    </row>
    <row r="2802" spans="1:4" x14ac:dyDescent="0.2">
      <c r="A2802" s="2" t="s">
        <v>2668</v>
      </c>
      <c r="B2802">
        <v>0.27075936032515102</v>
      </c>
      <c r="C2802">
        <v>0.92662278960612898</v>
      </c>
      <c r="D2802">
        <v>-0.13572317694209901</v>
      </c>
    </row>
    <row r="2803" spans="1:4" x14ac:dyDescent="0.2">
      <c r="A2803" s="2" t="s">
        <v>2673</v>
      </c>
      <c r="B2803">
        <v>0.32246910597191297</v>
      </c>
      <c r="C2803">
        <v>0.92662278960612898</v>
      </c>
      <c r="D2803">
        <v>-0.97223822082377898</v>
      </c>
    </row>
    <row r="2804" spans="1:4" x14ac:dyDescent="0.2">
      <c r="A2804" s="2" t="s">
        <v>2677</v>
      </c>
      <c r="B2804">
        <v>0.24768739680233201</v>
      </c>
      <c r="C2804">
        <v>0.92662278960612898</v>
      </c>
      <c r="D2804">
        <v>5.1992794015468302E-2</v>
      </c>
    </row>
    <row r="2805" spans="1:4" x14ac:dyDescent="0.2">
      <c r="A2805" s="2" t="s">
        <v>2678</v>
      </c>
      <c r="B2805">
        <v>0.39893007684964299</v>
      </c>
      <c r="C2805">
        <v>0.92662278960612898</v>
      </c>
      <c r="D2805" t="s">
        <v>518</v>
      </c>
    </row>
    <row r="2806" spans="1:4" x14ac:dyDescent="0.2">
      <c r="A2806" s="2" t="s">
        <v>2685</v>
      </c>
      <c r="B2806">
        <v>0.18113126444871699</v>
      </c>
      <c r="C2806">
        <v>0.92662278960612898</v>
      </c>
      <c r="D2806">
        <v>0.11954749737796599</v>
      </c>
    </row>
    <row r="2807" spans="1:4" x14ac:dyDescent="0.2">
      <c r="A2807" s="2" t="s">
        <v>6989</v>
      </c>
      <c r="B2807">
        <v>0.44484334292342298</v>
      </c>
      <c r="C2807">
        <v>0.92662278960612898</v>
      </c>
      <c r="D2807" t="s">
        <v>518</v>
      </c>
    </row>
    <row r="2808" spans="1:4" x14ac:dyDescent="0.2">
      <c r="A2808" s="2" t="s">
        <v>2689</v>
      </c>
      <c r="B2808">
        <v>0.26642039226179898</v>
      </c>
      <c r="C2808">
        <v>0.92662278960612898</v>
      </c>
      <c r="D2808">
        <v>0.66912525717633198</v>
      </c>
    </row>
    <row r="2809" spans="1:4" x14ac:dyDescent="0.2">
      <c r="A2809" s="2" t="s">
        <v>2690</v>
      </c>
      <c r="B2809">
        <v>0.36582446274848002</v>
      </c>
      <c r="C2809">
        <v>0.92662278960612898</v>
      </c>
      <c r="D2809">
        <v>-0.15895366324284799</v>
      </c>
    </row>
    <row r="2810" spans="1:4" x14ac:dyDescent="0.2">
      <c r="A2810" s="2" t="s">
        <v>6991</v>
      </c>
      <c r="B2810">
        <v>0.42121566246884301</v>
      </c>
      <c r="C2810">
        <v>0.92662278960612898</v>
      </c>
      <c r="D2810" t="s">
        <v>518</v>
      </c>
    </row>
    <row r="2811" spans="1:4" x14ac:dyDescent="0.2">
      <c r="A2811" s="2" t="s">
        <v>2695</v>
      </c>
      <c r="B2811">
        <v>0.33382742293832102</v>
      </c>
      <c r="C2811">
        <v>0.92662278960612898</v>
      </c>
      <c r="D2811">
        <v>0.117821241534384</v>
      </c>
    </row>
    <row r="2812" spans="1:4" x14ac:dyDescent="0.2">
      <c r="A2812" s="2" t="s">
        <v>6992</v>
      </c>
      <c r="B2812">
        <v>0.28299892173392799</v>
      </c>
      <c r="C2812">
        <v>0.92662278960612898</v>
      </c>
      <c r="D2812" t="s">
        <v>518</v>
      </c>
    </row>
    <row r="2813" spans="1:4" x14ac:dyDescent="0.2">
      <c r="A2813" s="2" t="s">
        <v>2698</v>
      </c>
      <c r="B2813">
        <v>0.33221015408264898</v>
      </c>
      <c r="C2813">
        <v>0.92662278960612898</v>
      </c>
      <c r="D2813">
        <v>-0.15545921486963599</v>
      </c>
    </row>
    <row r="2814" spans="1:4" x14ac:dyDescent="0.2">
      <c r="A2814" s="2" t="s">
        <v>6995</v>
      </c>
      <c r="B2814">
        <v>0.42135120178767399</v>
      </c>
      <c r="C2814">
        <v>0.92662278960612898</v>
      </c>
      <c r="D2814" t="s">
        <v>518</v>
      </c>
    </row>
    <row r="2815" spans="1:4" x14ac:dyDescent="0.2">
      <c r="A2815" s="2" t="s">
        <v>6996</v>
      </c>
      <c r="B2815">
        <v>0.44337379695331702</v>
      </c>
      <c r="C2815">
        <v>0.92662278960612898</v>
      </c>
      <c r="D2815" t="s">
        <v>518</v>
      </c>
    </row>
    <row r="2816" spans="1:4" x14ac:dyDescent="0.2">
      <c r="A2816" s="2" t="s">
        <v>4412</v>
      </c>
      <c r="B2816">
        <v>0.44520658555960202</v>
      </c>
      <c r="C2816">
        <v>0.92662278960612898</v>
      </c>
      <c r="D2816" t="s">
        <v>518</v>
      </c>
    </row>
    <row r="2817" spans="1:4" x14ac:dyDescent="0.2">
      <c r="A2817" s="2" t="s">
        <v>7000</v>
      </c>
      <c r="B2817">
        <v>0.39823536615548299</v>
      </c>
      <c r="C2817">
        <v>0.92662278960612898</v>
      </c>
      <c r="D2817" t="s">
        <v>518</v>
      </c>
    </row>
    <row r="2818" spans="1:4" x14ac:dyDescent="0.2">
      <c r="A2818" s="2" t="s">
        <v>7001</v>
      </c>
      <c r="B2818">
        <v>0.27896106549687599</v>
      </c>
      <c r="C2818">
        <v>0.92662278960612898</v>
      </c>
      <c r="D2818" t="s">
        <v>518</v>
      </c>
    </row>
    <row r="2819" spans="1:4" x14ac:dyDescent="0.2">
      <c r="A2819" s="2" t="s">
        <v>7003</v>
      </c>
      <c r="B2819">
        <v>0.326224252112776</v>
      </c>
      <c r="C2819">
        <v>0.92662278960612898</v>
      </c>
      <c r="D2819" t="s">
        <v>518</v>
      </c>
    </row>
    <row r="2820" spans="1:4" x14ac:dyDescent="0.2">
      <c r="A2820" s="2" t="s">
        <v>7005</v>
      </c>
      <c r="B2820">
        <v>0.44372043515467902</v>
      </c>
      <c r="C2820">
        <v>0.92662278960612898</v>
      </c>
      <c r="D2820" t="s">
        <v>518</v>
      </c>
    </row>
    <row r="2821" spans="1:4" x14ac:dyDescent="0.2">
      <c r="A2821" s="2" t="s">
        <v>4547</v>
      </c>
      <c r="B2821">
        <v>0.34803878192141102</v>
      </c>
      <c r="C2821">
        <v>0.92662278960612898</v>
      </c>
      <c r="D2821" t="s">
        <v>518</v>
      </c>
    </row>
    <row r="2822" spans="1:4" x14ac:dyDescent="0.2">
      <c r="A2822" s="2" t="s">
        <v>4878</v>
      </c>
      <c r="B2822">
        <v>0.40169575449355699</v>
      </c>
      <c r="C2822">
        <v>0.92662278960612898</v>
      </c>
      <c r="D2822" t="s">
        <v>518</v>
      </c>
    </row>
    <row r="2823" spans="1:4" x14ac:dyDescent="0.2">
      <c r="A2823" s="2" t="s">
        <v>7013</v>
      </c>
      <c r="B2823">
        <v>0.275515344730627</v>
      </c>
      <c r="C2823">
        <v>0.92662278960612898</v>
      </c>
      <c r="D2823" t="s">
        <v>518</v>
      </c>
    </row>
    <row r="2824" spans="1:4" x14ac:dyDescent="0.2">
      <c r="A2824" s="2" t="s">
        <v>7017</v>
      </c>
      <c r="B2824">
        <v>0.411155106582411</v>
      </c>
      <c r="C2824">
        <v>0.92662278960612898</v>
      </c>
      <c r="D2824" t="s">
        <v>518</v>
      </c>
    </row>
    <row r="2825" spans="1:4" x14ac:dyDescent="0.2">
      <c r="A2825" s="2" t="s">
        <v>2711</v>
      </c>
      <c r="B2825">
        <v>0.40138377953672799</v>
      </c>
      <c r="C2825">
        <v>0.92662278960612898</v>
      </c>
      <c r="D2825" t="s">
        <v>518</v>
      </c>
    </row>
    <row r="2826" spans="1:4" x14ac:dyDescent="0.2">
      <c r="A2826" s="2" t="s">
        <v>2712</v>
      </c>
      <c r="B2826">
        <v>0.29421561753173398</v>
      </c>
      <c r="C2826">
        <v>0.92662278960612898</v>
      </c>
      <c r="D2826" t="s">
        <v>518</v>
      </c>
    </row>
    <row r="2827" spans="1:4" x14ac:dyDescent="0.2">
      <c r="A2827" s="2" t="s">
        <v>7020</v>
      </c>
      <c r="B2827">
        <v>0.19468389849665699</v>
      </c>
      <c r="C2827">
        <v>0.92662278960612898</v>
      </c>
      <c r="D2827" t="s">
        <v>518</v>
      </c>
    </row>
    <row r="2828" spans="1:4" x14ac:dyDescent="0.2">
      <c r="A2828" s="2" t="s">
        <v>4725</v>
      </c>
      <c r="B2828">
        <v>0.27935143224689901</v>
      </c>
      <c r="C2828">
        <v>0.92662278960612898</v>
      </c>
      <c r="D2828" t="s">
        <v>518</v>
      </c>
    </row>
    <row r="2829" spans="1:4" x14ac:dyDescent="0.2">
      <c r="A2829" s="2" t="s">
        <v>7026</v>
      </c>
      <c r="B2829">
        <v>0.442489937382604</v>
      </c>
      <c r="C2829">
        <v>0.92662278960612898</v>
      </c>
      <c r="D2829" t="s">
        <v>518</v>
      </c>
    </row>
    <row r="2830" spans="1:4" x14ac:dyDescent="0.2">
      <c r="A2830" s="2" t="s">
        <v>4479</v>
      </c>
      <c r="B2830">
        <v>0.44180957396892301</v>
      </c>
      <c r="C2830">
        <v>0.92662278960612898</v>
      </c>
      <c r="D2830" t="s">
        <v>518</v>
      </c>
    </row>
    <row r="2831" spans="1:4" x14ac:dyDescent="0.2">
      <c r="A2831" s="2" t="s">
        <v>7028</v>
      </c>
      <c r="B2831">
        <v>0.43619612021374699</v>
      </c>
      <c r="C2831">
        <v>0.92662278960612898</v>
      </c>
      <c r="D2831" t="s">
        <v>518</v>
      </c>
    </row>
    <row r="2832" spans="1:4" x14ac:dyDescent="0.2">
      <c r="A2832" s="2" t="s">
        <v>7030</v>
      </c>
      <c r="B2832">
        <v>0.42185939737101302</v>
      </c>
      <c r="C2832">
        <v>0.92662278960612898</v>
      </c>
      <c r="D2832" t="s">
        <v>518</v>
      </c>
    </row>
    <row r="2833" spans="1:4" x14ac:dyDescent="0.2">
      <c r="A2833" s="2" t="s">
        <v>2724</v>
      </c>
      <c r="B2833">
        <v>0.395866222420589</v>
      </c>
      <c r="C2833">
        <v>0.92662278960612898</v>
      </c>
      <c r="D2833" t="s">
        <v>518</v>
      </c>
    </row>
    <row r="2834" spans="1:4" x14ac:dyDescent="0.2">
      <c r="A2834" s="2" t="s">
        <v>7032</v>
      </c>
      <c r="B2834">
        <v>0.26737483499146197</v>
      </c>
      <c r="C2834">
        <v>0.92662278960612898</v>
      </c>
      <c r="D2834">
        <v>-0.12296949840841299</v>
      </c>
    </row>
    <row r="2835" spans="1:4" x14ac:dyDescent="0.2">
      <c r="A2835" s="2" t="s">
        <v>7034</v>
      </c>
      <c r="B2835">
        <v>0.39844392360826802</v>
      </c>
      <c r="C2835">
        <v>0.92662278960612898</v>
      </c>
      <c r="D2835" t="s">
        <v>518</v>
      </c>
    </row>
    <row r="2836" spans="1:4" x14ac:dyDescent="0.2">
      <c r="A2836" s="2" t="s">
        <v>7035</v>
      </c>
      <c r="B2836">
        <v>0.44383734070834702</v>
      </c>
      <c r="C2836">
        <v>0.92662278960612898</v>
      </c>
      <c r="D2836" t="s">
        <v>518</v>
      </c>
    </row>
    <row r="2837" spans="1:4" x14ac:dyDescent="0.2">
      <c r="A2837" s="2" t="s">
        <v>4846</v>
      </c>
      <c r="B2837">
        <v>0.29762574937193798</v>
      </c>
      <c r="C2837">
        <v>0.92662278960612898</v>
      </c>
      <c r="D2837" t="s">
        <v>518</v>
      </c>
    </row>
    <row r="2838" spans="1:4" x14ac:dyDescent="0.2">
      <c r="A2838" s="2" t="s">
        <v>2727</v>
      </c>
      <c r="B2838">
        <v>0.354055432221693</v>
      </c>
      <c r="C2838">
        <v>0.92662278960612898</v>
      </c>
      <c r="D2838">
        <v>-0.23476488250024599</v>
      </c>
    </row>
    <row r="2839" spans="1:4" x14ac:dyDescent="0.2">
      <c r="A2839" s="2" t="s">
        <v>2728</v>
      </c>
      <c r="B2839">
        <v>0.29562871201742902</v>
      </c>
      <c r="C2839">
        <v>0.92662278960612898</v>
      </c>
      <c r="D2839" t="s">
        <v>518</v>
      </c>
    </row>
    <row r="2840" spans="1:4" x14ac:dyDescent="0.2">
      <c r="A2840" s="2" t="s">
        <v>7040</v>
      </c>
      <c r="B2840">
        <v>0.27862751297502403</v>
      </c>
      <c r="C2840">
        <v>0.92662278960612898</v>
      </c>
      <c r="D2840" t="s">
        <v>518</v>
      </c>
    </row>
    <row r="2841" spans="1:4" x14ac:dyDescent="0.2">
      <c r="A2841" s="2" t="s">
        <v>2732</v>
      </c>
      <c r="B2841">
        <v>0.29450276023077299</v>
      </c>
      <c r="C2841">
        <v>0.92662278960612898</v>
      </c>
      <c r="D2841">
        <v>-6.0427893975026403E-2</v>
      </c>
    </row>
    <row r="2842" spans="1:4" x14ac:dyDescent="0.2">
      <c r="A2842" s="2" t="s">
        <v>2733</v>
      </c>
      <c r="B2842">
        <v>0.28562395265456803</v>
      </c>
      <c r="C2842">
        <v>0.92662278960612898</v>
      </c>
      <c r="D2842" t="s">
        <v>518</v>
      </c>
    </row>
    <row r="2843" spans="1:4" x14ac:dyDescent="0.2">
      <c r="A2843" s="2" t="s">
        <v>2740</v>
      </c>
      <c r="B2843">
        <v>0.27610783117885002</v>
      </c>
      <c r="C2843">
        <v>0.92662278960612898</v>
      </c>
      <c r="D2843" t="s">
        <v>518</v>
      </c>
    </row>
    <row r="2844" spans="1:4" x14ac:dyDescent="0.2">
      <c r="A2844" s="2" t="s">
        <v>2743</v>
      </c>
      <c r="B2844">
        <v>0.20556364249850401</v>
      </c>
      <c r="C2844">
        <v>0.92662278960612898</v>
      </c>
      <c r="D2844">
        <v>-0.19642747628086399</v>
      </c>
    </row>
    <row r="2845" spans="1:4" x14ac:dyDescent="0.2">
      <c r="A2845" s="2" t="s">
        <v>7053</v>
      </c>
      <c r="B2845">
        <v>0.41728398985683501</v>
      </c>
      <c r="C2845">
        <v>0.92662278960612898</v>
      </c>
      <c r="D2845" t="s">
        <v>518</v>
      </c>
    </row>
    <row r="2846" spans="1:4" x14ac:dyDescent="0.2">
      <c r="A2846" s="2" t="s">
        <v>2744</v>
      </c>
      <c r="B2846">
        <v>0.19778011015212399</v>
      </c>
      <c r="C2846">
        <v>0.92662278960612898</v>
      </c>
      <c r="D2846" t="s">
        <v>518</v>
      </c>
    </row>
    <row r="2847" spans="1:4" x14ac:dyDescent="0.2">
      <c r="A2847" s="2" t="s">
        <v>2748</v>
      </c>
      <c r="B2847">
        <v>0.2172918056359</v>
      </c>
      <c r="C2847">
        <v>0.92662278960612898</v>
      </c>
      <c r="D2847" t="s">
        <v>518</v>
      </c>
    </row>
    <row r="2848" spans="1:4" x14ac:dyDescent="0.2">
      <c r="A2848" s="2" t="s">
        <v>7059</v>
      </c>
      <c r="B2848">
        <v>0.41718075582632402</v>
      </c>
      <c r="C2848">
        <v>0.92662278960612898</v>
      </c>
      <c r="D2848" t="s">
        <v>518</v>
      </c>
    </row>
    <row r="2849" spans="1:4" x14ac:dyDescent="0.2">
      <c r="A2849" s="2" t="s">
        <v>7062</v>
      </c>
      <c r="B2849">
        <v>0.42809613271971197</v>
      </c>
      <c r="C2849">
        <v>0.92662278960612898</v>
      </c>
      <c r="D2849" t="s">
        <v>518</v>
      </c>
    </row>
    <row r="2850" spans="1:4" x14ac:dyDescent="0.2">
      <c r="A2850" s="2" t="s">
        <v>7063</v>
      </c>
      <c r="B2850">
        <v>0.43187523017301499</v>
      </c>
      <c r="C2850">
        <v>0.92662278960612898</v>
      </c>
      <c r="D2850" t="s">
        <v>518</v>
      </c>
    </row>
    <row r="2851" spans="1:4" x14ac:dyDescent="0.2">
      <c r="A2851" s="2" t="s">
        <v>7065</v>
      </c>
      <c r="B2851">
        <v>0.432689978773307</v>
      </c>
      <c r="C2851">
        <v>0.92662278960612898</v>
      </c>
      <c r="D2851" t="s">
        <v>518</v>
      </c>
    </row>
    <row r="2852" spans="1:4" x14ac:dyDescent="0.2">
      <c r="A2852" s="2" t="s">
        <v>7067</v>
      </c>
      <c r="B2852">
        <v>0.19389604683582001</v>
      </c>
      <c r="C2852">
        <v>0.92662278960612898</v>
      </c>
      <c r="D2852" t="s">
        <v>518</v>
      </c>
    </row>
    <row r="2853" spans="1:4" x14ac:dyDescent="0.2">
      <c r="A2853" s="2" t="s">
        <v>7070</v>
      </c>
      <c r="B2853">
        <v>0.27758246526054697</v>
      </c>
      <c r="C2853">
        <v>0.92662278960612898</v>
      </c>
      <c r="D2853" t="s">
        <v>518</v>
      </c>
    </row>
    <row r="2854" spans="1:4" x14ac:dyDescent="0.2">
      <c r="A2854" s="2" t="s">
        <v>7071</v>
      </c>
      <c r="B2854">
        <v>0.33563201163207501</v>
      </c>
      <c r="C2854">
        <v>0.92662278960612898</v>
      </c>
      <c r="D2854" t="s">
        <v>518</v>
      </c>
    </row>
    <row r="2855" spans="1:4" x14ac:dyDescent="0.2">
      <c r="A2855" s="2" t="s">
        <v>7073</v>
      </c>
      <c r="B2855">
        <v>0.25383075989729398</v>
      </c>
      <c r="C2855">
        <v>0.92662278960612898</v>
      </c>
      <c r="D2855">
        <v>-0.11478226347197699</v>
      </c>
    </row>
    <row r="2856" spans="1:4" x14ac:dyDescent="0.2">
      <c r="A2856" s="2" t="s">
        <v>2758</v>
      </c>
      <c r="B2856">
        <v>0.39823894156992501</v>
      </c>
      <c r="C2856">
        <v>0.92662278960612898</v>
      </c>
      <c r="D2856" t="s">
        <v>518</v>
      </c>
    </row>
    <row r="2857" spans="1:4" x14ac:dyDescent="0.2">
      <c r="A2857" s="2" t="s">
        <v>7076</v>
      </c>
      <c r="B2857">
        <v>0.38821105746222401</v>
      </c>
      <c r="C2857">
        <v>0.92662278960612898</v>
      </c>
      <c r="D2857" t="s">
        <v>518</v>
      </c>
    </row>
    <row r="2858" spans="1:4" x14ac:dyDescent="0.2">
      <c r="A2858" s="2" t="s">
        <v>2762</v>
      </c>
      <c r="B2858">
        <v>0.42413955541285697</v>
      </c>
      <c r="C2858">
        <v>0.92662278960612898</v>
      </c>
      <c r="D2858" t="s">
        <v>518</v>
      </c>
    </row>
    <row r="2859" spans="1:4" x14ac:dyDescent="0.2">
      <c r="A2859" s="2" t="s">
        <v>2764</v>
      </c>
      <c r="B2859">
        <v>0.194956173254834</v>
      </c>
      <c r="C2859">
        <v>0.92662278960612898</v>
      </c>
      <c r="D2859" t="s">
        <v>518</v>
      </c>
    </row>
    <row r="2860" spans="1:4" x14ac:dyDescent="0.2">
      <c r="A2860" s="2" t="s">
        <v>2766</v>
      </c>
      <c r="B2860">
        <v>0.19404856657069999</v>
      </c>
      <c r="C2860">
        <v>0.92662278960612898</v>
      </c>
      <c r="D2860" t="s">
        <v>518</v>
      </c>
    </row>
    <row r="2861" spans="1:4" x14ac:dyDescent="0.2">
      <c r="A2861" s="2" t="s">
        <v>7083</v>
      </c>
      <c r="B2861">
        <v>0.43187523017301599</v>
      </c>
      <c r="C2861">
        <v>0.92662278960612898</v>
      </c>
      <c r="D2861" t="s">
        <v>518</v>
      </c>
    </row>
    <row r="2862" spans="1:4" x14ac:dyDescent="0.2">
      <c r="A2862" s="2" t="s">
        <v>7085</v>
      </c>
      <c r="B2862">
        <v>0.42809613271971197</v>
      </c>
      <c r="C2862">
        <v>0.92662278960612898</v>
      </c>
      <c r="D2862" t="s">
        <v>518</v>
      </c>
    </row>
    <row r="2863" spans="1:4" x14ac:dyDescent="0.2">
      <c r="A2863" s="2" t="s">
        <v>7086</v>
      </c>
      <c r="B2863">
        <v>0.44537216365210303</v>
      </c>
      <c r="C2863">
        <v>0.92662278960612898</v>
      </c>
      <c r="D2863" t="s">
        <v>518</v>
      </c>
    </row>
    <row r="2864" spans="1:4" x14ac:dyDescent="0.2">
      <c r="A2864" s="2" t="s">
        <v>7087</v>
      </c>
      <c r="B2864">
        <v>0.42231033481184499</v>
      </c>
      <c r="C2864">
        <v>0.92662278960612898</v>
      </c>
      <c r="D2864" t="s">
        <v>518</v>
      </c>
    </row>
    <row r="2865" spans="1:4" x14ac:dyDescent="0.2">
      <c r="A2865" s="2" t="s">
        <v>7089</v>
      </c>
      <c r="B2865">
        <v>0.39884049397615301</v>
      </c>
      <c r="C2865">
        <v>0.92662278960612898</v>
      </c>
      <c r="D2865" t="s">
        <v>518</v>
      </c>
    </row>
    <row r="2866" spans="1:4" x14ac:dyDescent="0.2">
      <c r="A2866" s="2" t="s">
        <v>2774</v>
      </c>
      <c r="B2866">
        <v>0.40126896389758099</v>
      </c>
      <c r="C2866">
        <v>0.92662278960612898</v>
      </c>
      <c r="D2866" t="s">
        <v>518</v>
      </c>
    </row>
    <row r="2867" spans="1:4" x14ac:dyDescent="0.2">
      <c r="A2867" s="2" t="s">
        <v>2775</v>
      </c>
      <c r="B2867">
        <v>0.402615832123143</v>
      </c>
      <c r="C2867">
        <v>0.92662278960612898</v>
      </c>
      <c r="D2867">
        <v>0.33466001735121897</v>
      </c>
    </row>
    <row r="2868" spans="1:4" x14ac:dyDescent="0.2">
      <c r="A2868" s="2" t="s">
        <v>2776</v>
      </c>
      <c r="B2868">
        <v>0.27887648872465398</v>
      </c>
      <c r="C2868">
        <v>0.92662278960612898</v>
      </c>
      <c r="D2868" t="s">
        <v>518</v>
      </c>
    </row>
    <row r="2869" spans="1:4" x14ac:dyDescent="0.2">
      <c r="A2869" s="2" t="s">
        <v>7094</v>
      </c>
      <c r="B2869">
        <v>0.387473427484336</v>
      </c>
      <c r="C2869">
        <v>0.92662278960612898</v>
      </c>
      <c r="D2869" t="s">
        <v>518</v>
      </c>
    </row>
    <row r="2870" spans="1:4" x14ac:dyDescent="0.2">
      <c r="A2870" s="2" t="s">
        <v>7097</v>
      </c>
      <c r="B2870">
        <v>0.403182754759836</v>
      </c>
      <c r="C2870">
        <v>0.92662278960612898</v>
      </c>
      <c r="D2870" t="s">
        <v>518</v>
      </c>
    </row>
    <row r="2871" spans="1:4" x14ac:dyDescent="0.2">
      <c r="A2871" s="2" t="s">
        <v>2779</v>
      </c>
      <c r="B2871">
        <v>0.39824148392581399</v>
      </c>
      <c r="C2871">
        <v>0.92662278960612898</v>
      </c>
      <c r="D2871" t="s">
        <v>518</v>
      </c>
    </row>
    <row r="2872" spans="1:4" x14ac:dyDescent="0.2">
      <c r="A2872" s="2" t="s">
        <v>7101</v>
      </c>
      <c r="B2872">
        <v>0.42937258468682798</v>
      </c>
      <c r="C2872">
        <v>0.92662278960612898</v>
      </c>
      <c r="D2872" t="s">
        <v>518</v>
      </c>
    </row>
    <row r="2873" spans="1:4" x14ac:dyDescent="0.2">
      <c r="A2873" s="2" t="s">
        <v>7102</v>
      </c>
      <c r="B2873">
        <v>0.20520366207690499</v>
      </c>
      <c r="C2873">
        <v>0.92662278960612898</v>
      </c>
      <c r="D2873" t="s">
        <v>518</v>
      </c>
    </row>
    <row r="2874" spans="1:4" x14ac:dyDescent="0.2">
      <c r="A2874" s="2" t="s">
        <v>7109</v>
      </c>
      <c r="B2874">
        <v>0.40967851363512497</v>
      </c>
      <c r="C2874">
        <v>0.92662278960612898</v>
      </c>
      <c r="D2874" t="s">
        <v>518</v>
      </c>
    </row>
    <row r="2875" spans="1:4" x14ac:dyDescent="0.2">
      <c r="A2875" s="2" t="s">
        <v>2783</v>
      </c>
      <c r="B2875">
        <v>0.32214538601725401</v>
      </c>
      <c r="C2875">
        <v>0.92662278960612898</v>
      </c>
      <c r="D2875" t="s">
        <v>518</v>
      </c>
    </row>
    <row r="2876" spans="1:4" x14ac:dyDescent="0.2">
      <c r="A2876" s="2" t="s">
        <v>7112</v>
      </c>
      <c r="B2876">
        <v>0.34010749311018801</v>
      </c>
      <c r="C2876">
        <v>0.92662278960612898</v>
      </c>
      <c r="D2876" t="s">
        <v>518</v>
      </c>
    </row>
    <row r="2877" spans="1:4" x14ac:dyDescent="0.2">
      <c r="A2877" s="2" t="s">
        <v>2786</v>
      </c>
      <c r="B2877">
        <v>0.24200896328125501</v>
      </c>
      <c r="C2877">
        <v>0.92662278960612898</v>
      </c>
      <c r="D2877">
        <v>0.16242511589685801</v>
      </c>
    </row>
    <row r="2878" spans="1:4" x14ac:dyDescent="0.2">
      <c r="A2878" s="2" t="s">
        <v>4669</v>
      </c>
      <c r="B2878">
        <v>0.199549960819185</v>
      </c>
      <c r="C2878">
        <v>0.92662278960612898</v>
      </c>
      <c r="D2878" t="s">
        <v>518</v>
      </c>
    </row>
    <row r="2879" spans="1:4" x14ac:dyDescent="0.2">
      <c r="A2879" s="2" t="s">
        <v>7119</v>
      </c>
      <c r="B2879">
        <v>0.44031634602297398</v>
      </c>
      <c r="C2879">
        <v>0.92662278960612898</v>
      </c>
      <c r="D2879" t="s">
        <v>518</v>
      </c>
    </row>
    <row r="2880" spans="1:4" x14ac:dyDescent="0.2">
      <c r="A2880" s="2" t="s">
        <v>7125</v>
      </c>
      <c r="B2880">
        <v>0.40064615980839802</v>
      </c>
      <c r="C2880">
        <v>0.92662278960612898</v>
      </c>
      <c r="D2880" t="s">
        <v>518</v>
      </c>
    </row>
    <row r="2881" spans="1:4" x14ac:dyDescent="0.2">
      <c r="A2881" s="2" t="s">
        <v>2794</v>
      </c>
      <c r="B2881">
        <v>0.31130264992975798</v>
      </c>
      <c r="C2881">
        <v>0.92662278960612898</v>
      </c>
      <c r="D2881" t="s">
        <v>518</v>
      </c>
    </row>
    <row r="2882" spans="1:4" x14ac:dyDescent="0.2">
      <c r="A2882" s="2" t="s">
        <v>7127</v>
      </c>
      <c r="B2882">
        <v>0.40783075305622901</v>
      </c>
      <c r="C2882">
        <v>0.92662278960612898</v>
      </c>
      <c r="D2882" t="s">
        <v>518</v>
      </c>
    </row>
    <row r="2883" spans="1:4" x14ac:dyDescent="0.2">
      <c r="A2883" s="2" t="s">
        <v>2797</v>
      </c>
      <c r="B2883">
        <v>0.27673166498010798</v>
      </c>
      <c r="C2883">
        <v>0.92662278960612898</v>
      </c>
      <c r="D2883">
        <v>-0.173902834952809</v>
      </c>
    </row>
    <row r="2884" spans="1:4" x14ac:dyDescent="0.2">
      <c r="A2884" s="2" t="s">
        <v>2800</v>
      </c>
      <c r="B2884">
        <v>0.34834027780232701</v>
      </c>
      <c r="C2884">
        <v>0.92662278960612898</v>
      </c>
      <c r="D2884">
        <v>0.43268002764997099</v>
      </c>
    </row>
    <row r="2885" spans="1:4" x14ac:dyDescent="0.2">
      <c r="A2885" s="2" t="s">
        <v>7129</v>
      </c>
      <c r="B2885">
        <v>0.26217894641174599</v>
      </c>
      <c r="C2885">
        <v>0.92662278960612898</v>
      </c>
      <c r="D2885">
        <v>-0.117182064765693</v>
      </c>
    </row>
    <row r="2886" spans="1:4" x14ac:dyDescent="0.2">
      <c r="A2886" s="2" t="s">
        <v>2801</v>
      </c>
      <c r="B2886">
        <v>0.42959672011236699</v>
      </c>
      <c r="C2886">
        <v>0.92662278960612898</v>
      </c>
      <c r="D2886" t="s">
        <v>518</v>
      </c>
    </row>
    <row r="2887" spans="1:4" x14ac:dyDescent="0.2">
      <c r="A2887" s="2" t="s">
        <v>7132</v>
      </c>
      <c r="B2887">
        <v>0.288961268781872</v>
      </c>
      <c r="C2887">
        <v>0.92662278960612898</v>
      </c>
      <c r="D2887" t="s">
        <v>518</v>
      </c>
    </row>
    <row r="2888" spans="1:4" x14ac:dyDescent="0.2">
      <c r="A2888" s="2" t="s">
        <v>7134</v>
      </c>
      <c r="B2888">
        <v>0.43756234845668301</v>
      </c>
      <c r="C2888">
        <v>0.92662278960612898</v>
      </c>
      <c r="D2888" t="s">
        <v>518</v>
      </c>
    </row>
    <row r="2889" spans="1:4" x14ac:dyDescent="0.2">
      <c r="A2889" s="2" t="s">
        <v>4268</v>
      </c>
      <c r="B2889">
        <v>0.27811264445025202</v>
      </c>
      <c r="C2889">
        <v>0.92662278960612898</v>
      </c>
      <c r="D2889" t="s">
        <v>518</v>
      </c>
    </row>
    <row r="2890" spans="1:4" x14ac:dyDescent="0.2">
      <c r="A2890" s="2" t="s">
        <v>7139</v>
      </c>
      <c r="B2890">
        <v>0.208743960293616</v>
      </c>
      <c r="C2890">
        <v>0.92662278960612898</v>
      </c>
      <c r="D2890" t="s">
        <v>518</v>
      </c>
    </row>
    <row r="2891" spans="1:4" x14ac:dyDescent="0.2">
      <c r="A2891" s="2" t="s">
        <v>2810</v>
      </c>
      <c r="B2891">
        <v>0.39836425887543903</v>
      </c>
      <c r="C2891">
        <v>0.92662278960612898</v>
      </c>
      <c r="D2891" t="s">
        <v>518</v>
      </c>
    </row>
    <row r="2892" spans="1:4" x14ac:dyDescent="0.2">
      <c r="A2892" s="2" t="s">
        <v>7143</v>
      </c>
      <c r="B2892">
        <v>0.36759997354837798</v>
      </c>
      <c r="C2892">
        <v>0.92662278960612898</v>
      </c>
      <c r="D2892" t="s">
        <v>518</v>
      </c>
    </row>
    <row r="2893" spans="1:4" x14ac:dyDescent="0.2">
      <c r="A2893" s="2" t="s">
        <v>7144</v>
      </c>
      <c r="B2893">
        <v>0.400862731678224</v>
      </c>
      <c r="C2893">
        <v>0.92662278960612898</v>
      </c>
      <c r="D2893" t="s">
        <v>518</v>
      </c>
    </row>
    <row r="2894" spans="1:4" x14ac:dyDescent="0.2">
      <c r="A2894" s="2" t="s">
        <v>2811</v>
      </c>
      <c r="B2894">
        <v>0.27651828778069698</v>
      </c>
      <c r="C2894">
        <v>0.92662278960612898</v>
      </c>
      <c r="D2894">
        <v>-0.18053452402187001</v>
      </c>
    </row>
    <row r="2895" spans="1:4" x14ac:dyDescent="0.2">
      <c r="A2895" s="2" t="s">
        <v>2815</v>
      </c>
      <c r="B2895">
        <v>0.30130950253523298</v>
      </c>
      <c r="C2895">
        <v>0.92662278960612898</v>
      </c>
      <c r="D2895">
        <v>-0.261320251137935</v>
      </c>
    </row>
    <row r="2896" spans="1:4" x14ac:dyDescent="0.2">
      <c r="A2896" s="2" t="s">
        <v>2816</v>
      </c>
      <c r="B2896">
        <v>0.26325677598775699</v>
      </c>
      <c r="C2896">
        <v>0.92662278960612898</v>
      </c>
      <c r="D2896">
        <v>-0.127050896424169</v>
      </c>
    </row>
    <row r="2897" spans="1:4" x14ac:dyDescent="0.2">
      <c r="A2897" s="2" t="s">
        <v>2817</v>
      </c>
      <c r="B2897">
        <v>0.20035583872392099</v>
      </c>
      <c r="C2897">
        <v>0.92662278960612898</v>
      </c>
      <c r="D2897" t="s">
        <v>518</v>
      </c>
    </row>
    <row r="2898" spans="1:4" x14ac:dyDescent="0.2">
      <c r="A2898" s="2" t="s">
        <v>2818</v>
      </c>
      <c r="B2898">
        <v>0.19666389768738299</v>
      </c>
      <c r="C2898">
        <v>0.92662278960612898</v>
      </c>
      <c r="D2898" t="s">
        <v>518</v>
      </c>
    </row>
    <row r="2899" spans="1:4" x14ac:dyDescent="0.2">
      <c r="A2899" s="2" t="s">
        <v>2819</v>
      </c>
      <c r="B2899">
        <v>0.211633302868176</v>
      </c>
      <c r="C2899">
        <v>0.92662278960612898</v>
      </c>
      <c r="D2899" t="s">
        <v>518</v>
      </c>
    </row>
    <row r="2900" spans="1:4" x14ac:dyDescent="0.2">
      <c r="A2900" s="2" t="s">
        <v>2820</v>
      </c>
      <c r="B2900">
        <v>0.21858550690027101</v>
      </c>
      <c r="C2900">
        <v>0.92662278960612898</v>
      </c>
      <c r="D2900">
        <v>-0.107400610389755</v>
      </c>
    </row>
    <row r="2901" spans="1:4" x14ac:dyDescent="0.2">
      <c r="A2901" s="2" t="s">
        <v>2822</v>
      </c>
      <c r="B2901">
        <v>0.36234928388969301</v>
      </c>
      <c r="C2901">
        <v>0.92662278960612898</v>
      </c>
      <c r="D2901">
        <v>0.28282890842650499</v>
      </c>
    </row>
    <row r="2902" spans="1:4" x14ac:dyDescent="0.2">
      <c r="A2902" s="2" t="s">
        <v>2823</v>
      </c>
      <c r="B2902">
        <v>0.33183197392965202</v>
      </c>
      <c r="C2902">
        <v>0.92662278960612898</v>
      </c>
      <c r="D2902">
        <v>-0.413657291885411</v>
      </c>
    </row>
    <row r="2903" spans="1:4" x14ac:dyDescent="0.2">
      <c r="A2903" s="2" t="s">
        <v>2825</v>
      </c>
      <c r="B2903">
        <v>0.28583079472684902</v>
      </c>
      <c r="C2903">
        <v>0.92662278960612898</v>
      </c>
      <c r="D2903">
        <v>-0.30804252152954498</v>
      </c>
    </row>
    <row r="2904" spans="1:4" x14ac:dyDescent="0.2">
      <c r="A2904" s="2" t="s">
        <v>2827</v>
      </c>
      <c r="B2904">
        <v>0.33631287410413702</v>
      </c>
      <c r="C2904">
        <v>0.92662278960612898</v>
      </c>
      <c r="D2904">
        <v>0.35071511201488298</v>
      </c>
    </row>
    <row r="2905" spans="1:4" x14ac:dyDescent="0.2">
      <c r="A2905" s="2" t="s">
        <v>7149</v>
      </c>
      <c r="B2905">
        <v>0.429889841005624</v>
      </c>
      <c r="C2905">
        <v>0.92662278960612898</v>
      </c>
      <c r="D2905" t="s">
        <v>518</v>
      </c>
    </row>
    <row r="2906" spans="1:4" x14ac:dyDescent="0.2">
      <c r="A2906" s="2" t="s">
        <v>2829</v>
      </c>
      <c r="B2906">
        <v>0.28584912510664101</v>
      </c>
      <c r="C2906">
        <v>0.92662278960612898</v>
      </c>
      <c r="D2906" t="s">
        <v>518</v>
      </c>
    </row>
    <row r="2907" spans="1:4" x14ac:dyDescent="0.2">
      <c r="A2907" s="2" t="s">
        <v>2831</v>
      </c>
      <c r="B2907">
        <v>0.22096304195071401</v>
      </c>
      <c r="C2907">
        <v>0.92662278960612898</v>
      </c>
      <c r="D2907">
        <v>-0.102289911401237</v>
      </c>
    </row>
    <row r="2908" spans="1:4" x14ac:dyDescent="0.2">
      <c r="A2908" s="2" t="s">
        <v>2832</v>
      </c>
      <c r="B2908">
        <v>0.31297560177288702</v>
      </c>
      <c r="C2908">
        <v>0.92662278960612898</v>
      </c>
      <c r="D2908">
        <v>0.45741772956854898</v>
      </c>
    </row>
    <row r="2909" spans="1:4" x14ac:dyDescent="0.2">
      <c r="A2909" s="2" t="s">
        <v>2834</v>
      </c>
      <c r="B2909">
        <v>0.209719801423255</v>
      </c>
      <c r="C2909">
        <v>0.92662278960612898</v>
      </c>
      <c r="D2909">
        <v>-0.36516230707853098</v>
      </c>
    </row>
    <row r="2910" spans="1:4" x14ac:dyDescent="0.2">
      <c r="A2910" s="2" t="s">
        <v>2838</v>
      </c>
      <c r="B2910">
        <v>0.239669141758385</v>
      </c>
      <c r="C2910">
        <v>0.92662278960612898</v>
      </c>
      <c r="D2910">
        <v>-0.460795596814839</v>
      </c>
    </row>
    <row r="2911" spans="1:4" x14ac:dyDescent="0.2">
      <c r="A2911" s="2" t="s">
        <v>4372</v>
      </c>
      <c r="B2911">
        <v>0.411903063497286</v>
      </c>
      <c r="C2911">
        <v>0.92662278960612898</v>
      </c>
      <c r="D2911" t="s">
        <v>518</v>
      </c>
    </row>
    <row r="2912" spans="1:4" x14ac:dyDescent="0.2">
      <c r="A2912" s="2" t="s">
        <v>2841</v>
      </c>
      <c r="B2912">
        <v>0.39925913991367201</v>
      </c>
      <c r="C2912">
        <v>0.92662278960612898</v>
      </c>
      <c r="D2912">
        <v>-0.110164638559998</v>
      </c>
    </row>
    <row r="2913" spans="1:4" x14ac:dyDescent="0.2">
      <c r="A2913" s="2" t="s">
        <v>2842</v>
      </c>
      <c r="B2913">
        <v>0.20120815961543301</v>
      </c>
      <c r="C2913">
        <v>0.92662278960612898</v>
      </c>
      <c r="D2913" t="s">
        <v>518</v>
      </c>
    </row>
    <row r="2914" spans="1:4" x14ac:dyDescent="0.2">
      <c r="A2914" s="2" t="s">
        <v>7161</v>
      </c>
      <c r="B2914">
        <v>0.43050267223736999</v>
      </c>
      <c r="C2914">
        <v>0.92662278960612898</v>
      </c>
      <c r="D2914" t="s">
        <v>518</v>
      </c>
    </row>
    <row r="2915" spans="1:4" x14ac:dyDescent="0.2">
      <c r="A2915" s="2" t="s">
        <v>7162</v>
      </c>
      <c r="B2915">
        <v>0.39895784624831099</v>
      </c>
      <c r="C2915">
        <v>0.92662278960612898</v>
      </c>
      <c r="D2915" t="s">
        <v>518</v>
      </c>
    </row>
    <row r="2916" spans="1:4" x14ac:dyDescent="0.2">
      <c r="A2916" s="2" t="s">
        <v>7164</v>
      </c>
      <c r="B2916">
        <v>0.39838868275253098</v>
      </c>
      <c r="C2916">
        <v>0.92662278960612898</v>
      </c>
      <c r="D2916" t="s">
        <v>518</v>
      </c>
    </row>
    <row r="2917" spans="1:4" x14ac:dyDescent="0.2">
      <c r="A2917" s="2" t="s">
        <v>2851</v>
      </c>
      <c r="B2917">
        <v>0.27796916700622598</v>
      </c>
      <c r="C2917">
        <v>0.92662278960612898</v>
      </c>
      <c r="D2917">
        <v>0.25633489655976199</v>
      </c>
    </row>
    <row r="2918" spans="1:4" x14ac:dyDescent="0.2">
      <c r="A2918" s="2" t="s">
        <v>2853</v>
      </c>
      <c r="B2918">
        <v>0.202883899848944</v>
      </c>
      <c r="C2918">
        <v>0.92662278960612898</v>
      </c>
      <c r="D2918">
        <v>-0.398010598155013</v>
      </c>
    </row>
    <row r="2919" spans="1:4" x14ac:dyDescent="0.2">
      <c r="A2919" s="2" t="s">
        <v>7166</v>
      </c>
      <c r="B2919">
        <v>0.40195683343709798</v>
      </c>
      <c r="C2919">
        <v>0.92662278960612898</v>
      </c>
      <c r="D2919" t="s">
        <v>518</v>
      </c>
    </row>
    <row r="2920" spans="1:4" x14ac:dyDescent="0.2">
      <c r="A2920" s="2" t="s">
        <v>2854</v>
      </c>
      <c r="B2920">
        <v>0.27465856055966398</v>
      </c>
      <c r="C2920">
        <v>0.92662278960612898</v>
      </c>
      <c r="D2920" t="s">
        <v>518</v>
      </c>
    </row>
    <row r="2921" spans="1:4" x14ac:dyDescent="0.2">
      <c r="A2921" s="2" t="s">
        <v>7169</v>
      </c>
      <c r="B2921">
        <v>0.193298651398153</v>
      </c>
      <c r="C2921">
        <v>0.92662278960612898</v>
      </c>
      <c r="D2921" t="s">
        <v>518</v>
      </c>
    </row>
    <row r="2922" spans="1:4" x14ac:dyDescent="0.2">
      <c r="A2922" s="2" t="s">
        <v>2861</v>
      </c>
      <c r="B2922">
        <v>0.39882459550143401</v>
      </c>
      <c r="C2922">
        <v>0.92662278960612898</v>
      </c>
      <c r="D2922" t="s">
        <v>518</v>
      </c>
    </row>
    <row r="2923" spans="1:4" x14ac:dyDescent="0.2">
      <c r="A2923" s="2" t="s">
        <v>2863</v>
      </c>
      <c r="B2923">
        <v>0.281477412792416</v>
      </c>
      <c r="C2923">
        <v>0.92662278960612898</v>
      </c>
      <c r="D2923" t="s">
        <v>518</v>
      </c>
    </row>
    <row r="2924" spans="1:4" x14ac:dyDescent="0.2">
      <c r="A2924" s="2" t="s">
        <v>2865</v>
      </c>
      <c r="B2924">
        <v>0.19451498580757501</v>
      </c>
      <c r="C2924">
        <v>0.92662278960612898</v>
      </c>
      <c r="D2924" t="s">
        <v>518</v>
      </c>
    </row>
    <row r="2925" spans="1:4" x14ac:dyDescent="0.2">
      <c r="A2925" s="2" t="s">
        <v>7172</v>
      </c>
      <c r="B2925">
        <v>0.398235381897726</v>
      </c>
      <c r="C2925">
        <v>0.92662278960612898</v>
      </c>
      <c r="D2925" t="s">
        <v>518</v>
      </c>
    </row>
    <row r="2926" spans="1:4" x14ac:dyDescent="0.2">
      <c r="A2926" s="2" t="s">
        <v>7173</v>
      </c>
      <c r="B2926">
        <v>0.44515760331639298</v>
      </c>
      <c r="C2926">
        <v>0.92662278960612898</v>
      </c>
      <c r="D2926" t="s">
        <v>518</v>
      </c>
    </row>
    <row r="2927" spans="1:4" x14ac:dyDescent="0.2">
      <c r="A2927" s="2" t="s">
        <v>7175</v>
      </c>
      <c r="B2927">
        <v>0.43307403684599199</v>
      </c>
      <c r="C2927">
        <v>0.92662278960612898</v>
      </c>
      <c r="D2927" t="s">
        <v>518</v>
      </c>
    </row>
    <row r="2928" spans="1:4" x14ac:dyDescent="0.2">
      <c r="A2928" s="2" t="s">
        <v>7176</v>
      </c>
      <c r="B2928">
        <v>0.28503149454688298</v>
      </c>
      <c r="C2928">
        <v>0.92662278960612898</v>
      </c>
      <c r="D2928" t="s">
        <v>518</v>
      </c>
    </row>
    <row r="2929" spans="1:4" x14ac:dyDescent="0.2">
      <c r="A2929" s="2" t="s">
        <v>2871</v>
      </c>
      <c r="B2929">
        <v>0.20388166026843499</v>
      </c>
      <c r="C2929">
        <v>0.92662278960612898</v>
      </c>
      <c r="D2929" t="s">
        <v>518</v>
      </c>
    </row>
    <row r="2930" spans="1:4" x14ac:dyDescent="0.2">
      <c r="A2930" s="2" t="s">
        <v>2873</v>
      </c>
      <c r="B2930">
        <v>0.38579617543703398</v>
      </c>
      <c r="C2930">
        <v>0.92662278960612898</v>
      </c>
      <c r="D2930">
        <v>0.24360099023363399</v>
      </c>
    </row>
    <row r="2931" spans="1:4" x14ac:dyDescent="0.2">
      <c r="A2931" s="2" t="s">
        <v>7179</v>
      </c>
      <c r="B2931">
        <v>0.27636772733055098</v>
      </c>
      <c r="C2931">
        <v>0.92662278960612898</v>
      </c>
      <c r="D2931" t="s">
        <v>518</v>
      </c>
    </row>
    <row r="2932" spans="1:4" x14ac:dyDescent="0.2">
      <c r="A2932" s="2" t="s">
        <v>7180</v>
      </c>
      <c r="B2932">
        <v>0.42428284187189103</v>
      </c>
      <c r="C2932">
        <v>0.92662278960612898</v>
      </c>
      <c r="D2932" t="s">
        <v>518</v>
      </c>
    </row>
    <row r="2933" spans="1:4" x14ac:dyDescent="0.2">
      <c r="A2933" s="2" t="s">
        <v>2879</v>
      </c>
      <c r="B2933">
        <v>0.32709839764772602</v>
      </c>
      <c r="C2933">
        <v>0.92662278960612898</v>
      </c>
      <c r="D2933">
        <v>0.354405133770201</v>
      </c>
    </row>
    <row r="2934" spans="1:4" x14ac:dyDescent="0.2">
      <c r="A2934" s="2" t="s">
        <v>2881</v>
      </c>
      <c r="B2934">
        <v>0.25726872952385799</v>
      </c>
      <c r="C2934">
        <v>0.92662278960612898</v>
      </c>
      <c r="D2934">
        <v>-0.123796551798722</v>
      </c>
    </row>
    <row r="2935" spans="1:4" x14ac:dyDescent="0.2">
      <c r="A2935" s="2" t="s">
        <v>2885</v>
      </c>
      <c r="B2935">
        <v>0.32623806841856201</v>
      </c>
      <c r="C2935">
        <v>0.92662278960612898</v>
      </c>
      <c r="D2935">
        <v>-0.22953793638852499</v>
      </c>
    </row>
    <row r="2936" spans="1:4" x14ac:dyDescent="0.2">
      <c r="A2936" s="2" t="s">
        <v>4773</v>
      </c>
      <c r="B2936">
        <v>0.39901507180470902</v>
      </c>
      <c r="C2936">
        <v>0.92662278960612898</v>
      </c>
      <c r="D2936" t="s">
        <v>518</v>
      </c>
    </row>
    <row r="2937" spans="1:4" x14ac:dyDescent="0.2">
      <c r="A2937" s="2" t="s">
        <v>2887</v>
      </c>
      <c r="B2937">
        <v>0.36932804049298701</v>
      </c>
      <c r="C2937">
        <v>0.92662278960612898</v>
      </c>
      <c r="D2937">
        <v>-0.37391588383841401</v>
      </c>
    </row>
    <row r="2938" spans="1:4" x14ac:dyDescent="0.2">
      <c r="A2938" s="2" t="s">
        <v>7186</v>
      </c>
      <c r="B2938">
        <v>0.34613965879424002</v>
      </c>
      <c r="C2938">
        <v>0.92662278960612898</v>
      </c>
      <c r="D2938" t="s">
        <v>518</v>
      </c>
    </row>
    <row r="2939" spans="1:4" x14ac:dyDescent="0.2">
      <c r="A2939" s="2" t="s">
        <v>2890</v>
      </c>
      <c r="B2939">
        <v>0.38573945241767899</v>
      </c>
      <c r="C2939">
        <v>0.92662278960612898</v>
      </c>
      <c r="D2939">
        <v>0.266067118179942</v>
      </c>
    </row>
    <row r="2940" spans="1:4" x14ac:dyDescent="0.2">
      <c r="A2940" s="2" t="s">
        <v>2894</v>
      </c>
      <c r="B2940">
        <v>0.21881408789361201</v>
      </c>
      <c r="C2940">
        <v>0.92662278960612898</v>
      </c>
      <c r="D2940" t="s">
        <v>518</v>
      </c>
    </row>
    <row r="2941" spans="1:4" x14ac:dyDescent="0.2">
      <c r="A2941" s="2" t="s">
        <v>2896</v>
      </c>
      <c r="B2941">
        <v>0.19314870436800399</v>
      </c>
      <c r="C2941">
        <v>0.92662278960612898</v>
      </c>
      <c r="D2941">
        <v>-3.9110691958097098E-2</v>
      </c>
    </row>
    <row r="2942" spans="1:4" x14ac:dyDescent="0.2">
      <c r="A2942" s="2" t="s">
        <v>7187</v>
      </c>
      <c r="B2942">
        <v>0.399105144120456</v>
      </c>
      <c r="C2942">
        <v>0.92662278960612898</v>
      </c>
      <c r="D2942" t="s">
        <v>518</v>
      </c>
    </row>
    <row r="2943" spans="1:4" x14ac:dyDescent="0.2">
      <c r="A2943" s="2" t="s">
        <v>7192</v>
      </c>
      <c r="B2943">
        <v>0.27473853474875298</v>
      </c>
      <c r="C2943">
        <v>0.92662278960612898</v>
      </c>
      <c r="D2943" t="s">
        <v>518</v>
      </c>
    </row>
    <row r="2944" spans="1:4" x14ac:dyDescent="0.2">
      <c r="A2944" s="2" t="s">
        <v>7193</v>
      </c>
      <c r="B2944">
        <v>0.39829542200888002</v>
      </c>
      <c r="C2944">
        <v>0.92662278960612898</v>
      </c>
      <c r="D2944" t="s">
        <v>518</v>
      </c>
    </row>
    <row r="2945" spans="1:4" x14ac:dyDescent="0.2">
      <c r="A2945" s="2" t="s">
        <v>7194</v>
      </c>
      <c r="B2945">
        <v>0.42896948774525201</v>
      </c>
      <c r="C2945">
        <v>0.92662278960612898</v>
      </c>
      <c r="D2945" t="s">
        <v>518</v>
      </c>
    </row>
    <row r="2946" spans="1:4" x14ac:dyDescent="0.2">
      <c r="A2946" s="2" t="s">
        <v>2905</v>
      </c>
      <c r="B2946">
        <v>0.22967020528034099</v>
      </c>
      <c r="C2946">
        <v>0.92662278960612898</v>
      </c>
      <c r="D2946">
        <v>6.51845994389606E-2</v>
      </c>
    </row>
    <row r="2947" spans="1:4" x14ac:dyDescent="0.2">
      <c r="A2947" s="2" t="s">
        <v>2906</v>
      </c>
      <c r="B2947">
        <v>0.265065238190277</v>
      </c>
      <c r="C2947">
        <v>0.92662278960612898</v>
      </c>
      <c r="D2947">
        <v>0.16199145415879501</v>
      </c>
    </row>
    <row r="2948" spans="1:4" x14ac:dyDescent="0.2">
      <c r="A2948" s="2" t="s">
        <v>7197</v>
      </c>
      <c r="B2948">
        <v>0.43015666826135102</v>
      </c>
      <c r="C2948">
        <v>0.92662278960612898</v>
      </c>
      <c r="D2948" t="s">
        <v>518</v>
      </c>
    </row>
    <row r="2949" spans="1:4" x14ac:dyDescent="0.2">
      <c r="A2949" s="2" t="s">
        <v>4400</v>
      </c>
      <c r="B2949">
        <v>0.42763470182976399</v>
      </c>
      <c r="C2949">
        <v>0.92662278960612898</v>
      </c>
      <c r="D2949" t="s">
        <v>518</v>
      </c>
    </row>
    <row r="2950" spans="1:4" x14ac:dyDescent="0.2">
      <c r="A2950" s="2" t="s">
        <v>7204</v>
      </c>
      <c r="B2950">
        <v>0.19385763545308299</v>
      </c>
      <c r="C2950">
        <v>0.92662278960612898</v>
      </c>
      <c r="D2950" t="s">
        <v>518</v>
      </c>
    </row>
    <row r="2951" spans="1:4" x14ac:dyDescent="0.2">
      <c r="A2951" s="2" t="s">
        <v>2908</v>
      </c>
      <c r="B2951">
        <v>0.25803860960915898</v>
      </c>
      <c r="C2951">
        <v>0.92662278960612898</v>
      </c>
      <c r="D2951">
        <v>2.9595172810907101E-2</v>
      </c>
    </row>
    <row r="2952" spans="1:4" x14ac:dyDescent="0.2">
      <c r="A2952" s="2" t="s">
        <v>3790</v>
      </c>
      <c r="B2952">
        <v>0.36700909482310301</v>
      </c>
      <c r="C2952">
        <v>0.92662278960612898</v>
      </c>
      <c r="D2952">
        <v>-7.29015738803548E-2</v>
      </c>
    </row>
    <row r="2953" spans="1:4" x14ac:dyDescent="0.2">
      <c r="A2953" s="2" t="s">
        <v>3791</v>
      </c>
      <c r="B2953">
        <v>0.30806233688014001</v>
      </c>
      <c r="C2953">
        <v>0.92662278960612898</v>
      </c>
      <c r="D2953">
        <v>-3.9172195050378097E-2</v>
      </c>
    </row>
    <row r="2954" spans="1:4" x14ac:dyDescent="0.2">
      <c r="A2954" s="2" t="s">
        <v>4239</v>
      </c>
      <c r="B2954">
        <v>0.28314609529247797</v>
      </c>
      <c r="C2954">
        <v>0.92662278960612898</v>
      </c>
      <c r="D2954" t="s">
        <v>518</v>
      </c>
    </row>
    <row r="2955" spans="1:4" x14ac:dyDescent="0.2">
      <c r="A2955" s="2" t="s">
        <v>2912</v>
      </c>
      <c r="B2955">
        <v>0.34756534208699003</v>
      </c>
      <c r="C2955">
        <v>0.92662278960612898</v>
      </c>
      <c r="D2955">
        <v>-6.8929555068566906E-2</v>
      </c>
    </row>
    <row r="2956" spans="1:4" x14ac:dyDescent="0.2">
      <c r="A2956" s="2" t="s">
        <v>2913</v>
      </c>
      <c r="B2956">
        <v>0.26496598359433099</v>
      </c>
      <c r="C2956">
        <v>0.92662278960612898</v>
      </c>
      <c r="D2956">
        <v>-0.94992283382661002</v>
      </c>
    </row>
    <row r="2957" spans="1:4" x14ac:dyDescent="0.2">
      <c r="A2957" s="2" t="s">
        <v>2915</v>
      </c>
      <c r="B2957">
        <v>0.32095479866468002</v>
      </c>
      <c r="C2957">
        <v>0.92662278960612898</v>
      </c>
      <c r="D2957">
        <v>0.23141194469908699</v>
      </c>
    </row>
    <row r="2958" spans="1:4" x14ac:dyDescent="0.2">
      <c r="A2958" s="2" t="s">
        <v>2919</v>
      </c>
      <c r="B2958">
        <v>0.42653810144274201</v>
      </c>
      <c r="C2958">
        <v>0.92662278960612898</v>
      </c>
      <c r="D2958" t="s">
        <v>518</v>
      </c>
    </row>
    <row r="2959" spans="1:4" x14ac:dyDescent="0.2">
      <c r="A2959" s="2" t="s">
        <v>4697</v>
      </c>
      <c r="B2959">
        <v>0.30629670795883102</v>
      </c>
      <c r="C2959">
        <v>0.92662278960612898</v>
      </c>
      <c r="D2959" t="s">
        <v>518</v>
      </c>
    </row>
    <row r="2960" spans="1:4" x14ac:dyDescent="0.2">
      <c r="A2960" s="2" t="s">
        <v>7213</v>
      </c>
      <c r="B2960">
        <v>0.40926839306544999</v>
      </c>
      <c r="C2960">
        <v>0.92662278960612898</v>
      </c>
      <c r="D2960" t="s">
        <v>518</v>
      </c>
    </row>
    <row r="2961" spans="1:4" x14ac:dyDescent="0.2">
      <c r="A2961" s="2" t="s">
        <v>2922</v>
      </c>
      <c r="B2961">
        <v>0.28102015797034802</v>
      </c>
      <c r="C2961">
        <v>0.92662278960612898</v>
      </c>
      <c r="D2961" t="s">
        <v>518</v>
      </c>
    </row>
    <row r="2962" spans="1:4" x14ac:dyDescent="0.2">
      <c r="A2962" s="2" t="s">
        <v>7216</v>
      </c>
      <c r="B2962">
        <v>0.42959672011236799</v>
      </c>
      <c r="C2962">
        <v>0.92662278960612898</v>
      </c>
      <c r="D2962" t="s">
        <v>518</v>
      </c>
    </row>
    <row r="2963" spans="1:4" x14ac:dyDescent="0.2">
      <c r="A2963" s="2" t="s">
        <v>7218</v>
      </c>
      <c r="B2963">
        <v>0.42701147308128801</v>
      </c>
      <c r="C2963">
        <v>0.92662278960612898</v>
      </c>
      <c r="D2963" t="s">
        <v>518</v>
      </c>
    </row>
    <row r="2964" spans="1:4" x14ac:dyDescent="0.2">
      <c r="A2964" s="2" t="s">
        <v>2925</v>
      </c>
      <c r="B2964">
        <v>0.44360552272541898</v>
      </c>
      <c r="C2964">
        <v>0.92662278960612898</v>
      </c>
      <c r="D2964" t="s">
        <v>518</v>
      </c>
    </row>
    <row r="2965" spans="1:4" x14ac:dyDescent="0.2">
      <c r="A2965" s="2" t="s">
        <v>7221</v>
      </c>
      <c r="B2965">
        <v>0.26247336302645502</v>
      </c>
      <c r="C2965">
        <v>0.92662278960612898</v>
      </c>
      <c r="D2965">
        <v>-0.118362766478303</v>
      </c>
    </row>
    <row r="2966" spans="1:4" x14ac:dyDescent="0.2">
      <c r="A2966" s="2" t="s">
        <v>7222</v>
      </c>
      <c r="B2966">
        <v>0.398514131834385</v>
      </c>
      <c r="C2966">
        <v>0.92662278960612898</v>
      </c>
      <c r="D2966" t="s">
        <v>518</v>
      </c>
    </row>
    <row r="2967" spans="1:4" x14ac:dyDescent="0.2">
      <c r="A2967" s="2" t="s">
        <v>2931</v>
      </c>
      <c r="B2967">
        <v>0.35786117141886098</v>
      </c>
      <c r="C2967">
        <v>0.92662278960612898</v>
      </c>
      <c r="D2967">
        <v>0.22119670075332801</v>
      </c>
    </row>
    <row r="2968" spans="1:4" x14ac:dyDescent="0.2">
      <c r="A2968" s="2" t="s">
        <v>2933</v>
      </c>
      <c r="B2968">
        <v>0.40001231731416398</v>
      </c>
      <c r="C2968">
        <v>0.92662278960612898</v>
      </c>
      <c r="D2968" t="s">
        <v>518</v>
      </c>
    </row>
    <row r="2969" spans="1:4" x14ac:dyDescent="0.2">
      <c r="A2969" s="2" t="s">
        <v>2937</v>
      </c>
      <c r="B2969">
        <v>0.198718826855693</v>
      </c>
      <c r="C2969">
        <v>0.92662278960612898</v>
      </c>
      <c r="D2969" t="s">
        <v>518</v>
      </c>
    </row>
    <row r="2970" spans="1:4" x14ac:dyDescent="0.2">
      <c r="A2970" s="2" t="s">
        <v>7233</v>
      </c>
      <c r="B2970">
        <v>0.402802394016048</v>
      </c>
      <c r="C2970">
        <v>0.92662278960612898</v>
      </c>
      <c r="D2970" t="s">
        <v>518</v>
      </c>
    </row>
    <row r="2971" spans="1:4" x14ac:dyDescent="0.2">
      <c r="A2971" s="2" t="s">
        <v>7235</v>
      </c>
      <c r="B2971">
        <v>0.19466221794892799</v>
      </c>
      <c r="C2971">
        <v>0.92662278960612898</v>
      </c>
      <c r="D2971" t="s">
        <v>518</v>
      </c>
    </row>
    <row r="2972" spans="1:4" x14ac:dyDescent="0.2">
      <c r="A2972" s="2" t="s">
        <v>2947</v>
      </c>
      <c r="B2972">
        <v>0.219054743137094</v>
      </c>
      <c r="C2972">
        <v>0.92662278960612898</v>
      </c>
      <c r="D2972">
        <v>5.3658960294593903E-2</v>
      </c>
    </row>
    <row r="2973" spans="1:4" x14ac:dyDescent="0.2">
      <c r="A2973" s="2" t="s">
        <v>7237</v>
      </c>
      <c r="B2973">
        <v>0.29065219054086999</v>
      </c>
      <c r="C2973">
        <v>0.92662278960612898</v>
      </c>
      <c r="D2973" t="s">
        <v>518</v>
      </c>
    </row>
    <row r="2974" spans="1:4" x14ac:dyDescent="0.2">
      <c r="A2974" s="2" t="s">
        <v>7238</v>
      </c>
      <c r="B2974">
        <v>0.445745085995365</v>
      </c>
      <c r="C2974">
        <v>0.92662278960612898</v>
      </c>
      <c r="D2974" t="s">
        <v>518</v>
      </c>
    </row>
    <row r="2975" spans="1:4" x14ac:dyDescent="0.2">
      <c r="A2975" s="2" t="s">
        <v>2949</v>
      </c>
      <c r="B2975">
        <v>0.407168293954078</v>
      </c>
      <c r="C2975">
        <v>0.92662278960612898</v>
      </c>
      <c r="D2975" t="s">
        <v>518</v>
      </c>
    </row>
    <row r="2976" spans="1:4" x14ac:dyDescent="0.2">
      <c r="A2976" s="2" t="s">
        <v>2950</v>
      </c>
      <c r="B2976">
        <v>0.35740024783705399</v>
      </c>
      <c r="C2976">
        <v>0.92662278960612898</v>
      </c>
      <c r="D2976">
        <v>-0.19074606285373</v>
      </c>
    </row>
    <row r="2977" spans="1:4" x14ac:dyDescent="0.2">
      <c r="A2977" s="2" t="s">
        <v>2952</v>
      </c>
      <c r="B2977">
        <v>0.40086192773402501</v>
      </c>
      <c r="C2977">
        <v>0.92662278960612898</v>
      </c>
      <c r="D2977" t="s">
        <v>518</v>
      </c>
    </row>
    <row r="2978" spans="1:4" x14ac:dyDescent="0.2">
      <c r="A2978" s="2" t="s">
        <v>7243</v>
      </c>
      <c r="B2978">
        <v>0.39962604144970798</v>
      </c>
      <c r="C2978">
        <v>0.92662278960612898</v>
      </c>
      <c r="D2978" t="s">
        <v>518</v>
      </c>
    </row>
    <row r="2979" spans="1:4" x14ac:dyDescent="0.2">
      <c r="A2979" s="2" t="s">
        <v>2955</v>
      </c>
      <c r="B2979">
        <v>0.283746521455845</v>
      </c>
      <c r="C2979">
        <v>0.92662278960612898</v>
      </c>
      <c r="D2979">
        <v>-0.23694683199465</v>
      </c>
    </row>
    <row r="2980" spans="1:4" x14ac:dyDescent="0.2">
      <c r="A2980" s="2" t="s">
        <v>7246</v>
      </c>
      <c r="B2980">
        <v>0.402589893879222</v>
      </c>
      <c r="C2980">
        <v>0.92662278960612898</v>
      </c>
      <c r="D2980" t="s">
        <v>518</v>
      </c>
    </row>
    <row r="2981" spans="1:4" x14ac:dyDescent="0.2">
      <c r="A2981" s="2" t="s">
        <v>2957</v>
      </c>
      <c r="B2981">
        <v>0.21317281571427901</v>
      </c>
      <c r="C2981">
        <v>0.92662278960612898</v>
      </c>
      <c r="D2981" t="s">
        <v>518</v>
      </c>
    </row>
    <row r="2982" spans="1:4" x14ac:dyDescent="0.2">
      <c r="A2982" s="2" t="s">
        <v>7249</v>
      </c>
      <c r="B2982">
        <v>0.398481937692577</v>
      </c>
      <c r="C2982">
        <v>0.92662278960612898</v>
      </c>
      <c r="D2982" t="s">
        <v>518</v>
      </c>
    </row>
    <row r="2983" spans="1:4" x14ac:dyDescent="0.2">
      <c r="A2983" s="2" t="s">
        <v>4635</v>
      </c>
      <c r="B2983">
        <v>0.21253405933295499</v>
      </c>
      <c r="C2983">
        <v>0.92662278960612898</v>
      </c>
      <c r="D2983" t="s">
        <v>518</v>
      </c>
    </row>
    <row r="2984" spans="1:4" x14ac:dyDescent="0.2">
      <c r="A2984" s="2" t="s">
        <v>2960</v>
      </c>
      <c r="B2984">
        <v>0.25733167022181802</v>
      </c>
      <c r="C2984">
        <v>0.92662278960612898</v>
      </c>
      <c r="D2984">
        <v>-1.7552736651420701E-2</v>
      </c>
    </row>
    <row r="2985" spans="1:4" x14ac:dyDescent="0.2">
      <c r="A2985" s="2" t="s">
        <v>7253</v>
      </c>
      <c r="B2985">
        <v>0.443280255417414</v>
      </c>
      <c r="C2985">
        <v>0.92662278960612898</v>
      </c>
      <c r="D2985" t="s">
        <v>518</v>
      </c>
    </row>
    <row r="2986" spans="1:4" x14ac:dyDescent="0.2">
      <c r="A2986" s="2" t="s">
        <v>2961</v>
      </c>
      <c r="B2986">
        <v>0.39908797520038197</v>
      </c>
      <c r="C2986">
        <v>0.92662278960612898</v>
      </c>
      <c r="D2986" t="s">
        <v>518</v>
      </c>
    </row>
    <row r="2987" spans="1:4" x14ac:dyDescent="0.2">
      <c r="A2987" s="2" t="s">
        <v>2962</v>
      </c>
      <c r="B2987">
        <v>0.25146946159177003</v>
      </c>
      <c r="C2987">
        <v>0.92662278960612898</v>
      </c>
      <c r="D2987">
        <v>-0.118811523230046</v>
      </c>
    </row>
    <row r="2988" spans="1:4" x14ac:dyDescent="0.2">
      <c r="A2988" s="2" t="s">
        <v>7258</v>
      </c>
      <c r="B2988">
        <v>0.274647944465222</v>
      </c>
      <c r="C2988">
        <v>0.92662278960612898</v>
      </c>
      <c r="D2988" t="s">
        <v>518</v>
      </c>
    </row>
    <row r="2989" spans="1:4" x14ac:dyDescent="0.2">
      <c r="A2989" s="2" t="s">
        <v>7261</v>
      </c>
      <c r="B2989">
        <v>0.44450248013225702</v>
      </c>
      <c r="C2989">
        <v>0.92662278960612898</v>
      </c>
      <c r="D2989" t="s">
        <v>518</v>
      </c>
    </row>
    <row r="2990" spans="1:4" x14ac:dyDescent="0.2">
      <c r="A2990" s="2" t="s">
        <v>7262</v>
      </c>
      <c r="B2990">
        <v>0.31668331617161799</v>
      </c>
      <c r="C2990">
        <v>0.92662278960612898</v>
      </c>
      <c r="D2990" t="s">
        <v>518</v>
      </c>
    </row>
    <row r="2991" spans="1:4" x14ac:dyDescent="0.2">
      <c r="A2991" s="2" t="s">
        <v>2973</v>
      </c>
      <c r="B2991">
        <v>0.40089755473153499</v>
      </c>
      <c r="C2991">
        <v>0.92662278960612898</v>
      </c>
      <c r="D2991">
        <v>-7.6989605037047798E-2</v>
      </c>
    </row>
    <row r="2992" spans="1:4" x14ac:dyDescent="0.2">
      <c r="A2992" s="2" t="s">
        <v>2974</v>
      </c>
      <c r="B2992">
        <v>0.239397163331626</v>
      </c>
      <c r="C2992">
        <v>0.92662278960612898</v>
      </c>
      <c r="D2992">
        <v>-0.105298338665166</v>
      </c>
    </row>
    <row r="2993" spans="1:4" x14ac:dyDescent="0.2">
      <c r="A2993" s="2" t="s">
        <v>7263</v>
      </c>
      <c r="B2993">
        <v>0.27662589270812599</v>
      </c>
      <c r="C2993">
        <v>0.92662278960612898</v>
      </c>
      <c r="D2993" t="s">
        <v>518</v>
      </c>
    </row>
    <row r="2994" spans="1:4" x14ac:dyDescent="0.2">
      <c r="A2994" s="2" t="s">
        <v>7265</v>
      </c>
      <c r="B2994">
        <v>0.27930389108396297</v>
      </c>
      <c r="C2994">
        <v>0.92662278960612898</v>
      </c>
      <c r="D2994" t="s">
        <v>518</v>
      </c>
    </row>
    <row r="2995" spans="1:4" x14ac:dyDescent="0.2">
      <c r="A2995" s="2" t="s">
        <v>2977</v>
      </c>
      <c r="B2995">
        <v>0.32141331080785601</v>
      </c>
      <c r="C2995">
        <v>0.92662278960612898</v>
      </c>
      <c r="D2995">
        <v>-3.5989529370937003E-2</v>
      </c>
    </row>
    <row r="2996" spans="1:4" x14ac:dyDescent="0.2">
      <c r="A2996" s="2" t="s">
        <v>7266</v>
      </c>
      <c r="B2996">
        <v>0.39899403278398898</v>
      </c>
      <c r="C2996">
        <v>0.92662278960612898</v>
      </c>
      <c r="D2996" t="s">
        <v>518</v>
      </c>
    </row>
    <row r="2997" spans="1:4" x14ac:dyDescent="0.2">
      <c r="A2997" s="2" t="s">
        <v>2981</v>
      </c>
      <c r="B2997">
        <v>0.19072922665586101</v>
      </c>
      <c r="C2997">
        <v>0.92662278960612898</v>
      </c>
      <c r="D2997">
        <v>0.17085366879669101</v>
      </c>
    </row>
    <row r="2998" spans="1:4" x14ac:dyDescent="0.2">
      <c r="A2998" s="2" t="s">
        <v>7269</v>
      </c>
      <c r="B2998">
        <v>0.410451853228674</v>
      </c>
      <c r="C2998">
        <v>0.92662278960612898</v>
      </c>
      <c r="D2998" t="s">
        <v>518</v>
      </c>
    </row>
    <row r="2999" spans="1:4" x14ac:dyDescent="0.2">
      <c r="A2999" s="2" t="s">
        <v>7270</v>
      </c>
      <c r="B2999">
        <v>0.39959353818430399</v>
      </c>
      <c r="C2999">
        <v>0.92662278960612898</v>
      </c>
      <c r="D2999" t="s">
        <v>518</v>
      </c>
    </row>
    <row r="3000" spans="1:4" x14ac:dyDescent="0.2">
      <c r="A3000" s="2" t="s">
        <v>2987</v>
      </c>
      <c r="B3000">
        <v>0.25527611878267797</v>
      </c>
      <c r="C3000">
        <v>0.92662278960612898</v>
      </c>
      <c r="D3000">
        <v>-0.12406575443293399</v>
      </c>
    </row>
    <row r="3001" spans="1:4" x14ac:dyDescent="0.2">
      <c r="A3001" s="2" t="s">
        <v>7273</v>
      </c>
      <c r="B3001">
        <v>0.433482667536366</v>
      </c>
      <c r="C3001">
        <v>0.92662278960612898</v>
      </c>
      <c r="D3001" t="s">
        <v>518</v>
      </c>
    </row>
    <row r="3002" spans="1:4" x14ac:dyDescent="0.2">
      <c r="A3002" s="2" t="s">
        <v>7275</v>
      </c>
      <c r="B3002">
        <v>0.418327737100542</v>
      </c>
      <c r="C3002">
        <v>0.92662278960612898</v>
      </c>
      <c r="D3002" t="s">
        <v>518</v>
      </c>
    </row>
    <row r="3003" spans="1:4" x14ac:dyDescent="0.2">
      <c r="A3003" s="2" t="s">
        <v>2990</v>
      </c>
      <c r="B3003">
        <v>0.413429572498558</v>
      </c>
      <c r="C3003">
        <v>0.92662278960612898</v>
      </c>
      <c r="D3003" t="s">
        <v>518</v>
      </c>
    </row>
    <row r="3004" spans="1:4" x14ac:dyDescent="0.2">
      <c r="A3004" s="2" t="s">
        <v>7281</v>
      </c>
      <c r="B3004">
        <v>0.27834608454191301</v>
      </c>
      <c r="C3004">
        <v>0.92662278960612898</v>
      </c>
      <c r="D3004" t="s">
        <v>518</v>
      </c>
    </row>
    <row r="3005" spans="1:4" x14ac:dyDescent="0.2">
      <c r="A3005" s="2" t="s">
        <v>7282</v>
      </c>
      <c r="B3005">
        <v>0.39702601387507902</v>
      </c>
      <c r="C3005">
        <v>0.92662278960612898</v>
      </c>
      <c r="D3005" t="s">
        <v>518</v>
      </c>
    </row>
    <row r="3006" spans="1:4" x14ac:dyDescent="0.2">
      <c r="A3006" s="2" t="s">
        <v>7285</v>
      </c>
      <c r="B3006">
        <v>0.36626976836876102</v>
      </c>
      <c r="C3006">
        <v>0.92662278960612898</v>
      </c>
      <c r="D3006" t="s">
        <v>518</v>
      </c>
    </row>
    <row r="3007" spans="1:4" x14ac:dyDescent="0.2">
      <c r="A3007" s="2" t="s">
        <v>4532</v>
      </c>
      <c r="B3007">
        <v>0.21429717805219201</v>
      </c>
      <c r="C3007">
        <v>0.92662278960612898</v>
      </c>
      <c r="D3007">
        <v>-9.83304512778716E-2</v>
      </c>
    </row>
    <row r="3008" spans="1:4" x14ac:dyDescent="0.2">
      <c r="A3008" s="2" t="s">
        <v>7289</v>
      </c>
      <c r="B3008">
        <v>0.380120850155721</v>
      </c>
      <c r="C3008">
        <v>0.92662278960612898</v>
      </c>
      <c r="D3008" t="s">
        <v>518</v>
      </c>
    </row>
    <row r="3009" spans="1:4" x14ac:dyDescent="0.2">
      <c r="A3009" s="2" t="s">
        <v>2996</v>
      </c>
      <c r="B3009">
        <v>0.26132494837628201</v>
      </c>
      <c r="C3009">
        <v>0.92662278960612898</v>
      </c>
      <c r="D3009">
        <v>-0.14320620995300801</v>
      </c>
    </row>
    <row r="3010" spans="1:4" x14ac:dyDescent="0.2">
      <c r="A3010" s="2" t="s">
        <v>4373</v>
      </c>
      <c r="B3010">
        <v>0.38499086112494002</v>
      </c>
      <c r="C3010">
        <v>0.92662278960612898</v>
      </c>
      <c r="D3010" t="s">
        <v>518</v>
      </c>
    </row>
    <row r="3011" spans="1:4" x14ac:dyDescent="0.2">
      <c r="A3011" s="2" t="s">
        <v>7291</v>
      </c>
      <c r="B3011">
        <v>0.40311040372746298</v>
      </c>
      <c r="C3011">
        <v>0.92662278960612898</v>
      </c>
      <c r="D3011" t="s">
        <v>518</v>
      </c>
    </row>
    <row r="3012" spans="1:4" x14ac:dyDescent="0.2">
      <c r="A3012" s="2" t="s">
        <v>7292</v>
      </c>
      <c r="B3012">
        <v>0.39827378914655398</v>
      </c>
      <c r="C3012">
        <v>0.92662278960612898</v>
      </c>
      <c r="D3012" t="s">
        <v>518</v>
      </c>
    </row>
    <row r="3013" spans="1:4" x14ac:dyDescent="0.2">
      <c r="A3013" s="2" t="s">
        <v>4388</v>
      </c>
      <c r="B3013">
        <v>0.35093295537724101</v>
      </c>
      <c r="C3013">
        <v>0.92662278960612898</v>
      </c>
      <c r="D3013" t="s">
        <v>518</v>
      </c>
    </row>
    <row r="3014" spans="1:4" x14ac:dyDescent="0.2">
      <c r="A3014" s="2" t="s">
        <v>7294</v>
      </c>
      <c r="B3014">
        <v>0.27796137589310199</v>
      </c>
      <c r="C3014">
        <v>0.92662278960612898</v>
      </c>
      <c r="D3014" t="s">
        <v>518</v>
      </c>
    </row>
    <row r="3015" spans="1:4" x14ac:dyDescent="0.2">
      <c r="A3015" s="2" t="s">
        <v>7295</v>
      </c>
      <c r="B3015">
        <v>0.31833132504548101</v>
      </c>
      <c r="C3015">
        <v>0.92662278960612898</v>
      </c>
      <c r="D3015" t="s">
        <v>518</v>
      </c>
    </row>
    <row r="3016" spans="1:4" x14ac:dyDescent="0.2">
      <c r="A3016" s="2" t="s">
        <v>3001</v>
      </c>
      <c r="B3016">
        <v>0.42887377543439997</v>
      </c>
      <c r="C3016">
        <v>0.92662278960612898</v>
      </c>
      <c r="D3016">
        <v>0.11687107516225</v>
      </c>
    </row>
    <row r="3017" spans="1:4" x14ac:dyDescent="0.2">
      <c r="A3017" s="2" t="s">
        <v>3002</v>
      </c>
      <c r="B3017">
        <v>0.412249306396683</v>
      </c>
      <c r="C3017">
        <v>0.92662278960612898</v>
      </c>
      <c r="D3017">
        <v>-9.7025433040340794E-2</v>
      </c>
    </row>
    <row r="3018" spans="1:4" x14ac:dyDescent="0.2">
      <c r="A3018" s="2" t="s">
        <v>7300</v>
      </c>
      <c r="B3018">
        <v>0.29081035402604499</v>
      </c>
      <c r="C3018">
        <v>0.92662278960612898</v>
      </c>
      <c r="D3018" t="s">
        <v>518</v>
      </c>
    </row>
    <row r="3019" spans="1:4" x14ac:dyDescent="0.2">
      <c r="A3019" s="2" t="s">
        <v>7302</v>
      </c>
      <c r="B3019">
        <v>0.40663676421321598</v>
      </c>
      <c r="C3019">
        <v>0.92662278960612898</v>
      </c>
      <c r="D3019" t="s">
        <v>518</v>
      </c>
    </row>
    <row r="3020" spans="1:4" x14ac:dyDescent="0.2">
      <c r="A3020" s="2" t="s">
        <v>7303</v>
      </c>
      <c r="B3020">
        <v>0.195027763675725</v>
      </c>
      <c r="C3020">
        <v>0.92662278960612898</v>
      </c>
      <c r="D3020" t="s">
        <v>518</v>
      </c>
    </row>
    <row r="3021" spans="1:4" x14ac:dyDescent="0.2">
      <c r="A3021" s="2" t="s">
        <v>7304</v>
      </c>
      <c r="B3021">
        <v>0.40592870313347301</v>
      </c>
      <c r="C3021">
        <v>0.92662278960612898</v>
      </c>
      <c r="D3021" t="s">
        <v>518</v>
      </c>
    </row>
    <row r="3022" spans="1:4" x14ac:dyDescent="0.2">
      <c r="A3022" s="2" t="s">
        <v>7306</v>
      </c>
      <c r="B3022">
        <v>0.40525748308228698</v>
      </c>
      <c r="C3022">
        <v>0.92662278960612898</v>
      </c>
      <c r="D3022" t="s">
        <v>518</v>
      </c>
    </row>
    <row r="3023" spans="1:4" x14ac:dyDescent="0.2">
      <c r="A3023" s="2" t="s">
        <v>3014</v>
      </c>
      <c r="B3023">
        <v>0.44170122283264901</v>
      </c>
      <c r="C3023">
        <v>0.92662278960612898</v>
      </c>
      <c r="D3023">
        <v>-1.65069971401243E-2</v>
      </c>
    </row>
    <row r="3024" spans="1:4" x14ac:dyDescent="0.2">
      <c r="A3024" s="2" t="s">
        <v>3015</v>
      </c>
      <c r="B3024">
        <v>0.33329741790078798</v>
      </c>
      <c r="C3024">
        <v>0.92662278960612898</v>
      </c>
      <c r="D3024">
        <v>-0.109909542851584</v>
      </c>
    </row>
    <row r="3025" spans="1:4" x14ac:dyDescent="0.2">
      <c r="A3025" s="2" t="s">
        <v>7310</v>
      </c>
      <c r="B3025">
        <v>0.421487111292005</v>
      </c>
      <c r="C3025">
        <v>0.92662278960612898</v>
      </c>
      <c r="D3025" t="s">
        <v>518</v>
      </c>
    </row>
    <row r="3026" spans="1:4" x14ac:dyDescent="0.2">
      <c r="A3026" s="2" t="s">
        <v>7312</v>
      </c>
      <c r="B3026">
        <v>0.44486930372822697</v>
      </c>
      <c r="C3026">
        <v>0.92662278960612898</v>
      </c>
      <c r="D3026" t="s">
        <v>518</v>
      </c>
    </row>
    <row r="3027" spans="1:4" x14ac:dyDescent="0.2">
      <c r="A3027" s="2" t="s">
        <v>3024</v>
      </c>
      <c r="B3027">
        <v>0.29888639638333597</v>
      </c>
      <c r="C3027">
        <v>0.92662278960612898</v>
      </c>
      <c r="D3027">
        <v>0.173592179727834</v>
      </c>
    </row>
    <row r="3028" spans="1:4" x14ac:dyDescent="0.2">
      <c r="A3028" s="2" t="s">
        <v>3027</v>
      </c>
      <c r="B3028">
        <v>0.18740795464523399</v>
      </c>
      <c r="C3028">
        <v>0.92662278960612898</v>
      </c>
      <c r="D3028">
        <v>-0.25785696181015899</v>
      </c>
    </row>
    <row r="3029" spans="1:4" x14ac:dyDescent="0.2">
      <c r="A3029" s="2" t="s">
        <v>3034</v>
      </c>
      <c r="B3029">
        <v>0.196240089462172</v>
      </c>
      <c r="C3029">
        <v>0.92662278960612898</v>
      </c>
      <c r="D3029">
        <v>3.8848710157199401E-2</v>
      </c>
    </row>
    <row r="3030" spans="1:4" x14ac:dyDescent="0.2">
      <c r="A3030" s="2" t="s">
        <v>3037</v>
      </c>
      <c r="B3030">
        <v>0.246189339018859</v>
      </c>
      <c r="C3030">
        <v>0.92662278960612898</v>
      </c>
      <c r="D3030">
        <v>-0.114671355640955</v>
      </c>
    </row>
    <row r="3031" spans="1:4" x14ac:dyDescent="0.2">
      <c r="A3031" s="2" t="s">
        <v>3039</v>
      </c>
      <c r="B3031">
        <v>0.236271215579865</v>
      </c>
      <c r="C3031">
        <v>0.92662278960612898</v>
      </c>
      <c r="D3031">
        <v>0.16841526954824501</v>
      </c>
    </row>
    <row r="3032" spans="1:4" x14ac:dyDescent="0.2">
      <c r="A3032" s="2" t="s">
        <v>7317</v>
      </c>
      <c r="B3032">
        <v>0.43832026855936801</v>
      </c>
      <c r="C3032">
        <v>0.92662278960612898</v>
      </c>
      <c r="D3032" t="s">
        <v>518</v>
      </c>
    </row>
    <row r="3033" spans="1:4" x14ac:dyDescent="0.2">
      <c r="A3033" s="2" t="s">
        <v>3042</v>
      </c>
      <c r="B3033">
        <v>0.27817496533195102</v>
      </c>
      <c r="C3033">
        <v>0.92662278960612898</v>
      </c>
      <c r="D3033">
        <v>0.53723677031632</v>
      </c>
    </row>
    <row r="3034" spans="1:4" x14ac:dyDescent="0.2">
      <c r="A3034" s="2" t="s">
        <v>3045</v>
      </c>
      <c r="B3034">
        <v>0.28801610034096398</v>
      </c>
      <c r="C3034">
        <v>0.92662278960612898</v>
      </c>
      <c r="D3034">
        <v>-1.10806470158933E-2</v>
      </c>
    </row>
    <row r="3035" spans="1:4" x14ac:dyDescent="0.2">
      <c r="A3035" s="2" t="s">
        <v>3054</v>
      </c>
      <c r="B3035">
        <v>0.23771549502912301</v>
      </c>
      <c r="C3035">
        <v>0.92662278960612898</v>
      </c>
      <c r="D3035">
        <v>-0.21374624509529799</v>
      </c>
    </row>
    <row r="3036" spans="1:4" x14ac:dyDescent="0.2">
      <c r="A3036" s="2" t="s">
        <v>3055</v>
      </c>
      <c r="B3036">
        <v>0.22733203200114399</v>
      </c>
      <c r="C3036">
        <v>0.92662278960612898</v>
      </c>
      <c r="D3036">
        <v>-0.217041359822431</v>
      </c>
    </row>
    <row r="3037" spans="1:4" x14ac:dyDescent="0.2">
      <c r="A3037" s="2" t="s">
        <v>3059</v>
      </c>
      <c r="B3037">
        <v>0.25932954215065701</v>
      </c>
      <c r="C3037">
        <v>0.92662278960612898</v>
      </c>
      <c r="D3037">
        <v>-0.15441925467723</v>
      </c>
    </row>
    <row r="3038" spans="1:4" x14ac:dyDescent="0.2">
      <c r="A3038" s="2" t="s">
        <v>3060</v>
      </c>
      <c r="B3038">
        <v>0.221846342815087</v>
      </c>
      <c r="C3038">
        <v>0.92662278960612898</v>
      </c>
      <c r="D3038">
        <v>4.37041612254601E-2</v>
      </c>
    </row>
    <row r="3039" spans="1:4" x14ac:dyDescent="0.2">
      <c r="A3039" s="2" t="s">
        <v>3064</v>
      </c>
      <c r="B3039">
        <v>0.196738641294885</v>
      </c>
      <c r="C3039">
        <v>0.92662278960612898</v>
      </c>
      <c r="D3039">
        <v>0.14113181838981401</v>
      </c>
    </row>
    <row r="3040" spans="1:4" x14ac:dyDescent="0.2">
      <c r="A3040" s="2" t="s">
        <v>7329</v>
      </c>
      <c r="B3040">
        <v>0.437973318444419</v>
      </c>
      <c r="C3040">
        <v>0.92662278960612898</v>
      </c>
      <c r="D3040" t="s">
        <v>518</v>
      </c>
    </row>
    <row r="3041" spans="1:4" x14ac:dyDescent="0.2">
      <c r="A3041" s="2" t="s">
        <v>3072</v>
      </c>
      <c r="B3041">
        <v>0.18384872820606199</v>
      </c>
      <c r="C3041">
        <v>0.92662278960612898</v>
      </c>
      <c r="D3041">
        <v>-9.0715552451904297E-2</v>
      </c>
    </row>
    <row r="3042" spans="1:4" x14ac:dyDescent="0.2">
      <c r="A3042" s="2" t="s">
        <v>7331</v>
      </c>
      <c r="B3042">
        <v>0.27480957543269502</v>
      </c>
      <c r="C3042">
        <v>0.92662278960612898</v>
      </c>
      <c r="D3042" t="s">
        <v>518</v>
      </c>
    </row>
    <row r="3043" spans="1:4" x14ac:dyDescent="0.2">
      <c r="A3043" s="2" t="s">
        <v>3074</v>
      </c>
      <c r="B3043">
        <v>0.275515344730627</v>
      </c>
      <c r="C3043">
        <v>0.92662278960612898</v>
      </c>
      <c r="D3043" t="s">
        <v>518</v>
      </c>
    </row>
    <row r="3044" spans="1:4" x14ac:dyDescent="0.2">
      <c r="A3044" s="2" t="s">
        <v>3081</v>
      </c>
      <c r="B3044">
        <v>0.27495685898393901</v>
      </c>
      <c r="C3044">
        <v>0.92662278960612898</v>
      </c>
      <c r="D3044">
        <v>0.68465652781457997</v>
      </c>
    </row>
    <row r="3045" spans="1:4" x14ac:dyDescent="0.2">
      <c r="A3045" s="2" t="s">
        <v>3082</v>
      </c>
      <c r="B3045">
        <v>0.39832003258721099</v>
      </c>
      <c r="C3045">
        <v>0.92662278960612898</v>
      </c>
      <c r="D3045" t="s">
        <v>518</v>
      </c>
    </row>
    <row r="3046" spans="1:4" x14ac:dyDescent="0.2">
      <c r="A3046" s="2" t="s">
        <v>3083</v>
      </c>
      <c r="B3046">
        <v>0.21352449891883099</v>
      </c>
      <c r="C3046">
        <v>0.92662278960612898</v>
      </c>
      <c r="D3046">
        <v>-9.9530387331710699E-2</v>
      </c>
    </row>
    <row r="3047" spans="1:4" x14ac:dyDescent="0.2">
      <c r="A3047" s="2" t="s">
        <v>7336</v>
      </c>
      <c r="B3047">
        <v>0.27659411328370698</v>
      </c>
      <c r="C3047">
        <v>0.92662278960612898</v>
      </c>
      <c r="D3047" t="s">
        <v>518</v>
      </c>
    </row>
    <row r="3048" spans="1:4" x14ac:dyDescent="0.2">
      <c r="A3048" s="2" t="s">
        <v>3088</v>
      </c>
      <c r="B3048">
        <v>0.27597939397819699</v>
      </c>
      <c r="C3048">
        <v>0.92662278960612898</v>
      </c>
      <c r="D3048" t="s">
        <v>518</v>
      </c>
    </row>
    <row r="3049" spans="1:4" x14ac:dyDescent="0.2">
      <c r="A3049" s="2" t="s">
        <v>7338</v>
      </c>
      <c r="B3049">
        <v>0.4156656015895</v>
      </c>
      <c r="C3049">
        <v>0.92662278960612898</v>
      </c>
      <c r="D3049" t="s">
        <v>518</v>
      </c>
    </row>
    <row r="3050" spans="1:4" x14ac:dyDescent="0.2">
      <c r="A3050" s="2" t="s">
        <v>3096</v>
      </c>
      <c r="B3050">
        <v>0.43317623397524802</v>
      </c>
      <c r="C3050">
        <v>0.92662278960612898</v>
      </c>
      <c r="D3050">
        <v>-0.45029100889373702</v>
      </c>
    </row>
    <row r="3051" spans="1:4" x14ac:dyDescent="0.2">
      <c r="A3051" s="2" t="s">
        <v>7342</v>
      </c>
      <c r="B3051">
        <v>0.27579174027603798</v>
      </c>
      <c r="C3051">
        <v>0.92662278960612898</v>
      </c>
      <c r="D3051" t="s">
        <v>518</v>
      </c>
    </row>
    <row r="3052" spans="1:4" x14ac:dyDescent="0.2">
      <c r="A3052" s="2" t="s">
        <v>3100</v>
      </c>
      <c r="B3052">
        <v>0.43121389725303799</v>
      </c>
      <c r="C3052">
        <v>0.92662278960612898</v>
      </c>
      <c r="D3052" t="s">
        <v>518</v>
      </c>
    </row>
    <row r="3053" spans="1:4" x14ac:dyDescent="0.2">
      <c r="A3053" s="2" t="s">
        <v>3103</v>
      </c>
      <c r="B3053">
        <v>0.37269346941259401</v>
      </c>
      <c r="C3053">
        <v>0.92662278960612898</v>
      </c>
      <c r="D3053">
        <v>8.3789823883420201E-3</v>
      </c>
    </row>
    <row r="3054" spans="1:4" x14ac:dyDescent="0.2">
      <c r="A3054" s="2" t="s">
        <v>3104</v>
      </c>
      <c r="B3054">
        <v>0.39100649654394498</v>
      </c>
      <c r="C3054">
        <v>0.92662278960612898</v>
      </c>
      <c r="D3054">
        <v>0.32103830790843102</v>
      </c>
    </row>
    <row r="3055" spans="1:4" x14ac:dyDescent="0.2">
      <c r="A3055" s="2" t="s">
        <v>3105</v>
      </c>
      <c r="B3055">
        <v>0.28220600234955401</v>
      </c>
      <c r="C3055">
        <v>0.92662278960612898</v>
      </c>
      <c r="D3055">
        <v>-0.38776948358288299</v>
      </c>
    </row>
    <row r="3056" spans="1:4" x14ac:dyDescent="0.2">
      <c r="A3056" s="2" t="s">
        <v>7350</v>
      </c>
      <c r="B3056">
        <v>0.27543200218922897</v>
      </c>
      <c r="C3056">
        <v>0.92662278960612898</v>
      </c>
      <c r="D3056" t="s">
        <v>518</v>
      </c>
    </row>
    <row r="3057" spans="1:4" x14ac:dyDescent="0.2">
      <c r="A3057" s="2" t="s">
        <v>7352</v>
      </c>
      <c r="B3057">
        <v>0.39398973914562602</v>
      </c>
      <c r="C3057">
        <v>0.92662278960612898</v>
      </c>
      <c r="D3057" t="s">
        <v>518</v>
      </c>
    </row>
    <row r="3058" spans="1:4" x14ac:dyDescent="0.2">
      <c r="A3058" s="2" t="s">
        <v>3107</v>
      </c>
      <c r="B3058">
        <v>0.30563458929187498</v>
      </c>
      <c r="C3058">
        <v>0.92662278960612898</v>
      </c>
      <c r="D3058" t="s">
        <v>518</v>
      </c>
    </row>
    <row r="3059" spans="1:4" x14ac:dyDescent="0.2">
      <c r="A3059" s="2" t="s">
        <v>3109</v>
      </c>
      <c r="B3059">
        <v>0.35468360435254498</v>
      </c>
      <c r="C3059">
        <v>0.92662278960612898</v>
      </c>
      <c r="D3059" t="s">
        <v>518</v>
      </c>
    </row>
    <row r="3060" spans="1:4" x14ac:dyDescent="0.2">
      <c r="A3060" s="2" t="s">
        <v>3111</v>
      </c>
      <c r="B3060">
        <v>0.274649618945429</v>
      </c>
      <c r="C3060">
        <v>0.92662278960612898</v>
      </c>
      <c r="D3060" t="s">
        <v>518</v>
      </c>
    </row>
    <row r="3061" spans="1:4" x14ac:dyDescent="0.2">
      <c r="A3061" s="2" t="s">
        <v>3112</v>
      </c>
      <c r="B3061">
        <v>0.26407275463851598</v>
      </c>
      <c r="C3061">
        <v>0.92662278960612898</v>
      </c>
      <c r="D3061">
        <v>-0.121860747950453</v>
      </c>
    </row>
    <row r="3062" spans="1:4" x14ac:dyDescent="0.2">
      <c r="A3062" s="2" t="s">
        <v>4708</v>
      </c>
      <c r="B3062">
        <v>0.42428284187189202</v>
      </c>
      <c r="C3062">
        <v>0.92662278960612898</v>
      </c>
      <c r="D3062" t="s">
        <v>518</v>
      </c>
    </row>
    <row r="3063" spans="1:4" x14ac:dyDescent="0.2">
      <c r="A3063" s="2" t="s">
        <v>3116</v>
      </c>
      <c r="B3063">
        <v>0.30057339211114797</v>
      </c>
      <c r="C3063">
        <v>0.92662278960612898</v>
      </c>
      <c r="D3063">
        <v>4.6185289268796101E-2</v>
      </c>
    </row>
    <row r="3064" spans="1:4" x14ac:dyDescent="0.2">
      <c r="A3064" s="2" t="s">
        <v>3117</v>
      </c>
      <c r="B3064">
        <v>0.44360552272541798</v>
      </c>
      <c r="C3064">
        <v>0.92662278960612898</v>
      </c>
      <c r="D3064" t="s">
        <v>518</v>
      </c>
    </row>
    <row r="3065" spans="1:4" x14ac:dyDescent="0.2">
      <c r="A3065" s="2" t="s">
        <v>3118</v>
      </c>
      <c r="B3065">
        <v>0.21837876387458</v>
      </c>
      <c r="C3065">
        <v>0.92662278960612898</v>
      </c>
      <c r="D3065">
        <v>-0.31451837817371298</v>
      </c>
    </row>
    <row r="3066" spans="1:4" x14ac:dyDescent="0.2">
      <c r="A3066" s="2" t="s">
        <v>3123</v>
      </c>
      <c r="B3066">
        <v>0.19749379878244799</v>
      </c>
      <c r="C3066">
        <v>0.92662278960612898</v>
      </c>
      <c r="D3066">
        <v>-0.108983593350175</v>
      </c>
    </row>
    <row r="3067" spans="1:4" x14ac:dyDescent="0.2">
      <c r="A3067" s="2" t="s">
        <v>3124</v>
      </c>
      <c r="B3067">
        <v>0.21853152769269199</v>
      </c>
      <c r="C3067">
        <v>0.92662278960612898</v>
      </c>
      <c r="D3067">
        <v>0.54912247484625498</v>
      </c>
    </row>
    <row r="3068" spans="1:4" x14ac:dyDescent="0.2">
      <c r="A3068" s="2" t="s">
        <v>3125</v>
      </c>
      <c r="B3068">
        <v>0.206017778403672</v>
      </c>
      <c r="C3068">
        <v>0.92662278960612898</v>
      </c>
      <c r="D3068">
        <v>-0.18654015430816001</v>
      </c>
    </row>
    <row r="3069" spans="1:4" x14ac:dyDescent="0.2">
      <c r="A3069" s="2" t="s">
        <v>3128</v>
      </c>
      <c r="B3069">
        <v>0.44435468767968</v>
      </c>
      <c r="C3069">
        <v>0.92662278960612898</v>
      </c>
      <c r="D3069">
        <v>9.1202255060201604E-2</v>
      </c>
    </row>
    <row r="3070" spans="1:4" x14ac:dyDescent="0.2">
      <c r="A3070" s="2" t="s">
        <v>7367</v>
      </c>
      <c r="B3070">
        <v>0.43589925198791801</v>
      </c>
      <c r="C3070">
        <v>0.92662278960612898</v>
      </c>
      <c r="D3070" t="s">
        <v>518</v>
      </c>
    </row>
    <row r="3071" spans="1:4" x14ac:dyDescent="0.2">
      <c r="A3071" s="2" t="s">
        <v>7370</v>
      </c>
      <c r="B3071">
        <v>0.20319177137960601</v>
      </c>
      <c r="C3071">
        <v>0.92662278960612898</v>
      </c>
      <c r="D3071">
        <v>-9.1183554859063598E-2</v>
      </c>
    </row>
    <row r="3072" spans="1:4" x14ac:dyDescent="0.2">
      <c r="A3072" s="2" t="s">
        <v>7371</v>
      </c>
      <c r="B3072">
        <v>0.40653267443493901</v>
      </c>
      <c r="C3072">
        <v>0.92662278960612898</v>
      </c>
      <c r="D3072" t="s">
        <v>518</v>
      </c>
    </row>
    <row r="3073" spans="1:4" x14ac:dyDescent="0.2">
      <c r="A3073" s="2" t="s">
        <v>3131</v>
      </c>
      <c r="B3073">
        <v>0.28376475409604002</v>
      </c>
      <c r="C3073">
        <v>0.92662278960612898</v>
      </c>
      <c r="D3073">
        <v>0.27896057710577199</v>
      </c>
    </row>
    <row r="3074" spans="1:4" x14ac:dyDescent="0.2">
      <c r="A3074" s="2" t="s">
        <v>3132</v>
      </c>
      <c r="B3074">
        <v>0.29567390111731101</v>
      </c>
      <c r="C3074">
        <v>0.92662278960612898</v>
      </c>
      <c r="D3074">
        <v>0.24764618523239201</v>
      </c>
    </row>
    <row r="3075" spans="1:4" x14ac:dyDescent="0.2">
      <c r="A3075" s="2" t="s">
        <v>3133</v>
      </c>
      <c r="B3075">
        <v>0.380739731478554</v>
      </c>
      <c r="C3075">
        <v>0.92662278960612898</v>
      </c>
      <c r="D3075">
        <v>-0.43571179415585898</v>
      </c>
    </row>
    <row r="3076" spans="1:4" x14ac:dyDescent="0.2">
      <c r="A3076" s="2" t="s">
        <v>3134</v>
      </c>
      <c r="B3076">
        <v>0.38877582761494001</v>
      </c>
      <c r="C3076">
        <v>0.92662278960612898</v>
      </c>
      <c r="D3076">
        <v>-0.414847383044047</v>
      </c>
    </row>
    <row r="3077" spans="1:4" x14ac:dyDescent="0.2">
      <c r="A3077" s="2" t="s">
        <v>4654</v>
      </c>
      <c r="B3077">
        <v>0.443771154287396</v>
      </c>
      <c r="C3077">
        <v>0.92662278960612898</v>
      </c>
      <c r="D3077" t="s">
        <v>518</v>
      </c>
    </row>
    <row r="3078" spans="1:4" x14ac:dyDescent="0.2">
      <c r="A3078" s="2" t="s">
        <v>3143</v>
      </c>
      <c r="B3078">
        <v>0.42113827961010297</v>
      </c>
      <c r="C3078">
        <v>0.92662278960612898</v>
      </c>
      <c r="D3078">
        <v>-0.16401972583448701</v>
      </c>
    </row>
    <row r="3079" spans="1:4" x14ac:dyDescent="0.2">
      <c r="A3079" s="2" t="s">
        <v>3146</v>
      </c>
      <c r="B3079">
        <v>0.43487774900216303</v>
      </c>
      <c r="C3079">
        <v>0.92662278960612898</v>
      </c>
      <c r="D3079" t="s">
        <v>518</v>
      </c>
    </row>
    <row r="3080" spans="1:4" x14ac:dyDescent="0.2">
      <c r="A3080" s="2" t="s">
        <v>3147</v>
      </c>
      <c r="B3080">
        <v>0.198780585908436</v>
      </c>
      <c r="C3080">
        <v>0.92662278960612898</v>
      </c>
      <c r="D3080">
        <v>-9.1539312787591601E-2</v>
      </c>
    </row>
    <row r="3081" spans="1:4" x14ac:dyDescent="0.2">
      <c r="A3081" s="2" t="s">
        <v>3149</v>
      </c>
      <c r="B3081">
        <v>0.26160592386950399</v>
      </c>
      <c r="C3081">
        <v>0.92662278960612898</v>
      </c>
      <c r="D3081">
        <v>-0.21721305137715999</v>
      </c>
    </row>
    <row r="3082" spans="1:4" x14ac:dyDescent="0.2">
      <c r="A3082" s="2" t="s">
        <v>3153</v>
      </c>
      <c r="B3082">
        <v>0.341287692467242</v>
      </c>
      <c r="C3082">
        <v>0.92662278960612898</v>
      </c>
      <c r="D3082">
        <v>-0.25863568363238199</v>
      </c>
    </row>
    <row r="3083" spans="1:4" x14ac:dyDescent="0.2">
      <c r="A3083" s="2" t="s">
        <v>7375</v>
      </c>
      <c r="B3083">
        <v>0.406305494031587</v>
      </c>
      <c r="C3083">
        <v>0.92662278960612898</v>
      </c>
      <c r="D3083" t="s">
        <v>518</v>
      </c>
    </row>
    <row r="3084" spans="1:4" x14ac:dyDescent="0.2">
      <c r="A3084" s="2" t="s">
        <v>7376</v>
      </c>
      <c r="B3084">
        <v>0.38706198930999303</v>
      </c>
      <c r="C3084">
        <v>0.92662278960612898</v>
      </c>
      <c r="D3084" t="s">
        <v>518</v>
      </c>
    </row>
    <row r="3085" spans="1:4" x14ac:dyDescent="0.2">
      <c r="A3085" s="2" t="s">
        <v>3157</v>
      </c>
      <c r="B3085">
        <v>0.21088891925619599</v>
      </c>
      <c r="C3085">
        <v>0.92662278960612898</v>
      </c>
      <c r="D3085">
        <v>-0.42299253751677701</v>
      </c>
    </row>
    <row r="3086" spans="1:4" x14ac:dyDescent="0.2">
      <c r="A3086" s="2" t="s">
        <v>3161</v>
      </c>
      <c r="B3086">
        <v>0.36240762373583402</v>
      </c>
      <c r="C3086">
        <v>0.92662278960612898</v>
      </c>
      <c r="D3086">
        <v>-0.29340442050851101</v>
      </c>
    </row>
    <row r="3087" spans="1:4" x14ac:dyDescent="0.2">
      <c r="A3087" s="2" t="s">
        <v>3163</v>
      </c>
      <c r="B3087">
        <v>0.19420177412502901</v>
      </c>
      <c r="C3087">
        <v>0.92662278960612898</v>
      </c>
      <c r="D3087" t="s">
        <v>518</v>
      </c>
    </row>
    <row r="3088" spans="1:4" x14ac:dyDescent="0.2">
      <c r="A3088" s="2" t="s">
        <v>3164</v>
      </c>
      <c r="B3088">
        <v>0.21417414874920701</v>
      </c>
      <c r="C3088">
        <v>0.92662278960612898</v>
      </c>
      <c r="D3088">
        <v>-0.20265673443766399</v>
      </c>
    </row>
    <row r="3089" spans="1:4" x14ac:dyDescent="0.2">
      <c r="A3089" s="2" t="s">
        <v>3165</v>
      </c>
      <c r="B3089">
        <v>0.43050459700737798</v>
      </c>
      <c r="C3089">
        <v>0.92662278960612898</v>
      </c>
      <c r="D3089">
        <v>-0.14906817218417601</v>
      </c>
    </row>
    <row r="3090" spans="1:4" x14ac:dyDescent="0.2">
      <c r="A3090" s="2" t="s">
        <v>3167</v>
      </c>
      <c r="B3090">
        <v>0.38113163027520902</v>
      </c>
      <c r="C3090">
        <v>0.92662278960612898</v>
      </c>
      <c r="D3090">
        <v>3.1000016139800399E-2</v>
      </c>
    </row>
    <row r="3091" spans="1:4" x14ac:dyDescent="0.2">
      <c r="A3091" s="2" t="s">
        <v>3169</v>
      </c>
      <c r="B3091">
        <v>0.438835056132861</v>
      </c>
      <c r="C3091">
        <v>0.92662278960612898</v>
      </c>
      <c r="D3091">
        <v>-0.192775012713918</v>
      </c>
    </row>
    <row r="3092" spans="1:4" x14ac:dyDescent="0.2">
      <c r="A3092" s="2" t="s">
        <v>7380</v>
      </c>
      <c r="B3092">
        <v>0.275035824384051</v>
      </c>
      <c r="C3092">
        <v>0.92662278960612898</v>
      </c>
      <c r="D3092" t="s">
        <v>518</v>
      </c>
    </row>
    <row r="3093" spans="1:4" x14ac:dyDescent="0.2">
      <c r="A3093" s="2" t="s">
        <v>3173</v>
      </c>
      <c r="B3093">
        <v>0.27570753836054601</v>
      </c>
      <c r="C3093">
        <v>0.92662278960612898</v>
      </c>
      <c r="D3093">
        <v>-0.29658571553247198</v>
      </c>
    </row>
    <row r="3094" spans="1:4" x14ac:dyDescent="0.2">
      <c r="A3094" s="2" t="s">
        <v>7386</v>
      </c>
      <c r="B3094">
        <v>0.19466564382334001</v>
      </c>
      <c r="C3094">
        <v>0.92662278960612898</v>
      </c>
      <c r="D3094" t="s">
        <v>518</v>
      </c>
    </row>
    <row r="3095" spans="1:4" x14ac:dyDescent="0.2">
      <c r="A3095" s="2" t="s">
        <v>3175</v>
      </c>
      <c r="B3095">
        <v>0.34772309209262497</v>
      </c>
      <c r="C3095">
        <v>0.92662278960612898</v>
      </c>
      <c r="D3095">
        <v>-7.7434804788912804E-3</v>
      </c>
    </row>
    <row r="3096" spans="1:4" x14ac:dyDescent="0.2">
      <c r="A3096" s="2" t="s">
        <v>3177</v>
      </c>
      <c r="B3096">
        <v>0.34820736232944999</v>
      </c>
      <c r="C3096">
        <v>0.92662278960612898</v>
      </c>
      <c r="D3096">
        <v>0.106469393712312</v>
      </c>
    </row>
    <row r="3097" spans="1:4" x14ac:dyDescent="0.2">
      <c r="A3097" s="2" t="s">
        <v>3179</v>
      </c>
      <c r="B3097">
        <v>0.36807169838002501</v>
      </c>
      <c r="C3097">
        <v>0.92662278960612898</v>
      </c>
      <c r="D3097">
        <v>-0.19444818951533299</v>
      </c>
    </row>
    <row r="3098" spans="1:4" x14ac:dyDescent="0.2">
      <c r="A3098" s="2" t="s">
        <v>3184</v>
      </c>
      <c r="B3098">
        <v>0.44490402496953901</v>
      </c>
      <c r="C3098">
        <v>0.92662278960612898</v>
      </c>
      <c r="D3098" t="s">
        <v>518</v>
      </c>
    </row>
    <row r="3099" spans="1:4" x14ac:dyDescent="0.2">
      <c r="A3099" s="2" t="s">
        <v>3185</v>
      </c>
      <c r="B3099">
        <v>0.35424496733368299</v>
      </c>
      <c r="C3099">
        <v>0.92662278960612898</v>
      </c>
      <c r="D3099">
        <v>1.9603500328940999E-2</v>
      </c>
    </row>
    <row r="3100" spans="1:4" x14ac:dyDescent="0.2">
      <c r="A3100" s="2" t="s">
        <v>3187</v>
      </c>
      <c r="B3100">
        <v>0.294363446164155</v>
      </c>
      <c r="C3100">
        <v>0.92662278960612898</v>
      </c>
      <c r="D3100">
        <v>-0.81544272598812595</v>
      </c>
    </row>
    <row r="3101" spans="1:4" x14ac:dyDescent="0.2">
      <c r="A3101" s="2" t="s">
        <v>3189</v>
      </c>
      <c r="B3101">
        <v>0.204169106520491</v>
      </c>
      <c r="C3101">
        <v>0.92662278960612898</v>
      </c>
      <c r="D3101" t="s">
        <v>518</v>
      </c>
    </row>
    <row r="3102" spans="1:4" x14ac:dyDescent="0.2">
      <c r="A3102" s="2" t="s">
        <v>3190</v>
      </c>
      <c r="B3102">
        <v>0.34784064460190001</v>
      </c>
      <c r="C3102">
        <v>0.92662278960612898</v>
      </c>
      <c r="D3102">
        <v>-0.31587892118309902</v>
      </c>
    </row>
    <row r="3103" spans="1:4" x14ac:dyDescent="0.2">
      <c r="A3103" s="2" t="s">
        <v>3191</v>
      </c>
      <c r="B3103">
        <v>0.20403866463371401</v>
      </c>
      <c r="C3103">
        <v>0.92662278960612898</v>
      </c>
      <c r="D3103">
        <v>-3.31824954153844E-2</v>
      </c>
    </row>
    <row r="3104" spans="1:4" x14ac:dyDescent="0.2">
      <c r="A3104" s="2" t="s">
        <v>3192</v>
      </c>
      <c r="B3104">
        <v>0.231861195592928</v>
      </c>
      <c r="C3104">
        <v>0.92662278960612898</v>
      </c>
      <c r="D3104">
        <v>0.47313154394408302</v>
      </c>
    </row>
    <row r="3105" spans="1:4" x14ac:dyDescent="0.2">
      <c r="A3105" s="2" t="s">
        <v>3193</v>
      </c>
      <c r="B3105">
        <v>0.40222362128554501</v>
      </c>
      <c r="C3105">
        <v>0.92662278960612898</v>
      </c>
      <c r="D3105" t="s">
        <v>518</v>
      </c>
    </row>
    <row r="3106" spans="1:4" x14ac:dyDescent="0.2">
      <c r="A3106" s="2" t="s">
        <v>7398</v>
      </c>
      <c r="B3106">
        <v>0.32174332785626603</v>
      </c>
      <c r="C3106">
        <v>0.92662278960612898</v>
      </c>
      <c r="D3106" t="s">
        <v>518</v>
      </c>
    </row>
    <row r="3107" spans="1:4" x14ac:dyDescent="0.2">
      <c r="A3107" s="2" t="s">
        <v>7400</v>
      </c>
      <c r="B3107">
        <v>0.44366150068807902</v>
      </c>
      <c r="C3107">
        <v>0.92662278960612898</v>
      </c>
      <c r="D3107" t="s">
        <v>518</v>
      </c>
    </row>
    <row r="3108" spans="1:4" x14ac:dyDescent="0.2">
      <c r="A3108" s="2" t="s">
        <v>3198</v>
      </c>
      <c r="B3108">
        <v>0.40419298323033098</v>
      </c>
      <c r="C3108">
        <v>0.92662278960612898</v>
      </c>
      <c r="D3108">
        <v>0.10496367412822</v>
      </c>
    </row>
    <row r="3109" spans="1:4" x14ac:dyDescent="0.2">
      <c r="A3109" s="2" t="s">
        <v>3199</v>
      </c>
      <c r="B3109">
        <v>0.19602757867698001</v>
      </c>
      <c r="C3109">
        <v>0.92662278960612898</v>
      </c>
      <c r="D3109">
        <v>0.46421765140514398</v>
      </c>
    </row>
    <row r="3110" spans="1:4" x14ac:dyDescent="0.2">
      <c r="A3110" s="2" t="s">
        <v>3201</v>
      </c>
      <c r="B3110">
        <v>0.232183427387918</v>
      </c>
      <c r="C3110">
        <v>0.92662278960612898</v>
      </c>
      <c r="D3110" t="s">
        <v>518</v>
      </c>
    </row>
    <row r="3111" spans="1:4" x14ac:dyDescent="0.2">
      <c r="A3111" s="2" t="s">
        <v>3209</v>
      </c>
      <c r="B3111">
        <v>0.40653993252833498</v>
      </c>
      <c r="C3111">
        <v>0.92662278960612898</v>
      </c>
      <c r="D3111">
        <v>6.3400956224243493E-2</v>
      </c>
    </row>
    <row r="3112" spans="1:4" x14ac:dyDescent="0.2">
      <c r="A3112" s="2" t="s">
        <v>3210</v>
      </c>
      <c r="B3112">
        <v>0.38449000956552898</v>
      </c>
      <c r="C3112">
        <v>0.92662278960612898</v>
      </c>
      <c r="D3112" t="s">
        <v>518</v>
      </c>
    </row>
    <row r="3113" spans="1:4" x14ac:dyDescent="0.2">
      <c r="A3113" s="2" t="s">
        <v>3211</v>
      </c>
      <c r="B3113">
        <v>0.387094401642402</v>
      </c>
      <c r="C3113">
        <v>0.92662278960612898</v>
      </c>
      <c r="D3113">
        <v>-0.17988310609723199</v>
      </c>
    </row>
    <row r="3114" spans="1:4" x14ac:dyDescent="0.2">
      <c r="A3114" s="2" t="s">
        <v>7408</v>
      </c>
      <c r="B3114">
        <v>0.39888980256877798</v>
      </c>
      <c r="C3114">
        <v>0.92662278960612898</v>
      </c>
      <c r="D3114" t="s">
        <v>518</v>
      </c>
    </row>
    <row r="3115" spans="1:4" x14ac:dyDescent="0.2">
      <c r="A3115" s="2" t="s">
        <v>3212</v>
      </c>
      <c r="B3115">
        <v>0.20396285705985301</v>
      </c>
      <c r="C3115">
        <v>0.92662278960612898</v>
      </c>
      <c r="D3115">
        <v>3.1553123334843801E-2</v>
      </c>
    </row>
    <row r="3116" spans="1:4" x14ac:dyDescent="0.2">
      <c r="A3116" s="2" t="s">
        <v>7409</v>
      </c>
      <c r="B3116">
        <v>0.41993446849065102</v>
      </c>
      <c r="C3116">
        <v>0.92662278960612898</v>
      </c>
      <c r="D3116" t="s">
        <v>518</v>
      </c>
    </row>
    <row r="3117" spans="1:4" x14ac:dyDescent="0.2">
      <c r="A3117" s="2" t="s">
        <v>3213</v>
      </c>
      <c r="B3117">
        <v>0.30545083046983801</v>
      </c>
      <c r="C3117">
        <v>0.92662278960612898</v>
      </c>
      <c r="D3117">
        <v>0.32478218278306398</v>
      </c>
    </row>
    <row r="3118" spans="1:4" x14ac:dyDescent="0.2">
      <c r="A3118" s="2" t="s">
        <v>7411</v>
      </c>
      <c r="B3118">
        <v>0.41845509653809698</v>
      </c>
      <c r="C3118">
        <v>0.92662278960612898</v>
      </c>
      <c r="D3118" t="s">
        <v>518</v>
      </c>
    </row>
    <row r="3119" spans="1:4" x14ac:dyDescent="0.2">
      <c r="A3119" s="2" t="s">
        <v>3219</v>
      </c>
      <c r="B3119">
        <v>0.194646428225209</v>
      </c>
      <c r="C3119">
        <v>0.92662278960612898</v>
      </c>
      <c r="D3119" t="s">
        <v>518</v>
      </c>
    </row>
    <row r="3120" spans="1:4" x14ac:dyDescent="0.2">
      <c r="A3120" s="2" t="s">
        <v>7415</v>
      </c>
      <c r="B3120">
        <v>0.27484178292118</v>
      </c>
      <c r="C3120">
        <v>0.92662278960612898</v>
      </c>
      <c r="D3120" t="s">
        <v>518</v>
      </c>
    </row>
    <row r="3121" spans="1:4" x14ac:dyDescent="0.2">
      <c r="A3121" s="2" t="s">
        <v>7418</v>
      </c>
      <c r="B3121">
        <v>0.39678107069275198</v>
      </c>
      <c r="C3121">
        <v>0.92662278960612898</v>
      </c>
      <c r="D3121" t="s">
        <v>518</v>
      </c>
    </row>
    <row r="3122" spans="1:4" x14ac:dyDescent="0.2">
      <c r="A3122" s="2" t="s">
        <v>3221</v>
      </c>
      <c r="B3122">
        <v>0.28743096045191602</v>
      </c>
      <c r="C3122">
        <v>0.92662278960612898</v>
      </c>
      <c r="D3122" t="s">
        <v>518</v>
      </c>
    </row>
    <row r="3123" spans="1:4" x14ac:dyDescent="0.2">
      <c r="A3123" s="2" t="s">
        <v>7419</v>
      </c>
      <c r="B3123">
        <v>0.39840169232626199</v>
      </c>
      <c r="C3123">
        <v>0.92662278960612898</v>
      </c>
      <c r="D3123" t="s">
        <v>518</v>
      </c>
    </row>
    <row r="3124" spans="1:4" x14ac:dyDescent="0.2">
      <c r="A3124" s="2" t="s">
        <v>3227</v>
      </c>
      <c r="B3124">
        <v>0.37797629431893698</v>
      </c>
      <c r="C3124">
        <v>0.92662278960612898</v>
      </c>
      <c r="D3124">
        <v>-0.18761821017080199</v>
      </c>
    </row>
    <row r="3125" spans="1:4" x14ac:dyDescent="0.2">
      <c r="A3125" s="2" t="s">
        <v>7421</v>
      </c>
      <c r="B3125">
        <v>0.39825666277245098</v>
      </c>
      <c r="C3125">
        <v>0.92662278960612898</v>
      </c>
      <c r="D3125" t="s">
        <v>518</v>
      </c>
    </row>
    <row r="3126" spans="1:4" x14ac:dyDescent="0.2">
      <c r="A3126" s="2" t="s">
        <v>3232</v>
      </c>
      <c r="B3126">
        <v>0.19533790342162599</v>
      </c>
      <c r="C3126">
        <v>0.92662278960612898</v>
      </c>
      <c r="D3126" t="s">
        <v>518</v>
      </c>
    </row>
    <row r="3127" spans="1:4" x14ac:dyDescent="0.2">
      <c r="A3127" s="2" t="s">
        <v>7424</v>
      </c>
      <c r="B3127">
        <v>0.40391964217176302</v>
      </c>
      <c r="C3127">
        <v>0.92662278960612898</v>
      </c>
      <c r="D3127" t="s">
        <v>518</v>
      </c>
    </row>
    <row r="3128" spans="1:4" x14ac:dyDescent="0.2">
      <c r="A3128" s="2" t="s">
        <v>3236</v>
      </c>
      <c r="B3128">
        <v>0.40009870441096701</v>
      </c>
      <c r="C3128">
        <v>0.92662278960612898</v>
      </c>
      <c r="D3128" t="s">
        <v>518</v>
      </c>
    </row>
    <row r="3129" spans="1:4" x14ac:dyDescent="0.2">
      <c r="A3129" s="2" t="s">
        <v>3237</v>
      </c>
      <c r="B3129">
        <v>0.39964048006693498</v>
      </c>
      <c r="C3129">
        <v>0.92662278960612898</v>
      </c>
      <c r="D3129">
        <v>0.253943416329524</v>
      </c>
    </row>
    <row r="3130" spans="1:4" x14ac:dyDescent="0.2">
      <c r="A3130" s="2" t="s">
        <v>3239</v>
      </c>
      <c r="B3130">
        <v>0.40989589612508998</v>
      </c>
      <c r="C3130">
        <v>0.92662278960612898</v>
      </c>
      <c r="D3130">
        <v>0.21975080532466501</v>
      </c>
    </row>
    <row r="3131" spans="1:4" x14ac:dyDescent="0.2">
      <c r="A3131" s="2" t="s">
        <v>7427</v>
      </c>
      <c r="B3131">
        <v>0.28519221432943997</v>
      </c>
      <c r="C3131">
        <v>0.92662278960612898</v>
      </c>
      <c r="D3131" t="s">
        <v>518</v>
      </c>
    </row>
    <row r="3132" spans="1:4" x14ac:dyDescent="0.2">
      <c r="A3132" s="2" t="s">
        <v>3240</v>
      </c>
      <c r="B3132">
        <v>0.19635957944629301</v>
      </c>
      <c r="C3132">
        <v>0.92662278960612898</v>
      </c>
      <c r="D3132" t="s">
        <v>518</v>
      </c>
    </row>
    <row r="3133" spans="1:4" x14ac:dyDescent="0.2">
      <c r="A3133" s="2" t="s">
        <v>3243</v>
      </c>
      <c r="B3133">
        <v>0.26658970775080498</v>
      </c>
      <c r="C3133">
        <v>0.92662278960612898</v>
      </c>
      <c r="D3133">
        <v>-0.12484125461491501</v>
      </c>
    </row>
    <row r="3134" spans="1:4" x14ac:dyDescent="0.2">
      <c r="A3134" s="2" t="s">
        <v>7430</v>
      </c>
      <c r="B3134">
        <v>0.42785003381647302</v>
      </c>
      <c r="C3134">
        <v>0.92662278960612898</v>
      </c>
      <c r="D3134" t="s">
        <v>518</v>
      </c>
    </row>
    <row r="3135" spans="1:4" x14ac:dyDescent="0.2">
      <c r="A3135" s="2" t="s">
        <v>7432</v>
      </c>
      <c r="B3135">
        <v>0.27686360568137602</v>
      </c>
      <c r="C3135">
        <v>0.92662278960612898</v>
      </c>
      <c r="D3135" t="s">
        <v>518</v>
      </c>
    </row>
    <row r="3136" spans="1:4" x14ac:dyDescent="0.2">
      <c r="A3136" s="2" t="s">
        <v>7433</v>
      </c>
      <c r="B3136">
        <v>0.29653590183370099</v>
      </c>
      <c r="C3136">
        <v>0.92662278960612898</v>
      </c>
      <c r="D3136" t="s">
        <v>518</v>
      </c>
    </row>
    <row r="3137" spans="1:4" x14ac:dyDescent="0.2">
      <c r="A3137" s="2" t="s">
        <v>7435</v>
      </c>
      <c r="B3137">
        <v>0.40435086465793002</v>
      </c>
      <c r="C3137">
        <v>0.92662278960612898</v>
      </c>
      <c r="D3137" t="s">
        <v>518</v>
      </c>
    </row>
    <row r="3138" spans="1:4" x14ac:dyDescent="0.2">
      <c r="A3138" s="2" t="s">
        <v>7438</v>
      </c>
      <c r="B3138">
        <v>0.23540832225969099</v>
      </c>
      <c r="C3138">
        <v>0.92662278960612898</v>
      </c>
      <c r="D3138">
        <v>-0.105388604672256</v>
      </c>
    </row>
    <row r="3139" spans="1:4" x14ac:dyDescent="0.2">
      <c r="A3139" s="2" t="s">
        <v>7444</v>
      </c>
      <c r="B3139">
        <v>0.40163208669290301</v>
      </c>
      <c r="C3139">
        <v>0.92662278960612898</v>
      </c>
      <c r="D3139" t="s">
        <v>518</v>
      </c>
    </row>
    <row r="3140" spans="1:4" x14ac:dyDescent="0.2">
      <c r="A3140" s="2" t="s">
        <v>7448</v>
      </c>
      <c r="B3140">
        <v>0.36336167045283801</v>
      </c>
      <c r="C3140">
        <v>0.92662278960612898</v>
      </c>
      <c r="D3140" t="s">
        <v>518</v>
      </c>
    </row>
    <row r="3141" spans="1:4" x14ac:dyDescent="0.2">
      <c r="A3141" s="2" t="s">
        <v>7449</v>
      </c>
      <c r="B3141">
        <v>0.193622690071765</v>
      </c>
      <c r="C3141">
        <v>0.92662278960612898</v>
      </c>
      <c r="D3141" t="s">
        <v>518</v>
      </c>
    </row>
    <row r="3142" spans="1:4" x14ac:dyDescent="0.2">
      <c r="A3142" s="2" t="s">
        <v>3257</v>
      </c>
      <c r="B3142">
        <v>0.34843240306684298</v>
      </c>
      <c r="C3142">
        <v>0.92662278960612898</v>
      </c>
      <c r="D3142">
        <v>-0.19449309692224601</v>
      </c>
    </row>
    <row r="3143" spans="1:4" x14ac:dyDescent="0.2">
      <c r="A3143" s="2" t="s">
        <v>3258</v>
      </c>
      <c r="B3143">
        <v>0.39845907158806798</v>
      </c>
      <c r="C3143">
        <v>0.92662278960612898</v>
      </c>
      <c r="D3143" t="s">
        <v>518</v>
      </c>
    </row>
    <row r="3144" spans="1:4" x14ac:dyDescent="0.2">
      <c r="A3144" s="2" t="s">
        <v>7457</v>
      </c>
      <c r="B3144">
        <v>0.42457051741569202</v>
      </c>
      <c r="C3144">
        <v>0.92662278960612898</v>
      </c>
      <c r="D3144" t="s">
        <v>518</v>
      </c>
    </row>
    <row r="3145" spans="1:4" x14ac:dyDescent="0.2">
      <c r="A3145" s="2" t="s">
        <v>7460</v>
      </c>
      <c r="B3145">
        <v>0.44430580414402898</v>
      </c>
      <c r="C3145">
        <v>0.92662278960612898</v>
      </c>
      <c r="D3145" t="s">
        <v>518</v>
      </c>
    </row>
    <row r="3146" spans="1:4" x14ac:dyDescent="0.2">
      <c r="A3146" s="2" t="s">
        <v>7462</v>
      </c>
      <c r="B3146">
        <v>0.40549328114568101</v>
      </c>
      <c r="C3146">
        <v>0.92662278960612898</v>
      </c>
      <c r="D3146" t="s">
        <v>518</v>
      </c>
    </row>
    <row r="3147" spans="1:4" x14ac:dyDescent="0.2">
      <c r="A3147" s="2" t="s">
        <v>3260</v>
      </c>
      <c r="B3147">
        <v>0.40553187163248</v>
      </c>
      <c r="C3147">
        <v>0.92662278960612898</v>
      </c>
      <c r="D3147" t="s">
        <v>518</v>
      </c>
    </row>
    <row r="3148" spans="1:4" x14ac:dyDescent="0.2">
      <c r="A3148" s="2" t="s">
        <v>3262</v>
      </c>
      <c r="B3148">
        <v>0.221953706023405</v>
      </c>
      <c r="C3148">
        <v>0.92662278960612898</v>
      </c>
      <c r="D3148">
        <v>-0.20869323241468099</v>
      </c>
    </row>
    <row r="3149" spans="1:4" x14ac:dyDescent="0.2">
      <c r="A3149" s="2" t="s">
        <v>3264</v>
      </c>
      <c r="B3149">
        <v>0.198933536951551</v>
      </c>
      <c r="C3149">
        <v>0.92662278960612898</v>
      </c>
      <c r="D3149">
        <v>-0.49236163180550502</v>
      </c>
    </row>
    <row r="3150" spans="1:4" x14ac:dyDescent="0.2">
      <c r="A3150" s="2" t="s">
        <v>7471</v>
      </c>
      <c r="B3150">
        <v>0.19373423307062901</v>
      </c>
      <c r="C3150">
        <v>0.92662278960612898</v>
      </c>
      <c r="D3150" t="s">
        <v>518</v>
      </c>
    </row>
    <row r="3151" spans="1:4" x14ac:dyDescent="0.2">
      <c r="A3151" s="2" t="s">
        <v>7473</v>
      </c>
      <c r="B3151">
        <v>0.30155136281471601</v>
      </c>
      <c r="C3151">
        <v>0.92662278960612898</v>
      </c>
      <c r="D3151" t="s">
        <v>518</v>
      </c>
    </row>
    <row r="3152" spans="1:4" x14ac:dyDescent="0.2">
      <c r="A3152" s="2" t="s">
        <v>7474</v>
      </c>
      <c r="B3152">
        <v>0.445231530272437</v>
      </c>
      <c r="C3152">
        <v>0.92662278960612898</v>
      </c>
      <c r="D3152" t="s">
        <v>518</v>
      </c>
    </row>
    <row r="3153" spans="1:4" x14ac:dyDescent="0.2">
      <c r="A3153" s="2" t="s">
        <v>3267</v>
      </c>
      <c r="B3153">
        <v>0.27337130839705198</v>
      </c>
      <c r="C3153">
        <v>0.92662278960612898</v>
      </c>
      <c r="D3153">
        <v>0.65398729078837103</v>
      </c>
    </row>
    <row r="3154" spans="1:4" x14ac:dyDescent="0.2">
      <c r="A3154" s="2" t="s">
        <v>3269</v>
      </c>
      <c r="B3154">
        <v>0.31371206479431601</v>
      </c>
      <c r="C3154">
        <v>0.92662278960612898</v>
      </c>
      <c r="D3154">
        <v>-0.162761820824775</v>
      </c>
    </row>
    <row r="3155" spans="1:4" x14ac:dyDescent="0.2">
      <c r="A3155" s="2" t="s">
        <v>3274</v>
      </c>
      <c r="B3155">
        <v>0.21750314953453401</v>
      </c>
      <c r="C3155">
        <v>0.92662278960612898</v>
      </c>
      <c r="D3155">
        <v>0.13030435417953801</v>
      </c>
    </row>
    <row r="3156" spans="1:4" x14ac:dyDescent="0.2">
      <c r="A3156" s="2" t="s">
        <v>3276</v>
      </c>
      <c r="B3156">
        <v>0.25654205887371401</v>
      </c>
      <c r="C3156">
        <v>0.92662278960612898</v>
      </c>
      <c r="D3156">
        <v>0.76618129104626098</v>
      </c>
    </row>
    <row r="3157" spans="1:4" x14ac:dyDescent="0.2">
      <c r="A3157" s="2" t="s">
        <v>7480</v>
      </c>
      <c r="B3157">
        <v>0.40724520238109801</v>
      </c>
      <c r="C3157">
        <v>0.92662278960612898</v>
      </c>
      <c r="D3157" t="s">
        <v>518</v>
      </c>
    </row>
    <row r="3158" spans="1:4" x14ac:dyDescent="0.2">
      <c r="A3158" s="2" t="s">
        <v>3278</v>
      </c>
      <c r="B3158">
        <v>0.27692707161896302</v>
      </c>
      <c r="C3158">
        <v>0.92662278960612898</v>
      </c>
      <c r="D3158" t="s">
        <v>518</v>
      </c>
    </row>
    <row r="3159" spans="1:4" x14ac:dyDescent="0.2">
      <c r="A3159" s="2" t="s">
        <v>3279</v>
      </c>
      <c r="B3159">
        <v>0.397096248226816</v>
      </c>
      <c r="C3159">
        <v>0.92662278960612898</v>
      </c>
      <c r="D3159">
        <v>-0.54064435983139003</v>
      </c>
    </row>
    <row r="3160" spans="1:4" x14ac:dyDescent="0.2">
      <c r="A3160" s="2" t="s">
        <v>7482</v>
      </c>
      <c r="B3160">
        <v>0.39256581634058002</v>
      </c>
      <c r="C3160">
        <v>0.92662278960612898</v>
      </c>
      <c r="D3160" t="s">
        <v>518</v>
      </c>
    </row>
    <row r="3161" spans="1:4" x14ac:dyDescent="0.2">
      <c r="A3161" s="2" t="s">
        <v>3284</v>
      </c>
      <c r="B3161">
        <v>0.387894109387736</v>
      </c>
      <c r="C3161">
        <v>0.92662278960612898</v>
      </c>
      <c r="D3161">
        <v>4.4582047619587999E-2</v>
      </c>
    </row>
    <row r="3162" spans="1:4" x14ac:dyDescent="0.2">
      <c r="A3162" s="2" t="s">
        <v>7490</v>
      </c>
      <c r="B3162">
        <v>0.44293606469945401</v>
      </c>
      <c r="C3162">
        <v>0.92662278960612898</v>
      </c>
      <c r="D3162" t="s">
        <v>518</v>
      </c>
    </row>
    <row r="3163" spans="1:4" x14ac:dyDescent="0.2">
      <c r="A3163" s="2" t="s">
        <v>3294</v>
      </c>
      <c r="B3163">
        <v>0.31035613376135801</v>
      </c>
      <c r="C3163">
        <v>0.92662278960612898</v>
      </c>
      <c r="D3163" t="s">
        <v>518</v>
      </c>
    </row>
    <row r="3164" spans="1:4" x14ac:dyDescent="0.2">
      <c r="A3164" s="2" t="s">
        <v>7501</v>
      </c>
      <c r="B3164">
        <v>0.19304302640726601</v>
      </c>
      <c r="C3164">
        <v>0.92662278960612898</v>
      </c>
      <c r="D3164" t="s">
        <v>518</v>
      </c>
    </row>
    <row r="3165" spans="1:4" x14ac:dyDescent="0.2">
      <c r="A3165" s="2" t="s">
        <v>4739</v>
      </c>
      <c r="B3165">
        <v>0.26308422968579298</v>
      </c>
      <c r="C3165">
        <v>0.92662278960612898</v>
      </c>
      <c r="D3165">
        <v>-0.11220613870853501</v>
      </c>
    </row>
    <row r="3166" spans="1:4" x14ac:dyDescent="0.2">
      <c r="A3166" s="2" t="s">
        <v>3295</v>
      </c>
      <c r="B3166">
        <v>0.22746902113497</v>
      </c>
      <c r="C3166">
        <v>0.92662278960612898</v>
      </c>
      <c r="D3166" t="s">
        <v>518</v>
      </c>
    </row>
    <row r="3167" spans="1:4" x14ac:dyDescent="0.2">
      <c r="A3167" s="2" t="s">
        <v>7505</v>
      </c>
      <c r="B3167">
        <v>0.399370396833304</v>
      </c>
      <c r="C3167">
        <v>0.92662278960612898</v>
      </c>
      <c r="D3167" t="s">
        <v>518</v>
      </c>
    </row>
    <row r="3168" spans="1:4" x14ac:dyDescent="0.2">
      <c r="A3168" s="2" t="s">
        <v>7508</v>
      </c>
      <c r="B3168">
        <v>0.444632900029789</v>
      </c>
      <c r="C3168">
        <v>0.92662278960612898</v>
      </c>
      <c r="D3168" t="s">
        <v>518</v>
      </c>
    </row>
    <row r="3169" spans="1:4" x14ac:dyDescent="0.2">
      <c r="A3169" s="2" t="s">
        <v>7509</v>
      </c>
      <c r="B3169">
        <v>0.41049608640575302</v>
      </c>
      <c r="C3169">
        <v>0.92662278960612898</v>
      </c>
      <c r="D3169" t="s">
        <v>518</v>
      </c>
    </row>
    <row r="3170" spans="1:4" x14ac:dyDescent="0.2">
      <c r="A3170" s="2" t="s">
        <v>7511</v>
      </c>
      <c r="B3170">
        <v>0.435819581428873</v>
      </c>
      <c r="C3170">
        <v>0.92662278960612898</v>
      </c>
      <c r="D3170" t="s">
        <v>518</v>
      </c>
    </row>
    <row r="3171" spans="1:4" x14ac:dyDescent="0.2">
      <c r="A3171" s="2" t="s">
        <v>7512</v>
      </c>
      <c r="B3171">
        <v>0.34358767682720998</v>
      </c>
      <c r="C3171">
        <v>0.92662278960612898</v>
      </c>
      <c r="D3171" t="s">
        <v>518</v>
      </c>
    </row>
    <row r="3172" spans="1:4" x14ac:dyDescent="0.2">
      <c r="A3172" s="2" t="s">
        <v>4418</v>
      </c>
      <c r="B3172">
        <v>0.43361261893351799</v>
      </c>
      <c r="C3172">
        <v>0.92662278960612898</v>
      </c>
      <c r="D3172" t="s">
        <v>518</v>
      </c>
    </row>
    <row r="3173" spans="1:4" x14ac:dyDescent="0.2">
      <c r="A3173" s="2" t="s">
        <v>3304</v>
      </c>
      <c r="B3173">
        <v>0.32055393447187602</v>
      </c>
      <c r="C3173">
        <v>0.92662278960612898</v>
      </c>
      <c r="D3173">
        <v>5.2693237028509199E-2</v>
      </c>
    </row>
    <row r="3174" spans="1:4" x14ac:dyDescent="0.2">
      <c r="A3174" s="2" t="s">
        <v>3306</v>
      </c>
      <c r="B3174">
        <v>0.27621063288903502</v>
      </c>
      <c r="C3174">
        <v>0.92662278960612898</v>
      </c>
      <c r="D3174">
        <v>-0.34505590487943399</v>
      </c>
    </row>
    <row r="3175" spans="1:4" x14ac:dyDescent="0.2">
      <c r="A3175" s="2" t="s">
        <v>3312</v>
      </c>
      <c r="B3175">
        <v>0.266072123140835</v>
      </c>
      <c r="C3175">
        <v>0.92662278960612898</v>
      </c>
      <c r="D3175">
        <v>-0.207209131249944</v>
      </c>
    </row>
    <row r="3176" spans="1:4" x14ac:dyDescent="0.2">
      <c r="A3176" s="2" t="s">
        <v>4383</v>
      </c>
      <c r="B3176">
        <v>0.40326083446501299</v>
      </c>
      <c r="C3176">
        <v>0.92662278960612898</v>
      </c>
      <c r="D3176" t="s">
        <v>518</v>
      </c>
    </row>
    <row r="3177" spans="1:4" x14ac:dyDescent="0.2">
      <c r="A3177" s="2" t="s">
        <v>4584</v>
      </c>
      <c r="B3177">
        <v>0.40272831841909401</v>
      </c>
      <c r="C3177">
        <v>0.92662278960612898</v>
      </c>
      <c r="D3177" t="s">
        <v>518</v>
      </c>
    </row>
    <row r="3178" spans="1:4" x14ac:dyDescent="0.2">
      <c r="A3178" s="2" t="s">
        <v>7519</v>
      </c>
      <c r="B3178">
        <v>0.254537281174744</v>
      </c>
      <c r="C3178">
        <v>0.92662278960612898</v>
      </c>
      <c r="D3178">
        <v>-0.12163442914634599</v>
      </c>
    </row>
    <row r="3179" spans="1:4" x14ac:dyDescent="0.2">
      <c r="A3179" s="2" t="s">
        <v>3321</v>
      </c>
      <c r="B3179">
        <v>0.44099250759972403</v>
      </c>
      <c r="C3179">
        <v>0.92662278960612898</v>
      </c>
      <c r="D3179" t="s">
        <v>518</v>
      </c>
    </row>
    <row r="3180" spans="1:4" x14ac:dyDescent="0.2">
      <c r="A3180" s="2" t="s">
        <v>3324</v>
      </c>
      <c r="B3180">
        <v>0.33135503514168602</v>
      </c>
      <c r="C3180">
        <v>0.92662278960612898</v>
      </c>
      <c r="D3180">
        <v>0.22897492514280901</v>
      </c>
    </row>
    <row r="3181" spans="1:4" x14ac:dyDescent="0.2">
      <c r="A3181" s="2" t="s">
        <v>3325</v>
      </c>
      <c r="B3181">
        <v>0.33976570560390701</v>
      </c>
      <c r="C3181">
        <v>0.92662278960612898</v>
      </c>
      <c r="D3181">
        <v>1.38106602824563E-2</v>
      </c>
    </row>
    <row r="3182" spans="1:4" x14ac:dyDescent="0.2">
      <c r="A3182" s="2" t="s">
        <v>3334</v>
      </c>
      <c r="B3182">
        <v>0.44331418052951399</v>
      </c>
      <c r="C3182">
        <v>0.92662278960612898</v>
      </c>
      <c r="D3182" t="s">
        <v>518</v>
      </c>
    </row>
    <row r="3183" spans="1:4" x14ac:dyDescent="0.2">
      <c r="A3183" s="2" t="s">
        <v>3337</v>
      </c>
      <c r="B3183">
        <v>0.40086192773402501</v>
      </c>
      <c r="C3183">
        <v>0.92662278960612898</v>
      </c>
      <c r="D3183" t="s">
        <v>518</v>
      </c>
    </row>
    <row r="3184" spans="1:4" x14ac:dyDescent="0.2">
      <c r="A3184" s="2" t="s">
        <v>7527</v>
      </c>
      <c r="B3184">
        <v>0.443188469884989</v>
      </c>
      <c r="C3184">
        <v>0.92662278960612898</v>
      </c>
      <c r="D3184" t="s">
        <v>518</v>
      </c>
    </row>
    <row r="3185" spans="1:4" x14ac:dyDescent="0.2">
      <c r="A3185" s="2" t="s">
        <v>3338</v>
      </c>
      <c r="B3185">
        <v>0.30843183082926301</v>
      </c>
      <c r="C3185">
        <v>0.92662278960612898</v>
      </c>
      <c r="D3185">
        <v>3.4060457024384198E-2</v>
      </c>
    </row>
    <row r="3186" spans="1:4" x14ac:dyDescent="0.2">
      <c r="A3186" s="2" t="s">
        <v>3339</v>
      </c>
      <c r="B3186">
        <v>0.196692191663146</v>
      </c>
      <c r="C3186">
        <v>0.92662278960612898</v>
      </c>
      <c r="D3186" t="s">
        <v>518</v>
      </c>
    </row>
    <row r="3187" spans="1:4" x14ac:dyDescent="0.2">
      <c r="A3187" s="2" t="s">
        <v>7530</v>
      </c>
      <c r="B3187">
        <v>0.44557389451121798</v>
      </c>
      <c r="C3187">
        <v>0.92662278960612898</v>
      </c>
      <c r="D3187" t="s">
        <v>518</v>
      </c>
    </row>
    <row r="3188" spans="1:4" x14ac:dyDescent="0.2">
      <c r="A3188" s="2" t="s">
        <v>7533</v>
      </c>
      <c r="B3188">
        <v>0.41365375597641602</v>
      </c>
      <c r="C3188">
        <v>0.92662278960612898</v>
      </c>
      <c r="D3188" t="s">
        <v>518</v>
      </c>
    </row>
    <row r="3189" spans="1:4" x14ac:dyDescent="0.2">
      <c r="A3189" s="2" t="s">
        <v>7535</v>
      </c>
      <c r="B3189">
        <v>0.26450304206387898</v>
      </c>
      <c r="C3189">
        <v>0.92662278960612898</v>
      </c>
      <c r="D3189">
        <v>-0.11408126657261899</v>
      </c>
    </row>
    <row r="3190" spans="1:4" x14ac:dyDescent="0.2">
      <c r="A3190" s="2" t="s">
        <v>4691</v>
      </c>
      <c r="B3190">
        <v>0.44553764532388301</v>
      </c>
      <c r="C3190">
        <v>0.92662278960612898</v>
      </c>
      <c r="D3190" t="s">
        <v>518</v>
      </c>
    </row>
    <row r="3191" spans="1:4" x14ac:dyDescent="0.2">
      <c r="A3191" s="2" t="s">
        <v>7540</v>
      </c>
      <c r="B3191">
        <v>0.43241378770907102</v>
      </c>
      <c r="C3191">
        <v>0.92662278960612898</v>
      </c>
      <c r="D3191" t="s">
        <v>518</v>
      </c>
    </row>
    <row r="3192" spans="1:4" x14ac:dyDescent="0.2">
      <c r="A3192" s="2" t="s">
        <v>3348</v>
      </c>
      <c r="B3192">
        <v>0.36020824976888</v>
      </c>
      <c r="C3192">
        <v>0.92662278960612898</v>
      </c>
      <c r="D3192">
        <v>9.84938714922928E-2</v>
      </c>
    </row>
    <row r="3193" spans="1:4" x14ac:dyDescent="0.2">
      <c r="A3193" s="2" t="s">
        <v>7542</v>
      </c>
      <c r="B3193">
        <v>0.40332282130341401</v>
      </c>
      <c r="C3193">
        <v>0.92662278960612898</v>
      </c>
      <c r="D3193" t="s">
        <v>518</v>
      </c>
    </row>
    <row r="3194" spans="1:4" x14ac:dyDescent="0.2">
      <c r="A3194" s="2" t="s">
        <v>3351</v>
      </c>
      <c r="B3194">
        <v>0.18120983942146099</v>
      </c>
      <c r="C3194">
        <v>0.92662278960612898</v>
      </c>
      <c r="D3194">
        <v>0.33868004464054202</v>
      </c>
    </row>
    <row r="3195" spans="1:4" x14ac:dyDescent="0.2">
      <c r="A3195" s="2" t="s">
        <v>3353</v>
      </c>
      <c r="B3195">
        <v>0.28512137377916902</v>
      </c>
      <c r="C3195">
        <v>0.92662278960612898</v>
      </c>
      <c r="D3195">
        <v>-0.123766297529462</v>
      </c>
    </row>
    <row r="3196" spans="1:4" x14ac:dyDescent="0.2">
      <c r="A3196" s="2" t="s">
        <v>7544</v>
      </c>
      <c r="B3196">
        <v>0.41365375597641602</v>
      </c>
      <c r="C3196">
        <v>0.92662278960612898</v>
      </c>
      <c r="D3196" t="s">
        <v>518</v>
      </c>
    </row>
    <row r="3197" spans="1:4" x14ac:dyDescent="0.2">
      <c r="A3197" s="2" t="s">
        <v>7545</v>
      </c>
      <c r="B3197">
        <v>0.27879329858761798</v>
      </c>
      <c r="C3197">
        <v>0.92662278960612898</v>
      </c>
      <c r="D3197" t="s">
        <v>518</v>
      </c>
    </row>
    <row r="3198" spans="1:4" x14ac:dyDescent="0.2">
      <c r="A3198" s="2" t="s">
        <v>7547</v>
      </c>
      <c r="B3198">
        <v>0.42244045020437898</v>
      </c>
      <c r="C3198">
        <v>0.92662278960612898</v>
      </c>
      <c r="D3198" t="s">
        <v>518</v>
      </c>
    </row>
    <row r="3199" spans="1:4" x14ac:dyDescent="0.2">
      <c r="A3199" s="2" t="s">
        <v>7551</v>
      </c>
      <c r="B3199">
        <v>0.39849779372181399</v>
      </c>
      <c r="C3199">
        <v>0.92662278960612898</v>
      </c>
      <c r="D3199" t="s">
        <v>518</v>
      </c>
    </row>
    <row r="3200" spans="1:4" x14ac:dyDescent="0.2">
      <c r="A3200" s="2" t="s">
        <v>7552</v>
      </c>
      <c r="B3200">
        <v>0.208800978363749</v>
      </c>
      <c r="C3200">
        <v>0.92662278960612898</v>
      </c>
      <c r="D3200" t="s">
        <v>518</v>
      </c>
    </row>
    <row r="3201" spans="1:4" x14ac:dyDescent="0.2">
      <c r="A3201" s="2" t="s">
        <v>3361</v>
      </c>
      <c r="B3201">
        <v>0.29112890054941998</v>
      </c>
      <c r="C3201">
        <v>0.92662278960612898</v>
      </c>
      <c r="D3201" t="s">
        <v>518</v>
      </c>
    </row>
    <row r="3202" spans="1:4" x14ac:dyDescent="0.2">
      <c r="A3202" s="2" t="s">
        <v>7554</v>
      </c>
      <c r="B3202">
        <v>0.30948497911726203</v>
      </c>
      <c r="C3202">
        <v>0.92662278960612898</v>
      </c>
      <c r="D3202" t="s">
        <v>518</v>
      </c>
    </row>
    <row r="3203" spans="1:4" x14ac:dyDescent="0.2">
      <c r="A3203" s="2" t="s">
        <v>7558</v>
      </c>
      <c r="B3203">
        <v>0.29268238543754899</v>
      </c>
      <c r="C3203">
        <v>0.92662278960612898</v>
      </c>
      <c r="D3203" t="s">
        <v>518</v>
      </c>
    </row>
    <row r="3204" spans="1:4" x14ac:dyDescent="0.2">
      <c r="A3204" s="2" t="s">
        <v>7560</v>
      </c>
      <c r="B3204">
        <v>0.42752794636845298</v>
      </c>
      <c r="C3204">
        <v>0.92662278960612898</v>
      </c>
      <c r="D3204" t="s">
        <v>518</v>
      </c>
    </row>
    <row r="3205" spans="1:4" x14ac:dyDescent="0.2">
      <c r="A3205" s="2" t="s">
        <v>3369</v>
      </c>
      <c r="B3205">
        <v>0.34091827807081898</v>
      </c>
      <c r="C3205">
        <v>0.92662278960612898</v>
      </c>
      <c r="D3205">
        <v>-0.90004914624058896</v>
      </c>
    </row>
    <row r="3206" spans="1:4" x14ac:dyDescent="0.2">
      <c r="A3206" s="2" t="s">
        <v>3370</v>
      </c>
      <c r="B3206">
        <v>0.31642112726438998</v>
      </c>
      <c r="C3206">
        <v>0.92662278960612898</v>
      </c>
      <c r="D3206">
        <v>0.180816407419021</v>
      </c>
    </row>
    <row r="3207" spans="1:4" x14ac:dyDescent="0.2">
      <c r="A3207" s="2" t="s">
        <v>3371</v>
      </c>
      <c r="B3207">
        <v>0.28923265326185299</v>
      </c>
      <c r="C3207">
        <v>0.92662278960612898</v>
      </c>
      <c r="D3207">
        <v>-0.17560647415682501</v>
      </c>
    </row>
    <row r="3208" spans="1:4" x14ac:dyDescent="0.2">
      <c r="A3208" s="2" t="s">
        <v>3372</v>
      </c>
      <c r="B3208">
        <v>0.28375261656040501</v>
      </c>
      <c r="C3208">
        <v>0.92662278960612898</v>
      </c>
      <c r="D3208" t="s">
        <v>518</v>
      </c>
    </row>
    <row r="3209" spans="1:4" x14ac:dyDescent="0.2">
      <c r="A3209" s="2" t="s">
        <v>3373</v>
      </c>
      <c r="B3209">
        <v>0.26558359013961702</v>
      </c>
      <c r="C3209">
        <v>0.92662278960612898</v>
      </c>
      <c r="D3209">
        <v>-0.12791369677426001</v>
      </c>
    </row>
    <row r="3210" spans="1:4" x14ac:dyDescent="0.2">
      <c r="A3210" s="2" t="s">
        <v>3374</v>
      </c>
      <c r="B3210">
        <v>0.40573271694427798</v>
      </c>
      <c r="C3210">
        <v>0.92662278960612898</v>
      </c>
      <c r="D3210" t="s">
        <v>518</v>
      </c>
    </row>
    <row r="3211" spans="1:4" x14ac:dyDescent="0.2">
      <c r="A3211" s="2" t="s">
        <v>3375</v>
      </c>
      <c r="B3211">
        <v>0.43371450720808902</v>
      </c>
      <c r="C3211">
        <v>0.92662278960612898</v>
      </c>
      <c r="D3211" t="s">
        <v>518</v>
      </c>
    </row>
    <row r="3212" spans="1:4" x14ac:dyDescent="0.2">
      <c r="A3212" s="2" t="s">
        <v>7566</v>
      </c>
      <c r="B3212">
        <v>0.40137484887908198</v>
      </c>
      <c r="C3212">
        <v>0.92662278960612898</v>
      </c>
      <c r="D3212" t="s">
        <v>518</v>
      </c>
    </row>
    <row r="3213" spans="1:4" x14ac:dyDescent="0.2">
      <c r="A3213" s="2" t="s">
        <v>3376</v>
      </c>
      <c r="B3213">
        <v>0.197988426854734</v>
      </c>
      <c r="C3213">
        <v>0.92662278960612898</v>
      </c>
      <c r="D3213" t="s">
        <v>518</v>
      </c>
    </row>
    <row r="3214" spans="1:4" x14ac:dyDescent="0.2">
      <c r="A3214" s="2" t="s">
        <v>7569</v>
      </c>
      <c r="B3214">
        <v>0.19303975350932101</v>
      </c>
      <c r="C3214">
        <v>0.92662278960612898</v>
      </c>
      <c r="D3214" t="s">
        <v>518</v>
      </c>
    </row>
    <row r="3215" spans="1:4" x14ac:dyDescent="0.2">
      <c r="A3215" s="2" t="s">
        <v>3378</v>
      </c>
      <c r="B3215">
        <v>0.262938336816809</v>
      </c>
      <c r="C3215">
        <v>0.92662278960612898</v>
      </c>
      <c r="D3215">
        <v>-6.2544236096845202E-2</v>
      </c>
    </row>
    <row r="3216" spans="1:4" x14ac:dyDescent="0.2">
      <c r="A3216" s="2" t="s">
        <v>7572</v>
      </c>
      <c r="B3216">
        <v>0.34051738277580401</v>
      </c>
      <c r="C3216">
        <v>0.92662278960612898</v>
      </c>
      <c r="D3216" t="s">
        <v>518</v>
      </c>
    </row>
    <row r="3217" spans="1:4" x14ac:dyDescent="0.2">
      <c r="A3217" s="2" t="s">
        <v>7573</v>
      </c>
      <c r="B3217">
        <v>0.400813908340383</v>
      </c>
      <c r="C3217">
        <v>0.92662278960612898</v>
      </c>
      <c r="D3217" t="s">
        <v>518</v>
      </c>
    </row>
    <row r="3218" spans="1:4" x14ac:dyDescent="0.2">
      <c r="A3218" s="2" t="s">
        <v>3389</v>
      </c>
      <c r="B3218">
        <v>0.43909614239334699</v>
      </c>
      <c r="C3218">
        <v>0.92662278960612898</v>
      </c>
      <c r="D3218" t="s">
        <v>518</v>
      </c>
    </row>
    <row r="3219" spans="1:4" x14ac:dyDescent="0.2">
      <c r="A3219" s="2" t="s">
        <v>3390</v>
      </c>
      <c r="B3219">
        <v>0.28408434740211103</v>
      </c>
      <c r="C3219">
        <v>0.92662278960612898</v>
      </c>
      <c r="D3219">
        <v>0.17044309724728299</v>
      </c>
    </row>
    <row r="3220" spans="1:4" x14ac:dyDescent="0.2">
      <c r="A3220" s="2" t="s">
        <v>3392</v>
      </c>
      <c r="B3220">
        <v>0.18397446640349299</v>
      </c>
      <c r="C3220">
        <v>0.92662278960612898</v>
      </c>
      <c r="D3220">
        <v>0.35396620957066799</v>
      </c>
    </row>
    <row r="3221" spans="1:4" x14ac:dyDescent="0.2">
      <c r="A3221" s="2" t="s">
        <v>3395</v>
      </c>
      <c r="B3221">
        <v>0.20345938039214601</v>
      </c>
      <c r="C3221">
        <v>0.92662278960612898</v>
      </c>
      <c r="D3221">
        <v>-0.25187772405144199</v>
      </c>
    </row>
    <row r="3222" spans="1:4" x14ac:dyDescent="0.2">
      <c r="A3222" s="2" t="s">
        <v>7580</v>
      </c>
      <c r="B3222">
        <v>0.38523312392327602</v>
      </c>
      <c r="C3222">
        <v>0.92662278960612898</v>
      </c>
      <c r="D3222" t="s">
        <v>518</v>
      </c>
    </row>
    <row r="3223" spans="1:4" x14ac:dyDescent="0.2">
      <c r="A3223" s="2" t="s">
        <v>3397</v>
      </c>
      <c r="B3223">
        <v>0.27704226697968898</v>
      </c>
      <c r="C3223">
        <v>0.92662278960612898</v>
      </c>
      <c r="D3223" t="s">
        <v>518</v>
      </c>
    </row>
    <row r="3224" spans="1:4" x14ac:dyDescent="0.2">
      <c r="A3224" s="2" t="s">
        <v>7582</v>
      </c>
      <c r="B3224">
        <v>0.42526877738771202</v>
      </c>
      <c r="C3224">
        <v>0.92662278960612898</v>
      </c>
      <c r="D3224" t="s">
        <v>518</v>
      </c>
    </row>
    <row r="3225" spans="1:4" x14ac:dyDescent="0.2">
      <c r="A3225" s="2" t="s">
        <v>7583</v>
      </c>
      <c r="B3225">
        <v>0.27689577072223298</v>
      </c>
      <c r="C3225">
        <v>0.92662278960612898</v>
      </c>
      <c r="D3225" t="s">
        <v>518</v>
      </c>
    </row>
    <row r="3226" spans="1:4" x14ac:dyDescent="0.2">
      <c r="A3226" s="2" t="s">
        <v>4884</v>
      </c>
      <c r="B3226">
        <v>0.42300651062304401</v>
      </c>
      <c r="C3226">
        <v>0.92662278960612898</v>
      </c>
      <c r="D3226" t="s">
        <v>518</v>
      </c>
    </row>
    <row r="3227" spans="1:4" x14ac:dyDescent="0.2">
      <c r="A3227" s="2" t="s">
        <v>7586</v>
      </c>
      <c r="B3227">
        <v>0.18186915859481001</v>
      </c>
      <c r="C3227">
        <v>0.92662278960612898</v>
      </c>
      <c r="D3227">
        <v>-0.104870646566569</v>
      </c>
    </row>
    <row r="3228" spans="1:4" x14ac:dyDescent="0.2">
      <c r="A3228" s="2" t="s">
        <v>7588</v>
      </c>
      <c r="B3228">
        <v>0.399021255691141</v>
      </c>
      <c r="C3228">
        <v>0.92662278960612898</v>
      </c>
      <c r="D3228" t="s">
        <v>518</v>
      </c>
    </row>
    <row r="3229" spans="1:4" x14ac:dyDescent="0.2">
      <c r="A3229" s="2" t="s">
        <v>3400</v>
      </c>
      <c r="B3229">
        <v>0.19520342601652299</v>
      </c>
      <c r="C3229">
        <v>0.92662278960612898</v>
      </c>
      <c r="D3229" t="s">
        <v>518</v>
      </c>
    </row>
    <row r="3230" spans="1:4" x14ac:dyDescent="0.2">
      <c r="A3230" s="2" t="s">
        <v>7593</v>
      </c>
      <c r="B3230">
        <v>0.39823894156992701</v>
      </c>
      <c r="C3230">
        <v>0.92662278960612898</v>
      </c>
      <c r="D3230" t="s">
        <v>518</v>
      </c>
    </row>
    <row r="3231" spans="1:4" x14ac:dyDescent="0.2">
      <c r="A3231" s="2" t="s">
        <v>7597</v>
      </c>
      <c r="B3231">
        <v>0.26646108280520597</v>
      </c>
      <c r="C3231">
        <v>0.92662278960612898</v>
      </c>
      <c r="D3231">
        <v>-0.120913958183492</v>
      </c>
    </row>
    <row r="3232" spans="1:4" x14ac:dyDescent="0.2">
      <c r="A3232" s="2" t="s">
        <v>3407</v>
      </c>
      <c r="B3232">
        <v>0.36479096855829501</v>
      </c>
      <c r="C3232">
        <v>0.92662278960612898</v>
      </c>
      <c r="D3232">
        <v>0.238948705309319</v>
      </c>
    </row>
    <row r="3233" spans="1:4" x14ac:dyDescent="0.2">
      <c r="A3233" s="2" t="s">
        <v>3409</v>
      </c>
      <c r="B3233">
        <v>0.33952711703555399</v>
      </c>
      <c r="C3233">
        <v>0.92662278960612898</v>
      </c>
      <c r="D3233">
        <v>-0.191975605138481</v>
      </c>
    </row>
    <row r="3234" spans="1:4" x14ac:dyDescent="0.2">
      <c r="A3234" s="2" t="s">
        <v>7598</v>
      </c>
      <c r="B3234">
        <v>0.44509979231010299</v>
      </c>
      <c r="C3234">
        <v>0.92662278960612898</v>
      </c>
      <c r="D3234" t="s">
        <v>518</v>
      </c>
    </row>
    <row r="3235" spans="1:4" x14ac:dyDescent="0.2">
      <c r="A3235" s="2" t="s">
        <v>7599</v>
      </c>
      <c r="B3235">
        <v>0.29538159109710499</v>
      </c>
      <c r="C3235">
        <v>0.92662278960612898</v>
      </c>
      <c r="D3235" t="s">
        <v>518</v>
      </c>
    </row>
    <row r="3236" spans="1:4" x14ac:dyDescent="0.2">
      <c r="A3236" s="2" t="s">
        <v>7600</v>
      </c>
      <c r="B3236">
        <v>0.40638892498386398</v>
      </c>
      <c r="C3236">
        <v>0.92662278960612898</v>
      </c>
      <c r="D3236" t="s">
        <v>518</v>
      </c>
    </row>
    <row r="3237" spans="1:4" x14ac:dyDescent="0.2">
      <c r="A3237" s="2" t="s">
        <v>7603</v>
      </c>
      <c r="B3237">
        <v>0.40505845008889102</v>
      </c>
      <c r="C3237">
        <v>0.92662278960612898</v>
      </c>
      <c r="D3237" t="s">
        <v>518</v>
      </c>
    </row>
    <row r="3238" spans="1:4" x14ac:dyDescent="0.2">
      <c r="A3238" s="2" t="s">
        <v>7604</v>
      </c>
      <c r="B3238">
        <v>0.40460272288474902</v>
      </c>
      <c r="C3238">
        <v>0.92662278960612898</v>
      </c>
      <c r="D3238" t="s">
        <v>518</v>
      </c>
    </row>
    <row r="3239" spans="1:4" x14ac:dyDescent="0.2">
      <c r="A3239" s="2" t="s">
        <v>3416</v>
      </c>
      <c r="B3239">
        <v>0.18256173980935</v>
      </c>
      <c r="C3239">
        <v>0.92662278960612898</v>
      </c>
      <c r="D3239">
        <v>-0.35167438526843198</v>
      </c>
    </row>
    <row r="3240" spans="1:4" x14ac:dyDescent="0.2">
      <c r="A3240" s="2" t="s">
        <v>3419</v>
      </c>
      <c r="B3240">
        <v>0.267089854621472</v>
      </c>
      <c r="C3240">
        <v>0.92662278960612898</v>
      </c>
      <c r="D3240">
        <v>-0.17671292341012801</v>
      </c>
    </row>
    <row r="3241" spans="1:4" x14ac:dyDescent="0.2">
      <c r="A3241" s="2" t="s">
        <v>3420</v>
      </c>
      <c r="B3241">
        <v>0.36369538238231602</v>
      </c>
      <c r="C3241">
        <v>0.92662278960612898</v>
      </c>
      <c r="D3241">
        <v>0.31008925727851</v>
      </c>
    </row>
    <row r="3242" spans="1:4" x14ac:dyDescent="0.2">
      <c r="A3242" s="2" t="s">
        <v>3421</v>
      </c>
      <c r="B3242">
        <v>0.24230418092249101</v>
      </c>
      <c r="C3242">
        <v>0.92662278960612898</v>
      </c>
      <c r="D3242">
        <v>0.47563163866344399</v>
      </c>
    </row>
    <row r="3243" spans="1:4" x14ac:dyDescent="0.2">
      <c r="A3243" s="2" t="s">
        <v>3425</v>
      </c>
      <c r="B3243">
        <v>0.297141692117395</v>
      </c>
      <c r="C3243">
        <v>0.92662278960612898</v>
      </c>
      <c r="D3243">
        <v>0.35387161110151999</v>
      </c>
    </row>
    <row r="3244" spans="1:4" x14ac:dyDescent="0.2">
      <c r="A3244" s="2" t="s">
        <v>7612</v>
      </c>
      <c r="B3244">
        <v>0.27999029071946202</v>
      </c>
      <c r="C3244">
        <v>0.92662278960612898</v>
      </c>
      <c r="D3244" t="s">
        <v>518</v>
      </c>
    </row>
    <row r="3245" spans="1:4" x14ac:dyDescent="0.2">
      <c r="A3245" s="2" t="s">
        <v>3430</v>
      </c>
      <c r="B3245">
        <v>0.31529662640574502</v>
      </c>
      <c r="C3245">
        <v>0.92662278960612898</v>
      </c>
      <c r="D3245" t="s">
        <v>518</v>
      </c>
    </row>
    <row r="3246" spans="1:4" x14ac:dyDescent="0.2">
      <c r="A3246" s="2" t="s">
        <v>3432</v>
      </c>
      <c r="B3246">
        <v>0.39908797520038197</v>
      </c>
      <c r="C3246">
        <v>0.92662278960612898</v>
      </c>
      <c r="D3246" t="s">
        <v>518</v>
      </c>
    </row>
    <row r="3247" spans="1:4" x14ac:dyDescent="0.2">
      <c r="A3247" s="2" t="s">
        <v>3433</v>
      </c>
      <c r="B3247">
        <v>0.434126197891953</v>
      </c>
      <c r="C3247">
        <v>0.92662278960612898</v>
      </c>
      <c r="D3247" t="s">
        <v>518</v>
      </c>
    </row>
    <row r="3248" spans="1:4" x14ac:dyDescent="0.2">
      <c r="A3248" s="2" t="s">
        <v>3437</v>
      </c>
      <c r="B3248">
        <v>0.43506148549830997</v>
      </c>
      <c r="C3248">
        <v>0.92662278960612898</v>
      </c>
      <c r="D3248">
        <v>9.1073495217822806E-2</v>
      </c>
    </row>
    <row r="3249" spans="1:4" x14ac:dyDescent="0.2">
      <c r="A3249" s="2" t="s">
        <v>3440</v>
      </c>
      <c r="B3249">
        <v>0.227866839305435</v>
      </c>
      <c r="C3249">
        <v>0.92662278960612898</v>
      </c>
      <c r="D3249">
        <v>-0.26448595405912001</v>
      </c>
    </row>
    <row r="3250" spans="1:4" x14ac:dyDescent="0.2">
      <c r="A3250" s="2" t="s">
        <v>3442</v>
      </c>
      <c r="B3250">
        <v>0.21889927592814401</v>
      </c>
      <c r="C3250">
        <v>0.92662278960612898</v>
      </c>
      <c r="D3250">
        <v>-0.220321568927522</v>
      </c>
    </row>
    <row r="3251" spans="1:4" x14ac:dyDescent="0.2">
      <c r="A3251" s="2" t="s">
        <v>3443</v>
      </c>
      <c r="B3251">
        <v>0.19522557015797601</v>
      </c>
      <c r="C3251">
        <v>0.92662278960612898</v>
      </c>
      <c r="D3251" t="s">
        <v>518</v>
      </c>
    </row>
    <row r="3252" spans="1:4" x14ac:dyDescent="0.2">
      <c r="A3252" s="2" t="s">
        <v>4370</v>
      </c>
      <c r="B3252">
        <v>0.274639132542699</v>
      </c>
      <c r="C3252">
        <v>0.92662278960612898</v>
      </c>
      <c r="D3252" t="s">
        <v>518</v>
      </c>
    </row>
    <row r="3253" spans="1:4" x14ac:dyDescent="0.2">
      <c r="A3253" s="2" t="s">
        <v>7623</v>
      </c>
      <c r="B3253">
        <v>0.37862936029276101</v>
      </c>
      <c r="C3253">
        <v>0.92662278960612898</v>
      </c>
      <c r="D3253" t="s">
        <v>518</v>
      </c>
    </row>
    <row r="3254" spans="1:4" x14ac:dyDescent="0.2">
      <c r="A3254" s="2" t="s">
        <v>3447</v>
      </c>
      <c r="B3254">
        <v>0.42825628934376098</v>
      </c>
      <c r="C3254">
        <v>0.92662278960612898</v>
      </c>
      <c r="D3254" t="s">
        <v>518</v>
      </c>
    </row>
    <row r="3255" spans="1:4" x14ac:dyDescent="0.2">
      <c r="A3255" s="2" t="s">
        <v>3449</v>
      </c>
      <c r="B3255">
        <v>0.274888260846119</v>
      </c>
      <c r="C3255">
        <v>0.92662278960612898</v>
      </c>
      <c r="D3255" t="s">
        <v>518</v>
      </c>
    </row>
    <row r="3256" spans="1:4" x14ac:dyDescent="0.2">
      <c r="A3256" s="2" t="s">
        <v>3452</v>
      </c>
      <c r="B3256">
        <v>0.39279706464226799</v>
      </c>
      <c r="C3256">
        <v>0.92662278960612898</v>
      </c>
      <c r="D3256">
        <v>4.2261841117133901E-2</v>
      </c>
    </row>
    <row r="3257" spans="1:4" x14ac:dyDescent="0.2">
      <c r="A3257" s="2" t="s">
        <v>7626</v>
      </c>
      <c r="B3257">
        <v>0.43462975431864798</v>
      </c>
      <c r="C3257">
        <v>0.92662278960612898</v>
      </c>
      <c r="D3257" t="s">
        <v>518</v>
      </c>
    </row>
    <row r="3258" spans="1:4" x14ac:dyDescent="0.2">
      <c r="A3258" s="2" t="s">
        <v>7627</v>
      </c>
      <c r="B3258">
        <v>0.42603091850712199</v>
      </c>
      <c r="C3258">
        <v>0.92662278960612898</v>
      </c>
      <c r="D3258" t="s">
        <v>518</v>
      </c>
    </row>
    <row r="3259" spans="1:4" x14ac:dyDescent="0.2">
      <c r="A3259" s="2" t="s">
        <v>7628</v>
      </c>
      <c r="B3259">
        <v>0.406780835898779</v>
      </c>
      <c r="C3259">
        <v>0.92662278960612898</v>
      </c>
      <c r="D3259" t="s">
        <v>518</v>
      </c>
    </row>
    <row r="3260" spans="1:4" x14ac:dyDescent="0.2">
      <c r="A3260" s="2" t="s">
        <v>7632</v>
      </c>
      <c r="B3260">
        <v>0.29681166069793602</v>
      </c>
      <c r="C3260">
        <v>0.92662278960612898</v>
      </c>
      <c r="D3260" t="s">
        <v>518</v>
      </c>
    </row>
    <row r="3261" spans="1:4" x14ac:dyDescent="0.2">
      <c r="A3261" s="2" t="s">
        <v>7636</v>
      </c>
      <c r="B3261">
        <v>0.27752550463062398</v>
      </c>
      <c r="C3261">
        <v>0.92662278960612898</v>
      </c>
      <c r="D3261" t="s">
        <v>518</v>
      </c>
    </row>
    <row r="3262" spans="1:4" x14ac:dyDescent="0.2">
      <c r="A3262" s="2" t="s">
        <v>7637</v>
      </c>
      <c r="B3262">
        <v>0.44417885236520299</v>
      </c>
      <c r="C3262">
        <v>0.92662278960612898</v>
      </c>
      <c r="D3262" t="s">
        <v>518</v>
      </c>
    </row>
    <row r="3263" spans="1:4" x14ac:dyDescent="0.2">
      <c r="A3263" s="2" t="s">
        <v>3460</v>
      </c>
      <c r="B3263">
        <v>0.21684684059193199</v>
      </c>
      <c r="C3263">
        <v>0.92662278960612898</v>
      </c>
      <c r="D3263">
        <v>-0.103352996307225</v>
      </c>
    </row>
    <row r="3264" spans="1:4" x14ac:dyDescent="0.2">
      <c r="A3264" s="2" t="s">
        <v>7640</v>
      </c>
      <c r="B3264">
        <v>0.283749901492162</v>
      </c>
      <c r="C3264">
        <v>0.92662278960612898</v>
      </c>
      <c r="D3264" t="s">
        <v>518</v>
      </c>
    </row>
    <row r="3265" spans="1:4" x14ac:dyDescent="0.2">
      <c r="A3265" s="2" t="s">
        <v>7645</v>
      </c>
      <c r="B3265">
        <v>0.38743714046959898</v>
      </c>
      <c r="C3265">
        <v>0.92662278960612898</v>
      </c>
      <c r="D3265" t="s">
        <v>518</v>
      </c>
    </row>
    <row r="3266" spans="1:4" x14ac:dyDescent="0.2">
      <c r="A3266" s="2" t="s">
        <v>7651</v>
      </c>
      <c r="B3266">
        <v>0.354507771116507</v>
      </c>
      <c r="C3266">
        <v>0.92662278960612898</v>
      </c>
      <c r="D3266" t="s">
        <v>518</v>
      </c>
    </row>
    <row r="3267" spans="1:4" x14ac:dyDescent="0.2">
      <c r="A3267" s="2" t="s">
        <v>7652</v>
      </c>
      <c r="B3267">
        <v>0.40138377953673099</v>
      </c>
      <c r="C3267">
        <v>0.92662278960612898</v>
      </c>
      <c r="D3267" t="s">
        <v>518</v>
      </c>
    </row>
    <row r="3268" spans="1:4" x14ac:dyDescent="0.2">
      <c r="A3268" s="2" t="s">
        <v>3467</v>
      </c>
      <c r="B3268">
        <v>0.17988433854227701</v>
      </c>
      <c r="C3268">
        <v>0.92662278960612898</v>
      </c>
      <c r="D3268">
        <v>-0.32385431815233701</v>
      </c>
    </row>
    <row r="3269" spans="1:4" x14ac:dyDescent="0.2">
      <c r="A3269" s="2" t="s">
        <v>3468</v>
      </c>
      <c r="B3269">
        <v>0.42368204680326499</v>
      </c>
      <c r="C3269">
        <v>0.92662278960612898</v>
      </c>
      <c r="D3269">
        <v>0.20370201456679601</v>
      </c>
    </row>
    <row r="3270" spans="1:4" x14ac:dyDescent="0.2">
      <c r="A3270" s="2" t="s">
        <v>3471</v>
      </c>
      <c r="B3270">
        <v>0.26582880045382801</v>
      </c>
      <c r="C3270">
        <v>0.92662278960612898</v>
      </c>
      <c r="D3270">
        <v>-0.11960367132013699</v>
      </c>
    </row>
    <row r="3271" spans="1:4" x14ac:dyDescent="0.2">
      <c r="A3271" s="2" t="s">
        <v>3479</v>
      </c>
      <c r="B3271">
        <v>0.28800427193782402</v>
      </c>
      <c r="C3271">
        <v>0.92662278960612898</v>
      </c>
      <c r="D3271" t="s">
        <v>518</v>
      </c>
    </row>
    <row r="3272" spans="1:4" x14ac:dyDescent="0.2">
      <c r="A3272" s="2" t="s">
        <v>3482</v>
      </c>
      <c r="B3272">
        <v>0.229169236889921</v>
      </c>
      <c r="C3272">
        <v>0.92662278960612898</v>
      </c>
      <c r="D3272" t="s">
        <v>518</v>
      </c>
    </row>
    <row r="3273" spans="1:4" x14ac:dyDescent="0.2">
      <c r="A3273" s="2" t="s">
        <v>7661</v>
      </c>
      <c r="B3273">
        <v>0.387473427484336</v>
      </c>
      <c r="C3273">
        <v>0.92662278960612898</v>
      </c>
      <c r="D3273" t="s">
        <v>518</v>
      </c>
    </row>
    <row r="3274" spans="1:4" x14ac:dyDescent="0.2">
      <c r="A3274" s="2" t="s">
        <v>4732</v>
      </c>
      <c r="B3274">
        <v>0.43058104392722901</v>
      </c>
      <c r="C3274">
        <v>0.92662278960612898</v>
      </c>
      <c r="D3274" t="s">
        <v>518</v>
      </c>
    </row>
    <row r="3275" spans="1:4" x14ac:dyDescent="0.2">
      <c r="A3275" s="2" t="s">
        <v>7667</v>
      </c>
      <c r="B3275">
        <v>0.20249872440160799</v>
      </c>
      <c r="C3275">
        <v>0.92662278960612898</v>
      </c>
      <c r="D3275" t="s">
        <v>518</v>
      </c>
    </row>
    <row r="3276" spans="1:4" x14ac:dyDescent="0.2">
      <c r="A3276" s="2" t="s">
        <v>7668</v>
      </c>
      <c r="B3276">
        <v>0.40720421088701297</v>
      </c>
      <c r="C3276">
        <v>0.92662278960612898</v>
      </c>
      <c r="D3276" t="s">
        <v>518</v>
      </c>
    </row>
    <row r="3277" spans="1:4" x14ac:dyDescent="0.2">
      <c r="A3277" s="2" t="s">
        <v>7670</v>
      </c>
      <c r="B3277">
        <v>0.34716582969943099</v>
      </c>
      <c r="C3277">
        <v>0.92662278960612898</v>
      </c>
      <c r="D3277" t="s">
        <v>518</v>
      </c>
    </row>
    <row r="3278" spans="1:4" x14ac:dyDescent="0.2">
      <c r="A3278" s="2" t="s">
        <v>7671</v>
      </c>
      <c r="B3278">
        <v>0.42940070291161198</v>
      </c>
      <c r="C3278">
        <v>0.92662278960612898</v>
      </c>
      <c r="D3278" t="s">
        <v>518</v>
      </c>
    </row>
    <row r="3279" spans="1:4" x14ac:dyDescent="0.2">
      <c r="A3279" s="2" t="s">
        <v>3493</v>
      </c>
      <c r="B3279">
        <v>0.215370965957738</v>
      </c>
      <c r="C3279">
        <v>0.92662278960612898</v>
      </c>
      <c r="D3279">
        <v>-0.239128126315728</v>
      </c>
    </row>
    <row r="3280" spans="1:4" x14ac:dyDescent="0.2">
      <c r="A3280" s="2" t="s">
        <v>7673</v>
      </c>
      <c r="B3280">
        <v>0.203692039766773</v>
      </c>
      <c r="C3280">
        <v>0.92662278960612898</v>
      </c>
      <c r="D3280" t="s">
        <v>518</v>
      </c>
    </row>
    <row r="3281" spans="1:4" x14ac:dyDescent="0.2">
      <c r="A3281" s="2" t="s">
        <v>3498</v>
      </c>
      <c r="B3281">
        <v>0.36084718887214901</v>
      </c>
      <c r="C3281">
        <v>0.92662278960612898</v>
      </c>
      <c r="D3281">
        <v>-0.59579929905572904</v>
      </c>
    </row>
    <row r="3282" spans="1:4" x14ac:dyDescent="0.2">
      <c r="A3282" s="2" t="s">
        <v>3499</v>
      </c>
      <c r="B3282">
        <v>0.41817806066069302</v>
      </c>
      <c r="C3282">
        <v>0.92662278960612898</v>
      </c>
      <c r="D3282">
        <v>0.36665993509398798</v>
      </c>
    </row>
    <row r="3283" spans="1:4" x14ac:dyDescent="0.2">
      <c r="A3283" s="2" t="s">
        <v>3501</v>
      </c>
      <c r="B3283">
        <v>0.27693128228661501</v>
      </c>
      <c r="C3283">
        <v>0.92662278960612898</v>
      </c>
      <c r="D3283">
        <v>-0.387373966243727</v>
      </c>
    </row>
    <row r="3284" spans="1:4" x14ac:dyDescent="0.2">
      <c r="A3284" s="2" t="s">
        <v>3504</v>
      </c>
      <c r="B3284">
        <v>0.226207480864487</v>
      </c>
      <c r="C3284">
        <v>0.92662278960612898</v>
      </c>
      <c r="D3284">
        <v>-0.21873249961746499</v>
      </c>
    </row>
    <row r="3285" spans="1:4" x14ac:dyDescent="0.2">
      <c r="A3285" s="2" t="s">
        <v>7674</v>
      </c>
      <c r="B3285">
        <v>0.404646547000237</v>
      </c>
      <c r="C3285">
        <v>0.92662278960612898</v>
      </c>
      <c r="D3285" t="s">
        <v>518</v>
      </c>
    </row>
    <row r="3286" spans="1:4" x14ac:dyDescent="0.2">
      <c r="A3286" s="2" t="s">
        <v>3508</v>
      </c>
      <c r="B3286">
        <v>0.40139256622300201</v>
      </c>
      <c r="C3286">
        <v>0.92662278960612898</v>
      </c>
      <c r="D3286">
        <v>3.6675770530536798E-2</v>
      </c>
    </row>
    <row r="3287" spans="1:4" x14ac:dyDescent="0.2">
      <c r="A3287" s="2" t="s">
        <v>7676</v>
      </c>
      <c r="B3287">
        <v>0.41234148389461001</v>
      </c>
      <c r="C3287">
        <v>0.92662278960612898</v>
      </c>
      <c r="D3287" t="s">
        <v>518</v>
      </c>
    </row>
    <row r="3288" spans="1:4" x14ac:dyDescent="0.2">
      <c r="A3288" s="2" t="s">
        <v>3509</v>
      </c>
      <c r="B3288">
        <v>0.40525748308229098</v>
      </c>
      <c r="C3288">
        <v>0.92662278960612898</v>
      </c>
      <c r="D3288" t="s">
        <v>518</v>
      </c>
    </row>
    <row r="3289" spans="1:4" x14ac:dyDescent="0.2">
      <c r="A3289" s="2" t="s">
        <v>7677</v>
      </c>
      <c r="B3289">
        <v>0.36747609465095399</v>
      </c>
      <c r="C3289">
        <v>0.92662278960612898</v>
      </c>
      <c r="D3289" t="s">
        <v>518</v>
      </c>
    </row>
    <row r="3290" spans="1:4" x14ac:dyDescent="0.2">
      <c r="A3290" s="2" t="s">
        <v>3512</v>
      </c>
      <c r="B3290">
        <v>0.32976401773408698</v>
      </c>
      <c r="C3290">
        <v>0.92662278960612898</v>
      </c>
      <c r="D3290">
        <v>-0.31289452177081001</v>
      </c>
    </row>
    <row r="3291" spans="1:4" x14ac:dyDescent="0.2">
      <c r="A3291" s="2" t="s">
        <v>3513</v>
      </c>
      <c r="B3291">
        <v>0.309990497171861</v>
      </c>
      <c r="C3291">
        <v>0.92662278960612898</v>
      </c>
      <c r="D3291" t="s">
        <v>518</v>
      </c>
    </row>
    <row r="3292" spans="1:4" x14ac:dyDescent="0.2">
      <c r="A3292" s="2" t="s">
        <v>3518</v>
      </c>
      <c r="B3292">
        <v>0.19507628017902701</v>
      </c>
      <c r="C3292">
        <v>0.92662278960612898</v>
      </c>
      <c r="D3292" t="s">
        <v>518</v>
      </c>
    </row>
    <row r="3293" spans="1:4" x14ac:dyDescent="0.2">
      <c r="A3293" s="2" t="s">
        <v>3521</v>
      </c>
      <c r="B3293">
        <v>0.24210516878420399</v>
      </c>
      <c r="C3293">
        <v>0.92662278960612898</v>
      </c>
      <c r="D3293">
        <v>-0.10916269936898999</v>
      </c>
    </row>
    <row r="3294" spans="1:4" x14ac:dyDescent="0.2">
      <c r="A3294" s="2" t="s">
        <v>3523</v>
      </c>
      <c r="B3294">
        <v>0.27538264389741202</v>
      </c>
      <c r="C3294">
        <v>0.92662278960612898</v>
      </c>
      <c r="D3294" t="s">
        <v>518</v>
      </c>
    </row>
    <row r="3295" spans="1:4" x14ac:dyDescent="0.2">
      <c r="A3295" s="2" t="s">
        <v>3524</v>
      </c>
      <c r="B3295">
        <v>0.31701132652755398</v>
      </c>
      <c r="C3295">
        <v>0.92662278960612898</v>
      </c>
      <c r="D3295">
        <v>2.10834021861129E-2</v>
      </c>
    </row>
    <row r="3296" spans="1:4" x14ac:dyDescent="0.2">
      <c r="A3296" s="2" t="s">
        <v>3525</v>
      </c>
      <c r="B3296">
        <v>0.28503149454688498</v>
      </c>
      <c r="C3296">
        <v>0.92662278960612898</v>
      </c>
      <c r="D3296" t="s">
        <v>518</v>
      </c>
    </row>
    <row r="3297" spans="1:4" x14ac:dyDescent="0.2">
      <c r="A3297" s="2" t="s">
        <v>3529</v>
      </c>
      <c r="B3297">
        <v>0.30029198016728997</v>
      </c>
      <c r="C3297">
        <v>0.92662278960612898</v>
      </c>
      <c r="D3297">
        <v>0.24367003847928301</v>
      </c>
    </row>
    <row r="3298" spans="1:4" x14ac:dyDescent="0.2">
      <c r="A3298" s="2" t="s">
        <v>7690</v>
      </c>
      <c r="B3298">
        <v>0.42666383853210399</v>
      </c>
      <c r="C3298">
        <v>0.92662278960612898</v>
      </c>
      <c r="D3298" t="s">
        <v>518</v>
      </c>
    </row>
    <row r="3299" spans="1:4" x14ac:dyDescent="0.2">
      <c r="A3299" s="2" t="s">
        <v>3532</v>
      </c>
      <c r="B3299">
        <v>0.28822233167497402</v>
      </c>
      <c r="C3299">
        <v>0.92662278960612898</v>
      </c>
      <c r="D3299" t="s">
        <v>518</v>
      </c>
    </row>
    <row r="3300" spans="1:4" x14ac:dyDescent="0.2">
      <c r="A3300" s="2" t="s">
        <v>7691</v>
      </c>
      <c r="B3300">
        <v>0.444408300364524</v>
      </c>
      <c r="C3300">
        <v>0.92662278960612898</v>
      </c>
      <c r="D3300" t="s">
        <v>518</v>
      </c>
    </row>
    <row r="3301" spans="1:4" x14ac:dyDescent="0.2">
      <c r="A3301" s="2" t="s">
        <v>3536</v>
      </c>
      <c r="B3301">
        <v>0.19591909674506</v>
      </c>
      <c r="C3301">
        <v>0.92662278960612898</v>
      </c>
      <c r="D3301">
        <v>0.37709213389471502</v>
      </c>
    </row>
    <row r="3302" spans="1:4" x14ac:dyDescent="0.2">
      <c r="A3302" s="2" t="s">
        <v>3539</v>
      </c>
      <c r="B3302">
        <v>0.182089586227795</v>
      </c>
      <c r="C3302">
        <v>0.92662278960612898</v>
      </c>
      <c r="D3302">
        <v>4.4508761390532697E-2</v>
      </c>
    </row>
    <row r="3303" spans="1:4" x14ac:dyDescent="0.2">
      <c r="A3303" s="2" t="s">
        <v>3547</v>
      </c>
      <c r="B3303">
        <v>0.27989667803204998</v>
      </c>
      <c r="C3303">
        <v>0.92662278960612898</v>
      </c>
      <c r="D3303" t="s">
        <v>518</v>
      </c>
    </row>
    <row r="3304" spans="1:4" x14ac:dyDescent="0.2">
      <c r="A3304" s="2" t="s">
        <v>3550</v>
      </c>
      <c r="B3304">
        <v>0.43293068730742301</v>
      </c>
      <c r="C3304">
        <v>0.92662278960612898</v>
      </c>
      <c r="D3304">
        <v>-0.11854029848565301</v>
      </c>
    </row>
    <row r="3305" spans="1:4" x14ac:dyDescent="0.2">
      <c r="A3305" s="2" t="s">
        <v>3555</v>
      </c>
      <c r="B3305">
        <v>0.27749801117641598</v>
      </c>
      <c r="C3305">
        <v>0.92662278960612898</v>
      </c>
      <c r="D3305">
        <v>0.106206240027656</v>
      </c>
    </row>
    <row r="3306" spans="1:4" x14ac:dyDescent="0.2">
      <c r="A3306" s="2" t="s">
        <v>3556</v>
      </c>
      <c r="B3306">
        <v>0.36374337966419901</v>
      </c>
      <c r="C3306">
        <v>0.92662278960612898</v>
      </c>
      <c r="D3306">
        <v>-0.181594181510185</v>
      </c>
    </row>
    <row r="3307" spans="1:4" x14ac:dyDescent="0.2">
      <c r="A3307" s="2" t="s">
        <v>3560</v>
      </c>
      <c r="B3307">
        <v>0.33749687556550501</v>
      </c>
      <c r="C3307">
        <v>0.92662278960612898</v>
      </c>
      <c r="D3307">
        <v>0.28329202579004997</v>
      </c>
    </row>
    <row r="3308" spans="1:4" x14ac:dyDescent="0.2">
      <c r="A3308" s="2" t="s">
        <v>7698</v>
      </c>
      <c r="B3308">
        <v>0.39916432833188098</v>
      </c>
      <c r="C3308">
        <v>0.92662278960612898</v>
      </c>
      <c r="D3308" t="s">
        <v>518</v>
      </c>
    </row>
    <row r="3309" spans="1:4" x14ac:dyDescent="0.2">
      <c r="A3309" s="2" t="s">
        <v>3567</v>
      </c>
      <c r="B3309">
        <v>0.20104095189153301</v>
      </c>
      <c r="C3309">
        <v>0.92662278960612898</v>
      </c>
      <c r="D3309" t="s">
        <v>518</v>
      </c>
    </row>
    <row r="3310" spans="1:4" x14ac:dyDescent="0.2">
      <c r="A3310" s="2" t="s">
        <v>7702</v>
      </c>
      <c r="B3310">
        <v>0.41962126714210701</v>
      </c>
      <c r="C3310">
        <v>0.92662278960612898</v>
      </c>
      <c r="D3310" t="s">
        <v>518</v>
      </c>
    </row>
    <row r="3311" spans="1:4" x14ac:dyDescent="0.2">
      <c r="A3311" s="2" t="s">
        <v>7704</v>
      </c>
      <c r="B3311">
        <v>0.40284249466432098</v>
      </c>
      <c r="C3311">
        <v>0.92662278960612898</v>
      </c>
      <c r="D3311" t="s">
        <v>518</v>
      </c>
    </row>
    <row r="3312" spans="1:4" x14ac:dyDescent="0.2">
      <c r="A3312" s="2" t="s">
        <v>7705</v>
      </c>
      <c r="B3312">
        <v>0.28148762169182101</v>
      </c>
      <c r="C3312">
        <v>0.92662278960612898</v>
      </c>
      <c r="D3312" t="s">
        <v>518</v>
      </c>
    </row>
    <row r="3313" spans="1:4" x14ac:dyDescent="0.2">
      <c r="A3313" s="2" t="s">
        <v>7706</v>
      </c>
      <c r="B3313">
        <v>0.21208778834211101</v>
      </c>
      <c r="C3313">
        <v>0.92662278960612898</v>
      </c>
      <c r="D3313" t="s">
        <v>518</v>
      </c>
    </row>
    <row r="3314" spans="1:4" x14ac:dyDescent="0.2">
      <c r="A3314" s="2" t="s">
        <v>3573</v>
      </c>
      <c r="B3314">
        <v>0.19721384674579301</v>
      </c>
      <c r="C3314">
        <v>0.92662278960612898</v>
      </c>
      <c r="D3314">
        <v>0.295056667561297</v>
      </c>
    </row>
    <row r="3315" spans="1:4" x14ac:dyDescent="0.2">
      <c r="A3315" s="2" t="s">
        <v>7709</v>
      </c>
      <c r="B3315">
        <v>0.39824813053646602</v>
      </c>
      <c r="C3315">
        <v>0.92662278960612898</v>
      </c>
      <c r="D3315" t="s">
        <v>518</v>
      </c>
    </row>
    <row r="3316" spans="1:4" x14ac:dyDescent="0.2">
      <c r="A3316" s="2" t="s">
        <v>7711</v>
      </c>
      <c r="B3316">
        <v>0.42525109686309098</v>
      </c>
      <c r="C3316">
        <v>0.92662278960612898</v>
      </c>
      <c r="D3316" t="s">
        <v>518</v>
      </c>
    </row>
    <row r="3317" spans="1:4" x14ac:dyDescent="0.2">
      <c r="A3317" s="2" t="s">
        <v>7713</v>
      </c>
      <c r="B3317">
        <v>0.431590923251707</v>
      </c>
      <c r="C3317">
        <v>0.92662278960612898</v>
      </c>
      <c r="D3317" t="s">
        <v>518</v>
      </c>
    </row>
    <row r="3318" spans="1:4" x14ac:dyDescent="0.2">
      <c r="A3318" s="2" t="s">
        <v>3581</v>
      </c>
      <c r="B3318">
        <v>0.352212373751082</v>
      </c>
      <c r="C3318">
        <v>0.92662278960612898</v>
      </c>
      <c r="D3318" t="s">
        <v>518</v>
      </c>
    </row>
    <row r="3319" spans="1:4" x14ac:dyDescent="0.2">
      <c r="A3319" s="2" t="s">
        <v>3583</v>
      </c>
      <c r="B3319">
        <v>0.33298366061847601</v>
      </c>
      <c r="C3319">
        <v>0.92662278960612898</v>
      </c>
      <c r="D3319">
        <v>-7.9175473028715401E-2</v>
      </c>
    </row>
    <row r="3320" spans="1:4" x14ac:dyDescent="0.2">
      <c r="A3320" s="2" t="s">
        <v>7717</v>
      </c>
      <c r="B3320">
        <v>0.21764649788465701</v>
      </c>
      <c r="C3320">
        <v>0.92662278960612898</v>
      </c>
      <c r="D3320" t="s">
        <v>518</v>
      </c>
    </row>
    <row r="3321" spans="1:4" x14ac:dyDescent="0.2">
      <c r="A3321" s="2" t="s">
        <v>7718</v>
      </c>
      <c r="B3321">
        <v>0.42930125441374101</v>
      </c>
      <c r="C3321">
        <v>0.92662278960612898</v>
      </c>
      <c r="D3321" t="s">
        <v>518</v>
      </c>
    </row>
    <row r="3322" spans="1:4" x14ac:dyDescent="0.2">
      <c r="A3322" s="2" t="s">
        <v>7720</v>
      </c>
      <c r="B3322">
        <v>0.21557705099264601</v>
      </c>
      <c r="C3322">
        <v>0.92662278960612898</v>
      </c>
      <c r="D3322">
        <v>-9.9464202112174702E-2</v>
      </c>
    </row>
    <row r="3323" spans="1:4" x14ac:dyDescent="0.2">
      <c r="A3323" s="2" t="s">
        <v>7722</v>
      </c>
      <c r="B3323">
        <v>0.39112792629614801</v>
      </c>
      <c r="C3323">
        <v>0.92662278960612898</v>
      </c>
      <c r="D3323" t="s">
        <v>518</v>
      </c>
    </row>
    <row r="3324" spans="1:4" x14ac:dyDescent="0.2">
      <c r="A3324" s="2" t="s">
        <v>3589</v>
      </c>
      <c r="B3324">
        <v>0.37581924233126601</v>
      </c>
      <c r="C3324">
        <v>0.92662278960612898</v>
      </c>
      <c r="D3324">
        <v>-9.0818103317943794E-2</v>
      </c>
    </row>
    <row r="3325" spans="1:4" x14ac:dyDescent="0.2">
      <c r="A3325" s="2" t="s">
        <v>7725</v>
      </c>
      <c r="B3325">
        <v>0.41550190016497002</v>
      </c>
      <c r="C3325">
        <v>0.92662278960612898</v>
      </c>
      <c r="D3325" t="s">
        <v>518</v>
      </c>
    </row>
    <row r="3326" spans="1:4" x14ac:dyDescent="0.2">
      <c r="A3326" s="2" t="s">
        <v>3594</v>
      </c>
      <c r="B3326">
        <v>0.38599662397029899</v>
      </c>
      <c r="C3326">
        <v>0.92662278960612898</v>
      </c>
      <c r="D3326">
        <v>0.85696800114468097</v>
      </c>
    </row>
    <row r="3327" spans="1:4" x14ac:dyDescent="0.2">
      <c r="A3327" s="2" t="s">
        <v>3596</v>
      </c>
      <c r="B3327">
        <v>0.32494046489177397</v>
      </c>
      <c r="C3327">
        <v>0.92662278960612898</v>
      </c>
      <c r="D3327">
        <v>-0.37140555961721899</v>
      </c>
    </row>
    <row r="3328" spans="1:4" x14ac:dyDescent="0.2">
      <c r="A3328" s="2" t="s">
        <v>3601</v>
      </c>
      <c r="B3328">
        <v>0.31115701017225</v>
      </c>
      <c r="C3328">
        <v>0.92662278960612898</v>
      </c>
      <c r="D3328">
        <v>-0.14598744128697</v>
      </c>
    </row>
    <row r="3329" spans="1:4" x14ac:dyDescent="0.2">
      <c r="A3329" s="2" t="s">
        <v>3603</v>
      </c>
      <c r="B3329">
        <v>0.42416873498860702</v>
      </c>
      <c r="C3329">
        <v>0.92662278960612898</v>
      </c>
      <c r="D3329">
        <v>-0.22400611718477201</v>
      </c>
    </row>
    <row r="3330" spans="1:4" x14ac:dyDescent="0.2">
      <c r="A3330" s="2" t="s">
        <v>3606</v>
      </c>
      <c r="B3330">
        <v>0.25013902509631197</v>
      </c>
      <c r="C3330">
        <v>0.92662278960612898</v>
      </c>
      <c r="D3330">
        <v>0.36051961211060402</v>
      </c>
    </row>
    <row r="3331" spans="1:4" x14ac:dyDescent="0.2">
      <c r="A3331" s="2" t="s">
        <v>7731</v>
      </c>
      <c r="B3331">
        <v>0.19411689599710799</v>
      </c>
      <c r="C3331">
        <v>0.92662278960612898</v>
      </c>
      <c r="D3331" t="s">
        <v>518</v>
      </c>
    </row>
    <row r="3332" spans="1:4" x14ac:dyDescent="0.2">
      <c r="A3332" s="2" t="s">
        <v>3608</v>
      </c>
      <c r="B3332">
        <v>0.400439075845198</v>
      </c>
      <c r="C3332">
        <v>0.92662278960612898</v>
      </c>
      <c r="D3332" t="s">
        <v>518</v>
      </c>
    </row>
    <row r="3333" spans="1:4" x14ac:dyDescent="0.2">
      <c r="A3333" s="2" t="s">
        <v>7737</v>
      </c>
      <c r="B3333">
        <v>0.29185644616307999</v>
      </c>
      <c r="C3333">
        <v>0.92662278960612898</v>
      </c>
      <c r="D3333" t="s">
        <v>518</v>
      </c>
    </row>
    <row r="3334" spans="1:4" x14ac:dyDescent="0.2">
      <c r="A3334" s="2" t="s">
        <v>7741</v>
      </c>
      <c r="B3334">
        <v>0.41988065953548298</v>
      </c>
      <c r="C3334">
        <v>0.92662278960612898</v>
      </c>
      <c r="D3334" t="s">
        <v>518</v>
      </c>
    </row>
    <row r="3335" spans="1:4" x14ac:dyDescent="0.2">
      <c r="A3335" s="2" t="s">
        <v>7745</v>
      </c>
      <c r="B3335">
        <v>0.402164055028705</v>
      </c>
      <c r="C3335">
        <v>0.92662278960612898</v>
      </c>
      <c r="D3335" t="s">
        <v>518</v>
      </c>
    </row>
    <row r="3336" spans="1:4" x14ac:dyDescent="0.2">
      <c r="A3336" s="2" t="s">
        <v>7748</v>
      </c>
      <c r="B3336">
        <v>0.40950029313470199</v>
      </c>
      <c r="C3336">
        <v>0.92662278960612898</v>
      </c>
      <c r="D3336" t="s">
        <v>518</v>
      </c>
    </row>
    <row r="3337" spans="1:4" x14ac:dyDescent="0.2">
      <c r="A3337" s="2" t="s">
        <v>3614</v>
      </c>
      <c r="B3337">
        <v>0.42621970429943301</v>
      </c>
      <c r="C3337">
        <v>0.92662278960612898</v>
      </c>
      <c r="D3337" t="s">
        <v>518</v>
      </c>
    </row>
    <row r="3338" spans="1:4" x14ac:dyDescent="0.2">
      <c r="A3338" s="2" t="s">
        <v>7753</v>
      </c>
      <c r="B3338">
        <v>0.44223727911335398</v>
      </c>
      <c r="C3338">
        <v>0.92662278960612898</v>
      </c>
      <c r="D3338" t="s">
        <v>518</v>
      </c>
    </row>
    <row r="3339" spans="1:4" x14ac:dyDescent="0.2">
      <c r="A3339" s="2" t="s">
        <v>3616</v>
      </c>
      <c r="B3339">
        <v>0.26321989631610498</v>
      </c>
      <c r="C3339">
        <v>0.92662278960612898</v>
      </c>
      <c r="D3339">
        <v>-0.118359625610112</v>
      </c>
    </row>
    <row r="3340" spans="1:4" x14ac:dyDescent="0.2">
      <c r="A3340" s="2" t="s">
        <v>3619</v>
      </c>
      <c r="B3340">
        <v>0.434213256647067</v>
      </c>
      <c r="C3340">
        <v>0.92662278960612898</v>
      </c>
      <c r="D3340" t="s">
        <v>518</v>
      </c>
    </row>
    <row r="3341" spans="1:4" x14ac:dyDescent="0.2">
      <c r="A3341" s="2" t="s">
        <v>4356</v>
      </c>
      <c r="B3341">
        <v>0.263909417000874</v>
      </c>
      <c r="C3341">
        <v>0.92662278960612898</v>
      </c>
      <c r="D3341">
        <v>-0.12689622838116699</v>
      </c>
    </row>
    <row r="3342" spans="1:4" x14ac:dyDescent="0.2">
      <c r="A3342" s="2" t="s">
        <v>7757</v>
      </c>
      <c r="B3342">
        <v>0.27197671377680399</v>
      </c>
      <c r="C3342">
        <v>0.92662278960612898</v>
      </c>
      <c r="D3342" t="s">
        <v>518</v>
      </c>
    </row>
    <row r="3343" spans="1:4" x14ac:dyDescent="0.2">
      <c r="A3343" s="2" t="s">
        <v>7758</v>
      </c>
      <c r="B3343">
        <v>0.40681207914575401</v>
      </c>
      <c r="C3343">
        <v>0.92662278960612898</v>
      </c>
      <c r="D3343" t="s">
        <v>518</v>
      </c>
    </row>
    <row r="3344" spans="1:4" x14ac:dyDescent="0.2">
      <c r="A3344" s="2" t="s">
        <v>3625</v>
      </c>
      <c r="B3344">
        <v>0.30154235883033098</v>
      </c>
      <c r="C3344">
        <v>0.92662278960612898</v>
      </c>
      <c r="D3344">
        <v>2.0213089819390299E-2</v>
      </c>
    </row>
    <row r="3345" spans="1:4" x14ac:dyDescent="0.2">
      <c r="A3345" s="2" t="s">
        <v>3629</v>
      </c>
      <c r="B3345">
        <v>0.29553175145914801</v>
      </c>
      <c r="C3345">
        <v>0.92662278960612898</v>
      </c>
      <c r="D3345">
        <v>0.47526156487987398</v>
      </c>
    </row>
    <row r="3346" spans="1:4" x14ac:dyDescent="0.2">
      <c r="A3346" s="2" t="s">
        <v>7763</v>
      </c>
      <c r="B3346">
        <v>0.42603091850711999</v>
      </c>
      <c r="C3346">
        <v>0.92662278960612898</v>
      </c>
      <c r="D3346" t="s">
        <v>518</v>
      </c>
    </row>
    <row r="3347" spans="1:4" x14ac:dyDescent="0.2">
      <c r="A3347" s="2" t="s">
        <v>7765</v>
      </c>
      <c r="B3347">
        <v>0.437055978581528</v>
      </c>
      <c r="C3347">
        <v>0.92662278960612898</v>
      </c>
      <c r="D3347" t="s">
        <v>518</v>
      </c>
    </row>
    <row r="3348" spans="1:4" x14ac:dyDescent="0.2">
      <c r="A3348" s="2" t="s">
        <v>3633</v>
      </c>
      <c r="B3348">
        <v>0.230946336723727</v>
      </c>
      <c r="C3348">
        <v>0.92662278960612898</v>
      </c>
      <c r="D3348">
        <v>-0.213027970381922</v>
      </c>
    </row>
    <row r="3349" spans="1:4" x14ac:dyDescent="0.2">
      <c r="A3349" s="2" t="s">
        <v>3634</v>
      </c>
      <c r="B3349">
        <v>0.21115916174812599</v>
      </c>
      <c r="C3349">
        <v>0.92662278960612898</v>
      </c>
      <c r="D3349">
        <v>-0.214706155904241</v>
      </c>
    </row>
    <row r="3350" spans="1:4" x14ac:dyDescent="0.2">
      <c r="A3350" s="2" t="s">
        <v>3635</v>
      </c>
      <c r="B3350">
        <v>0.358376497770029</v>
      </c>
      <c r="C3350">
        <v>0.92662278960612898</v>
      </c>
      <c r="D3350">
        <v>-8.0526889063017401E-2</v>
      </c>
    </row>
    <row r="3351" spans="1:4" x14ac:dyDescent="0.2">
      <c r="A3351" s="2" t="s">
        <v>3636</v>
      </c>
      <c r="B3351">
        <v>0.27471280022062899</v>
      </c>
      <c r="C3351">
        <v>0.92662278960612898</v>
      </c>
      <c r="D3351" t="s">
        <v>518</v>
      </c>
    </row>
    <row r="3352" spans="1:4" x14ac:dyDescent="0.2">
      <c r="A3352" s="2" t="s">
        <v>7769</v>
      </c>
      <c r="B3352">
        <v>0.435000796052604</v>
      </c>
      <c r="C3352">
        <v>0.92662278960612898</v>
      </c>
      <c r="D3352" t="s">
        <v>518</v>
      </c>
    </row>
    <row r="3353" spans="1:4" x14ac:dyDescent="0.2">
      <c r="A3353" s="2" t="s">
        <v>3637</v>
      </c>
      <c r="B3353">
        <v>0.28393473688744503</v>
      </c>
      <c r="C3353">
        <v>0.92662278960612898</v>
      </c>
      <c r="D3353" t="s">
        <v>518</v>
      </c>
    </row>
    <row r="3354" spans="1:4" x14ac:dyDescent="0.2">
      <c r="A3354" s="2" t="s">
        <v>3643</v>
      </c>
      <c r="B3354">
        <v>0.22150096248916201</v>
      </c>
      <c r="C3354">
        <v>0.92662278960612898</v>
      </c>
      <c r="D3354" t="s">
        <v>518</v>
      </c>
    </row>
    <row r="3355" spans="1:4" x14ac:dyDescent="0.2">
      <c r="A3355" s="2" t="s">
        <v>7776</v>
      </c>
      <c r="B3355">
        <v>0.43255571210763799</v>
      </c>
      <c r="C3355">
        <v>0.92662278960612898</v>
      </c>
      <c r="D3355" t="s">
        <v>518</v>
      </c>
    </row>
    <row r="3356" spans="1:4" x14ac:dyDescent="0.2">
      <c r="A3356" s="2" t="s">
        <v>3647</v>
      </c>
      <c r="B3356">
        <v>0.28632009943287101</v>
      </c>
      <c r="C3356">
        <v>0.92662278960612898</v>
      </c>
      <c r="D3356" t="s">
        <v>518</v>
      </c>
    </row>
    <row r="3357" spans="1:4" x14ac:dyDescent="0.2">
      <c r="A3357" s="2" t="s">
        <v>3648</v>
      </c>
      <c r="B3357">
        <v>0.21153328467365601</v>
      </c>
      <c r="C3357">
        <v>0.92662278960612898</v>
      </c>
      <c r="D3357" t="s">
        <v>518</v>
      </c>
    </row>
    <row r="3358" spans="1:4" x14ac:dyDescent="0.2">
      <c r="A3358" s="2" t="s">
        <v>3651</v>
      </c>
      <c r="B3358">
        <v>0.19312756637756401</v>
      </c>
      <c r="C3358">
        <v>0.92662278960612898</v>
      </c>
      <c r="D3358" t="s">
        <v>518</v>
      </c>
    </row>
    <row r="3359" spans="1:4" x14ac:dyDescent="0.2">
      <c r="A3359" s="2" t="s">
        <v>3653</v>
      </c>
      <c r="B3359">
        <v>0.40114558586639099</v>
      </c>
      <c r="C3359">
        <v>0.92662278960612898</v>
      </c>
      <c r="D3359" t="s">
        <v>518</v>
      </c>
    </row>
    <row r="3360" spans="1:4" x14ac:dyDescent="0.2">
      <c r="A3360" s="2" t="s">
        <v>3655</v>
      </c>
      <c r="B3360">
        <v>0.19540718096383999</v>
      </c>
      <c r="C3360">
        <v>0.92662278960612898</v>
      </c>
      <c r="D3360" t="s">
        <v>518</v>
      </c>
    </row>
    <row r="3361" spans="1:4" x14ac:dyDescent="0.2">
      <c r="A3361" s="2" t="s">
        <v>3658</v>
      </c>
      <c r="B3361">
        <v>0.200733931379522</v>
      </c>
      <c r="C3361">
        <v>0.92662278960612898</v>
      </c>
      <c r="D3361" t="s">
        <v>518</v>
      </c>
    </row>
    <row r="3362" spans="1:4" x14ac:dyDescent="0.2">
      <c r="A3362" s="2" t="s">
        <v>3660</v>
      </c>
      <c r="B3362">
        <v>0.24581043824200499</v>
      </c>
      <c r="C3362">
        <v>0.92662278960612898</v>
      </c>
      <c r="D3362">
        <v>-0.116542500500802</v>
      </c>
    </row>
    <row r="3363" spans="1:4" x14ac:dyDescent="0.2">
      <c r="A3363" s="2" t="s">
        <v>7786</v>
      </c>
      <c r="B3363">
        <v>0.195354507368691</v>
      </c>
      <c r="C3363">
        <v>0.92662278960612898</v>
      </c>
      <c r="D3363" t="s">
        <v>518</v>
      </c>
    </row>
    <row r="3364" spans="1:4" x14ac:dyDescent="0.2">
      <c r="A3364" s="2" t="s">
        <v>3662</v>
      </c>
      <c r="B3364">
        <v>0.27551600361616801</v>
      </c>
      <c r="C3364">
        <v>0.92662278960612898</v>
      </c>
      <c r="D3364" t="s">
        <v>518</v>
      </c>
    </row>
    <row r="3365" spans="1:4" x14ac:dyDescent="0.2">
      <c r="A3365" s="2" t="s">
        <v>7787</v>
      </c>
      <c r="B3365">
        <v>0.40946174187256401</v>
      </c>
      <c r="C3365">
        <v>0.92662278960612898</v>
      </c>
      <c r="D3365" t="s">
        <v>518</v>
      </c>
    </row>
    <row r="3366" spans="1:4" x14ac:dyDescent="0.2">
      <c r="A3366" s="2" t="s">
        <v>3663</v>
      </c>
      <c r="B3366">
        <v>0.207362051810245</v>
      </c>
      <c r="C3366">
        <v>0.92662278960612898</v>
      </c>
      <c r="D3366">
        <v>-0.11055765992276501</v>
      </c>
    </row>
    <row r="3367" spans="1:4" x14ac:dyDescent="0.2">
      <c r="A3367" s="2" t="s">
        <v>3665</v>
      </c>
      <c r="B3367">
        <v>0.33806698691335002</v>
      </c>
      <c r="C3367">
        <v>0.92662278960612898</v>
      </c>
      <c r="D3367">
        <v>-0.105072138524612</v>
      </c>
    </row>
    <row r="3368" spans="1:4" x14ac:dyDescent="0.2">
      <c r="A3368" s="2" t="s">
        <v>3668</v>
      </c>
      <c r="B3368">
        <v>0.24868815923941001</v>
      </c>
      <c r="C3368">
        <v>0.92662278960612898</v>
      </c>
      <c r="D3368">
        <v>-0.13122239556297599</v>
      </c>
    </row>
    <row r="3369" spans="1:4" x14ac:dyDescent="0.2">
      <c r="A3369" s="2" t="s">
        <v>3670</v>
      </c>
      <c r="B3369">
        <v>0.26438943162178902</v>
      </c>
      <c r="C3369">
        <v>0.92662278960612898</v>
      </c>
      <c r="D3369">
        <v>6.4053379776260799E-2</v>
      </c>
    </row>
    <row r="3370" spans="1:4" x14ac:dyDescent="0.2">
      <c r="A3370" s="2" t="s">
        <v>7791</v>
      </c>
      <c r="B3370">
        <v>0.398850128639542</v>
      </c>
      <c r="C3370">
        <v>0.92662278960612898</v>
      </c>
      <c r="D3370" t="s">
        <v>518</v>
      </c>
    </row>
    <row r="3371" spans="1:4" x14ac:dyDescent="0.2">
      <c r="A3371" s="2" t="s">
        <v>3672</v>
      </c>
      <c r="B3371">
        <v>0.38981884285594998</v>
      </c>
      <c r="C3371">
        <v>0.92662278960612898</v>
      </c>
      <c r="D3371">
        <v>-0.13089431569592599</v>
      </c>
    </row>
    <row r="3372" spans="1:4" x14ac:dyDescent="0.2">
      <c r="A3372" s="2" t="s">
        <v>7792</v>
      </c>
      <c r="B3372">
        <v>0.275918459018339</v>
      </c>
      <c r="C3372">
        <v>0.92662278960612898</v>
      </c>
      <c r="D3372" t="s">
        <v>518</v>
      </c>
    </row>
    <row r="3373" spans="1:4" x14ac:dyDescent="0.2">
      <c r="A3373" s="2" t="s">
        <v>7793</v>
      </c>
      <c r="B3373">
        <v>0.28281007773349198</v>
      </c>
      <c r="C3373">
        <v>0.92662278960612898</v>
      </c>
      <c r="D3373" t="s">
        <v>518</v>
      </c>
    </row>
    <row r="3374" spans="1:4" x14ac:dyDescent="0.2">
      <c r="A3374" s="2" t="s">
        <v>7794</v>
      </c>
      <c r="B3374">
        <v>0.43387355766222602</v>
      </c>
      <c r="C3374">
        <v>0.92662278960612898</v>
      </c>
      <c r="D3374" t="s">
        <v>518</v>
      </c>
    </row>
    <row r="3375" spans="1:4" x14ac:dyDescent="0.2">
      <c r="A3375" s="2" t="s">
        <v>7795</v>
      </c>
      <c r="B3375">
        <v>0.40176006160289901</v>
      </c>
      <c r="C3375">
        <v>0.92662278960612898</v>
      </c>
      <c r="D3375" t="s">
        <v>518</v>
      </c>
    </row>
    <row r="3376" spans="1:4" x14ac:dyDescent="0.2">
      <c r="A3376" s="2" t="s">
        <v>7796</v>
      </c>
      <c r="B3376">
        <v>0.21858089172450801</v>
      </c>
      <c r="C3376">
        <v>0.92662278960612898</v>
      </c>
      <c r="D3376" t="s">
        <v>518</v>
      </c>
    </row>
    <row r="3377" spans="1:4" x14ac:dyDescent="0.2">
      <c r="A3377" s="2" t="s">
        <v>7797</v>
      </c>
      <c r="B3377">
        <v>0.44130652551916899</v>
      </c>
      <c r="C3377">
        <v>0.92662278960612898</v>
      </c>
      <c r="D3377" t="s">
        <v>518</v>
      </c>
    </row>
    <row r="3378" spans="1:4" x14ac:dyDescent="0.2">
      <c r="A3378" s="2" t="s">
        <v>7799</v>
      </c>
      <c r="B3378">
        <v>0.30015179791806201</v>
      </c>
      <c r="C3378">
        <v>0.92662278960612898</v>
      </c>
      <c r="D3378" t="s">
        <v>518</v>
      </c>
    </row>
    <row r="3379" spans="1:4" x14ac:dyDescent="0.2">
      <c r="A3379" s="2" t="s">
        <v>7801</v>
      </c>
      <c r="B3379">
        <v>0.43201254229764602</v>
      </c>
      <c r="C3379">
        <v>0.92662278960612898</v>
      </c>
      <c r="D3379" t="s">
        <v>518</v>
      </c>
    </row>
    <row r="3380" spans="1:4" x14ac:dyDescent="0.2">
      <c r="A3380" s="2" t="s">
        <v>7807</v>
      </c>
      <c r="B3380">
        <v>0.24554421467694099</v>
      </c>
      <c r="C3380">
        <v>0.92662278960612898</v>
      </c>
      <c r="D3380">
        <v>-0.11139848256592599</v>
      </c>
    </row>
    <row r="3381" spans="1:4" x14ac:dyDescent="0.2">
      <c r="A3381" s="2" t="s">
        <v>7811</v>
      </c>
      <c r="B3381">
        <v>0.268396587344575</v>
      </c>
      <c r="C3381">
        <v>0.92662278960612898</v>
      </c>
      <c r="D3381" t="s">
        <v>518</v>
      </c>
    </row>
    <row r="3382" spans="1:4" x14ac:dyDescent="0.2">
      <c r="A3382" s="2" t="s">
        <v>3678</v>
      </c>
      <c r="B3382">
        <v>0.189508587072659</v>
      </c>
      <c r="C3382">
        <v>0.92662278960612898</v>
      </c>
      <c r="D3382">
        <v>9.2936418873162702E-2</v>
      </c>
    </row>
    <row r="3383" spans="1:4" x14ac:dyDescent="0.2">
      <c r="A3383" s="2" t="s">
        <v>7812</v>
      </c>
      <c r="B3383">
        <v>0.420277263842189</v>
      </c>
      <c r="C3383">
        <v>0.92662278960612898</v>
      </c>
      <c r="D3383" t="s">
        <v>518</v>
      </c>
    </row>
    <row r="3384" spans="1:4" x14ac:dyDescent="0.2">
      <c r="A3384" s="2" t="s">
        <v>7813</v>
      </c>
      <c r="B3384">
        <v>0.27465211730476902</v>
      </c>
      <c r="C3384">
        <v>0.92662278960612898</v>
      </c>
      <c r="D3384" t="s">
        <v>518</v>
      </c>
    </row>
    <row r="3385" spans="1:4" x14ac:dyDescent="0.2">
      <c r="A3385" s="2" t="s">
        <v>3680</v>
      </c>
      <c r="B3385">
        <v>0.292432663923828</v>
      </c>
      <c r="C3385">
        <v>0.92662278960612898</v>
      </c>
      <c r="D3385" t="s">
        <v>518</v>
      </c>
    </row>
    <row r="3386" spans="1:4" x14ac:dyDescent="0.2">
      <c r="A3386" s="2" t="s">
        <v>7815</v>
      </c>
      <c r="B3386">
        <v>0.27468154771083603</v>
      </c>
      <c r="C3386">
        <v>0.92662278960612898</v>
      </c>
      <c r="D3386" t="s">
        <v>518</v>
      </c>
    </row>
    <row r="3387" spans="1:4" x14ac:dyDescent="0.2">
      <c r="A3387" s="2" t="s">
        <v>7816</v>
      </c>
      <c r="B3387">
        <v>0.40053015066016401</v>
      </c>
      <c r="C3387">
        <v>0.92662278960612898</v>
      </c>
      <c r="D3387" t="s">
        <v>518</v>
      </c>
    </row>
    <row r="3388" spans="1:4" x14ac:dyDescent="0.2">
      <c r="A3388" s="2" t="s">
        <v>7818</v>
      </c>
      <c r="B3388">
        <v>0.443771154287396</v>
      </c>
      <c r="C3388">
        <v>0.92662278960612898</v>
      </c>
      <c r="D3388" t="s">
        <v>518</v>
      </c>
    </row>
    <row r="3389" spans="1:4" x14ac:dyDescent="0.2">
      <c r="A3389" s="2" t="s">
        <v>3681</v>
      </c>
      <c r="B3389">
        <v>0.38623669030004698</v>
      </c>
      <c r="C3389">
        <v>0.92662278960612898</v>
      </c>
      <c r="D3389" t="s">
        <v>518</v>
      </c>
    </row>
    <row r="3390" spans="1:4" x14ac:dyDescent="0.2">
      <c r="A3390" s="2" t="s">
        <v>4727</v>
      </c>
      <c r="B3390">
        <v>0.32674667437851102</v>
      </c>
      <c r="C3390">
        <v>0.92662278960612898</v>
      </c>
      <c r="D3390" t="s">
        <v>518</v>
      </c>
    </row>
    <row r="3391" spans="1:4" x14ac:dyDescent="0.2">
      <c r="A3391" s="2" t="s">
        <v>7821</v>
      </c>
      <c r="B3391">
        <v>0.39940613750224402</v>
      </c>
      <c r="C3391">
        <v>0.92662278960612898</v>
      </c>
      <c r="D3391" t="s">
        <v>518</v>
      </c>
    </row>
    <row r="3392" spans="1:4" x14ac:dyDescent="0.2">
      <c r="A3392" s="2" t="s">
        <v>3686</v>
      </c>
      <c r="B3392">
        <v>0.34383759579906398</v>
      </c>
      <c r="C3392">
        <v>0.92662278960612898</v>
      </c>
      <c r="D3392" t="s">
        <v>518</v>
      </c>
    </row>
    <row r="3393" spans="1:4" x14ac:dyDescent="0.2">
      <c r="A3393" s="2" t="s">
        <v>3687</v>
      </c>
      <c r="B3393">
        <v>0.44049362708332901</v>
      </c>
      <c r="C3393">
        <v>0.92662278960612898</v>
      </c>
      <c r="D3393" t="s">
        <v>518</v>
      </c>
    </row>
    <row r="3394" spans="1:4" x14ac:dyDescent="0.2">
      <c r="A3394" s="2" t="s">
        <v>3688</v>
      </c>
      <c r="B3394">
        <v>0.41200961021328197</v>
      </c>
      <c r="C3394">
        <v>0.92662278960612898</v>
      </c>
      <c r="D3394" t="s">
        <v>518</v>
      </c>
    </row>
    <row r="3395" spans="1:4" x14ac:dyDescent="0.2">
      <c r="A3395" s="2" t="s">
        <v>3690</v>
      </c>
      <c r="B3395">
        <v>0.22118459205932001</v>
      </c>
      <c r="C3395">
        <v>0.92662278960612898</v>
      </c>
      <c r="D3395" t="s">
        <v>518</v>
      </c>
    </row>
    <row r="3396" spans="1:4" x14ac:dyDescent="0.2">
      <c r="A3396" s="2" t="s">
        <v>7826</v>
      </c>
      <c r="B3396">
        <v>0.27858671173668498</v>
      </c>
      <c r="C3396">
        <v>0.92662278960612898</v>
      </c>
      <c r="D3396" t="s">
        <v>518</v>
      </c>
    </row>
    <row r="3397" spans="1:4" x14ac:dyDescent="0.2">
      <c r="A3397" s="2" t="s">
        <v>7832</v>
      </c>
      <c r="B3397">
        <v>0.44233314408840602</v>
      </c>
      <c r="C3397">
        <v>0.92662278960612898</v>
      </c>
      <c r="D3397" t="s">
        <v>518</v>
      </c>
    </row>
    <row r="3398" spans="1:4" x14ac:dyDescent="0.2">
      <c r="A3398" s="2" t="s">
        <v>7833</v>
      </c>
      <c r="B3398">
        <v>0.44099250759972197</v>
      </c>
      <c r="C3398">
        <v>0.92662278960612898</v>
      </c>
      <c r="D3398" t="s">
        <v>518</v>
      </c>
    </row>
    <row r="3399" spans="1:4" x14ac:dyDescent="0.2">
      <c r="A3399" s="2" t="s">
        <v>3691</v>
      </c>
      <c r="B3399">
        <v>0.26654783891443701</v>
      </c>
      <c r="C3399">
        <v>0.92662278960612898</v>
      </c>
      <c r="D3399">
        <v>-0.12307982084511999</v>
      </c>
    </row>
    <row r="3400" spans="1:4" x14ac:dyDescent="0.2">
      <c r="A3400" s="2" t="s">
        <v>7834</v>
      </c>
      <c r="B3400">
        <v>0.43948403072673597</v>
      </c>
      <c r="C3400">
        <v>0.92662278960612898</v>
      </c>
      <c r="D3400" t="s">
        <v>518</v>
      </c>
    </row>
    <row r="3401" spans="1:4" x14ac:dyDescent="0.2">
      <c r="A3401" s="2" t="s">
        <v>3698</v>
      </c>
      <c r="B3401">
        <v>0.38854236785356899</v>
      </c>
      <c r="C3401">
        <v>0.92662278960612898</v>
      </c>
      <c r="D3401">
        <v>-2.14012328981311E-3</v>
      </c>
    </row>
    <row r="3402" spans="1:4" x14ac:dyDescent="0.2">
      <c r="A3402" s="2" t="s">
        <v>7838</v>
      </c>
      <c r="B3402">
        <v>0.42371190267199899</v>
      </c>
      <c r="C3402">
        <v>0.92662278960612898</v>
      </c>
      <c r="D3402" t="s">
        <v>518</v>
      </c>
    </row>
    <row r="3403" spans="1:4" x14ac:dyDescent="0.2">
      <c r="A3403" s="2" t="s">
        <v>3700</v>
      </c>
      <c r="B3403">
        <v>0.26553308972123302</v>
      </c>
      <c r="C3403">
        <v>0.92662278960612898</v>
      </c>
      <c r="D3403">
        <v>-0.13271831020064001</v>
      </c>
    </row>
    <row r="3404" spans="1:4" x14ac:dyDescent="0.2">
      <c r="A3404" s="2" t="s">
        <v>7843</v>
      </c>
      <c r="B3404">
        <v>0.30253808743449401</v>
      </c>
      <c r="C3404">
        <v>0.92662278960612898</v>
      </c>
      <c r="D3404" t="s">
        <v>518</v>
      </c>
    </row>
    <row r="3405" spans="1:4" x14ac:dyDescent="0.2">
      <c r="A3405" s="2" t="s">
        <v>3703</v>
      </c>
      <c r="B3405">
        <v>0.23370472712934101</v>
      </c>
      <c r="C3405">
        <v>0.92662278960612898</v>
      </c>
      <c r="D3405">
        <v>7.6068404602252906E-2</v>
      </c>
    </row>
    <row r="3406" spans="1:4" x14ac:dyDescent="0.2">
      <c r="A3406" s="2" t="s">
        <v>3705</v>
      </c>
      <c r="B3406">
        <v>0.27615472179769002</v>
      </c>
      <c r="C3406">
        <v>0.92662278960612898</v>
      </c>
      <c r="D3406" t="s">
        <v>518</v>
      </c>
    </row>
    <row r="3407" spans="1:4" x14ac:dyDescent="0.2">
      <c r="A3407" s="2" t="s">
        <v>3707</v>
      </c>
      <c r="B3407">
        <v>0.293360827909459</v>
      </c>
      <c r="C3407">
        <v>0.92662278960612898</v>
      </c>
      <c r="D3407">
        <v>-0.21054002083030099</v>
      </c>
    </row>
    <row r="3408" spans="1:4" x14ac:dyDescent="0.2">
      <c r="A3408" s="2" t="s">
        <v>3710</v>
      </c>
      <c r="B3408">
        <v>0.29431400912903799</v>
      </c>
      <c r="C3408">
        <v>0.92662278960612898</v>
      </c>
      <c r="D3408">
        <v>-0.551094145021368</v>
      </c>
    </row>
    <row r="3409" spans="1:4" x14ac:dyDescent="0.2">
      <c r="A3409" s="2" t="s">
        <v>3712</v>
      </c>
      <c r="B3409">
        <v>0.31984131175358499</v>
      </c>
      <c r="C3409">
        <v>0.92662278960612898</v>
      </c>
      <c r="D3409">
        <v>0.707748881185152</v>
      </c>
    </row>
    <row r="3410" spans="1:4" x14ac:dyDescent="0.2">
      <c r="A3410" s="2" t="s">
        <v>3713</v>
      </c>
      <c r="B3410">
        <v>0.39879238303783698</v>
      </c>
      <c r="C3410">
        <v>0.92662278960612898</v>
      </c>
      <c r="D3410">
        <v>-8.8640345967298195E-2</v>
      </c>
    </row>
    <row r="3411" spans="1:4" x14ac:dyDescent="0.2">
      <c r="A3411" s="2" t="s">
        <v>7851</v>
      </c>
      <c r="B3411">
        <v>0.322152537918524</v>
      </c>
      <c r="C3411">
        <v>0.92662278960612898</v>
      </c>
      <c r="D3411" t="s">
        <v>518</v>
      </c>
    </row>
    <row r="3412" spans="1:4" x14ac:dyDescent="0.2">
      <c r="A3412" s="2" t="s">
        <v>7856</v>
      </c>
      <c r="B3412">
        <v>0.19468496874115701</v>
      </c>
      <c r="C3412">
        <v>0.92662278960612898</v>
      </c>
      <c r="D3412" t="s">
        <v>518</v>
      </c>
    </row>
    <row r="3413" spans="1:4" x14ac:dyDescent="0.2">
      <c r="A3413" s="2" t="s">
        <v>3719</v>
      </c>
      <c r="B3413">
        <v>0.25219468530341799</v>
      </c>
      <c r="C3413">
        <v>0.92662278960612898</v>
      </c>
      <c r="D3413">
        <v>-0.12175755796799</v>
      </c>
    </row>
    <row r="3414" spans="1:4" x14ac:dyDescent="0.2">
      <c r="A3414" s="2" t="s">
        <v>3721</v>
      </c>
      <c r="B3414">
        <v>0.27281117557513301</v>
      </c>
      <c r="C3414">
        <v>0.92662278960612898</v>
      </c>
      <c r="D3414">
        <v>-4.3281905198632703E-2</v>
      </c>
    </row>
    <row r="3415" spans="1:4" x14ac:dyDescent="0.2">
      <c r="A3415" s="2" t="s">
        <v>3723</v>
      </c>
      <c r="B3415">
        <v>0.40364039807162799</v>
      </c>
      <c r="C3415">
        <v>0.92662278960612898</v>
      </c>
      <c r="D3415" t="s">
        <v>518</v>
      </c>
    </row>
    <row r="3416" spans="1:4" x14ac:dyDescent="0.2">
      <c r="A3416" s="2" t="s">
        <v>3725</v>
      </c>
      <c r="B3416">
        <v>0.19100801282412599</v>
      </c>
      <c r="C3416">
        <v>0.92662278960612898</v>
      </c>
      <c r="D3416">
        <v>1.3309216300935499E-2</v>
      </c>
    </row>
    <row r="3417" spans="1:4" x14ac:dyDescent="0.2">
      <c r="A3417" s="2" t="s">
        <v>7864</v>
      </c>
      <c r="B3417">
        <v>0.41433543521154798</v>
      </c>
      <c r="C3417">
        <v>0.92662278960612898</v>
      </c>
      <c r="D3417" t="s">
        <v>518</v>
      </c>
    </row>
    <row r="3418" spans="1:4" x14ac:dyDescent="0.2">
      <c r="A3418" s="2" t="s">
        <v>3726</v>
      </c>
      <c r="B3418">
        <v>0.408700836465899</v>
      </c>
      <c r="C3418">
        <v>0.92662278960612898</v>
      </c>
      <c r="D3418">
        <v>0.29884351067491</v>
      </c>
    </row>
    <row r="3419" spans="1:4" x14ac:dyDescent="0.2">
      <c r="A3419" s="2" t="s">
        <v>7871</v>
      </c>
      <c r="B3419">
        <v>0.236946125208188</v>
      </c>
      <c r="C3419">
        <v>0.92662278960612898</v>
      </c>
      <c r="D3419" t="s">
        <v>518</v>
      </c>
    </row>
    <row r="3420" spans="1:4" x14ac:dyDescent="0.2">
      <c r="A3420" s="2" t="s">
        <v>3733</v>
      </c>
      <c r="B3420">
        <v>0.20364488595472899</v>
      </c>
      <c r="C3420">
        <v>0.92662278960612898</v>
      </c>
      <c r="D3420" t="s">
        <v>518</v>
      </c>
    </row>
    <row r="3421" spans="1:4" x14ac:dyDescent="0.2">
      <c r="A3421" s="2" t="s">
        <v>3735</v>
      </c>
      <c r="B3421">
        <v>0.36113904544161302</v>
      </c>
      <c r="C3421">
        <v>0.92662278960612898</v>
      </c>
      <c r="D3421">
        <v>0.23221835701812699</v>
      </c>
    </row>
    <row r="3422" spans="1:4" x14ac:dyDescent="0.2">
      <c r="A3422" s="2" t="s">
        <v>3737</v>
      </c>
      <c r="B3422">
        <v>0.21686960617471601</v>
      </c>
      <c r="C3422">
        <v>0.92662278960612898</v>
      </c>
      <c r="D3422" t="s">
        <v>518</v>
      </c>
    </row>
    <row r="3423" spans="1:4" x14ac:dyDescent="0.2">
      <c r="A3423" s="2" t="s">
        <v>7884</v>
      </c>
      <c r="B3423">
        <v>0.43433959191703297</v>
      </c>
      <c r="C3423">
        <v>0.92662278960612898</v>
      </c>
      <c r="D3423" t="s">
        <v>518</v>
      </c>
    </row>
    <row r="3424" spans="1:4" x14ac:dyDescent="0.2">
      <c r="A3424" s="2" t="s">
        <v>7886</v>
      </c>
      <c r="B3424">
        <v>0.29793132717663301</v>
      </c>
      <c r="C3424">
        <v>0.92662278960612898</v>
      </c>
      <c r="D3424" t="s">
        <v>518</v>
      </c>
    </row>
    <row r="3425" spans="1:4" x14ac:dyDescent="0.2">
      <c r="A3425" s="2" t="s">
        <v>7887</v>
      </c>
      <c r="B3425">
        <v>0.27815105077373897</v>
      </c>
      <c r="C3425">
        <v>0.92662278960612898</v>
      </c>
      <c r="D3425" t="s">
        <v>518</v>
      </c>
    </row>
    <row r="3426" spans="1:4" x14ac:dyDescent="0.2">
      <c r="A3426" s="2" t="s">
        <v>7888</v>
      </c>
      <c r="B3426">
        <v>0.42541918257128403</v>
      </c>
      <c r="C3426">
        <v>0.92662278960612898</v>
      </c>
      <c r="D3426" t="s">
        <v>518</v>
      </c>
    </row>
    <row r="3427" spans="1:4" x14ac:dyDescent="0.2">
      <c r="A3427" s="2" t="s">
        <v>7889</v>
      </c>
      <c r="B3427">
        <v>0.44133757401484502</v>
      </c>
      <c r="C3427">
        <v>0.92662278960612898</v>
      </c>
      <c r="D3427" t="s">
        <v>518</v>
      </c>
    </row>
    <row r="3428" spans="1:4" x14ac:dyDescent="0.2">
      <c r="A3428" s="2" t="s">
        <v>3739</v>
      </c>
      <c r="B3428">
        <v>0.27883449718137898</v>
      </c>
      <c r="C3428">
        <v>0.92662278960612898</v>
      </c>
      <c r="D3428" t="s">
        <v>518</v>
      </c>
    </row>
    <row r="3429" spans="1:4" x14ac:dyDescent="0.2">
      <c r="A3429" s="2" t="s">
        <v>7895</v>
      </c>
      <c r="B3429">
        <v>0.39858020492312002</v>
      </c>
      <c r="C3429">
        <v>0.92662278960612898</v>
      </c>
      <c r="D3429" t="s">
        <v>518</v>
      </c>
    </row>
    <row r="3430" spans="1:4" x14ac:dyDescent="0.2">
      <c r="A3430" s="2" t="s">
        <v>7898</v>
      </c>
      <c r="B3430">
        <v>0.39930064533068499</v>
      </c>
      <c r="C3430">
        <v>0.92662278960612898</v>
      </c>
      <c r="D3430" t="s">
        <v>518</v>
      </c>
    </row>
    <row r="3431" spans="1:4" x14ac:dyDescent="0.2">
      <c r="A3431" s="2" t="s">
        <v>7899</v>
      </c>
      <c r="B3431">
        <v>0.304459691954725</v>
      </c>
      <c r="C3431">
        <v>0.92662278960612898</v>
      </c>
      <c r="D3431" t="s">
        <v>518</v>
      </c>
    </row>
    <row r="3432" spans="1:4" x14ac:dyDescent="0.2">
      <c r="A3432" s="2" t="s">
        <v>4417</v>
      </c>
      <c r="B3432">
        <v>0.42968512638060702</v>
      </c>
      <c r="C3432">
        <v>0.92662278960612898</v>
      </c>
      <c r="D3432" t="s">
        <v>518</v>
      </c>
    </row>
    <row r="3433" spans="1:4" x14ac:dyDescent="0.2">
      <c r="A3433" s="2" t="s">
        <v>7900</v>
      </c>
      <c r="B3433">
        <v>0.44200734765956801</v>
      </c>
      <c r="C3433">
        <v>0.92662278960612898</v>
      </c>
      <c r="D3433" t="s">
        <v>518</v>
      </c>
    </row>
    <row r="3434" spans="1:4" x14ac:dyDescent="0.2">
      <c r="A3434" s="2" t="s">
        <v>7903</v>
      </c>
      <c r="B3434">
        <v>0.42357008769340898</v>
      </c>
      <c r="C3434">
        <v>0.92662278960612898</v>
      </c>
      <c r="D3434" t="s">
        <v>518</v>
      </c>
    </row>
    <row r="3435" spans="1:4" x14ac:dyDescent="0.2">
      <c r="A3435" s="2" t="s">
        <v>7904</v>
      </c>
      <c r="B3435">
        <v>0.39920032481858297</v>
      </c>
      <c r="C3435">
        <v>0.92662278960612898</v>
      </c>
      <c r="D3435" t="s">
        <v>518</v>
      </c>
    </row>
    <row r="3436" spans="1:4" x14ac:dyDescent="0.2">
      <c r="A3436" s="2" t="s">
        <v>3741</v>
      </c>
      <c r="B3436">
        <v>0.21489529802028901</v>
      </c>
      <c r="C3436">
        <v>0.92662278960612898</v>
      </c>
      <c r="D3436">
        <v>-6.2318328273533501E-2</v>
      </c>
    </row>
    <row r="3437" spans="1:4" x14ac:dyDescent="0.2">
      <c r="A3437" s="2" t="s">
        <v>7908</v>
      </c>
      <c r="B3437">
        <v>0.36364224581759602</v>
      </c>
      <c r="C3437">
        <v>0.92662278960612898</v>
      </c>
      <c r="D3437" t="s">
        <v>518</v>
      </c>
    </row>
    <row r="3438" spans="1:4" x14ac:dyDescent="0.2">
      <c r="A3438" s="2" t="s">
        <v>3745</v>
      </c>
      <c r="B3438">
        <v>0.278465501577703</v>
      </c>
      <c r="C3438">
        <v>0.92662278960612898</v>
      </c>
      <c r="D3438" t="s">
        <v>518</v>
      </c>
    </row>
    <row r="3439" spans="1:4" x14ac:dyDescent="0.2">
      <c r="A3439" s="2" t="s">
        <v>7911</v>
      </c>
      <c r="B3439">
        <v>0.39823689300850401</v>
      </c>
      <c r="C3439">
        <v>0.92662278960612898</v>
      </c>
      <c r="D3439" t="s">
        <v>518</v>
      </c>
    </row>
    <row r="3440" spans="1:4" x14ac:dyDescent="0.2">
      <c r="A3440" s="2" t="s">
        <v>7913</v>
      </c>
      <c r="B3440">
        <v>0.41085876353485301</v>
      </c>
      <c r="C3440">
        <v>0.92662278960612898</v>
      </c>
      <c r="D3440" t="s">
        <v>518</v>
      </c>
    </row>
    <row r="3441" spans="1:4" x14ac:dyDescent="0.2">
      <c r="A3441" s="2" t="s">
        <v>3748</v>
      </c>
      <c r="B3441">
        <v>0.334402936962923</v>
      </c>
      <c r="C3441">
        <v>0.92662278960612898</v>
      </c>
      <c r="D3441">
        <v>-0.209589343670815</v>
      </c>
    </row>
    <row r="3442" spans="1:4" x14ac:dyDescent="0.2">
      <c r="A3442" s="2" t="s">
        <v>7920</v>
      </c>
      <c r="B3442">
        <v>0.41526558118238599</v>
      </c>
      <c r="C3442">
        <v>0.92662278960612898</v>
      </c>
      <c r="D3442" t="s">
        <v>518</v>
      </c>
    </row>
    <row r="3443" spans="1:4" x14ac:dyDescent="0.2">
      <c r="A3443" s="2" t="s">
        <v>3758</v>
      </c>
      <c r="B3443">
        <v>0.29715096463836799</v>
      </c>
      <c r="C3443">
        <v>0.92662278960612898</v>
      </c>
      <c r="D3443">
        <v>0.212480366912012</v>
      </c>
    </row>
    <row r="3444" spans="1:4" x14ac:dyDescent="0.2">
      <c r="A3444" s="2" t="s">
        <v>3759</v>
      </c>
      <c r="B3444">
        <v>0.42707499838012802</v>
      </c>
      <c r="C3444">
        <v>0.92662278960612898</v>
      </c>
      <c r="D3444" t="s">
        <v>518</v>
      </c>
    </row>
    <row r="3445" spans="1:4" x14ac:dyDescent="0.2">
      <c r="A3445" s="2" t="s">
        <v>3760</v>
      </c>
      <c r="B3445">
        <v>0.25425406954205199</v>
      </c>
      <c r="C3445">
        <v>0.92662278960612898</v>
      </c>
      <c r="D3445">
        <v>-0.12301124250385601</v>
      </c>
    </row>
    <row r="3446" spans="1:4" x14ac:dyDescent="0.2">
      <c r="A3446" s="2" t="s">
        <v>3761</v>
      </c>
      <c r="B3446">
        <v>0.414759651049533</v>
      </c>
      <c r="C3446">
        <v>0.92662278960612898</v>
      </c>
      <c r="D3446" t="s">
        <v>518</v>
      </c>
    </row>
    <row r="3447" spans="1:4" x14ac:dyDescent="0.2">
      <c r="A3447" s="2" t="s">
        <v>7936</v>
      </c>
      <c r="B3447">
        <v>0.44436398365158802</v>
      </c>
      <c r="C3447">
        <v>0.92662278960612898</v>
      </c>
      <c r="D3447" t="s">
        <v>518</v>
      </c>
    </row>
    <row r="3448" spans="1:4" x14ac:dyDescent="0.2">
      <c r="A3448" s="2" t="s">
        <v>7939</v>
      </c>
      <c r="B3448">
        <v>0.40638892498386198</v>
      </c>
      <c r="C3448">
        <v>0.92662278960612898</v>
      </c>
      <c r="D3448" t="s">
        <v>518</v>
      </c>
    </row>
    <row r="3449" spans="1:4" x14ac:dyDescent="0.2">
      <c r="A3449" s="2" t="s">
        <v>7941</v>
      </c>
      <c r="B3449">
        <v>0.27628627712838499</v>
      </c>
      <c r="C3449">
        <v>0.92662278960612898</v>
      </c>
      <c r="D3449" t="s">
        <v>518</v>
      </c>
    </row>
    <row r="3450" spans="1:4" x14ac:dyDescent="0.2">
      <c r="A3450" s="2" t="s">
        <v>3771</v>
      </c>
      <c r="B3450">
        <v>0.39563305646605101</v>
      </c>
      <c r="C3450">
        <v>0.92662278960612898</v>
      </c>
      <c r="D3450" t="s">
        <v>518</v>
      </c>
    </row>
    <row r="3451" spans="1:4" x14ac:dyDescent="0.2">
      <c r="A3451" s="2" t="s">
        <v>7951</v>
      </c>
      <c r="B3451">
        <v>0.44530889194481799</v>
      </c>
      <c r="C3451">
        <v>0.92662278960612898</v>
      </c>
      <c r="D3451" t="s">
        <v>518</v>
      </c>
    </row>
    <row r="3452" spans="1:4" x14ac:dyDescent="0.2">
      <c r="A3452" s="2" t="s">
        <v>3779</v>
      </c>
      <c r="B3452">
        <v>0.44562564422697298</v>
      </c>
      <c r="C3452">
        <v>0.92662278960612898</v>
      </c>
      <c r="D3452" t="s">
        <v>518</v>
      </c>
    </row>
    <row r="3453" spans="1:4" x14ac:dyDescent="0.2">
      <c r="A3453" s="2" t="s">
        <v>3781</v>
      </c>
      <c r="B3453">
        <v>0.402751626902982</v>
      </c>
      <c r="C3453">
        <v>0.92662278960612898</v>
      </c>
      <c r="D3453">
        <v>3.6429568639308997E-2</v>
      </c>
    </row>
    <row r="3454" spans="1:4" x14ac:dyDescent="0.2">
      <c r="A3454" s="2" t="s">
        <v>7955</v>
      </c>
      <c r="B3454">
        <v>0.322377264256969</v>
      </c>
      <c r="C3454">
        <v>0.92662278960612898</v>
      </c>
      <c r="D3454" t="s">
        <v>518</v>
      </c>
    </row>
    <row r="3455" spans="1:4" x14ac:dyDescent="0.2">
      <c r="A3455" s="2" t="s">
        <v>7958</v>
      </c>
      <c r="B3455">
        <v>0.42231033481184499</v>
      </c>
      <c r="C3455">
        <v>0.92662278960612898</v>
      </c>
      <c r="D3455" t="s">
        <v>518</v>
      </c>
    </row>
    <row r="3456" spans="1:4" x14ac:dyDescent="0.2">
      <c r="A3456" s="2" t="s">
        <v>310</v>
      </c>
      <c r="B3456">
        <v>0.44696300034863401</v>
      </c>
      <c r="C3456">
        <v>0.92766911051867096</v>
      </c>
      <c r="D3456" t="s">
        <v>518</v>
      </c>
    </row>
    <row r="3457" spans="1:4" x14ac:dyDescent="0.2">
      <c r="A3457" s="2" t="s">
        <v>1151</v>
      </c>
      <c r="B3457">
        <v>0.447541509827863</v>
      </c>
      <c r="C3457">
        <v>0.92766911051867096</v>
      </c>
      <c r="D3457" t="s">
        <v>518</v>
      </c>
    </row>
    <row r="3458" spans="1:4" x14ac:dyDescent="0.2">
      <c r="A3458" s="2" t="s">
        <v>6207</v>
      </c>
      <c r="B3458">
        <v>0.447541509827867</v>
      </c>
      <c r="C3458">
        <v>0.92766911051867096</v>
      </c>
      <c r="D3458" t="s">
        <v>518</v>
      </c>
    </row>
    <row r="3459" spans="1:4" x14ac:dyDescent="0.2">
      <c r="A3459" s="2" t="s">
        <v>6619</v>
      </c>
      <c r="B3459">
        <v>0.44754150982786201</v>
      </c>
      <c r="C3459">
        <v>0.92766911051867096</v>
      </c>
      <c r="D3459" t="s">
        <v>518</v>
      </c>
    </row>
    <row r="3460" spans="1:4" x14ac:dyDescent="0.2">
      <c r="A3460" s="2" t="s">
        <v>6662</v>
      </c>
      <c r="B3460">
        <v>0.44715547988126902</v>
      </c>
      <c r="C3460">
        <v>0.92766911051867096</v>
      </c>
      <c r="D3460" t="s">
        <v>518</v>
      </c>
    </row>
    <row r="3461" spans="1:4" x14ac:dyDescent="0.2">
      <c r="A3461" s="2" t="s">
        <v>2287</v>
      </c>
      <c r="B3461">
        <v>0.44741307163000898</v>
      </c>
      <c r="C3461">
        <v>0.92766911051867096</v>
      </c>
      <c r="D3461">
        <v>0.209910433053004</v>
      </c>
    </row>
    <row r="3462" spans="1:4" x14ac:dyDescent="0.2">
      <c r="A3462" s="2" t="s">
        <v>2490</v>
      </c>
      <c r="B3462">
        <v>0.44707598460463999</v>
      </c>
      <c r="C3462">
        <v>0.92766911051867096</v>
      </c>
      <c r="D3462">
        <v>-4.60218997924111E-2</v>
      </c>
    </row>
    <row r="3463" spans="1:4" x14ac:dyDescent="0.2">
      <c r="A3463" s="2" t="s">
        <v>7091</v>
      </c>
      <c r="B3463">
        <v>0.44696300034863401</v>
      </c>
      <c r="C3463">
        <v>0.92766911051867096</v>
      </c>
      <c r="D3463" t="s">
        <v>518</v>
      </c>
    </row>
    <row r="3464" spans="1:4" x14ac:dyDescent="0.2">
      <c r="A3464" s="2" t="s">
        <v>3127</v>
      </c>
      <c r="B3464">
        <v>0.44696331330699901</v>
      </c>
      <c r="C3464">
        <v>0.92766911051867096</v>
      </c>
      <c r="D3464">
        <v>-0.281666932466072</v>
      </c>
    </row>
    <row r="3465" spans="1:4" x14ac:dyDescent="0.2">
      <c r="A3465" s="2" t="s">
        <v>3244</v>
      </c>
      <c r="B3465">
        <v>0.447541509827863</v>
      </c>
      <c r="C3465">
        <v>0.92766911051867096</v>
      </c>
      <c r="D3465" t="s">
        <v>518</v>
      </c>
    </row>
    <row r="3466" spans="1:4" x14ac:dyDescent="0.2">
      <c r="A3466" s="2" t="s">
        <v>50</v>
      </c>
      <c r="B3466">
        <v>0.44905963365657697</v>
      </c>
      <c r="C3466">
        <v>0.92777218285138596</v>
      </c>
      <c r="D3466">
        <v>0.16602509679541899</v>
      </c>
    </row>
    <row r="3467" spans="1:4" x14ac:dyDescent="0.2">
      <c r="A3467" s="2" t="s">
        <v>5148</v>
      </c>
      <c r="B3467">
        <v>0.44787302434190501</v>
      </c>
      <c r="C3467">
        <v>0.92777218285138596</v>
      </c>
      <c r="D3467" t="s">
        <v>518</v>
      </c>
    </row>
    <row r="3468" spans="1:4" x14ac:dyDescent="0.2">
      <c r="A3468" s="2" t="s">
        <v>758</v>
      </c>
      <c r="B3468">
        <v>0.44885035834141501</v>
      </c>
      <c r="C3468">
        <v>0.92777218285138596</v>
      </c>
      <c r="D3468">
        <v>-0.59345468946082602</v>
      </c>
    </row>
    <row r="3469" spans="1:4" x14ac:dyDescent="0.2">
      <c r="A3469" s="2" t="s">
        <v>851</v>
      </c>
      <c r="B3469">
        <v>0.44914312671353002</v>
      </c>
      <c r="C3469">
        <v>0.92777218285138596</v>
      </c>
      <c r="D3469">
        <v>0.177088426810491</v>
      </c>
    </row>
    <row r="3470" spans="1:4" x14ac:dyDescent="0.2">
      <c r="A3470" s="2" t="s">
        <v>5694</v>
      </c>
      <c r="B3470">
        <v>0.44812323103030099</v>
      </c>
      <c r="C3470">
        <v>0.92777218285138596</v>
      </c>
      <c r="D3470" t="s">
        <v>518</v>
      </c>
    </row>
    <row r="3471" spans="1:4" x14ac:dyDescent="0.2">
      <c r="A3471" s="2" t="s">
        <v>6053</v>
      </c>
      <c r="B3471">
        <v>0.44849224584596498</v>
      </c>
      <c r="C3471">
        <v>0.92777218285138596</v>
      </c>
      <c r="D3471" t="s">
        <v>518</v>
      </c>
    </row>
    <row r="3472" spans="1:4" x14ac:dyDescent="0.2">
      <c r="A3472" s="2" t="s">
        <v>1483</v>
      </c>
      <c r="B3472">
        <v>0.44903198434687502</v>
      </c>
      <c r="C3472">
        <v>0.92777218285138596</v>
      </c>
      <c r="D3472">
        <v>7.9736026184990705E-2</v>
      </c>
    </row>
    <row r="3473" spans="1:4" x14ac:dyDescent="0.2">
      <c r="A3473" s="2" t="s">
        <v>6642</v>
      </c>
      <c r="B3473">
        <v>0.44787302434190401</v>
      </c>
      <c r="C3473">
        <v>0.92777218285138596</v>
      </c>
      <c r="D3473" t="s">
        <v>518</v>
      </c>
    </row>
    <row r="3474" spans="1:4" x14ac:dyDescent="0.2">
      <c r="A3474" s="2" t="s">
        <v>2998</v>
      </c>
      <c r="B3474">
        <v>0.44874567111447</v>
      </c>
      <c r="C3474">
        <v>0.92777218285138596</v>
      </c>
      <c r="D3474">
        <v>-0.179075305083779</v>
      </c>
    </row>
    <row r="3475" spans="1:4" x14ac:dyDescent="0.2">
      <c r="A3475" s="2" t="s">
        <v>4385</v>
      </c>
      <c r="B3475">
        <v>0.448903852442125</v>
      </c>
      <c r="C3475">
        <v>0.92777218285138596</v>
      </c>
      <c r="D3475" t="s">
        <v>518</v>
      </c>
    </row>
    <row r="3476" spans="1:4" x14ac:dyDescent="0.2">
      <c r="A3476" s="2" t="s">
        <v>7764</v>
      </c>
      <c r="B3476">
        <v>0.448317851527126</v>
      </c>
      <c r="C3476">
        <v>0.92777218285138596</v>
      </c>
      <c r="D3476" t="s">
        <v>518</v>
      </c>
    </row>
    <row r="3477" spans="1:4" x14ac:dyDescent="0.2">
      <c r="A3477" s="2" t="s">
        <v>3692</v>
      </c>
      <c r="B3477">
        <v>0.44851282863589498</v>
      </c>
      <c r="C3477">
        <v>0.92777218285138596</v>
      </c>
      <c r="D3477" t="s">
        <v>518</v>
      </c>
    </row>
    <row r="3478" spans="1:4" x14ac:dyDescent="0.2">
      <c r="A3478" s="2" t="s">
        <v>114</v>
      </c>
      <c r="B3478">
        <v>0.44969017667344502</v>
      </c>
      <c r="C3478">
        <v>0.92783357131300104</v>
      </c>
      <c r="D3478" t="s">
        <v>518</v>
      </c>
    </row>
    <row r="3479" spans="1:4" x14ac:dyDescent="0.2">
      <c r="A3479" s="2" t="s">
        <v>169</v>
      </c>
      <c r="B3479">
        <v>0.44950907854608302</v>
      </c>
      <c r="C3479">
        <v>0.92783357131300104</v>
      </c>
      <c r="D3479">
        <v>-3.4037332780666903E-2</v>
      </c>
    </row>
    <row r="3480" spans="1:4" x14ac:dyDescent="0.2">
      <c r="A3480" s="2" t="s">
        <v>1337</v>
      </c>
      <c r="B3480">
        <v>0.44955450721375001</v>
      </c>
      <c r="C3480">
        <v>0.92783357131300104</v>
      </c>
      <c r="D3480">
        <v>4.1164851063437501E-2</v>
      </c>
    </row>
    <row r="3481" spans="1:4" x14ac:dyDescent="0.2">
      <c r="A3481" s="2" t="s">
        <v>7351</v>
      </c>
      <c r="B3481">
        <v>0.44969017667344602</v>
      </c>
      <c r="C3481">
        <v>0.92783357131300104</v>
      </c>
      <c r="D3481" t="s">
        <v>518</v>
      </c>
    </row>
    <row r="3482" spans="1:4" x14ac:dyDescent="0.2">
      <c r="A3482" s="2" t="s">
        <v>4541</v>
      </c>
      <c r="B3482">
        <v>0.44988764833056499</v>
      </c>
      <c r="C3482">
        <v>0.92797411993199397</v>
      </c>
      <c r="D3482" t="s">
        <v>518</v>
      </c>
    </row>
    <row r="3483" spans="1:4" x14ac:dyDescent="0.2">
      <c r="A3483" s="2" t="s">
        <v>322</v>
      </c>
      <c r="B3483">
        <v>0.45008547610245297</v>
      </c>
      <c r="C3483">
        <v>0.92811532209226699</v>
      </c>
      <c r="D3483" t="s">
        <v>518</v>
      </c>
    </row>
    <row r="3484" spans="1:4" x14ac:dyDescent="0.2">
      <c r="A3484" s="2" t="s">
        <v>2877</v>
      </c>
      <c r="B3484">
        <v>0.450388550468444</v>
      </c>
      <c r="C3484">
        <v>0.92847340835075098</v>
      </c>
      <c r="D3484">
        <v>0.29517128133064102</v>
      </c>
    </row>
    <row r="3485" spans="1:4" x14ac:dyDescent="0.2">
      <c r="A3485" s="2" t="s">
        <v>1005</v>
      </c>
      <c r="B3485">
        <v>0.45096280947584499</v>
      </c>
      <c r="C3485">
        <v>0.92897373566651897</v>
      </c>
      <c r="D3485">
        <v>0.14443874369742499</v>
      </c>
    </row>
    <row r="3486" spans="1:4" x14ac:dyDescent="0.2">
      <c r="A3486" s="2" t="s">
        <v>6391</v>
      </c>
      <c r="B3486">
        <v>0.45088034708108699</v>
      </c>
      <c r="C3486">
        <v>0.92897373566651897</v>
      </c>
      <c r="D3486" t="s">
        <v>518</v>
      </c>
    </row>
    <row r="3487" spans="1:4" x14ac:dyDescent="0.2">
      <c r="A3487" s="2" t="s">
        <v>7316</v>
      </c>
      <c r="B3487">
        <v>0.45101972697609199</v>
      </c>
      <c r="C3487">
        <v>0.92897373566651897</v>
      </c>
      <c r="D3487" t="s">
        <v>518</v>
      </c>
    </row>
    <row r="3488" spans="1:4" x14ac:dyDescent="0.2">
      <c r="A3488" s="2" t="s">
        <v>5999</v>
      </c>
      <c r="B3488">
        <v>0.45134140073040002</v>
      </c>
      <c r="C3488">
        <v>0.92910278589379902</v>
      </c>
      <c r="D3488" t="s">
        <v>518</v>
      </c>
    </row>
    <row r="3489" spans="1:4" x14ac:dyDescent="0.2">
      <c r="A3489" s="2" t="s">
        <v>7824</v>
      </c>
      <c r="B3489">
        <v>0.451279917621076</v>
      </c>
      <c r="C3489">
        <v>0.92910278589379902</v>
      </c>
      <c r="D3489" t="s">
        <v>518</v>
      </c>
    </row>
    <row r="3490" spans="1:4" x14ac:dyDescent="0.2">
      <c r="A3490" s="2" t="s">
        <v>287</v>
      </c>
      <c r="B3490">
        <v>0.451727629775458</v>
      </c>
      <c r="C3490">
        <v>0.92963110040422703</v>
      </c>
      <c r="D3490" t="s">
        <v>518</v>
      </c>
    </row>
    <row r="3491" spans="1:4" x14ac:dyDescent="0.2">
      <c r="A3491" s="2" t="s">
        <v>7917</v>
      </c>
      <c r="B3491">
        <v>0.45188194081413502</v>
      </c>
      <c r="C3491">
        <v>0.92968197401795405</v>
      </c>
      <c r="D3491" t="s">
        <v>518</v>
      </c>
    </row>
    <row r="3492" spans="1:4" x14ac:dyDescent="0.2">
      <c r="A3492" s="2" t="s">
        <v>3428</v>
      </c>
      <c r="B3492">
        <v>0.45301061885254401</v>
      </c>
      <c r="C3492">
        <v>0.93173686343123596</v>
      </c>
      <c r="D3492">
        <v>0.253255221969509</v>
      </c>
    </row>
    <row r="3493" spans="1:4" x14ac:dyDescent="0.2">
      <c r="A3493" s="2" t="s">
        <v>1658</v>
      </c>
      <c r="B3493">
        <v>0.453629244180347</v>
      </c>
      <c r="C3493">
        <v>0.932474555229171</v>
      </c>
      <c r="D3493" t="s">
        <v>518</v>
      </c>
    </row>
    <row r="3494" spans="1:4" x14ac:dyDescent="0.2">
      <c r="A3494" s="2" t="s">
        <v>2242</v>
      </c>
      <c r="B3494">
        <v>0.45350084468691998</v>
      </c>
      <c r="C3494">
        <v>0.932474555229171</v>
      </c>
      <c r="D3494">
        <v>-4.4758521891968099E-2</v>
      </c>
    </row>
    <row r="3495" spans="1:4" x14ac:dyDescent="0.2">
      <c r="A3495" s="2" t="s">
        <v>480</v>
      </c>
      <c r="B3495">
        <v>0.45429460997156701</v>
      </c>
      <c r="C3495">
        <v>0.93271779160210799</v>
      </c>
      <c r="D3495" t="s">
        <v>518</v>
      </c>
    </row>
    <row r="3496" spans="1:4" x14ac:dyDescent="0.2">
      <c r="A3496" s="2" t="s">
        <v>808</v>
      </c>
      <c r="B3496">
        <v>0.45450861435997603</v>
      </c>
      <c r="C3496">
        <v>0.93271779160210799</v>
      </c>
      <c r="D3496">
        <v>6.5593734575697907E-2</v>
      </c>
    </row>
    <row r="3497" spans="1:4" x14ac:dyDescent="0.2">
      <c r="A3497" s="2" t="s">
        <v>6242</v>
      </c>
      <c r="B3497">
        <v>0.45452765534443401</v>
      </c>
      <c r="C3497">
        <v>0.93271779160210799</v>
      </c>
      <c r="D3497" t="s">
        <v>518</v>
      </c>
    </row>
    <row r="3498" spans="1:4" x14ac:dyDescent="0.2">
      <c r="A3498" s="2" t="s">
        <v>2388</v>
      </c>
      <c r="B3498">
        <v>0.45413953239863403</v>
      </c>
      <c r="C3498">
        <v>0.93271779160210799</v>
      </c>
      <c r="D3498">
        <v>0.262170516270464</v>
      </c>
    </row>
    <row r="3499" spans="1:4" x14ac:dyDescent="0.2">
      <c r="A3499" s="2" t="s">
        <v>7078</v>
      </c>
      <c r="B3499">
        <v>0.45452765534443301</v>
      </c>
      <c r="C3499">
        <v>0.93271779160210799</v>
      </c>
      <c r="D3499" t="s">
        <v>518</v>
      </c>
    </row>
    <row r="3500" spans="1:4" x14ac:dyDescent="0.2">
      <c r="A3500" s="2" t="s">
        <v>3568</v>
      </c>
      <c r="B3500">
        <v>0.45439616169039398</v>
      </c>
      <c r="C3500">
        <v>0.93271779160210799</v>
      </c>
      <c r="D3500">
        <v>-0.229903026741684</v>
      </c>
    </row>
    <row r="3501" spans="1:4" x14ac:dyDescent="0.2">
      <c r="A3501" s="2" t="s">
        <v>1615</v>
      </c>
      <c r="B3501">
        <v>0.45480727618766797</v>
      </c>
      <c r="C3501">
        <v>0.93302470671156201</v>
      </c>
      <c r="D3501">
        <v>5.5022624982988003E-2</v>
      </c>
    </row>
    <row r="3502" spans="1:4" x14ac:dyDescent="0.2">
      <c r="A3502" s="2" t="s">
        <v>6614</v>
      </c>
      <c r="B3502">
        <v>0.455302489032056</v>
      </c>
      <c r="C3502">
        <v>0.93377360100513596</v>
      </c>
      <c r="D3502" t="s">
        <v>518</v>
      </c>
    </row>
    <row r="3503" spans="1:4" x14ac:dyDescent="0.2">
      <c r="A3503" s="2" t="s">
        <v>5439</v>
      </c>
      <c r="B3503">
        <v>0.45576897673436301</v>
      </c>
      <c r="C3503">
        <v>0.93419618259780601</v>
      </c>
      <c r="D3503" t="s">
        <v>518</v>
      </c>
    </row>
    <row r="3504" spans="1:4" x14ac:dyDescent="0.2">
      <c r="A3504" s="2" t="s">
        <v>5497</v>
      </c>
      <c r="B3504">
        <v>0.45576897673436001</v>
      </c>
      <c r="C3504">
        <v>0.93419618259780601</v>
      </c>
      <c r="D3504" t="s">
        <v>518</v>
      </c>
    </row>
    <row r="3505" spans="1:4" x14ac:dyDescent="0.2">
      <c r="A3505" s="2" t="s">
        <v>567</v>
      </c>
      <c r="B3505">
        <v>0.45621149149135298</v>
      </c>
      <c r="C3505">
        <v>0.93483611538388101</v>
      </c>
      <c r="D3505">
        <v>-0.28384601865159897</v>
      </c>
    </row>
    <row r="3506" spans="1:4" x14ac:dyDescent="0.2">
      <c r="A3506" s="2" t="s">
        <v>1010</v>
      </c>
      <c r="B3506">
        <v>0.456394420231646</v>
      </c>
      <c r="C3506">
        <v>0.93494390940657501</v>
      </c>
      <c r="D3506" t="s">
        <v>518</v>
      </c>
    </row>
    <row r="3507" spans="1:4" x14ac:dyDescent="0.2">
      <c r="A3507" s="2" t="s">
        <v>312</v>
      </c>
      <c r="B3507">
        <v>0.45661988328415198</v>
      </c>
      <c r="C3507">
        <v>0.93513875040836703</v>
      </c>
      <c r="D3507" t="s">
        <v>518</v>
      </c>
    </row>
    <row r="3508" spans="1:4" x14ac:dyDescent="0.2">
      <c r="A3508" s="2" t="s">
        <v>7504</v>
      </c>
      <c r="B3508">
        <v>0.45700868600899702</v>
      </c>
      <c r="C3508">
        <v>0.93566789766796299</v>
      </c>
      <c r="D3508" t="s">
        <v>518</v>
      </c>
    </row>
    <row r="3509" spans="1:4" x14ac:dyDescent="0.2">
      <c r="A3509" s="2" t="s">
        <v>3505</v>
      </c>
      <c r="B3509">
        <v>0.45723330060720901</v>
      </c>
      <c r="C3509">
        <v>0.93586068432414105</v>
      </c>
      <c r="D3509" t="s">
        <v>518</v>
      </c>
    </row>
    <row r="3510" spans="1:4" x14ac:dyDescent="0.2">
      <c r="A3510" s="2" t="s">
        <v>2279</v>
      </c>
      <c r="B3510">
        <v>0.45770046838454298</v>
      </c>
      <c r="C3510">
        <v>0.93628262337915902</v>
      </c>
      <c r="D3510" t="s">
        <v>518</v>
      </c>
    </row>
    <row r="3511" spans="1:4" x14ac:dyDescent="0.2">
      <c r="A3511" s="2" t="s">
        <v>3259</v>
      </c>
      <c r="B3511">
        <v>0.45759614330836201</v>
      </c>
      <c r="C3511">
        <v>0.93628262337915902</v>
      </c>
      <c r="D3511">
        <v>-0.19189027099894099</v>
      </c>
    </row>
    <row r="3512" spans="1:4" x14ac:dyDescent="0.2">
      <c r="A3512" s="2" t="s">
        <v>483</v>
      </c>
      <c r="B3512">
        <v>0.45786617518488798</v>
      </c>
      <c r="C3512">
        <v>0.93635460113351898</v>
      </c>
      <c r="D3512" t="s">
        <v>518</v>
      </c>
    </row>
    <row r="3513" spans="1:4" x14ac:dyDescent="0.2">
      <c r="A3513" s="2" t="s">
        <v>575</v>
      </c>
      <c r="B3513">
        <v>0.45864482515836003</v>
      </c>
      <c r="C3513">
        <v>0.93648864510448704</v>
      </c>
      <c r="D3513">
        <v>0.17631148370203001</v>
      </c>
    </row>
    <row r="3514" spans="1:4" x14ac:dyDescent="0.2">
      <c r="A3514" s="2" t="s">
        <v>6293</v>
      </c>
      <c r="B3514">
        <v>0.45807784047792799</v>
      </c>
      <c r="C3514">
        <v>0.93648864510448704</v>
      </c>
      <c r="D3514" t="s">
        <v>518</v>
      </c>
    </row>
    <row r="3515" spans="1:4" x14ac:dyDescent="0.2">
      <c r="A3515" s="2" t="s">
        <v>6488</v>
      </c>
      <c r="B3515">
        <v>0.45850223127653</v>
      </c>
      <c r="C3515">
        <v>0.93648864510448704</v>
      </c>
      <c r="D3515" t="s">
        <v>518</v>
      </c>
    </row>
    <row r="3516" spans="1:4" x14ac:dyDescent="0.2">
      <c r="A3516" s="2" t="s">
        <v>2156</v>
      </c>
      <c r="B3516">
        <v>0.45839759984583101</v>
      </c>
      <c r="C3516">
        <v>0.93648864510448704</v>
      </c>
      <c r="D3516" t="s">
        <v>518</v>
      </c>
    </row>
    <row r="3517" spans="1:4" x14ac:dyDescent="0.2">
      <c r="A3517" s="2" t="s">
        <v>2630</v>
      </c>
      <c r="B3517">
        <v>0.45847012901565598</v>
      </c>
      <c r="C3517">
        <v>0.93648864510448704</v>
      </c>
      <c r="D3517">
        <v>0.15765632473203001</v>
      </c>
    </row>
    <row r="3518" spans="1:4" x14ac:dyDescent="0.2">
      <c r="A3518" s="2" t="s">
        <v>7158</v>
      </c>
      <c r="B3518">
        <v>0.45871495663467599</v>
      </c>
      <c r="C3518">
        <v>0.93648864510448704</v>
      </c>
      <c r="D3518" t="s">
        <v>518</v>
      </c>
    </row>
    <row r="3519" spans="1:4" x14ac:dyDescent="0.2">
      <c r="A3519" s="2" t="s">
        <v>4726</v>
      </c>
      <c r="B3519">
        <v>0.45892803519976899</v>
      </c>
      <c r="C3519">
        <v>0.93665710512749401</v>
      </c>
      <c r="D3519" t="s">
        <v>518</v>
      </c>
    </row>
    <row r="3520" spans="1:4" x14ac:dyDescent="0.2">
      <c r="A3520" s="2" t="s">
        <v>11</v>
      </c>
      <c r="B3520">
        <v>0.459210440605204</v>
      </c>
      <c r="C3520">
        <v>0.93670051205622196</v>
      </c>
      <c r="D3520">
        <v>0.124437699941675</v>
      </c>
    </row>
    <row r="3521" spans="1:4" x14ac:dyDescent="0.2">
      <c r="A3521" s="2" t="s">
        <v>39</v>
      </c>
      <c r="B3521">
        <v>0.459100102088013</v>
      </c>
      <c r="C3521">
        <v>0.93670051205622196</v>
      </c>
      <c r="D3521" t="s">
        <v>518</v>
      </c>
    </row>
    <row r="3522" spans="1:4" x14ac:dyDescent="0.2">
      <c r="A3522" s="2" t="s">
        <v>1522</v>
      </c>
      <c r="B3522">
        <v>0.45956938938745001</v>
      </c>
      <c r="C3522">
        <v>0.93716623066104798</v>
      </c>
      <c r="D3522" t="s">
        <v>518</v>
      </c>
    </row>
    <row r="3523" spans="1:4" x14ac:dyDescent="0.2">
      <c r="A3523" s="2" t="s">
        <v>6761</v>
      </c>
      <c r="B3523">
        <v>0.45999872349964199</v>
      </c>
      <c r="C3523">
        <v>0.93777517544371503</v>
      </c>
      <c r="D3523" t="s">
        <v>518</v>
      </c>
    </row>
    <row r="3524" spans="1:4" x14ac:dyDescent="0.2">
      <c r="A3524" s="2" t="s">
        <v>1973</v>
      </c>
      <c r="B3524">
        <v>0.46021391972262699</v>
      </c>
      <c r="C3524">
        <v>0.93794734661651302</v>
      </c>
      <c r="D3524" t="s">
        <v>518</v>
      </c>
    </row>
    <row r="3525" spans="1:4" x14ac:dyDescent="0.2">
      <c r="A3525" s="2" t="s">
        <v>211</v>
      </c>
      <c r="B3525">
        <v>0.46181438551904902</v>
      </c>
      <c r="C3525">
        <v>0.93820798274402795</v>
      </c>
      <c r="D3525">
        <v>-0.21687411701519599</v>
      </c>
    </row>
    <row r="3526" spans="1:4" x14ac:dyDescent="0.2">
      <c r="A3526" s="2" t="s">
        <v>477</v>
      </c>
      <c r="B3526">
        <v>0.46125200840497299</v>
      </c>
      <c r="C3526">
        <v>0.93820798274402795</v>
      </c>
      <c r="D3526">
        <v>-0.12967297891957399</v>
      </c>
    </row>
    <row r="3527" spans="1:4" x14ac:dyDescent="0.2">
      <c r="A3527" s="2" t="s">
        <v>874</v>
      </c>
      <c r="B3527">
        <v>0.46153236573718598</v>
      </c>
      <c r="C3527">
        <v>0.93820798274402795</v>
      </c>
      <c r="D3527">
        <v>0.17778489139504799</v>
      </c>
    </row>
    <row r="3528" spans="1:4" x14ac:dyDescent="0.2">
      <c r="A3528" s="2" t="s">
        <v>5651</v>
      </c>
      <c r="B3528">
        <v>0.46173016379874199</v>
      </c>
      <c r="C3528">
        <v>0.93820798274402795</v>
      </c>
      <c r="D3528" t="s">
        <v>518</v>
      </c>
    </row>
    <row r="3529" spans="1:4" x14ac:dyDescent="0.2">
      <c r="A3529" s="2" t="s">
        <v>6656</v>
      </c>
      <c r="B3529">
        <v>0.46151250049917197</v>
      </c>
      <c r="C3529">
        <v>0.93820798274402795</v>
      </c>
      <c r="D3529" t="s">
        <v>518</v>
      </c>
    </row>
    <row r="3530" spans="1:4" x14ac:dyDescent="0.2">
      <c r="A3530" s="2" t="s">
        <v>2470</v>
      </c>
      <c r="B3530">
        <v>0.46052344197769002</v>
      </c>
      <c r="C3530">
        <v>0.93820798274402795</v>
      </c>
      <c r="D3530">
        <v>-7.8105040618190597E-2</v>
      </c>
    </row>
    <row r="3531" spans="1:4" x14ac:dyDescent="0.2">
      <c r="A3531" s="2" t="s">
        <v>6888</v>
      </c>
      <c r="B3531">
        <v>0.46151250049917703</v>
      </c>
      <c r="C3531">
        <v>0.93820798274402795</v>
      </c>
      <c r="D3531" t="s">
        <v>518</v>
      </c>
    </row>
    <row r="3532" spans="1:4" x14ac:dyDescent="0.2">
      <c r="A3532" s="2" t="s">
        <v>4374</v>
      </c>
      <c r="B3532">
        <v>0.46173016379873999</v>
      </c>
      <c r="C3532">
        <v>0.93820798274402795</v>
      </c>
      <c r="D3532" t="s">
        <v>518</v>
      </c>
    </row>
    <row r="3533" spans="1:4" x14ac:dyDescent="0.2">
      <c r="A3533" s="2" t="s">
        <v>3172</v>
      </c>
      <c r="B3533">
        <v>0.46164509011446597</v>
      </c>
      <c r="C3533">
        <v>0.93820798274402795</v>
      </c>
      <c r="D3533">
        <v>-0.52846074268750498</v>
      </c>
    </row>
    <row r="3534" spans="1:4" x14ac:dyDescent="0.2">
      <c r="A3534" s="2" t="s">
        <v>7675</v>
      </c>
      <c r="B3534">
        <v>0.46086162413030501</v>
      </c>
      <c r="C3534">
        <v>0.93820798274402795</v>
      </c>
      <c r="D3534" t="s">
        <v>518</v>
      </c>
    </row>
    <row r="3535" spans="1:4" x14ac:dyDescent="0.2">
      <c r="A3535" s="2" t="s">
        <v>7689</v>
      </c>
      <c r="B3535">
        <v>0.46160146545751701</v>
      </c>
      <c r="C3535">
        <v>0.93820798274402795</v>
      </c>
      <c r="D3535" t="s">
        <v>518</v>
      </c>
    </row>
    <row r="3536" spans="1:4" x14ac:dyDescent="0.2">
      <c r="A3536" s="2" t="s">
        <v>3659</v>
      </c>
      <c r="B3536">
        <v>0.46191115069025801</v>
      </c>
      <c r="C3536">
        <v>0.93820798274402795</v>
      </c>
      <c r="D3536">
        <v>7.8029682432560504E-2</v>
      </c>
    </row>
    <row r="3537" spans="1:4" x14ac:dyDescent="0.2">
      <c r="A3537" s="2" t="s">
        <v>1182</v>
      </c>
      <c r="B3537">
        <v>0.46231398237064902</v>
      </c>
      <c r="C3537">
        <v>0.93825854413972098</v>
      </c>
      <c r="D3537">
        <v>5.9467051309370397E-2</v>
      </c>
    </row>
    <row r="3538" spans="1:4" x14ac:dyDescent="0.2">
      <c r="A3538" s="2" t="s">
        <v>4737</v>
      </c>
      <c r="B3538">
        <v>0.46207047530381901</v>
      </c>
      <c r="C3538">
        <v>0.93825854413972098</v>
      </c>
      <c r="D3538">
        <v>-0.15141133009999699</v>
      </c>
    </row>
    <row r="3539" spans="1:4" x14ac:dyDescent="0.2">
      <c r="A3539" s="2" t="s">
        <v>6771</v>
      </c>
      <c r="B3539">
        <v>0.46232840166349498</v>
      </c>
      <c r="C3539">
        <v>0.93825854413972098</v>
      </c>
      <c r="D3539" t="s">
        <v>518</v>
      </c>
    </row>
    <row r="3540" spans="1:4" x14ac:dyDescent="0.2">
      <c r="A3540" s="2" t="s">
        <v>228</v>
      </c>
      <c r="B3540">
        <v>0.46260433739539403</v>
      </c>
      <c r="C3540">
        <v>0.93828767782712896</v>
      </c>
      <c r="D3540" t="s">
        <v>518</v>
      </c>
    </row>
    <row r="3541" spans="1:4" x14ac:dyDescent="0.2">
      <c r="A3541" s="2" t="s">
        <v>2011</v>
      </c>
      <c r="B3541">
        <v>0.46248016365741401</v>
      </c>
      <c r="C3541">
        <v>0.93828767782712896</v>
      </c>
      <c r="D3541">
        <v>-8.1709432442103894E-2</v>
      </c>
    </row>
    <row r="3542" spans="1:4" x14ac:dyDescent="0.2">
      <c r="A3542" s="2" t="s">
        <v>5079</v>
      </c>
      <c r="B3542">
        <v>0.46282376048524698</v>
      </c>
      <c r="C3542">
        <v>0.93846739901672305</v>
      </c>
      <c r="D3542" t="s">
        <v>518</v>
      </c>
    </row>
    <row r="3543" spans="1:4" x14ac:dyDescent="0.2">
      <c r="A3543" s="2" t="s">
        <v>5107</v>
      </c>
      <c r="B3543">
        <v>0.46304353528604097</v>
      </c>
      <c r="C3543">
        <v>0.93864773160272896</v>
      </c>
      <c r="D3543" t="s">
        <v>518</v>
      </c>
    </row>
    <row r="3544" spans="1:4" x14ac:dyDescent="0.2">
      <c r="A3544" s="2" t="s">
        <v>5133</v>
      </c>
      <c r="B3544">
        <v>0.464147682011048</v>
      </c>
      <c r="C3544">
        <v>0.93906292020181703</v>
      </c>
      <c r="D3544" t="s">
        <v>518</v>
      </c>
    </row>
    <row r="3545" spans="1:4" x14ac:dyDescent="0.2">
      <c r="A3545" s="2" t="s">
        <v>1028</v>
      </c>
      <c r="B3545">
        <v>0.46412182845551803</v>
      </c>
      <c r="C3545">
        <v>0.93906292020181703</v>
      </c>
      <c r="D3545">
        <v>0.153713607730844</v>
      </c>
    </row>
    <row r="3546" spans="1:4" x14ac:dyDescent="0.2">
      <c r="A3546" s="2" t="s">
        <v>2018</v>
      </c>
      <c r="B3546">
        <v>0.46407077505563699</v>
      </c>
      <c r="C3546">
        <v>0.93906292020181703</v>
      </c>
      <c r="D3546">
        <v>-0.14916076882027199</v>
      </c>
    </row>
    <row r="3547" spans="1:4" x14ac:dyDescent="0.2">
      <c r="A3547" s="2" t="s">
        <v>2081</v>
      </c>
      <c r="B3547">
        <v>0.46371116227412401</v>
      </c>
      <c r="C3547">
        <v>0.93906292020181703</v>
      </c>
      <c r="D3547">
        <v>0.17831083353446001</v>
      </c>
    </row>
    <row r="3548" spans="1:4" x14ac:dyDescent="0.2">
      <c r="A3548" s="2" t="s">
        <v>2114</v>
      </c>
      <c r="B3548">
        <v>0.46416463828207999</v>
      </c>
      <c r="C3548">
        <v>0.93906292020181703</v>
      </c>
      <c r="D3548">
        <v>-9.5350516134244098E-2</v>
      </c>
    </row>
    <row r="3549" spans="1:4" x14ac:dyDescent="0.2">
      <c r="A3549" s="2" t="s">
        <v>3317</v>
      </c>
      <c r="B3549">
        <v>0.46369006945450197</v>
      </c>
      <c r="C3549">
        <v>0.93906292020181703</v>
      </c>
      <c r="D3549">
        <v>0.14985520928796001</v>
      </c>
    </row>
    <row r="3550" spans="1:4" x14ac:dyDescent="0.2">
      <c r="A3550" s="2" t="s">
        <v>3495</v>
      </c>
      <c r="B3550">
        <v>0.46391722090985799</v>
      </c>
      <c r="C3550">
        <v>0.93906292020181703</v>
      </c>
      <c r="D3550">
        <v>-0.65194350909939802</v>
      </c>
    </row>
    <row r="3551" spans="1:4" x14ac:dyDescent="0.2">
      <c r="A3551" s="2" t="s">
        <v>2639</v>
      </c>
      <c r="B3551">
        <v>0.46466706908435301</v>
      </c>
      <c r="C3551">
        <v>0.93981436526956497</v>
      </c>
      <c r="D3551">
        <v>-8.5148913285735497E-2</v>
      </c>
    </row>
    <row r="3552" spans="1:4" x14ac:dyDescent="0.2">
      <c r="A3552" s="2" t="s">
        <v>285</v>
      </c>
      <c r="B3552">
        <v>0.46485481526772299</v>
      </c>
      <c r="C3552">
        <v>0.93992909941675495</v>
      </c>
      <c r="D3552">
        <v>0.240480576585657</v>
      </c>
    </row>
    <row r="3553" spans="1:4" x14ac:dyDescent="0.2">
      <c r="A3553" s="2" t="s">
        <v>5096</v>
      </c>
      <c r="B3553">
        <v>0.46526060874922798</v>
      </c>
      <c r="C3553">
        <v>0.940484532873192</v>
      </c>
      <c r="D3553" t="s">
        <v>518</v>
      </c>
    </row>
    <row r="3554" spans="1:4" x14ac:dyDescent="0.2">
      <c r="A3554" s="2" t="s">
        <v>5835</v>
      </c>
      <c r="B3554">
        <v>0.46570823539871098</v>
      </c>
      <c r="C3554">
        <v>0.94085916101108202</v>
      </c>
      <c r="D3554" t="s">
        <v>518</v>
      </c>
    </row>
    <row r="3555" spans="1:4" x14ac:dyDescent="0.2">
      <c r="A3555" s="2" t="s">
        <v>2652</v>
      </c>
      <c r="B3555">
        <v>0.465687316558343</v>
      </c>
      <c r="C3555">
        <v>0.94085916101108202</v>
      </c>
      <c r="D3555">
        <v>0.59610979057663704</v>
      </c>
    </row>
    <row r="3556" spans="1:4" x14ac:dyDescent="0.2">
      <c r="A3556" s="2" t="s">
        <v>3459</v>
      </c>
      <c r="B3556">
        <v>0.46593357114487299</v>
      </c>
      <c r="C3556">
        <v>0.94104939172109203</v>
      </c>
      <c r="D3556">
        <v>-4.4013954952814002E-2</v>
      </c>
    </row>
    <row r="3557" spans="1:4" x14ac:dyDescent="0.2">
      <c r="A3557" s="2" t="s">
        <v>184</v>
      </c>
      <c r="B3557">
        <v>0.46638230451222701</v>
      </c>
      <c r="C3557">
        <v>0.94169058614430601</v>
      </c>
      <c r="D3557" t="s">
        <v>518</v>
      </c>
    </row>
    <row r="3558" spans="1:4" x14ac:dyDescent="0.2">
      <c r="A3558" s="2" t="s">
        <v>4</v>
      </c>
      <c r="B3558">
        <v>0.46669214131304798</v>
      </c>
      <c r="C3558">
        <v>0.94176520181635004</v>
      </c>
      <c r="D3558">
        <v>-0.153171064994676</v>
      </c>
    </row>
    <row r="3559" spans="1:4" x14ac:dyDescent="0.2">
      <c r="A3559" s="2" t="s">
        <v>321</v>
      </c>
      <c r="B3559">
        <v>0.466936175496103</v>
      </c>
      <c r="C3559">
        <v>0.94176520181635004</v>
      </c>
      <c r="D3559">
        <v>-7.8835330527414302E-2</v>
      </c>
    </row>
    <row r="3560" spans="1:4" x14ac:dyDescent="0.2">
      <c r="A3560" s="2" t="s">
        <v>562</v>
      </c>
      <c r="B3560">
        <v>0.46675656418564698</v>
      </c>
      <c r="C3560">
        <v>0.94176520181635004</v>
      </c>
      <c r="D3560">
        <v>0.13401724863008099</v>
      </c>
    </row>
    <row r="3561" spans="1:4" x14ac:dyDescent="0.2">
      <c r="A3561" s="2" t="s">
        <v>3595</v>
      </c>
      <c r="B3561">
        <v>0.46694435780049598</v>
      </c>
      <c r="C3561">
        <v>0.94176520181635004</v>
      </c>
      <c r="D3561">
        <v>0.32428529295563802</v>
      </c>
    </row>
    <row r="3562" spans="1:4" x14ac:dyDescent="0.2">
      <c r="A3562" s="2" t="s">
        <v>129</v>
      </c>
      <c r="B3562">
        <v>0.46731178007308399</v>
      </c>
      <c r="C3562">
        <v>0.94179036167713304</v>
      </c>
      <c r="D3562">
        <v>6.6097234449773806E-2</v>
      </c>
    </row>
    <row r="3563" spans="1:4" x14ac:dyDescent="0.2">
      <c r="A3563" s="2" t="s">
        <v>2546</v>
      </c>
      <c r="B3563">
        <v>0.46709656606179201</v>
      </c>
      <c r="C3563">
        <v>0.94179036167713304</v>
      </c>
      <c r="D3563">
        <v>0.21272429720555899</v>
      </c>
    </row>
    <row r="3564" spans="1:4" x14ac:dyDescent="0.2">
      <c r="A3564" s="2" t="s">
        <v>2784</v>
      </c>
      <c r="B3564">
        <v>0.467350667350236</v>
      </c>
      <c r="C3564">
        <v>0.94179036167713304</v>
      </c>
      <c r="D3564">
        <v>-0.14695217111117401</v>
      </c>
    </row>
    <row r="3565" spans="1:4" x14ac:dyDescent="0.2">
      <c r="A3565" s="2" t="s">
        <v>4966</v>
      </c>
      <c r="B3565">
        <v>0.46751275795203401</v>
      </c>
      <c r="C3565">
        <v>0.94185243626730997</v>
      </c>
      <c r="D3565" t="s">
        <v>518</v>
      </c>
    </row>
    <row r="3566" spans="1:4" x14ac:dyDescent="0.2">
      <c r="A3566" s="2" t="s">
        <v>5666</v>
      </c>
      <c r="B3566">
        <v>0.46796738886431299</v>
      </c>
      <c r="C3566">
        <v>0.94223913772455303</v>
      </c>
      <c r="D3566" t="s">
        <v>518</v>
      </c>
    </row>
    <row r="3567" spans="1:4" x14ac:dyDescent="0.2">
      <c r="A3567" s="2" t="s">
        <v>7054</v>
      </c>
      <c r="B3567">
        <v>0.46795678276946601</v>
      </c>
      <c r="C3567">
        <v>0.94223913772455303</v>
      </c>
      <c r="D3567" t="s">
        <v>518</v>
      </c>
    </row>
    <row r="3568" spans="1:4" x14ac:dyDescent="0.2">
      <c r="A3568" s="2" t="s">
        <v>4369</v>
      </c>
      <c r="B3568">
        <v>0.46834319635861899</v>
      </c>
      <c r="C3568">
        <v>0.942466785603571</v>
      </c>
      <c r="D3568" t="s">
        <v>518</v>
      </c>
    </row>
    <row r="3569" spans="1:4" x14ac:dyDescent="0.2">
      <c r="A3569" s="2" t="s">
        <v>2066</v>
      </c>
      <c r="B3569">
        <v>0.46821628956607902</v>
      </c>
      <c r="C3569">
        <v>0.942466785603571</v>
      </c>
      <c r="D3569">
        <v>1.87709096480893E-2</v>
      </c>
    </row>
    <row r="3570" spans="1:4" x14ac:dyDescent="0.2">
      <c r="A3570" s="2" t="s">
        <v>2553</v>
      </c>
      <c r="B3570">
        <v>0.46890463198951698</v>
      </c>
      <c r="C3570">
        <v>0.943067516089933</v>
      </c>
      <c r="D3570">
        <v>0.180392605322619</v>
      </c>
    </row>
    <row r="3571" spans="1:4" x14ac:dyDescent="0.2">
      <c r="A3571" s="2" t="s">
        <v>2583</v>
      </c>
      <c r="B3571">
        <v>0.46886441502014398</v>
      </c>
      <c r="C3571">
        <v>0.943067516089933</v>
      </c>
      <c r="D3571">
        <v>-0.155841149919311</v>
      </c>
    </row>
    <row r="3572" spans="1:4" x14ac:dyDescent="0.2">
      <c r="A3572" s="2" t="s">
        <v>1395</v>
      </c>
      <c r="B3572">
        <v>0.469116854193807</v>
      </c>
      <c r="C3572">
        <v>0.94322990806792995</v>
      </c>
      <c r="D3572">
        <v>-4.58691087307758E-2</v>
      </c>
    </row>
    <row r="3573" spans="1:4" x14ac:dyDescent="0.2">
      <c r="A3573" s="2" t="s">
        <v>1498</v>
      </c>
      <c r="B3573">
        <v>0.46988196527135001</v>
      </c>
      <c r="C3573">
        <v>0.944503563703185</v>
      </c>
      <c r="D3573">
        <v>0.14375526948735901</v>
      </c>
    </row>
    <row r="3574" spans="1:4" x14ac:dyDescent="0.2">
      <c r="A3574" s="2" t="s">
        <v>187</v>
      </c>
      <c r="B3574">
        <v>0.47038808522249098</v>
      </c>
      <c r="C3574">
        <v>0.94467271667743702</v>
      </c>
      <c r="D3574">
        <v>0.126372477058663</v>
      </c>
    </row>
    <row r="3575" spans="1:4" x14ac:dyDescent="0.2">
      <c r="A3575" s="2" t="s">
        <v>5644</v>
      </c>
      <c r="B3575">
        <v>0.47049283756460603</v>
      </c>
      <c r="C3575">
        <v>0.94467271667743702</v>
      </c>
      <c r="D3575" t="s">
        <v>518</v>
      </c>
    </row>
    <row r="3576" spans="1:4" x14ac:dyDescent="0.2">
      <c r="A3576" s="2" t="s">
        <v>1216</v>
      </c>
      <c r="B3576">
        <v>0.47015082040066197</v>
      </c>
      <c r="C3576">
        <v>0.94467271667743702</v>
      </c>
      <c r="D3576">
        <v>-5.0621047242815999E-2</v>
      </c>
    </row>
    <row r="3577" spans="1:4" x14ac:dyDescent="0.2">
      <c r="A3577" s="2" t="s">
        <v>6182</v>
      </c>
      <c r="B3577">
        <v>0.47029650374054799</v>
      </c>
      <c r="C3577">
        <v>0.94467271667743702</v>
      </c>
      <c r="D3577" t="s">
        <v>518</v>
      </c>
    </row>
    <row r="3578" spans="1:4" x14ac:dyDescent="0.2">
      <c r="A3578" s="2" t="s">
        <v>1367</v>
      </c>
      <c r="B3578">
        <v>0.47084050288451901</v>
      </c>
      <c r="C3578">
        <v>0.944760335201837</v>
      </c>
      <c r="D3578">
        <v>0.21694126791172</v>
      </c>
    </row>
    <row r="3579" spans="1:4" x14ac:dyDescent="0.2">
      <c r="A3579" s="2" t="s">
        <v>2300</v>
      </c>
      <c r="B3579">
        <v>0.47132662945182302</v>
      </c>
      <c r="C3579">
        <v>0.944760335201837</v>
      </c>
      <c r="D3579">
        <v>-8.9329898685843206E-2</v>
      </c>
    </row>
    <row r="3580" spans="1:4" x14ac:dyDescent="0.2">
      <c r="A3580" s="2" t="s">
        <v>6751</v>
      </c>
      <c r="B3580">
        <v>0.470724517123015</v>
      </c>
      <c r="C3580">
        <v>0.944760335201837</v>
      </c>
      <c r="D3580" t="s">
        <v>518</v>
      </c>
    </row>
    <row r="3581" spans="1:4" x14ac:dyDescent="0.2">
      <c r="A3581" s="2" t="s">
        <v>2701</v>
      </c>
      <c r="B3581">
        <v>0.47103712170102902</v>
      </c>
      <c r="C3581">
        <v>0.944760335201837</v>
      </c>
      <c r="D3581">
        <v>-0.22761380181166099</v>
      </c>
    </row>
    <row r="3582" spans="1:4" x14ac:dyDescent="0.2">
      <c r="A3582" s="2" t="s">
        <v>2892</v>
      </c>
      <c r="B3582">
        <v>0.47131637853761299</v>
      </c>
      <c r="C3582">
        <v>0.944760335201837</v>
      </c>
      <c r="D3582">
        <v>5.18298901403881E-2</v>
      </c>
    </row>
    <row r="3583" spans="1:4" x14ac:dyDescent="0.2">
      <c r="A3583" s="2" t="s">
        <v>3480</v>
      </c>
      <c r="B3583">
        <v>0.47112680185081002</v>
      </c>
      <c r="C3583">
        <v>0.944760335201837</v>
      </c>
      <c r="D3583">
        <v>0.24714701384434401</v>
      </c>
    </row>
    <row r="3584" spans="1:4" x14ac:dyDescent="0.2">
      <c r="A3584" s="2" t="s">
        <v>6291</v>
      </c>
      <c r="B3584">
        <v>0.47235602446334601</v>
      </c>
      <c r="C3584">
        <v>0.94655925125699603</v>
      </c>
      <c r="D3584" t="s">
        <v>518</v>
      </c>
    </row>
    <row r="3585" spans="1:4" x14ac:dyDescent="0.2">
      <c r="A3585" s="2" t="s">
        <v>5233</v>
      </c>
      <c r="B3585">
        <v>0.47447870505071699</v>
      </c>
      <c r="C3585">
        <v>0.94664088200489305</v>
      </c>
      <c r="D3585" t="s">
        <v>518</v>
      </c>
    </row>
    <row r="3586" spans="1:4" x14ac:dyDescent="0.2">
      <c r="A3586" s="2" t="s">
        <v>5310</v>
      </c>
      <c r="B3586">
        <v>0.47424146341809797</v>
      </c>
      <c r="C3586">
        <v>0.94664088200489305</v>
      </c>
      <c r="D3586" t="s">
        <v>518</v>
      </c>
    </row>
    <row r="3587" spans="1:4" x14ac:dyDescent="0.2">
      <c r="A3587" s="2" t="s">
        <v>826</v>
      </c>
      <c r="B3587">
        <v>0.47376802064606799</v>
      </c>
      <c r="C3587">
        <v>0.94664088200489305</v>
      </c>
      <c r="D3587" t="s">
        <v>518</v>
      </c>
    </row>
    <row r="3588" spans="1:4" x14ac:dyDescent="0.2">
      <c r="A3588" s="2" t="s">
        <v>950</v>
      </c>
      <c r="B3588">
        <v>0.47477193942759999</v>
      </c>
      <c r="C3588">
        <v>0.94664088200489305</v>
      </c>
      <c r="D3588">
        <v>-0.28854444975094501</v>
      </c>
    </row>
    <row r="3589" spans="1:4" x14ac:dyDescent="0.2">
      <c r="A3589" s="2" t="s">
        <v>5794</v>
      </c>
      <c r="B3589">
        <v>0.47376802064606599</v>
      </c>
      <c r="C3589">
        <v>0.94664088200489305</v>
      </c>
      <c r="D3589" t="s">
        <v>518</v>
      </c>
    </row>
    <row r="3590" spans="1:4" x14ac:dyDescent="0.2">
      <c r="A3590" s="2" t="s">
        <v>6099</v>
      </c>
      <c r="B3590">
        <v>0.47282530026931802</v>
      </c>
      <c r="C3590">
        <v>0.94664088200489305</v>
      </c>
      <c r="D3590" t="s">
        <v>518</v>
      </c>
    </row>
    <row r="3591" spans="1:4" x14ac:dyDescent="0.2">
      <c r="A3591" s="2" t="s">
        <v>6296</v>
      </c>
      <c r="B3591">
        <v>0.47471629336028298</v>
      </c>
      <c r="C3591">
        <v>0.94664088200489305</v>
      </c>
      <c r="D3591" t="s">
        <v>518</v>
      </c>
    </row>
    <row r="3592" spans="1:4" x14ac:dyDescent="0.2">
      <c r="A3592" s="2" t="s">
        <v>1838</v>
      </c>
      <c r="B3592">
        <v>0.47269565960629401</v>
      </c>
      <c r="C3592">
        <v>0.94664088200489305</v>
      </c>
      <c r="D3592">
        <v>3.0341516328629699E-2</v>
      </c>
    </row>
    <row r="3593" spans="1:4" x14ac:dyDescent="0.2">
      <c r="A3593" s="2" t="s">
        <v>2730</v>
      </c>
      <c r="B3593">
        <v>0.473476580478842</v>
      </c>
      <c r="C3593">
        <v>0.94664088200489305</v>
      </c>
      <c r="D3593">
        <v>-0.43800358223152502</v>
      </c>
    </row>
    <row r="3594" spans="1:4" x14ac:dyDescent="0.2">
      <c r="A3594" s="2" t="s">
        <v>3003</v>
      </c>
      <c r="B3594">
        <v>0.47448399557903598</v>
      </c>
      <c r="C3594">
        <v>0.94664088200489305</v>
      </c>
      <c r="D3594">
        <v>-0.41326942710796499</v>
      </c>
    </row>
    <row r="3595" spans="1:4" x14ac:dyDescent="0.2">
      <c r="A3595" s="2" t="s">
        <v>3008</v>
      </c>
      <c r="B3595">
        <v>0.47352370092609603</v>
      </c>
      <c r="C3595">
        <v>0.94664088200489305</v>
      </c>
      <c r="D3595">
        <v>0.13102727118385801</v>
      </c>
    </row>
    <row r="3596" spans="1:4" x14ac:dyDescent="0.2">
      <c r="A3596" s="2" t="s">
        <v>3142</v>
      </c>
      <c r="B3596">
        <v>0.47351569903871499</v>
      </c>
      <c r="C3596">
        <v>0.94664088200489305</v>
      </c>
      <c r="D3596">
        <v>-9.8172894776790101E-2</v>
      </c>
    </row>
    <row r="3597" spans="1:4" x14ac:dyDescent="0.2">
      <c r="A3597" s="2" t="s">
        <v>3230</v>
      </c>
      <c r="B3597">
        <v>0.47269893900978899</v>
      </c>
      <c r="C3597">
        <v>0.94664088200489305</v>
      </c>
      <c r="D3597">
        <v>0.152356761101684</v>
      </c>
    </row>
    <row r="3598" spans="1:4" x14ac:dyDescent="0.2">
      <c r="A3598" s="2" t="s">
        <v>4831</v>
      </c>
      <c r="B3598">
        <v>0.47390241976484798</v>
      </c>
      <c r="C3598">
        <v>0.94664088200489305</v>
      </c>
      <c r="D3598" t="s">
        <v>518</v>
      </c>
    </row>
    <row r="3599" spans="1:4" x14ac:dyDescent="0.2">
      <c r="A3599" s="2" t="s">
        <v>3464</v>
      </c>
      <c r="B3599">
        <v>0.47456557221248802</v>
      </c>
      <c r="C3599">
        <v>0.94664088200489305</v>
      </c>
      <c r="D3599">
        <v>-0.25326573832709298</v>
      </c>
    </row>
    <row r="3600" spans="1:4" x14ac:dyDescent="0.2">
      <c r="A3600" s="2" t="s">
        <v>7738</v>
      </c>
      <c r="B3600">
        <v>0.47424146341809698</v>
      </c>
      <c r="C3600">
        <v>0.94664088200489305</v>
      </c>
      <c r="D3600" t="s">
        <v>518</v>
      </c>
    </row>
    <row r="3601" spans="1:4" x14ac:dyDescent="0.2">
      <c r="A3601" s="2" t="s">
        <v>3650</v>
      </c>
      <c r="B3601">
        <v>0.47473081975804798</v>
      </c>
      <c r="C3601">
        <v>0.94664088200489305</v>
      </c>
      <c r="D3601">
        <v>-0.21118399066996499</v>
      </c>
    </row>
    <row r="3602" spans="1:4" x14ac:dyDescent="0.2">
      <c r="A3602" s="2" t="s">
        <v>3767</v>
      </c>
      <c r="B3602">
        <v>0.472951857022816</v>
      </c>
      <c r="C3602">
        <v>0.94664088200489305</v>
      </c>
      <c r="D3602">
        <v>9.8741797071344894E-2</v>
      </c>
    </row>
    <row r="3603" spans="1:4" x14ac:dyDescent="0.2">
      <c r="A3603" s="2" t="s">
        <v>2074</v>
      </c>
      <c r="B3603">
        <v>0.47567286762035199</v>
      </c>
      <c r="C3603">
        <v>0.94817370166946602</v>
      </c>
      <c r="D3603">
        <v>-0.29706871785441902</v>
      </c>
    </row>
    <row r="3604" spans="1:4" x14ac:dyDescent="0.2">
      <c r="A3604" s="2" t="s">
        <v>445</v>
      </c>
      <c r="B3604">
        <v>0.47711121767362002</v>
      </c>
      <c r="C3604">
        <v>0.95077663210848495</v>
      </c>
      <c r="D3604" t="s">
        <v>518</v>
      </c>
    </row>
    <row r="3605" spans="1:4" x14ac:dyDescent="0.2">
      <c r="A3605" s="2" t="s">
        <v>1000</v>
      </c>
      <c r="B3605">
        <v>0.47761702831199498</v>
      </c>
      <c r="C3605">
        <v>0.95127288879946503</v>
      </c>
      <c r="D3605">
        <v>5.5816680067449297E-2</v>
      </c>
    </row>
    <row r="3606" spans="1:4" x14ac:dyDescent="0.2">
      <c r="A3606" s="2" t="s">
        <v>6941</v>
      </c>
      <c r="B3606">
        <v>0.477625445421755</v>
      </c>
      <c r="C3606">
        <v>0.95127288879946503</v>
      </c>
      <c r="D3606" t="s">
        <v>518</v>
      </c>
    </row>
    <row r="3607" spans="1:4" x14ac:dyDescent="0.2">
      <c r="A3607" s="2" t="s">
        <v>989</v>
      </c>
      <c r="B3607">
        <v>0.47820011373402299</v>
      </c>
      <c r="C3607">
        <v>0.95215309906408097</v>
      </c>
      <c r="D3607">
        <v>-3.3041517560848603E-2</v>
      </c>
    </row>
    <row r="3608" spans="1:4" x14ac:dyDescent="0.2">
      <c r="A3608" s="2" t="s">
        <v>1885</v>
      </c>
      <c r="B3608">
        <v>0.47844336699811502</v>
      </c>
      <c r="C3608">
        <v>0.95235050382335396</v>
      </c>
      <c r="D3608">
        <v>0.27477446188172</v>
      </c>
    </row>
    <row r="3609" spans="1:4" x14ac:dyDescent="0.2">
      <c r="A3609" s="2" t="s">
        <v>7656</v>
      </c>
      <c r="B3609">
        <v>0.47856475693939099</v>
      </c>
      <c r="C3609">
        <v>0.95235050382335396</v>
      </c>
      <c r="D3609" t="s">
        <v>518</v>
      </c>
    </row>
    <row r="3610" spans="1:4" x14ac:dyDescent="0.2">
      <c r="A3610" s="2" t="s">
        <v>2078</v>
      </c>
      <c r="B3610">
        <v>0.47870642541869302</v>
      </c>
      <c r="C3610">
        <v>0.9523682462434</v>
      </c>
      <c r="D3610">
        <v>0.18289624307362201</v>
      </c>
    </row>
    <row r="3611" spans="1:4" x14ac:dyDescent="0.2">
      <c r="A3611" s="2" t="s">
        <v>5915</v>
      </c>
      <c r="B3611">
        <v>0.47905202811807002</v>
      </c>
      <c r="C3611">
        <v>0.95279158572748401</v>
      </c>
      <c r="D3611" t="s">
        <v>518</v>
      </c>
    </row>
    <row r="3612" spans="1:4" x14ac:dyDescent="0.2">
      <c r="A3612" s="2" t="s">
        <v>6472</v>
      </c>
      <c r="B3612">
        <v>0.47954067661543798</v>
      </c>
      <c r="C3612">
        <v>0.95349911697315803</v>
      </c>
      <c r="D3612" t="s">
        <v>518</v>
      </c>
    </row>
    <row r="3613" spans="1:4" x14ac:dyDescent="0.2">
      <c r="A3613" s="2" t="s">
        <v>3478</v>
      </c>
      <c r="B3613">
        <v>0.48012097575246199</v>
      </c>
      <c r="C3613">
        <v>0.95438844002442802</v>
      </c>
      <c r="D3613">
        <v>0.54942077384573995</v>
      </c>
    </row>
    <row r="3614" spans="1:4" x14ac:dyDescent="0.2">
      <c r="A3614" s="2" t="s">
        <v>5298</v>
      </c>
      <c r="B3614">
        <v>0.48027622952198201</v>
      </c>
      <c r="C3614">
        <v>0.95443259573149597</v>
      </c>
      <c r="D3614" t="s">
        <v>518</v>
      </c>
    </row>
    <row r="3615" spans="1:4" x14ac:dyDescent="0.2">
      <c r="A3615" s="2" t="s">
        <v>6043</v>
      </c>
      <c r="B3615">
        <v>0.480768316670449</v>
      </c>
      <c r="C3615">
        <v>0.95514591630955403</v>
      </c>
      <c r="D3615" t="s">
        <v>518</v>
      </c>
    </row>
    <row r="3616" spans="1:4" x14ac:dyDescent="0.2">
      <c r="A3616" s="2" t="s">
        <v>7615</v>
      </c>
      <c r="B3616">
        <v>0.48103441918316597</v>
      </c>
      <c r="C3616">
        <v>0.95541000089148098</v>
      </c>
      <c r="D3616" t="s">
        <v>518</v>
      </c>
    </row>
    <row r="3617" spans="1:4" x14ac:dyDescent="0.2">
      <c r="A3617" s="2" t="s">
        <v>7426</v>
      </c>
      <c r="B3617">
        <v>0.481261777386572</v>
      </c>
      <c r="C3617">
        <v>0.95559700829539695</v>
      </c>
      <c r="D3617" t="s">
        <v>518</v>
      </c>
    </row>
    <row r="3618" spans="1:4" x14ac:dyDescent="0.2">
      <c r="A3618" s="2" t="s">
        <v>748</v>
      </c>
      <c r="B3618">
        <v>0.48142750205206603</v>
      </c>
      <c r="C3618">
        <v>0.95566156605465502</v>
      </c>
      <c r="D3618">
        <v>-4.97190928289735E-2</v>
      </c>
    </row>
    <row r="3619" spans="1:4" x14ac:dyDescent="0.2">
      <c r="A3619" s="2" t="s">
        <v>5790</v>
      </c>
      <c r="B3619">
        <v>0.48175661056887098</v>
      </c>
      <c r="C3619">
        <v>0.95586393651239898</v>
      </c>
      <c r="D3619" t="s">
        <v>518</v>
      </c>
    </row>
    <row r="3620" spans="1:4" x14ac:dyDescent="0.2">
      <c r="A3620" s="2" t="s">
        <v>2802</v>
      </c>
      <c r="B3620">
        <v>0.48192916899433402</v>
      </c>
      <c r="C3620">
        <v>0.95586393651239898</v>
      </c>
      <c r="D3620">
        <v>2.1061113248411398E-2</v>
      </c>
    </row>
    <row r="3621" spans="1:4" x14ac:dyDescent="0.2">
      <c r="A3621" s="2" t="s">
        <v>3765</v>
      </c>
      <c r="B3621">
        <v>0.48192171747086199</v>
      </c>
      <c r="C3621">
        <v>0.95586393651239898</v>
      </c>
      <c r="D3621">
        <v>-0.13803565691380801</v>
      </c>
    </row>
    <row r="3622" spans="1:4" x14ac:dyDescent="0.2">
      <c r="A3622" s="2" t="s">
        <v>6</v>
      </c>
      <c r="B3622">
        <v>0.66136513989587098</v>
      </c>
      <c r="C3622">
        <v>0.95609490556053001</v>
      </c>
      <c r="D3622" t="s">
        <v>518</v>
      </c>
    </row>
    <row r="3623" spans="1:4" x14ac:dyDescent="0.2">
      <c r="A3623" s="2" t="s">
        <v>4897</v>
      </c>
      <c r="B3623">
        <v>0.63848202927134401</v>
      </c>
      <c r="C3623">
        <v>0.95609490556053001</v>
      </c>
      <c r="D3623" t="s">
        <v>518</v>
      </c>
    </row>
    <row r="3624" spans="1:4" x14ac:dyDescent="0.2">
      <c r="A3624" s="2" t="s">
        <v>29</v>
      </c>
      <c r="B3624">
        <v>0.64073148989949102</v>
      </c>
      <c r="C3624">
        <v>0.95609490556053001</v>
      </c>
      <c r="D3624">
        <v>-0.10969388054232</v>
      </c>
    </row>
    <row r="3625" spans="1:4" x14ac:dyDescent="0.2">
      <c r="A3625" s="2" t="s">
        <v>4904</v>
      </c>
      <c r="B3625">
        <v>0.69023370405052797</v>
      </c>
      <c r="C3625">
        <v>0.95609490556053001</v>
      </c>
      <c r="D3625" t="s">
        <v>518</v>
      </c>
    </row>
    <row r="3626" spans="1:4" x14ac:dyDescent="0.2">
      <c r="A3626" s="2" t="s">
        <v>33</v>
      </c>
      <c r="B3626">
        <v>0.64968366102397401</v>
      </c>
      <c r="C3626">
        <v>0.95609490556053001</v>
      </c>
      <c r="D3626">
        <v>9.0127262879917999E-2</v>
      </c>
    </row>
    <row r="3627" spans="1:4" x14ac:dyDescent="0.2">
      <c r="A3627" s="2" t="s">
        <v>34</v>
      </c>
      <c r="B3627">
        <v>0.641722346435049</v>
      </c>
      <c r="C3627">
        <v>0.95609490556053001</v>
      </c>
      <c r="D3627">
        <v>-0.214934808643445</v>
      </c>
    </row>
    <row r="3628" spans="1:4" x14ac:dyDescent="0.2">
      <c r="A3628" s="2" t="s">
        <v>4906</v>
      </c>
      <c r="B3628">
        <v>0.61488594722767398</v>
      </c>
      <c r="C3628">
        <v>0.95609490556053001</v>
      </c>
      <c r="D3628" t="s">
        <v>518</v>
      </c>
    </row>
    <row r="3629" spans="1:4" x14ac:dyDescent="0.2">
      <c r="A3629" s="2" t="s">
        <v>4908</v>
      </c>
      <c r="B3629">
        <v>0.69766763074807103</v>
      </c>
      <c r="C3629">
        <v>0.95609490556053001</v>
      </c>
      <c r="D3629" t="s">
        <v>518</v>
      </c>
    </row>
    <row r="3630" spans="1:4" x14ac:dyDescent="0.2">
      <c r="A3630" s="2" t="s">
        <v>4911</v>
      </c>
      <c r="B3630">
        <v>0.61422093170325598</v>
      </c>
      <c r="C3630">
        <v>0.95609490556053001</v>
      </c>
      <c r="D3630" t="s">
        <v>518</v>
      </c>
    </row>
    <row r="3631" spans="1:4" x14ac:dyDescent="0.2">
      <c r="A3631" s="2" t="s">
        <v>4913</v>
      </c>
      <c r="B3631">
        <v>0.60863483382433603</v>
      </c>
      <c r="C3631">
        <v>0.95609490556053001</v>
      </c>
      <c r="D3631" t="s">
        <v>518</v>
      </c>
    </row>
    <row r="3632" spans="1:4" x14ac:dyDescent="0.2">
      <c r="A3632" s="2" t="s">
        <v>44</v>
      </c>
      <c r="B3632">
        <v>0.72467281427833596</v>
      </c>
      <c r="C3632">
        <v>0.95609490556053001</v>
      </c>
      <c r="D3632">
        <v>4.9746637628499103E-2</v>
      </c>
    </row>
    <row r="3633" spans="1:4" x14ac:dyDescent="0.2">
      <c r="A3633" s="2" t="s">
        <v>47</v>
      </c>
      <c r="B3633">
        <v>0.70918883244528297</v>
      </c>
      <c r="C3633">
        <v>0.95609490556053001</v>
      </c>
      <c r="D3633" t="s">
        <v>518</v>
      </c>
    </row>
    <row r="3634" spans="1:4" x14ac:dyDescent="0.2">
      <c r="A3634" s="2" t="s">
        <v>48</v>
      </c>
      <c r="B3634">
        <v>0.71021908548500501</v>
      </c>
      <c r="C3634">
        <v>0.95609490556053001</v>
      </c>
      <c r="D3634">
        <v>8.2833930555579902E-2</v>
      </c>
    </row>
    <row r="3635" spans="1:4" x14ac:dyDescent="0.2">
      <c r="A3635" s="2" t="s">
        <v>51</v>
      </c>
      <c r="B3635">
        <v>0.64175859139800695</v>
      </c>
      <c r="C3635">
        <v>0.95609490556053001</v>
      </c>
      <c r="D3635">
        <v>9.0910824924294101E-2</v>
      </c>
    </row>
    <row r="3636" spans="1:4" x14ac:dyDescent="0.2">
      <c r="A3636" s="2" t="s">
        <v>4919</v>
      </c>
      <c r="B3636">
        <v>0.55735642432064603</v>
      </c>
      <c r="C3636">
        <v>0.95609490556053001</v>
      </c>
      <c r="D3636" t="s">
        <v>518</v>
      </c>
    </row>
    <row r="3637" spans="1:4" x14ac:dyDescent="0.2">
      <c r="A3637" s="2" t="s">
        <v>57</v>
      </c>
      <c r="B3637">
        <v>0.62160686846767599</v>
      </c>
      <c r="C3637">
        <v>0.95609490556053001</v>
      </c>
      <c r="D3637" t="s">
        <v>518</v>
      </c>
    </row>
    <row r="3638" spans="1:4" x14ac:dyDescent="0.2">
      <c r="A3638" s="2" t="s">
        <v>4923</v>
      </c>
      <c r="B3638">
        <v>0.60519257880467303</v>
      </c>
      <c r="C3638">
        <v>0.95609490556053001</v>
      </c>
      <c r="D3638" t="s">
        <v>518</v>
      </c>
    </row>
    <row r="3639" spans="1:4" x14ac:dyDescent="0.2">
      <c r="A3639" s="2" t="s">
        <v>59</v>
      </c>
      <c r="B3639">
        <v>0.55865927555992501</v>
      </c>
      <c r="C3639">
        <v>0.95609490556053001</v>
      </c>
      <c r="D3639">
        <v>0.146857120667232</v>
      </c>
    </row>
    <row r="3640" spans="1:4" x14ac:dyDescent="0.2">
      <c r="A3640" s="2" t="s">
        <v>4925</v>
      </c>
      <c r="B3640">
        <v>0.62469519004100105</v>
      </c>
      <c r="C3640">
        <v>0.95609490556053001</v>
      </c>
      <c r="D3640" t="s">
        <v>518</v>
      </c>
    </row>
    <row r="3641" spans="1:4" x14ac:dyDescent="0.2">
      <c r="A3641" s="2" t="s">
        <v>62</v>
      </c>
      <c r="B3641">
        <v>0.48324933369769901</v>
      </c>
      <c r="C3641">
        <v>0.95609490556053001</v>
      </c>
      <c r="D3641" t="s">
        <v>518</v>
      </c>
    </row>
    <row r="3642" spans="1:4" x14ac:dyDescent="0.2">
      <c r="A3642" s="2" t="s">
        <v>4928</v>
      </c>
      <c r="B3642">
        <v>0.60014899497004204</v>
      </c>
      <c r="C3642">
        <v>0.95609490556053001</v>
      </c>
      <c r="D3642" t="s">
        <v>518</v>
      </c>
    </row>
    <row r="3643" spans="1:4" x14ac:dyDescent="0.2">
      <c r="A3643" s="2" t="s">
        <v>4929</v>
      </c>
      <c r="B3643">
        <v>0.60439090911416204</v>
      </c>
      <c r="C3643">
        <v>0.95609490556053001</v>
      </c>
      <c r="D3643" t="s">
        <v>518</v>
      </c>
    </row>
    <row r="3644" spans="1:4" x14ac:dyDescent="0.2">
      <c r="A3644" s="2" t="s">
        <v>64</v>
      </c>
      <c r="B3644">
        <v>0.541040919748354</v>
      </c>
      <c r="C3644">
        <v>0.95609490556053001</v>
      </c>
      <c r="D3644">
        <v>-8.3891926871075106E-2</v>
      </c>
    </row>
    <row r="3645" spans="1:4" x14ac:dyDescent="0.2">
      <c r="A3645" s="2" t="s">
        <v>65</v>
      </c>
      <c r="B3645">
        <v>0.70194763659152204</v>
      </c>
      <c r="C3645">
        <v>0.95609490556053001</v>
      </c>
      <c r="D3645">
        <v>-0.19177997979856401</v>
      </c>
    </row>
    <row r="3646" spans="1:4" x14ac:dyDescent="0.2">
      <c r="A3646" s="2" t="s">
        <v>68</v>
      </c>
      <c r="B3646">
        <v>0.50972728197419503</v>
      </c>
      <c r="C3646">
        <v>0.95609490556053001</v>
      </c>
      <c r="D3646">
        <v>0.249172540626486</v>
      </c>
    </row>
    <row r="3647" spans="1:4" x14ac:dyDescent="0.2">
      <c r="A3647" s="2" t="s">
        <v>71</v>
      </c>
      <c r="B3647">
        <v>0.58274891197990697</v>
      </c>
      <c r="C3647">
        <v>0.95609490556053001</v>
      </c>
      <c r="D3647">
        <v>0.363946461760283</v>
      </c>
    </row>
    <row r="3648" spans="1:4" x14ac:dyDescent="0.2">
      <c r="A3648" s="2" t="s">
        <v>4938</v>
      </c>
      <c r="B3648">
        <v>0.60263548841595405</v>
      </c>
      <c r="C3648">
        <v>0.95609490556053001</v>
      </c>
      <c r="D3648" t="s">
        <v>518</v>
      </c>
    </row>
    <row r="3649" spans="1:4" x14ac:dyDescent="0.2">
      <c r="A3649" s="2" t="s">
        <v>77</v>
      </c>
      <c r="B3649">
        <v>0.68089696448755199</v>
      </c>
      <c r="C3649">
        <v>0.95609490556053001</v>
      </c>
      <c r="D3649" t="s">
        <v>518</v>
      </c>
    </row>
    <row r="3650" spans="1:4" x14ac:dyDescent="0.2">
      <c r="A3650" s="2" t="s">
        <v>4946</v>
      </c>
      <c r="B3650">
        <v>0.65942173636046197</v>
      </c>
      <c r="C3650">
        <v>0.95609490556053001</v>
      </c>
      <c r="D3650" t="s">
        <v>518</v>
      </c>
    </row>
    <row r="3651" spans="1:4" x14ac:dyDescent="0.2">
      <c r="A3651" s="2" t="s">
        <v>80</v>
      </c>
      <c r="B3651">
        <v>0.72504163634601204</v>
      </c>
      <c r="C3651">
        <v>0.95609490556053001</v>
      </c>
      <c r="D3651" t="s">
        <v>518</v>
      </c>
    </row>
    <row r="3652" spans="1:4" x14ac:dyDescent="0.2">
      <c r="A3652" s="2" t="s">
        <v>81</v>
      </c>
      <c r="B3652">
        <v>0.72359944834854495</v>
      </c>
      <c r="C3652">
        <v>0.95609490556053001</v>
      </c>
      <c r="D3652" t="s">
        <v>518</v>
      </c>
    </row>
    <row r="3653" spans="1:4" x14ac:dyDescent="0.2">
      <c r="A3653" s="2" t="s">
        <v>4951</v>
      </c>
      <c r="B3653">
        <v>0.55301460944508196</v>
      </c>
      <c r="C3653">
        <v>0.95609490556053001</v>
      </c>
      <c r="D3653" t="s">
        <v>518</v>
      </c>
    </row>
    <row r="3654" spans="1:4" x14ac:dyDescent="0.2">
      <c r="A3654" s="2" t="s">
        <v>84</v>
      </c>
      <c r="B3654">
        <v>0.69390263698333399</v>
      </c>
      <c r="C3654">
        <v>0.95609490556053001</v>
      </c>
      <c r="D3654" t="s">
        <v>518</v>
      </c>
    </row>
    <row r="3655" spans="1:4" x14ac:dyDescent="0.2">
      <c r="A3655" s="2" t="s">
        <v>4956</v>
      </c>
      <c r="B3655">
        <v>0.59914030124270201</v>
      </c>
      <c r="C3655">
        <v>0.95609490556053001</v>
      </c>
      <c r="D3655" t="s">
        <v>518</v>
      </c>
    </row>
    <row r="3656" spans="1:4" x14ac:dyDescent="0.2">
      <c r="A3656" s="2" t="s">
        <v>4957</v>
      </c>
      <c r="B3656">
        <v>0.60335789210401702</v>
      </c>
      <c r="C3656">
        <v>0.95609490556053001</v>
      </c>
      <c r="D3656" t="s">
        <v>518</v>
      </c>
    </row>
    <row r="3657" spans="1:4" x14ac:dyDescent="0.2">
      <c r="A3657" s="2" t="s">
        <v>4962</v>
      </c>
      <c r="B3657">
        <v>0.60990664909264203</v>
      </c>
      <c r="C3657">
        <v>0.95609490556053001</v>
      </c>
      <c r="D3657" t="s">
        <v>518</v>
      </c>
    </row>
    <row r="3658" spans="1:4" x14ac:dyDescent="0.2">
      <c r="A3658" s="2" t="s">
        <v>93</v>
      </c>
      <c r="B3658">
        <v>0.706172383537786</v>
      </c>
      <c r="C3658">
        <v>0.95609490556053001</v>
      </c>
      <c r="D3658" t="s">
        <v>518</v>
      </c>
    </row>
    <row r="3659" spans="1:4" x14ac:dyDescent="0.2">
      <c r="A3659" s="2" t="s">
        <v>4968</v>
      </c>
      <c r="B3659">
        <v>0.70118897185434004</v>
      </c>
      <c r="C3659">
        <v>0.95609490556053001</v>
      </c>
      <c r="D3659" t="s">
        <v>518</v>
      </c>
    </row>
    <row r="3660" spans="1:4" x14ac:dyDescent="0.2">
      <c r="A3660" s="2" t="s">
        <v>4969</v>
      </c>
      <c r="B3660">
        <v>0.62173958377716099</v>
      </c>
      <c r="C3660">
        <v>0.95609490556053001</v>
      </c>
      <c r="D3660" t="s">
        <v>518</v>
      </c>
    </row>
    <row r="3661" spans="1:4" x14ac:dyDescent="0.2">
      <c r="A3661" s="2" t="s">
        <v>4970</v>
      </c>
      <c r="B3661">
        <v>0.63129333851895997</v>
      </c>
      <c r="C3661">
        <v>0.95609490556053001</v>
      </c>
      <c r="D3661" t="s">
        <v>518</v>
      </c>
    </row>
    <row r="3662" spans="1:4" x14ac:dyDescent="0.2">
      <c r="A3662" s="2" t="s">
        <v>4975</v>
      </c>
      <c r="B3662">
        <v>0.62469519004099805</v>
      </c>
      <c r="C3662">
        <v>0.95609490556053001</v>
      </c>
      <c r="D3662" t="s">
        <v>518</v>
      </c>
    </row>
    <row r="3663" spans="1:4" x14ac:dyDescent="0.2">
      <c r="A3663" s="2" t="s">
        <v>4977</v>
      </c>
      <c r="B3663">
        <v>0.61268495837802905</v>
      </c>
      <c r="C3663">
        <v>0.95609490556053001</v>
      </c>
      <c r="D3663" t="s">
        <v>518</v>
      </c>
    </row>
    <row r="3664" spans="1:4" x14ac:dyDescent="0.2">
      <c r="A3664" s="2" t="s">
        <v>4978</v>
      </c>
      <c r="B3664">
        <v>0.59880682084730996</v>
      </c>
      <c r="C3664">
        <v>0.95609490556053001</v>
      </c>
      <c r="D3664" t="s">
        <v>518</v>
      </c>
    </row>
    <row r="3665" spans="1:4" x14ac:dyDescent="0.2">
      <c r="A3665" s="2" t="s">
        <v>4980</v>
      </c>
      <c r="B3665">
        <v>0.60114354273522597</v>
      </c>
      <c r="C3665">
        <v>0.95609490556053001</v>
      </c>
      <c r="D3665" t="s">
        <v>518</v>
      </c>
    </row>
    <row r="3666" spans="1:4" x14ac:dyDescent="0.2">
      <c r="A3666" s="2" t="s">
        <v>4983</v>
      </c>
      <c r="B3666">
        <v>0.63771681473484298</v>
      </c>
      <c r="C3666">
        <v>0.95609490556053001</v>
      </c>
      <c r="D3666" t="s">
        <v>518</v>
      </c>
    </row>
    <row r="3667" spans="1:4" x14ac:dyDescent="0.2">
      <c r="A3667" s="2" t="s">
        <v>4984</v>
      </c>
      <c r="B3667">
        <v>0.64605385074570998</v>
      </c>
      <c r="C3667">
        <v>0.95609490556053001</v>
      </c>
      <c r="D3667" t="s">
        <v>518</v>
      </c>
    </row>
    <row r="3668" spans="1:4" x14ac:dyDescent="0.2">
      <c r="A3668" s="2" t="s">
        <v>104</v>
      </c>
      <c r="B3668">
        <v>0.51914962372329798</v>
      </c>
      <c r="C3668">
        <v>0.95609490556053001</v>
      </c>
      <c r="D3668">
        <v>-9.9844983474338095E-2</v>
      </c>
    </row>
    <row r="3669" spans="1:4" x14ac:dyDescent="0.2">
      <c r="A3669" s="2" t="s">
        <v>105</v>
      </c>
      <c r="B3669">
        <v>0.62342013011964204</v>
      </c>
      <c r="C3669">
        <v>0.95609490556053001</v>
      </c>
      <c r="D3669">
        <v>-8.4231755495536506E-3</v>
      </c>
    </row>
    <row r="3670" spans="1:4" x14ac:dyDescent="0.2">
      <c r="A3670" s="2" t="s">
        <v>110</v>
      </c>
      <c r="B3670">
        <v>0.52766497575644999</v>
      </c>
      <c r="C3670">
        <v>0.95609490556053001</v>
      </c>
      <c r="D3670">
        <v>0.106058149751404</v>
      </c>
    </row>
    <row r="3671" spans="1:4" x14ac:dyDescent="0.2">
      <c r="A3671" s="2" t="s">
        <v>111</v>
      </c>
      <c r="B3671">
        <v>0.59359950149098395</v>
      </c>
      <c r="C3671">
        <v>0.95609490556053001</v>
      </c>
      <c r="D3671">
        <v>9.1725687313608001E-2</v>
      </c>
    </row>
    <row r="3672" spans="1:4" x14ac:dyDescent="0.2">
      <c r="A3672" s="2" t="s">
        <v>4999</v>
      </c>
      <c r="B3672">
        <v>0.48349931866196599</v>
      </c>
      <c r="C3672">
        <v>0.95609490556053001</v>
      </c>
      <c r="D3672" t="s">
        <v>518</v>
      </c>
    </row>
    <row r="3673" spans="1:4" x14ac:dyDescent="0.2">
      <c r="A3673" s="2" t="s">
        <v>118</v>
      </c>
      <c r="B3673">
        <v>0.49388544270246898</v>
      </c>
      <c r="C3673">
        <v>0.95609490556053001</v>
      </c>
      <c r="D3673">
        <v>-0.167291613439188</v>
      </c>
    </row>
    <row r="3674" spans="1:4" x14ac:dyDescent="0.2">
      <c r="A3674" s="2" t="s">
        <v>5001</v>
      </c>
      <c r="B3674">
        <v>0.67968094649718802</v>
      </c>
      <c r="C3674">
        <v>0.95609490556053001</v>
      </c>
      <c r="D3674" t="s">
        <v>518</v>
      </c>
    </row>
    <row r="3675" spans="1:4" x14ac:dyDescent="0.2">
      <c r="A3675" s="2" t="s">
        <v>119</v>
      </c>
      <c r="B3675">
        <v>0.51037822469851901</v>
      </c>
      <c r="C3675">
        <v>0.95609490556053001</v>
      </c>
      <c r="D3675">
        <v>-7.6869709989257897E-3</v>
      </c>
    </row>
    <row r="3676" spans="1:4" x14ac:dyDescent="0.2">
      <c r="A3676" s="2" t="s">
        <v>123</v>
      </c>
      <c r="B3676">
        <v>0.64992833700795105</v>
      </c>
      <c r="C3676">
        <v>0.95609490556053001</v>
      </c>
      <c r="D3676">
        <v>-8.28262788521964E-2</v>
      </c>
    </row>
    <row r="3677" spans="1:4" x14ac:dyDescent="0.2">
      <c r="A3677" s="2" t="s">
        <v>5003</v>
      </c>
      <c r="B3677">
        <v>0.59885682643490001</v>
      </c>
      <c r="C3677">
        <v>0.95609490556053001</v>
      </c>
      <c r="D3677" t="s">
        <v>518</v>
      </c>
    </row>
    <row r="3678" spans="1:4" x14ac:dyDescent="0.2">
      <c r="A3678" s="2" t="s">
        <v>125</v>
      </c>
      <c r="B3678">
        <v>0.6207001373887</v>
      </c>
      <c r="C3678">
        <v>0.95609490556053001</v>
      </c>
      <c r="D3678">
        <v>-7.0840411595690905E-2</v>
      </c>
    </row>
    <row r="3679" spans="1:4" x14ac:dyDescent="0.2">
      <c r="A3679" s="2" t="s">
        <v>5005</v>
      </c>
      <c r="B3679">
        <v>0.59931710436851904</v>
      </c>
      <c r="C3679">
        <v>0.95609490556053001</v>
      </c>
      <c r="D3679" t="s">
        <v>518</v>
      </c>
    </row>
    <row r="3680" spans="1:4" x14ac:dyDescent="0.2">
      <c r="A3680" s="2" t="s">
        <v>5006</v>
      </c>
      <c r="B3680">
        <v>0.68908464094672905</v>
      </c>
      <c r="C3680">
        <v>0.95609490556053001</v>
      </c>
      <c r="D3680">
        <v>-1.8051215591200601E-2</v>
      </c>
    </row>
    <row r="3681" spans="1:4" x14ac:dyDescent="0.2">
      <c r="A3681" s="2" t="s">
        <v>5011</v>
      </c>
      <c r="B3681">
        <v>0.64291959699949797</v>
      </c>
      <c r="C3681">
        <v>0.95609490556053001</v>
      </c>
      <c r="D3681" t="s">
        <v>518</v>
      </c>
    </row>
    <row r="3682" spans="1:4" x14ac:dyDescent="0.2">
      <c r="A3682" s="2" t="s">
        <v>134</v>
      </c>
      <c r="B3682">
        <v>0.66996376206036801</v>
      </c>
      <c r="C3682">
        <v>0.95609490556053001</v>
      </c>
      <c r="D3682">
        <v>8.2069500273410895E-2</v>
      </c>
    </row>
    <row r="3683" spans="1:4" x14ac:dyDescent="0.2">
      <c r="A3683" s="2" t="s">
        <v>5012</v>
      </c>
      <c r="B3683">
        <v>0.61796604198377703</v>
      </c>
      <c r="C3683">
        <v>0.95609490556053001</v>
      </c>
      <c r="D3683" t="s">
        <v>518</v>
      </c>
    </row>
    <row r="3684" spans="1:4" x14ac:dyDescent="0.2">
      <c r="A3684" s="2" t="s">
        <v>148</v>
      </c>
      <c r="B3684">
        <v>0.654760106855936</v>
      </c>
      <c r="C3684">
        <v>0.95609490556053001</v>
      </c>
      <c r="D3684" t="s">
        <v>518</v>
      </c>
    </row>
    <row r="3685" spans="1:4" x14ac:dyDescent="0.2">
      <c r="A3685" s="2" t="s">
        <v>150</v>
      </c>
      <c r="B3685">
        <v>0.64424492371240605</v>
      </c>
      <c r="C3685">
        <v>0.95609490556053001</v>
      </c>
      <c r="D3685">
        <v>-0.51095224158378005</v>
      </c>
    </row>
    <row r="3686" spans="1:4" x14ac:dyDescent="0.2">
      <c r="A3686" s="2" t="s">
        <v>5022</v>
      </c>
      <c r="B3686">
        <v>0.60041723404763603</v>
      </c>
      <c r="C3686">
        <v>0.95609490556053001</v>
      </c>
      <c r="D3686" t="s">
        <v>518</v>
      </c>
    </row>
    <row r="3687" spans="1:4" x14ac:dyDescent="0.2">
      <c r="A3687" s="2" t="s">
        <v>151</v>
      </c>
      <c r="B3687">
        <v>0.58923067657614803</v>
      </c>
      <c r="C3687">
        <v>0.95609490556053001</v>
      </c>
      <c r="D3687">
        <v>-2.87279774852209E-2</v>
      </c>
    </row>
    <row r="3688" spans="1:4" x14ac:dyDescent="0.2">
      <c r="A3688" s="2" t="s">
        <v>4589</v>
      </c>
      <c r="B3688">
        <v>0.66136513989587198</v>
      </c>
      <c r="C3688">
        <v>0.95609490556053001</v>
      </c>
      <c r="D3688" t="s">
        <v>518</v>
      </c>
    </row>
    <row r="3689" spans="1:4" x14ac:dyDescent="0.2">
      <c r="A3689" s="2" t="s">
        <v>5024</v>
      </c>
      <c r="B3689">
        <v>0.59882081421922895</v>
      </c>
      <c r="C3689">
        <v>0.95609490556053001</v>
      </c>
      <c r="D3689" t="s">
        <v>518</v>
      </c>
    </row>
    <row r="3690" spans="1:4" x14ac:dyDescent="0.2">
      <c r="A3690" s="2" t="s">
        <v>5028</v>
      </c>
      <c r="B3690">
        <v>0.64490394707805798</v>
      </c>
      <c r="C3690">
        <v>0.95609490556053001</v>
      </c>
      <c r="D3690" t="s">
        <v>518</v>
      </c>
    </row>
    <row r="3691" spans="1:4" x14ac:dyDescent="0.2">
      <c r="A3691" s="2" t="s">
        <v>5032</v>
      </c>
      <c r="B3691">
        <v>0.61334187609537305</v>
      </c>
      <c r="C3691">
        <v>0.95609490556053001</v>
      </c>
      <c r="D3691" t="s">
        <v>518</v>
      </c>
    </row>
    <row r="3692" spans="1:4" x14ac:dyDescent="0.2">
      <c r="A3692" s="2" t="s">
        <v>5033</v>
      </c>
      <c r="B3692">
        <v>0.60097757206957003</v>
      </c>
      <c r="C3692">
        <v>0.95609490556053001</v>
      </c>
      <c r="D3692" t="s">
        <v>518</v>
      </c>
    </row>
    <row r="3693" spans="1:4" x14ac:dyDescent="0.2">
      <c r="A3693" s="2" t="s">
        <v>4398</v>
      </c>
      <c r="B3693">
        <v>0.61494081039249104</v>
      </c>
      <c r="C3693">
        <v>0.95609490556053001</v>
      </c>
      <c r="D3693" t="s">
        <v>518</v>
      </c>
    </row>
    <row r="3694" spans="1:4" x14ac:dyDescent="0.2">
      <c r="A3694" s="2" t="s">
        <v>164</v>
      </c>
      <c r="B3694">
        <v>0.48943247352915598</v>
      </c>
      <c r="C3694">
        <v>0.95609490556053001</v>
      </c>
      <c r="D3694" t="s">
        <v>518</v>
      </c>
    </row>
    <row r="3695" spans="1:4" x14ac:dyDescent="0.2">
      <c r="A3695" s="2" t="s">
        <v>168</v>
      </c>
      <c r="B3695">
        <v>0.59291481068418805</v>
      </c>
      <c r="C3695">
        <v>0.95609490556053001</v>
      </c>
      <c r="D3695">
        <v>-0.128374137610335</v>
      </c>
    </row>
    <row r="3696" spans="1:4" x14ac:dyDescent="0.2">
      <c r="A3696" s="2" t="s">
        <v>5037</v>
      </c>
      <c r="B3696">
        <v>0.59884514573664704</v>
      </c>
      <c r="C3696">
        <v>0.95609490556053001</v>
      </c>
      <c r="D3696" t="s">
        <v>518</v>
      </c>
    </row>
    <row r="3697" spans="1:4" x14ac:dyDescent="0.2">
      <c r="A3697" s="2" t="s">
        <v>4729</v>
      </c>
      <c r="B3697">
        <v>0.62469519004100105</v>
      </c>
      <c r="C3697">
        <v>0.95609490556053001</v>
      </c>
      <c r="D3697" t="s">
        <v>518</v>
      </c>
    </row>
    <row r="3698" spans="1:4" x14ac:dyDescent="0.2">
      <c r="A3698" s="2" t="s">
        <v>5040</v>
      </c>
      <c r="B3698">
        <v>0.62173958377716099</v>
      </c>
      <c r="C3698">
        <v>0.95609490556053001</v>
      </c>
      <c r="D3698" t="s">
        <v>518</v>
      </c>
    </row>
    <row r="3699" spans="1:4" x14ac:dyDescent="0.2">
      <c r="A3699" s="2" t="s">
        <v>5043</v>
      </c>
      <c r="B3699">
        <v>0.61836038024802698</v>
      </c>
      <c r="C3699">
        <v>0.95609490556053001</v>
      </c>
      <c r="D3699" t="s">
        <v>518</v>
      </c>
    </row>
    <row r="3700" spans="1:4" x14ac:dyDescent="0.2">
      <c r="A3700" s="2" t="s">
        <v>5045</v>
      </c>
      <c r="B3700">
        <v>0.71631769523153999</v>
      </c>
      <c r="C3700">
        <v>0.95609490556053001</v>
      </c>
      <c r="D3700" t="s">
        <v>518</v>
      </c>
    </row>
    <row r="3701" spans="1:4" x14ac:dyDescent="0.2">
      <c r="A3701" s="2" t="s">
        <v>183</v>
      </c>
      <c r="B3701">
        <v>0.67123460861363404</v>
      </c>
      <c r="C3701">
        <v>0.95609490556053001</v>
      </c>
      <c r="D3701" t="s">
        <v>518</v>
      </c>
    </row>
    <row r="3702" spans="1:4" x14ac:dyDescent="0.2">
      <c r="A3702" s="2" t="s">
        <v>4731</v>
      </c>
      <c r="B3702">
        <v>0.69115727414975903</v>
      </c>
      <c r="C3702">
        <v>0.95609490556053001</v>
      </c>
      <c r="D3702" t="s">
        <v>518</v>
      </c>
    </row>
    <row r="3703" spans="1:4" x14ac:dyDescent="0.2">
      <c r="A3703" s="2" t="s">
        <v>5052</v>
      </c>
      <c r="B3703">
        <v>0.65046762459708196</v>
      </c>
      <c r="C3703">
        <v>0.95609490556053001</v>
      </c>
      <c r="D3703" t="s">
        <v>518</v>
      </c>
    </row>
    <row r="3704" spans="1:4" x14ac:dyDescent="0.2">
      <c r="A3704" s="2" t="s">
        <v>5053</v>
      </c>
      <c r="B3704">
        <v>0.67781053367194</v>
      </c>
      <c r="C3704">
        <v>0.95609490556053001</v>
      </c>
      <c r="D3704" t="s">
        <v>518</v>
      </c>
    </row>
    <row r="3705" spans="1:4" x14ac:dyDescent="0.2">
      <c r="A3705" s="2" t="s">
        <v>5054</v>
      </c>
      <c r="B3705">
        <v>0.71903255608360195</v>
      </c>
      <c r="C3705">
        <v>0.95609490556053001</v>
      </c>
      <c r="D3705" t="s">
        <v>518</v>
      </c>
    </row>
    <row r="3706" spans="1:4" x14ac:dyDescent="0.2">
      <c r="A3706" s="2" t="s">
        <v>198</v>
      </c>
      <c r="B3706">
        <v>0.60027177805653498</v>
      </c>
      <c r="C3706">
        <v>0.95609490556053001</v>
      </c>
      <c r="D3706">
        <v>-7.3168290063728894E-2</v>
      </c>
    </row>
    <row r="3707" spans="1:4" x14ac:dyDescent="0.2">
      <c r="A3707" s="2" t="s">
        <v>202</v>
      </c>
      <c r="B3707">
        <v>0.688292257873241</v>
      </c>
      <c r="C3707">
        <v>0.95609490556053001</v>
      </c>
      <c r="D3707" t="s">
        <v>518</v>
      </c>
    </row>
    <row r="3708" spans="1:4" x14ac:dyDescent="0.2">
      <c r="A3708" s="2" t="s">
        <v>5056</v>
      </c>
      <c r="B3708">
        <v>0.66694417136685402</v>
      </c>
      <c r="C3708">
        <v>0.95609490556053001</v>
      </c>
      <c r="D3708" t="s">
        <v>518</v>
      </c>
    </row>
    <row r="3709" spans="1:4" x14ac:dyDescent="0.2">
      <c r="A3709" s="2" t="s">
        <v>204</v>
      </c>
      <c r="B3709">
        <v>0.59282436722808696</v>
      </c>
      <c r="C3709">
        <v>0.95609490556053001</v>
      </c>
      <c r="D3709">
        <v>-8.3134179099080399E-2</v>
      </c>
    </row>
    <row r="3710" spans="1:4" x14ac:dyDescent="0.2">
      <c r="A3710" s="2" t="s">
        <v>207</v>
      </c>
      <c r="B3710">
        <v>0.49054620073515098</v>
      </c>
      <c r="C3710">
        <v>0.95609490556053001</v>
      </c>
      <c r="D3710">
        <v>-0.167915248257795</v>
      </c>
    </row>
    <row r="3711" spans="1:4" x14ac:dyDescent="0.2">
      <c r="A3711" s="2" t="s">
        <v>5058</v>
      </c>
      <c r="B3711">
        <v>0.63080080757171497</v>
      </c>
      <c r="C3711">
        <v>0.95609490556053001</v>
      </c>
      <c r="D3711" t="s">
        <v>518</v>
      </c>
    </row>
    <row r="3712" spans="1:4" x14ac:dyDescent="0.2">
      <c r="A3712" s="2" t="s">
        <v>5059</v>
      </c>
      <c r="B3712">
        <v>0.60449505021155103</v>
      </c>
      <c r="C3712">
        <v>0.95609490556053001</v>
      </c>
      <c r="D3712">
        <v>2.4446205660875599E-2</v>
      </c>
    </row>
    <row r="3713" spans="1:4" x14ac:dyDescent="0.2">
      <c r="A3713" s="2" t="s">
        <v>214</v>
      </c>
      <c r="B3713">
        <v>0.61980701060093202</v>
      </c>
      <c r="C3713">
        <v>0.95609490556053001</v>
      </c>
      <c r="D3713" t="s">
        <v>518</v>
      </c>
    </row>
    <row r="3714" spans="1:4" x14ac:dyDescent="0.2">
      <c r="A3714" s="2" t="s">
        <v>215</v>
      </c>
      <c r="B3714">
        <v>0.70010264401728195</v>
      </c>
      <c r="C3714">
        <v>0.95609490556053001</v>
      </c>
      <c r="D3714">
        <v>0.116031200719833</v>
      </c>
    </row>
    <row r="3715" spans="1:4" x14ac:dyDescent="0.2">
      <c r="A3715" s="2" t="s">
        <v>223</v>
      </c>
      <c r="B3715">
        <v>0.59139180737379604</v>
      </c>
      <c r="C3715">
        <v>0.95609490556053001</v>
      </c>
      <c r="D3715">
        <v>8.7870415362212004E-2</v>
      </c>
    </row>
    <row r="3716" spans="1:4" x14ac:dyDescent="0.2">
      <c r="A3716" s="2" t="s">
        <v>5065</v>
      </c>
      <c r="B3716">
        <v>0.609300202925806</v>
      </c>
      <c r="C3716">
        <v>0.95609490556053001</v>
      </c>
      <c r="D3716" t="s">
        <v>518</v>
      </c>
    </row>
    <row r="3717" spans="1:4" x14ac:dyDescent="0.2">
      <c r="A3717" s="2" t="s">
        <v>5066</v>
      </c>
      <c r="B3717">
        <v>0.63848202927134601</v>
      </c>
      <c r="C3717">
        <v>0.95609490556053001</v>
      </c>
      <c r="D3717" t="s">
        <v>518</v>
      </c>
    </row>
    <row r="3718" spans="1:4" x14ac:dyDescent="0.2">
      <c r="A3718" s="2" t="s">
        <v>224</v>
      </c>
      <c r="B3718">
        <v>0.67524221772683601</v>
      </c>
      <c r="C3718">
        <v>0.95609490556053001</v>
      </c>
      <c r="D3718">
        <v>-9.8937965460321298E-2</v>
      </c>
    </row>
    <row r="3719" spans="1:4" x14ac:dyDescent="0.2">
      <c r="A3719" s="2" t="s">
        <v>225</v>
      </c>
      <c r="B3719">
        <v>0.61781853033852996</v>
      </c>
      <c r="C3719">
        <v>0.95609490556053001</v>
      </c>
      <c r="D3719">
        <v>0.58442121656599799</v>
      </c>
    </row>
    <row r="3720" spans="1:4" x14ac:dyDescent="0.2">
      <c r="A3720" s="2" t="s">
        <v>5070</v>
      </c>
      <c r="B3720">
        <v>0.62063869792349602</v>
      </c>
      <c r="C3720">
        <v>0.95609490556053001</v>
      </c>
      <c r="D3720" t="s">
        <v>518</v>
      </c>
    </row>
    <row r="3721" spans="1:4" x14ac:dyDescent="0.2">
      <c r="A3721" s="2" t="s">
        <v>229</v>
      </c>
      <c r="B3721">
        <v>0.65106094285143301</v>
      </c>
      <c r="C3721">
        <v>0.95609490556053001</v>
      </c>
      <c r="D3721" t="s">
        <v>518</v>
      </c>
    </row>
    <row r="3722" spans="1:4" x14ac:dyDescent="0.2">
      <c r="A3722" s="2" t="s">
        <v>5073</v>
      </c>
      <c r="B3722">
        <v>0.61827133319293803</v>
      </c>
      <c r="C3722">
        <v>0.95609490556053001</v>
      </c>
      <c r="D3722" t="s">
        <v>518</v>
      </c>
    </row>
    <row r="3723" spans="1:4" x14ac:dyDescent="0.2">
      <c r="A3723" s="2" t="s">
        <v>234</v>
      </c>
      <c r="B3723">
        <v>0.72053146847160499</v>
      </c>
      <c r="C3723">
        <v>0.95609490556053001</v>
      </c>
      <c r="D3723">
        <v>-9.4935718093137694E-2</v>
      </c>
    </row>
    <row r="3724" spans="1:4" x14ac:dyDescent="0.2">
      <c r="A3724" s="2" t="s">
        <v>236</v>
      </c>
      <c r="B3724">
        <v>0.545583079742748</v>
      </c>
      <c r="C3724">
        <v>0.95609490556053001</v>
      </c>
      <c r="D3724" t="s">
        <v>518</v>
      </c>
    </row>
    <row r="3725" spans="1:4" x14ac:dyDescent="0.2">
      <c r="A3725" s="2" t="s">
        <v>237</v>
      </c>
      <c r="B3725">
        <v>0.60041723404763603</v>
      </c>
      <c r="C3725">
        <v>0.95609490556053001</v>
      </c>
      <c r="D3725" t="s">
        <v>518</v>
      </c>
    </row>
    <row r="3726" spans="1:4" x14ac:dyDescent="0.2">
      <c r="A3726" s="2" t="s">
        <v>242</v>
      </c>
      <c r="B3726">
        <v>0.69220578478181505</v>
      </c>
      <c r="C3726">
        <v>0.95609490556053001</v>
      </c>
      <c r="D3726" t="s">
        <v>518</v>
      </c>
    </row>
    <row r="3727" spans="1:4" x14ac:dyDescent="0.2">
      <c r="A3727" s="2" t="s">
        <v>5085</v>
      </c>
      <c r="B3727">
        <v>0.60041723404763603</v>
      </c>
      <c r="C3727">
        <v>0.95609490556053001</v>
      </c>
      <c r="D3727" t="s">
        <v>518</v>
      </c>
    </row>
    <row r="3728" spans="1:4" x14ac:dyDescent="0.2">
      <c r="A3728" s="2" t="s">
        <v>5086</v>
      </c>
      <c r="B3728">
        <v>0.600906365928772</v>
      </c>
      <c r="C3728">
        <v>0.95609490556053001</v>
      </c>
      <c r="D3728" t="s">
        <v>518</v>
      </c>
    </row>
    <row r="3729" spans="1:4" x14ac:dyDescent="0.2">
      <c r="A3729" s="2" t="s">
        <v>5087</v>
      </c>
      <c r="B3729">
        <v>0.67667905877187196</v>
      </c>
      <c r="C3729">
        <v>0.95609490556053001</v>
      </c>
      <c r="D3729" t="s">
        <v>518</v>
      </c>
    </row>
    <row r="3730" spans="1:4" x14ac:dyDescent="0.2">
      <c r="A3730" s="2" t="s">
        <v>258</v>
      </c>
      <c r="B3730">
        <v>0.72435538670153699</v>
      </c>
      <c r="C3730">
        <v>0.95609490556053001</v>
      </c>
      <c r="D3730" t="s">
        <v>518</v>
      </c>
    </row>
    <row r="3731" spans="1:4" x14ac:dyDescent="0.2">
      <c r="A3731" s="2" t="s">
        <v>260</v>
      </c>
      <c r="B3731">
        <v>0.70688229626921695</v>
      </c>
      <c r="C3731">
        <v>0.95609490556053001</v>
      </c>
      <c r="D3731">
        <v>6.3319186130273694E-2</v>
      </c>
    </row>
    <row r="3732" spans="1:4" x14ac:dyDescent="0.2">
      <c r="A3732" s="2" t="s">
        <v>4642</v>
      </c>
      <c r="B3732">
        <v>0.63373021812753005</v>
      </c>
      <c r="C3732">
        <v>0.95609490556053001</v>
      </c>
      <c r="D3732" t="s">
        <v>518</v>
      </c>
    </row>
    <row r="3733" spans="1:4" x14ac:dyDescent="0.2">
      <c r="A3733" s="2" t="s">
        <v>5090</v>
      </c>
      <c r="B3733">
        <v>0.69766763074807103</v>
      </c>
      <c r="C3733">
        <v>0.95609490556053001</v>
      </c>
      <c r="D3733" t="s">
        <v>518</v>
      </c>
    </row>
    <row r="3734" spans="1:4" x14ac:dyDescent="0.2">
      <c r="A3734" s="2" t="s">
        <v>5097</v>
      </c>
      <c r="B3734">
        <v>0.71450583472359597</v>
      </c>
      <c r="C3734">
        <v>0.95609490556053001</v>
      </c>
      <c r="D3734" t="s">
        <v>518</v>
      </c>
    </row>
    <row r="3735" spans="1:4" x14ac:dyDescent="0.2">
      <c r="A3735" s="2" t="s">
        <v>5098</v>
      </c>
      <c r="B3735">
        <v>0.65912089745680502</v>
      </c>
      <c r="C3735">
        <v>0.95609490556053001</v>
      </c>
      <c r="D3735" t="s">
        <v>518</v>
      </c>
    </row>
    <row r="3736" spans="1:4" x14ac:dyDescent="0.2">
      <c r="A3736" s="2" t="s">
        <v>280</v>
      </c>
      <c r="B3736">
        <v>0.535277214309264</v>
      </c>
      <c r="C3736">
        <v>0.95609490556053001</v>
      </c>
      <c r="D3736">
        <v>4.51427215078248E-2</v>
      </c>
    </row>
    <row r="3737" spans="1:4" x14ac:dyDescent="0.2">
      <c r="A3737" s="2" t="s">
        <v>284</v>
      </c>
      <c r="B3737">
        <v>0.70138423794952098</v>
      </c>
      <c r="C3737">
        <v>0.95609490556053001</v>
      </c>
      <c r="D3737" t="s">
        <v>518</v>
      </c>
    </row>
    <row r="3738" spans="1:4" x14ac:dyDescent="0.2">
      <c r="A3738" s="2" t="s">
        <v>289</v>
      </c>
      <c r="B3738">
        <v>0.56063714844300205</v>
      </c>
      <c r="C3738">
        <v>0.95609490556053001</v>
      </c>
      <c r="D3738">
        <v>0.11858449262299001</v>
      </c>
    </row>
    <row r="3739" spans="1:4" x14ac:dyDescent="0.2">
      <c r="A3739" s="2" t="s">
        <v>291</v>
      </c>
      <c r="B3739">
        <v>0.64316305586140299</v>
      </c>
      <c r="C3739">
        <v>0.95609490556053001</v>
      </c>
      <c r="D3739">
        <v>7.0499611279337293E-2</v>
      </c>
    </row>
    <row r="3740" spans="1:4" x14ac:dyDescent="0.2">
      <c r="A3740" s="2" t="s">
        <v>5106</v>
      </c>
      <c r="B3740">
        <v>0.65894669634899705</v>
      </c>
      <c r="C3740">
        <v>0.95609490556053001</v>
      </c>
      <c r="D3740" t="s">
        <v>518</v>
      </c>
    </row>
    <row r="3741" spans="1:4" x14ac:dyDescent="0.2">
      <c r="A3741" s="2" t="s">
        <v>293</v>
      </c>
      <c r="B3741">
        <v>0.68334478521959996</v>
      </c>
      <c r="C3741">
        <v>0.95609490556053001</v>
      </c>
      <c r="D3741" t="s">
        <v>518</v>
      </c>
    </row>
    <row r="3742" spans="1:4" x14ac:dyDescent="0.2">
      <c r="A3742" s="2" t="s">
        <v>5110</v>
      </c>
      <c r="B3742">
        <v>0.49419417767637303</v>
      </c>
      <c r="C3742">
        <v>0.95609490556053001</v>
      </c>
      <c r="D3742" t="s">
        <v>518</v>
      </c>
    </row>
    <row r="3743" spans="1:4" x14ac:dyDescent="0.2">
      <c r="A3743" s="2" t="s">
        <v>5112</v>
      </c>
      <c r="B3743">
        <v>0.67245502783901001</v>
      </c>
      <c r="C3743">
        <v>0.95609490556053001</v>
      </c>
      <c r="D3743" t="s">
        <v>518</v>
      </c>
    </row>
    <row r="3744" spans="1:4" x14ac:dyDescent="0.2">
      <c r="A3744" s="2" t="s">
        <v>5114</v>
      </c>
      <c r="B3744">
        <v>0.61997315859434399</v>
      </c>
      <c r="C3744">
        <v>0.95609490556053001</v>
      </c>
      <c r="D3744" t="s">
        <v>518</v>
      </c>
    </row>
    <row r="3745" spans="1:4" x14ac:dyDescent="0.2">
      <c r="A3745" s="2" t="s">
        <v>5115</v>
      </c>
      <c r="B3745">
        <v>0.72080256047997904</v>
      </c>
      <c r="C3745">
        <v>0.95609490556053001</v>
      </c>
      <c r="D3745" t="s">
        <v>518</v>
      </c>
    </row>
    <row r="3746" spans="1:4" x14ac:dyDescent="0.2">
      <c r="A3746" s="2" t="s">
        <v>305</v>
      </c>
      <c r="B3746">
        <v>0.60063401668332494</v>
      </c>
      <c r="C3746">
        <v>0.95609490556053001</v>
      </c>
      <c r="D3746">
        <v>-8.67802318009014E-2</v>
      </c>
    </row>
    <row r="3747" spans="1:4" x14ac:dyDescent="0.2">
      <c r="A3747" s="2" t="s">
        <v>5117</v>
      </c>
      <c r="B3747">
        <v>0.63373021812753005</v>
      </c>
      <c r="C3747">
        <v>0.95609490556053001</v>
      </c>
      <c r="D3747" t="s">
        <v>518</v>
      </c>
    </row>
    <row r="3748" spans="1:4" x14ac:dyDescent="0.2">
      <c r="A3748" s="2" t="s">
        <v>5118</v>
      </c>
      <c r="B3748">
        <v>0.49351383900114099</v>
      </c>
      <c r="C3748">
        <v>0.95609490556053001</v>
      </c>
      <c r="D3748" t="s">
        <v>518</v>
      </c>
    </row>
    <row r="3749" spans="1:4" x14ac:dyDescent="0.2">
      <c r="A3749" s="2" t="s">
        <v>5120</v>
      </c>
      <c r="B3749">
        <v>0.59885682643490001</v>
      </c>
      <c r="C3749">
        <v>0.95609490556053001</v>
      </c>
      <c r="D3749" t="s">
        <v>518</v>
      </c>
    </row>
    <row r="3750" spans="1:4" x14ac:dyDescent="0.2">
      <c r="A3750" s="2" t="s">
        <v>5121</v>
      </c>
      <c r="B3750">
        <v>0.60329551024290096</v>
      </c>
      <c r="C3750">
        <v>0.95609490556053001</v>
      </c>
      <c r="D3750" t="s">
        <v>518</v>
      </c>
    </row>
    <row r="3751" spans="1:4" x14ac:dyDescent="0.2">
      <c r="A3751" s="2" t="s">
        <v>5123</v>
      </c>
      <c r="B3751">
        <v>0.638861470429821</v>
      </c>
      <c r="C3751">
        <v>0.95609490556053001</v>
      </c>
      <c r="D3751" t="s">
        <v>518</v>
      </c>
    </row>
    <row r="3752" spans="1:4" x14ac:dyDescent="0.2">
      <c r="A3752" s="2" t="s">
        <v>5125</v>
      </c>
      <c r="B3752">
        <v>0.71823396971234499</v>
      </c>
      <c r="C3752">
        <v>0.95609490556053001</v>
      </c>
      <c r="D3752" t="s">
        <v>518</v>
      </c>
    </row>
    <row r="3753" spans="1:4" x14ac:dyDescent="0.2">
      <c r="A3753" s="2" t="s">
        <v>5130</v>
      </c>
      <c r="B3753">
        <v>0.60990664909264303</v>
      </c>
      <c r="C3753">
        <v>0.95609490556053001</v>
      </c>
      <c r="D3753" t="s">
        <v>518</v>
      </c>
    </row>
    <row r="3754" spans="1:4" x14ac:dyDescent="0.2">
      <c r="A3754" s="2" t="s">
        <v>5131</v>
      </c>
      <c r="B3754">
        <v>0.63515659612464404</v>
      </c>
      <c r="C3754">
        <v>0.95609490556053001</v>
      </c>
      <c r="D3754" t="s">
        <v>518</v>
      </c>
    </row>
    <row r="3755" spans="1:4" x14ac:dyDescent="0.2">
      <c r="A3755" s="2" t="s">
        <v>5134</v>
      </c>
      <c r="B3755">
        <v>0.63097223297448402</v>
      </c>
      <c r="C3755">
        <v>0.95609490556053001</v>
      </c>
      <c r="D3755" t="s">
        <v>518</v>
      </c>
    </row>
    <row r="3756" spans="1:4" x14ac:dyDescent="0.2">
      <c r="A3756" s="2" t="s">
        <v>5137</v>
      </c>
      <c r="B3756">
        <v>0.61586128165218501</v>
      </c>
      <c r="C3756">
        <v>0.95609490556053001</v>
      </c>
      <c r="D3756" t="s">
        <v>518</v>
      </c>
    </row>
    <row r="3757" spans="1:4" x14ac:dyDescent="0.2">
      <c r="A3757" s="2" t="s">
        <v>323</v>
      </c>
      <c r="B3757">
        <v>0.67166201516533197</v>
      </c>
      <c r="C3757">
        <v>0.95609490556053001</v>
      </c>
      <c r="D3757" t="s">
        <v>518</v>
      </c>
    </row>
    <row r="3758" spans="1:4" x14ac:dyDescent="0.2">
      <c r="A3758" s="2" t="s">
        <v>5141</v>
      </c>
      <c r="B3758">
        <v>0.60287862867171205</v>
      </c>
      <c r="C3758">
        <v>0.95609490556053001</v>
      </c>
      <c r="D3758" t="s">
        <v>518</v>
      </c>
    </row>
    <row r="3759" spans="1:4" x14ac:dyDescent="0.2">
      <c r="A3759" s="2" t="s">
        <v>5146</v>
      </c>
      <c r="B3759">
        <v>0.70805094073244601</v>
      </c>
      <c r="C3759">
        <v>0.95609490556053001</v>
      </c>
      <c r="D3759" t="s">
        <v>518</v>
      </c>
    </row>
    <row r="3760" spans="1:4" x14ac:dyDescent="0.2">
      <c r="A3760" s="2" t="s">
        <v>4256</v>
      </c>
      <c r="B3760">
        <v>0.72498966602320702</v>
      </c>
      <c r="C3760">
        <v>0.95609490556053001</v>
      </c>
      <c r="D3760" t="s">
        <v>518</v>
      </c>
    </row>
    <row r="3761" spans="1:4" x14ac:dyDescent="0.2">
      <c r="A3761" s="2" t="s">
        <v>345</v>
      </c>
      <c r="B3761">
        <v>0.62325559529646701</v>
      </c>
      <c r="C3761">
        <v>0.95609490556053001</v>
      </c>
      <c r="D3761">
        <v>0.13724386167532199</v>
      </c>
    </row>
    <row r="3762" spans="1:4" x14ac:dyDescent="0.2">
      <c r="A3762" s="2" t="s">
        <v>5149</v>
      </c>
      <c r="B3762">
        <v>0.60624656240604502</v>
      </c>
      <c r="C3762">
        <v>0.95609490556053001</v>
      </c>
      <c r="D3762" t="s">
        <v>518</v>
      </c>
    </row>
    <row r="3763" spans="1:4" x14ac:dyDescent="0.2">
      <c r="A3763" s="2" t="s">
        <v>5153</v>
      </c>
      <c r="B3763">
        <v>0.60624656240604702</v>
      </c>
      <c r="C3763">
        <v>0.95609490556053001</v>
      </c>
      <c r="D3763" t="s">
        <v>518</v>
      </c>
    </row>
    <row r="3764" spans="1:4" x14ac:dyDescent="0.2">
      <c r="A3764" s="2" t="s">
        <v>347</v>
      </c>
      <c r="B3764">
        <v>0.72221883143737797</v>
      </c>
      <c r="C3764">
        <v>0.95609490556053001</v>
      </c>
      <c r="D3764">
        <v>-6.7854849165642897E-2</v>
      </c>
    </row>
    <row r="3765" spans="1:4" x14ac:dyDescent="0.2">
      <c r="A3765" s="2" t="s">
        <v>348</v>
      </c>
      <c r="B3765">
        <v>0.622875345081774</v>
      </c>
      <c r="C3765">
        <v>0.95609490556053001</v>
      </c>
      <c r="D3765" t="s">
        <v>518</v>
      </c>
    </row>
    <row r="3766" spans="1:4" x14ac:dyDescent="0.2">
      <c r="A3766" s="2" t="s">
        <v>349</v>
      </c>
      <c r="B3766">
        <v>0.60022243155192201</v>
      </c>
      <c r="C3766">
        <v>0.95609490556053001</v>
      </c>
      <c r="D3766">
        <v>5.0965791462395098E-2</v>
      </c>
    </row>
    <row r="3767" spans="1:4" x14ac:dyDescent="0.2">
      <c r="A3767" s="2" t="s">
        <v>5158</v>
      </c>
      <c r="B3767">
        <v>0.63771681473484298</v>
      </c>
      <c r="C3767">
        <v>0.95609490556053001</v>
      </c>
      <c r="D3767" t="s">
        <v>518</v>
      </c>
    </row>
    <row r="3768" spans="1:4" x14ac:dyDescent="0.2">
      <c r="A3768" s="2" t="s">
        <v>5159</v>
      </c>
      <c r="B3768">
        <v>0.67230045514143799</v>
      </c>
      <c r="C3768">
        <v>0.95609490556053001</v>
      </c>
      <c r="D3768" t="s">
        <v>518</v>
      </c>
    </row>
    <row r="3769" spans="1:4" x14ac:dyDescent="0.2">
      <c r="A3769" s="2" t="s">
        <v>5161</v>
      </c>
      <c r="B3769">
        <v>0.63848202927134401</v>
      </c>
      <c r="C3769">
        <v>0.95609490556053001</v>
      </c>
      <c r="D3769" t="s">
        <v>518</v>
      </c>
    </row>
    <row r="3770" spans="1:4" x14ac:dyDescent="0.2">
      <c r="A3770" s="2" t="s">
        <v>355</v>
      </c>
      <c r="B3770">
        <v>0.678167336467008</v>
      </c>
      <c r="C3770">
        <v>0.95609490556053001</v>
      </c>
      <c r="D3770">
        <v>0.114945986656144</v>
      </c>
    </row>
    <row r="3771" spans="1:4" x14ac:dyDescent="0.2">
      <c r="A3771" s="2" t="s">
        <v>5164</v>
      </c>
      <c r="B3771">
        <v>0.60519257880467303</v>
      </c>
      <c r="C3771">
        <v>0.95609490556053001</v>
      </c>
      <c r="D3771" t="s">
        <v>518</v>
      </c>
    </row>
    <row r="3772" spans="1:4" x14ac:dyDescent="0.2">
      <c r="A3772" s="2" t="s">
        <v>5167</v>
      </c>
      <c r="B3772">
        <v>0.60433322752589103</v>
      </c>
      <c r="C3772">
        <v>0.95609490556053001</v>
      </c>
      <c r="D3772" t="s">
        <v>518</v>
      </c>
    </row>
    <row r="3773" spans="1:4" x14ac:dyDescent="0.2">
      <c r="A3773" s="2" t="s">
        <v>5173</v>
      </c>
      <c r="B3773">
        <v>0.60156844483646899</v>
      </c>
      <c r="C3773">
        <v>0.95609490556053001</v>
      </c>
      <c r="D3773" t="s">
        <v>518</v>
      </c>
    </row>
    <row r="3774" spans="1:4" x14ac:dyDescent="0.2">
      <c r="A3774" s="2" t="s">
        <v>5175</v>
      </c>
      <c r="B3774">
        <v>0.69390263698333399</v>
      </c>
      <c r="C3774">
        <v>0.95609490556053001</v>
      </c>
      <c r="D3774" t="s">
        <v>518</v>
      </c>
    </row>
    <row r="3775" spans="1:4" x14ac:dyDescent="0.2">
      <c r="A3775" s="2" t="s">
        <v>366</v>
      </c>
      <c r="B3775">
        <v>0.63234531026891405</v>
      </c>
      <c r="C3775">
        <v>0.95609490556053001</v>
      </c>
      <c r="D3775">
        <v>-0.127342127368548</v>
      </c>
    </row>
    <row r="3776" spans="1:4" x14ac:dyDescent="0.2">
      <c r="A3776" s="2" t="s">
        <v>369</v>
      </c>
      <c r="B3776">
        <v>0.661128872537321</v>
      </c>
      <c r="C3776">
        <v>0.95609490556053001</v>
      </c>
      <c r="D3776">
        <v>0.16373515575108599</v>
      </c>
    </row>
    <row r="3777" spans="1:4" x14ac:dyDescent="0.2">
      <c r="A3777" s="2" t="s">
        <v>370</v>
      </c>
      <c r="B3777">
        <v>0.52051106151258897</v>
      </c>
      <c r="C3777">
        <v>0.95609490556053001</v>
      </c>
      <c r="D3777">
        <v>0.14959530678570199</v>
      </c>
    </row>
    <row r="3778" spans="1:4" x14ac:dyDescent="0.2">
      <c r="A3778" s="2" t="s">
        <v>371</v>
      </c>
      <c r="B3778">
        <v>0.62469519004099805</v>
      </c>
      <c r="C3778">
        <v>0.95609490556053001</v>
      </c>
      <c r="D3778" t="s">
        <v>518</v>
      </c>
    </row>
    <row r="3779" spans="1:4" x14ac:dyDescent="0.2">
      <c r="A3779" s="2" t="s">
        <v>5176</v>
      </c>
      <c r="B3779">
        <v>0.61165385460565402</v>
      </c>
      <c r="C3779">
        <v>0.95609490556053001</v>
      </c>
      <c r="D3779" t="s">
        <v>518</v>
      </c>
    </row>
    <row r="3780" spans="1:4" x14ac:dyDescent="0.2">
      <c r="A3780" s="2" t="s">
        <v>383</v>
      </c>
      <c r="B3780">
        <v>0.60553312920131797</v>
      </c>
      <c r="C3780">
        <v>0.95609490556053001</v>
      </c>
      <c r="D3780">
        <v>0.181861104025836</v>
      </c>
    </row>
    <row r="3781" spans="1:4" x14ac:dyDescent="0.2">
      <c r="A3781" s="2" t="s">
        <v>385</v>
      </c>
      <c r="B3781">
        <v>0.67820012504355598</v>
      </c>
      <c r="C3781">
        <v>0.95609490556053001</v>
      </c>
      <c r="D3781">
        <v>0.56963995065808404</v>
      </c>
    </row>
    <row r="3782" spans="1:4" x14ac:dyDescent="0.2">
      <c r="A3782" s="2" t="s">
        <v>5178</v>
      </c>
      <c r="B3782">
        <v>0.64634312808347005</v>
      </c>
      <c r="C3782">
        <v>0.95609490556053001</v>
      </c>
      <c r="D3782" t="s">
        <v>518</v>
      </c>
    </row>
    <row r="3783" spans="1:4" x14ac:dyDescent="0.2">
      <c r="A3783" s="2" t="s">
        <v>4735</v>
      </c>
      <c r="B3783">
        <v>0.64291959699949797</v>
      </c>
      <c r="C3783">
        <v>0.95609490556053001</v>
      </c>
      <c r="D3783" t="s">
        <v>518</v>
      </c>
    </row>
    <row r="3784" spans="1:4" x14ac:dyDescent="0.2">
      <c r="A3784" s="2" t="s">
        <v>392</v>
      </c>
      <c r="B3784">
        <v>0.671064613387925</v>
      </c>
      <c r="C3784">
        <v>0.95609490556053001</v>
      </c>
      <c r="D3784">
        <v>0.282477093347208</v>
      </c>
    </row>
    <row r="3785" spans="1:4" x14ac:dyDescent="0.2">
      <c r="A3785" s="2" t="s">
        <v>397</v>
      </c>
      <c r="B3785">
        <v>0.568242424050588</v>
      </c>
      <c r="C3785">
        <v>0.95609490556053001</v>
      </c>
      <c r="D3785">
        <v>-4.9443415104102599E-2</v>
      </c>
    </row>
    <row r="3786" spans="1:4" x14ac:dyDescent="0.2">
      <c r="A3786" s="2" t="s">
        <v>403</v>
      </c>
      <c r="B3786">
        <v>0.489675868446734</v>
      </c>
      <c r="C3786">
        <v>0.95609490556053001</v>
      </c>
      <c r="D3786">
        <v>0.19188671961568299</v>
      </c>
    </row>
    <row r="3787" spans="1:4" x14ac:dyDescent="0.2">
      <c r="A3787" s="2" t="s">
        <v>5182</v>
      </c>
      <c r="B3787">
        <v>0.630555748740527</v>
      </c>
      <c r="C3787">
        <v>0.95609490556053001</v>
      </c>
      <c r="D3787" t="s">
        <v>518</v>
      </c>
    </row>
    <row r="3788" spans="1:4" x14ac:dyDescent="0.2">
      <c r="A3788" s="2" t="s">
        <v>407</v>
      </c>
      <c r="B3788">
        <v>0.55698568244926605</v>
      </c>
      <c r="C3788">
        <v>0.95609490556053001</v>
      </c>
      <c r="D3788">
        <v>-0.12982026215037501</v>
      </c>
    </row>
    <row r="3789" spans="1:4" x14ac:dyDescent="0.2">
      <c r="A3789" s="2" t="s">
        <v>411</v>
      </c>
      <c r="B3789">
        <v>0.72423177823470797</v>
      </c>
      <c r="C3789">
        <v>0.95609490556053001</v>
      </c>
      <c r="D3789" t="s">
        <v>518</v>
      </c>
    </row>
    <row r="3790" spans="1:4" x14ac:dyDescent="0.2">
      <c r="A3790" s="2" t="s">
        <v>5185</v>
      </c>
      <c r="B3790">
        <v>0.60729030045964405</v>
      </c>
      <c r="C3790">
        <v>0.95609490556053001</v>
      </c>
      <c r="D3790" t="s">
        <v>518</v>
      </c>
    </row>
    <row r="3791" spans="1:4" x14ac:dyDescent="0.2">
      <c r="A3791" s="2" t="s">
        <v>5186</v>
      </c>
      <c r="B3791">
        <v>0.62674547936788405</v>
      </c>
      <c r="C3791">
        <v>0.95609490556053001</v>
      </c>
      <c r="D3791" t="s">
        <v>518</v>
      </c>
    </row>
    <row r="3792" spans="1:4" x14ac:dyDescent="0.2">
      <c r="A3792" s="2" t="s">
        <v>5187</v>
      </c>
      <c r="B3792">
        <v>0.61165385460565402</v>
      </c>
      <c r="C3792">
        <v>0.95609490556053001</v>
      </c>
      <c r="D3792" t="s">
        <v>518</v>
      </c>
    </row>
    <row r="3793" spans="1:4" x14ac:dyDescent="0.2">
      <c r="A3793" s="2" t="s">
        <v>417</v>
      </c>
      <c r="B3793">
        <v>0.59829265207391302</v>
      </c>
      <c r="C3793">
        <v>0.95609490556053001</v>
      </c>
      <c r="D3793">
        <v>0.11831144122062801</v>
      </c>
    </row>
    <row r="3794" spans="1:4" x14ac:dyDescent="0.2">
      <c r="A3794" s="2" t="s">
        <v>419</v>
      </c>
      <c r="B3794">
        <v>0.56224959575694</v>
      </c>
      <c r="C3794">
        <v>0.95609490556053001</v>
      </c>
      <c r="D3794">
        <v>-0.31158341519050398</v>
      </c>
    </row>
    <row r="3795" spans="1:4" x14ac:dyDescent="0.2">
      <c r="A3795" s="2" t="s">
        <v>420</v>
      </c>
      <c r="B3795">
        <v>0.62671563993680202</v>
      </c>
      <c r="C3795">
        <v>0.95609490556053001</v>
      </c>
      <c r="D3795">
        <v>-0.12877486954603001</v>
      </c>
    </row>
    <row r="3796" spans="1:4" x14ac:dyDescent="0.2">
      <c r="A3796" s="2" t="s">
        <v>5190</v>
      </c>
      <c r="B3796">
        <v>0.60561513449780502</v>
      </c>
      <c r="C3796">
        <v>0.95609490556053001</v>
      </c>
      <c r="D3796" t="s">
        <v>518</v>
      </c>
    </row>
    <row r="3797" spans="1:4" x14ac:dyDescent="0.2">
      <c r="A3797" s="2" t="s">
        <v>421</v>
      </c>
      <c r="B3797">
        <v>0.48343284442714801</v>
      </c>
      <c r="C3797">
        <v>0.95609490556053001</v>
      </c>
      <c r="D3797">
        <v>0.16099905488396299</v>
      </c>
    </row>
    <row r="3798" spans="1:4" x14ac:dyDescent="0.2">
      <c r="A3798" s="2" t="s">
        <v>5194</v>
      </c>
      <c r="B3798">
        <v>0.59948959748508202</v>
      </c>
      <c r="C3798">
        <v>0.95609490556053001</v>
      </c>
      <c r="D3798" t="s">
        <v>518</v>
      </c>
    </row>
    <row r="3799" spans="1:4" x14ac:dyDescent="0.2">
      <c r="A3799" s="2" t="s">
        <v>5198</v>
      </c>
      <c r="B3799">
        <v>0.65046762459708196</v>
      </c>
      <c r="C3799">
        <v>0.95609490556053001</v>
      </c>
      <c r="D3799" t="s">
        <v>518</v>
      </c>
    </row>
    <row r="3800" spans="1:4" x14ac:dyDescent="0.2">
      <c r="A3800" s="2" t="s">
        <v>5200</v>
      </c>
      <c r="B3800">
        <v>0.60501976614197905</v>
      </c>
      <c r="C3800">
        <v>0.95609490556053001</v>
      </c>
      <c r="D3800" t="s">
        <v>518</v>
      </c>
    </row>
    <row r="3801" spans="1:4" x14ac:dyDescent="0.2">
      <c r="A3801" s="2" t="s">
        <v>5201</v>
      </c>
      <c r="B3801">
        <v>0.70965916912842497</v>
      </c>
      <c r="C3801">
        <v>0.95609490556053001</v>
      </c>
      <c r="D3801">
        <v>-6.5708037703080993E-2</v>
      </c>
    </row>
    <row r="3802" spans="1:4" x14ac:dyDescent="0.2">
      <c r="A3802" s="2" t="s">
        <v>429</v>
      </c>
      <c r="B3802">
        <v>0.59957385655145501</v>
      </c>
      <c r="C3802">
        <v>0.95609490556053001</v>
      </c>
      <c r="D3802" t="s">
        <v>518</v>
      </c>
    </row>
    <row r="3803" spans="1:4" x14ac:dyDescent="0.2">
      <c r="A3803" s="2" t="s">
        <v>5202</v>
      </c>
      <c r="B3803">
        <v>0.64291959699949797</v>
      </c>
      <c r="C3803">
        <v>0.95609490556053001</v>
      </c>
      <c r="D3803" t="s">
        <v>518</v>
      </c>
    </row>
    <row r="3804" spans="1:4" x14ac:dyDescent="0.2">
      <c r="A3804" s="2" t="s">
        <v>434</v>
      </c>
      <c r="B3804">
        <v>0.62343220534652899</v>
      </c>
      <c r="C3804">
        <v>0.95609490556053001</v>
      </c>
      <c r="D3804">
        <v>0.24126494740072801</v>
      </c>
    </row>
    <row r="3805" spans="1:4" x14ac:dyDescent="0.2">
      <c r="A3805" s="2" t="s">
        <v>5209</v>
      </c>
      <c r="B3805">
        <v>0.638861470429821</v>
      </c>
      <c r="C3805">
        <v>0.95609490556053001</v>
      </c>
      <c r="D3805" t="s">
        <v>518</v>
      </c>
    </row>
    <row r="3806" spans="1:4" x14ac:dyDescent="0.2">
      <c r="A3806" s="2" t="s">
        <v>5212</v>
      </c>
      <c r="B3806">
        <v>0.60794913135091</v>
      </c>
      <c r="C3806">
        <v>0.95609490556053001</v>
      </c>
      <c r="D3806" t="s">
        <v>518</v>
      </c>
    </row>
    <row r="3807" spans="1:4" x14ac:dyDescent="0.2">
      <c r="A3807" s="2" t="s">
        <v>441</v>
      </c>
      <c r="B3807">
        <v>0.61836038024802698</v>
      </c>
      <c r="C3807">
        <v>0.95609490556053001</v>
      </c>
      <c r="D3807" t="s">
        <v>518</v>
      </c>
    </row>
    <row r="3808" spans="1:4" x14ac:dyDescent="0.2">
      <c r="A3808" s="2" t="s">
        <v>5216</v>
      </c>
      <c r="B3808">
        <v>0.72497199446318095</v>
      </c>
      <c r="C3808">
        <v>0.95609490556053001</v>
      </c>
      <c r="D3808" t="s">
        <v>518</v>
      </c>
    </row>
    <row r="3809" spans="1:4" x14ac:dyDescent="0.2">
      <c r="A3809" s="2" t="s">
        <v>5219</v>
      </c>
      <c r="B3809">
        <v>0.703783707628861</v>
      </c>
      <c r="C3809">
        <v>0.95609490556053001</v>
      </c>
      <c r="D3809" t="s">
        <v>518</v>
      </c>
    </row>
    <row r="3810" spans="1:4" x14ac:dyDescent="0.2">
      <c r="A3810" s="2" t="s">
        <v>5220</v>
      </c>
      <c r="B3810">
        <v>0.600066000736453</v>
      </c>
      <c r="C3810">
        <v>0.95609490556053001</v>
      </c>
      <c r="D3810" t="s">
        <v>518</v>
      </c>
    </row>
    <row r="3811" spans="1:4" x14ac:dyDescent="0.2">
      <c r="A3811" s="2" t="s">
        <v>4254</v>
      </c>
      <c r="B3811">
        <v>0.598948555316548</v>
      </c>
      <c r="C3811">
        <v>0.95609490556053001</v>
      </c>
      <c r="D3811" t="s">
        <v>518</v>
      </c>
    </row>
    <row r="3812" spans="1:4" x14ac:dyDescent="0.2">
      <c r="A3812" s="2" t="s">
        <v>5222</v>
      </c>
      <c r="B3812">
        <v>0.62271321110842004</v>
      </c>
      <c r="C3812">
        <v>0.95609490556053001</v>
      </c>
      <c r="D3812" t="s">
        <v>518</v>
      </c>
    </row>
    <row r="3813" spans="1:4" x14ac:dyDescent="0.2">
      <c r="A3813" s="2" t="s">
        <v>5223</v>
      </c>
      <c r="B3813">
        <v>0.61165385460565402</v>
      </c>
      <c r="C3813">
        <v>0.95609490556053001</v>
      </c>
      <c r="D3813" t="s">
        <v>518</v>
      </c>
    </row>
    <row r="3814" spans="1:4" x14ac:dyDescent="0.2">
      <c r="A3814" s="2" t="s">
        <v>460</v>
      </c>
      <c r="B3814">
        <v>0.524680023779587</v>
      </c>
      <c r="C3814">
        <v>0.95609490556053001</v>
      </c>
      <c r="D3814">
        <v>-0.111351340819203</v>
      </c>
    </row>
    <row r="3815" spans="1:4" x14ac:dyDescent="0.2">
      <c r="A3815" s="2" t="s">
        <v>461</v>
      </c>
      <c r="B3815">
        <v>0.60624656240604702</v>
      </c>
      <c r="C3815">
        <v>0.95609490556053001</v>
      </c>
      <c r="D3815" t="s">
        <v>518</v>
      </c>
    </row>
    <row r="3816" spans="1:4" x14ac:dyDescent="0.2">
      <c r="A3816" s="2" t="s">
        <v>5229</v>
      </c>
      <c r="B3816">
        <v>0.60624656240604502</v>
      </c>
      <c r="C3816">
        <v>0.95609490556053001</v>
      </c>
      <c r="D3816" t="s">
        <v>518</v>
      </c>
    </row>
    <row r="3817" spans="1:4" x14ac:dyDescent="0.2">
      <c r="A3817" s="2" t="s">
        <v>5231</v>
      </c>
      <c r="B3817">
        <v>0.64490394707805798</v>
      </c>
      <c r="C3817">
        <v>0.95609490556053001</v>
      </c>
      <c r="D3817" t="s">
        <v>518</v>
      </c>
    </row>
    <row r="3818" spans="1:4" x14ac:dyDescent="0.2">
      <c r="A3818" s="2" t="s">
        <v>468</v>
      </c>
      <c r="B3818">
        <v>0.67855692068350104</v>
      </c>
      <c r="C3818">
        <v>0.95609490556053001</v>
      </c>
      <c r="D3818">
        <v>8.5586510652773298E-2</v>
      </c>
    </row>
    <row r="3819" spans="1:4" x14ac:dyDescent="0.2">
      <c r="A3819" s="2" t="s">
        <v>470</v>
      </c>
      <c r="B3819">
        <v>0.51419182433528698</v>
      </c>
      <c r="C3819">
        <v>0.95609490556053001</v>
      </c>
      <c r="D3819">
        <v>-0.49342972875979602</v>
      </c>
    </row>
    <row r="3820" spans="1:4" x14ac:dyDescent="0.2">
      <c r="A3820" s="2" t="s">
        <v>5236</v>
      </c>
      <c r="B3820">
        <v>0.59953103813308894</v>
      </c>
      <c r="C3820">
        <v>0.95609490556053001</v>
      </c>
      <c r="D3820">
        <v>-9.5202726224432405E-2</v>
      </c>
    </row>
    <row r="3821" spans="1:4" x14ac:dyDescent="0.2">
      <c r="A3821" s="2" t="s">
        <v>5240</v>
      </c>
      <c r="B3821">
        <v>0.60352793685830197</v>
      </c>
      <c r="C3821">
        <v>0.95609490556053001</v>
      </c>
      <c r="D3821" t="s">
        <v>518</v>
      </c>
    </row>
    <row r="3822" spans="1:4" x14ac:dyDescent="0.2">
      <c r="A3822" s="2" t="s">
        <v>476</v>
      </c>
      <c r="B3822">
        <v>0.54492461941119297</v>
      </c>
      <c r="C3822">
        <v>0.95609490556053001</v>
      </c>
      <c r="D3822">
        <v>2.2216305444023501E-2</v>
      </c>
    </row>
    <row r="3823" spans="1:4" x14ac:dyDescent="0.2">
      <c r="A3823" s="2" t="s">
        <v>478</v>
      </c>
      <c r="B3823">
        <v>0.66251856445411705</v>
      </c>
      <c r="C3823">
        <v>0.95609490556053001</v>
      </c>
      <c r="D3823">
        <v>0.17636189896466001</v>
      </c>
    </row>
    <row r="3824" spans="1:4" x14ac:dyDescent="0.2">
      <c r="A3824" s="2" t="s">
        <v>479</v>
      </c>
      <c r="B3824">
        <v>0.52278064684171799</v>
      </c>
      <c r="C3824">
        <v>0.95609490556053001</v>
      </c>
      <c r="D3824">
        <v>0.102055158081305</v>
      </c>
    </row>
    <row r="3825" spans="1:4" x14ac:dyDescent="0.2">
      <c r="A3825" s="2" t="s">
        <v>5246</v>
      </c>
      <c r="B3825">
        <v>0.66895556906896003</v>
      </c>
      <c r="C3825">
        <v>0.95609490556053001</v>
      </c>
      <c r="D3825" t="s">
        <v>518</v>
      </c>
    </row>
    <row r="3826" spans="1:4" x14ac:dyDescent="0.2">
      <c r="A3826" s="2" t="s">
        <v>485</v>
      </c>
      <c r="B3826">
        <v>0.63106287364112401</v>
      </c>
      <c r="C3826">
        <v>0.95609490556053001</v>
      </c>
      <c r="D3826" t="s">
        <v>518</v>
      </c>
    </row>
    <row r="3827" spans="1:4" x14ac:dyDescent="0.2">
      <c r="A3827" s="2" t="s">
        <v>490</v>
      </c>
      <c r="B3827">
        <v>0.49205028031493703</v>
      </c>
      <c r="C3827">
        <v>0.95609490556053001</v>
      </c>
      <c r="D3827">
        <v>-0.147277106251024</v>
      </c>
    </row>
    <row r="3828" spans="1:4" x14ac:dyDescent="0.2">
      <c r="A3828" s="2" t="s">
        <v>492</v>
      </c>
      <c r="B3828">
        <v>0.52968993316714197</v>
      </c>
      <c r="C3828">
        <v>0.95609490556053001</v>
      </c>
      <c r="D3828">
        <v>-0.68881286422713295</v>
      </c>
    </row>
    <row r="3829" spans="1:4" x14ac:dyDescent="0.2">
      <c r="A3829" s="2" t="s">
        <v>494</v>
      </c>
      <c r="B3829">
        <v>0.62770128467500197</v>
      </c>
      <c r="C3829">
        <v>0.95609490556053001</v>
      </c>
      <c r="D3829" t="s">
        <v>518</v>
      </c>
    </row>
    <row r="3830" spans="1:4" x14ac:dyDescent="0.2">
      <c r="A3830" s="2" t="s">
        <v>5250</v>
      </c>
      <c r="B3830">
        <v>0.65046762459708196</v>
      </c>
      <c r="C3830">
        <v>0.95609490556053001</v>
      </c>
      <c r="D3830" t="s">
        <v>518</v>
      </c>
    </row>
    <row r="3831" spans="1:4" x14ac:dyDescent="0.2">
      <c r="A3831" s="2" t="s">
        <v>502</v>
      </c>
      <c r="B3831">
        <v>0.70221412331850397</v>
      </c>
      <c r="C3831">
        <v>0.95609490556053001</v>
      </c>
      <c r="D3831">
        <v>-9.7838575468806005E-2</v>
      </c>
    </row>
    <row r="3832" spans="1:4" x14ac:dyDescent="0.2">
      <c r="A3832" s="2" t="s">
        <v>506</v>
      </c>
      <c r="B3832">
        <v>0.69885114533373904</v>
      </c>
      <c r="C3832">
        <v>0.95609490556053001</v>
      </c>
      <c r="D3832">
        <v>-9.6575491334750893E-2</v>
      </c>
    </row>
    <row r="3833" spans="1:4" x14ac:dyDescent="0.2">
      <c r="A3833" s="2" t="s">
        <v>5257</v>
      </c>
      <c r="B3833">
        <v>0.60156844483646899</v>
      </c>
      <c r="C3833">
        <v>0.95609490556053001</v>
      </c>
      <c r="D3833" t="s">
        <v>518</v>
      </c>
    </row>
    <row r="3834" spans="1:4" x14ac:dyDescent="0.2">
      <c r="A3834" s="2" t="s">
        <v>507</v>
      </c>
      <c r="B3834">
        <v>0.552468461627588</v>
      </c>
      <c r="C3834">
        <v>0.95609490556053001</v>
      </c>
      <c r="D3834">
        <v>0.37772907817679802</v>
      </c>
    </row>
    <row r="3835" spans="1:4" x14ac:dyDescent="0.2">
      <c r="A3835" s="2" t="s">
        <v>5258</v>
      </c>
      <c r="B3835">
        <v>0.61155160361577299</v>
      </c>
      <c r="C3835">
        <v>0.95609490556053001</v>
      </c>
      <c r="D3835" t="s">
        <v>518</v>
      </c>
    </row>
    <row r="3836" spans="1:4" x14ac:dyDescent="0.2">
      <c r="A3836" s="2" t="s">
        <v>5262</v>
      </c>
      <c r="B3836">
        <v>0.67968094649718802</v>
      </c>
      <c r="C3836">
        <v>0.95609490556053001</v>
      </c>
      <c r="D3836" t="s">
        <v>518</v>
      </c>
    </row>
    <row r="3837" spans="1:4" x14ac:dyDescent="0.2">
      <c r="A3837" s="2" t="s">
        <v>519</v>
      </c>
      <c r="B3837">
        <v>0.58028612971190496</v>
      </c>
      <c r="C3837">
        <v>0.95609490556053001</v>
      </c>
      <c r="D3837">
        <v>-0.213213096771739</v>
      </c>
    </row>
    <row r="3838" spans="1:4" x14ac:dyDescent="0.2">
      <c r="A3838" s="2" t="s">
        <v>5263</v>
      </c>
      <c r="B3838">
        <v>0.67030844824375302</v>
      </c>
      <c r="C3838">
        <v>0.95609490556053001</v>
      </c>
      <c r="D3838" t="s">
        <v>518</v>
      </c>
    </row>
    <row r="3839" spans="1:4" x14ac:dyDescent="0.2">
      <c r="A3839" s="2" t="s">
        <v>522</v>
      </c>
      <c r="B3839">
        <v>0.71583545448621899</v>
      </c>
      <c r="C3839">
        <v>0.95609490556053001</v>
      </c>
      <c r="D3839">
        <v>-9.7780119324227505E-2</v>
      </c>
    </row>
    <row r="3840" spans="1:4" x14ac:dyDescent="0.2">
      <c r="A3840" s="2" t="s">
        <v>523</v>
      </c>
      <c r="B3840">
        <v>0.49078443676823902</v>
      </c>
      <c r="C3840">
        <v>0.95609490556053001</v>
      </c>
      <c r="D3840">
        <v>-0.539977107445482</v>
      </c>
    </row>
    <row r="3841" spans="1:4" x14ac:dyDescent="0.2">
      <c r="A3841" s="2" t="s">
        <v>524</v>
      </c>
      <c r="B3841">
        <v>0.67934992590240995</v>
      </c>
      <c r="C3841">
        <v>0.95609490556053001</v>
      </c>
      <c r="D3841">
        <v>-0.106634124967331</v>
      </c>
    </row>
    <row r="3842" spans="1:4" x14ac:dyDescent="0.2">
      <c r="A3842" s="2" t="s">
        <v>525</v>
      </c>
      <c r="B3842">
        <v>0.59939407223540497</v>
      </c>
      <c r="C3842">
        <v>0.95609490556053001</v>
      </c>
      <c r="D3842" t="s">
        <v>518</v>
      </c>
    </row>
    <row r="3843" spans="1:4" x14ac:dyDescent="0.2">
      <c r="A3843" s="2" t="s">
        <v>5267</v>
      </c>
      <c r="B3843">
        <v>0.63479703159953305</v>
      </c>
      <c r="C3843">
        <v>0.95609490556053001</v>
      </c>
      <c r="D3843" t="s">
        <v>518</v>
      </c>
    </row>
    <row r="3844" spans="1:4" x14ac:dyDescent="0.2">
      <c r="A3844" s="2" t="s">
        <v>5272</v>
      </c>
      <c r="B3844">
        <v>0.62651432973957699</v>
      </c>
      <c r="C3844">
        <v>0.95609490556053001</v>
      </c>
      <c r="D3844" t="s">
        <v>518</v>
      </c>
    </row>
    <row r="3845" spans="1:4" x14ac:dyDescent="0.2">
      <c r="A3845" s="2" t="s">
        <v>4880</v>
      </c>
      <c r="B3845">
        <v>0.638861470429821</v>
      </c>
      <c r="C3845">
        <v>0.95609490556053001</v>
      </c>
      <c r="D3845" t="s">
        <v>518</v>
      </c>
    </row>
    <row r="3846" spans="1:4" x14ac:dyDescent="0.2">
      <c r="A3846" s="2" t="s">
        <v>5273</v>
      </c>
      <c r="B3846">
        <v>0.62293002387960905</v>
      </c>
      <c r="C3846">
        <v>0.95609490556053001</v>
      </c>
      <c r="D3846" t="s">
        <v>518</v>
      </c>
    </row>
    <row r="3847" spans="1:4" x14ac:dyDescent="0.2">
      <c r="A3847" s="2" t="s">
        <v>5275</v>
      </c>
      <c r="B3847">
        <v>0.67030844824375302</v>
      </c>
      <c r="C3847">
        <v>0.95609490556053001</v>
      </c>
      <c r="D3847" t="s">
        <v>518</v>
      </c>
    </row>
    <row r="3848" spans="1:4" x14ac:dyDescent="0.2">
      <c r="A3848" s="2" t="s">
        <v>5276</v>
      </c>
      <c r="B3848">
        <v>0.61354391294690702</v>
      </c>
      <c r="C3848">
        <v>0.95609490556053001</v>
      </c>
      <c r="D3848" t="s">
        <v>518</v>
      </c>
    </row>
    <row r="3849" spans="1:4" x14ac:dyDescent="0.2">
      <c r="A3849" s="2" t="s">
        <v>5279</v>
      </c>
      <c r="B3849">
        <v>0.60341094307052501</v>
      </c>
      <c r="C3849">
        <v>0.95609490556053001</v>
      </c>
      <c r="D3849" t="s">
        <v>518</v>
      </c>
    </row>
    <row r="3850" spans="1:4" x14ac:dyDescent="0.2">
      <c r="A3850" s="2" t="s">
        <v>538</v>
      </c>
      <c r="B3850">
        <v>0.50985246867674705</v>
      </c>
      <c r="C3850">
        <v>0.95609490556053001</v>
      </c>
      <c r="D3850">
        <v>-0.25081513047239501</v>
      </c>
    </row>
    <row r="3851" spans="1:4" x14ac:dyDescent="0.2">
      <c r="A3851" s="2" t="s">
        <v>5287</v>
      </c>
      <c r="B3851">
        <v>0.62674547936788405</v>
      </c>
      <c r="C3851">
        <v>0.95609490556053001</v>
      </c>
      <c r="D3851" t="s">
        <v>518</v>
      </c>
    </row>
    <row r="3852" spans="1:4" x14ac:dyDescent="0.2">
      <c r="A3852" s="2" t="s">
        <v>5289</v>
      </c>
      <c r="B3852">
        <v>0.59941011008844203</v>
      </c>
      <c r="C3852">
        <v>0.95609490556053001</v>
      </c>
      <c r="D3852" t="s">
        <v>518</v>
      </c>
    </row>
    <row r="3853" spans="1:4" x14ac:dyDescent="0.2">
      <c r="A3853" s="2" t="s">
        <v>539</v>
      </c>
      <c r="B3853">
        <v>0.70053380078633198</v>
      </c>
      <c r="C3853">
        <v>0.95609490556053001</v>
      </c>
      <c r="D3853" t="s">
        <v>518</v>
      </c>
    </row>
    <row r="3854" spans="1:4" x14ac:dyDescent="0.2">
      <c r="A3854" s="2" t="s">
        <v>5291</v>
      </c>
      <c r="B3854">
        <v>0.63771681473484298</v>
      </c>
      <c r="C3854">
        <v>0.95609490556053001</v>
      </c>
      <c r="D3854" t="s">
        <v>518</v>
      </c>
    </row>
    <row r="3855" spans="1:4" x14ac:dyDescent="0.2">
      <c r="A3855" s="2" t="s">
        <v>541</v>
      </c>
      <c r="B3855">
        <v>0.66084683530593702</v>
      </c>
      <c r="C3855">
        <v>0.95609490556053001</v>
      </c>
      <c r="D3855">
        <v>-8.34313355361926E-2</v>
      </c>
    </row>
    <row r="3856" spans="1:4" x14ac:dyDescent="0.2">
      <c r="A3856" s="2" t="s">
        <v>544</v>
      </c>
      <c r="B3856">
        <v>0.57456002574888798</v>
      </c>
      <c r="C3856">
        <v>0.95609490556053001</v>
      </c>
      <c r="D3856">
        <v>0.15513687824272501</v>
      </c>
    </row>
    <row r="3857" spans="1:4" x14ac:dyDescent="0.2">
      <c r="A3857" s="2" t="s">
        <v>5294</v>
      </c>
      <c r="B3857">
        <v>0.60068239614964802</v>
      </c>
      <c r="C3857">
        <v>0.95609490556053001</v>
      </c>
      <c r="D3857" t="s">
        <v>518</v>
      </c>
    </row>
    <row r="3858" spans="1:4" x14ac:dyDescent="0.2">
      <c r="A3858" s="2" t="s">
        <v>5295</v>
      </c>
      <c r="B3858">
        <v>0.63560817713447804</v>
      </c>
      <c r="C3858">
        <v>0.95609490556053001</v>
      </c>
      <c r="D3858" t="s">
        <v>518</v>
      </c>
    </row>
    <row r="3859" spans="1:4" x14ac:dyDescent="0.2">
      <c r="A3859" s="2" t="s">
        <v>552</v>
      </c>
      <c r="B3859">
        <v>0.67306605940673503</v>
      </c>
      <c r="C3859">
        <v>0.95609490556053001</v>
      </c>
      <c r="D3859">
        <v>-8.8453089408776803E-2</v>
      </c>
    </row>
    <row r="3860" spans="1:4" x14ac:dyDescent="0.2">
      <c r="A3860" s="2" t="s">
        <v>553</v>
      </c>
      <c r="B3860">
        <v>0.55816205875700098</v>
      </c>
      <c r="C3860">
        <v>0.95609490556053001</v>
      </c>
      <c r="D3860">
        <v>-0.21687279377782501</v>
      </c>
    </row>
    <row r="3861" spans="1:4" x14ac:dyDescent="0.2">
      <c r="A3861" s="2" t="s">
        <v>557</v>
      </c>
      <c r="B3861">
        <v>0.49386385089455997</v>
      </c>
      <c r="C3861">
        <v>0.95609490556053001</v>
      </c>
      <c r="D3861">
        <v>-0.25453886295632699</v>
      </c>
    </row>
    <row r="3862" spans="1:4" x14ac:dyDescent="0.2">
      <c r="A3862" s="2" t="s">
        <v>5302</v>
      </c>
      <c r="B3862">
        <v>0.72501048471357199</v>
      </c>
      <c r="C3862">
        <v>0.95609490556053001</v>
      </c>
      <c r="D3862" t="s">
        <v>518</v>
      </c>
    </row>
    <row r="3863" spans="1:4" x14ac:dyDescent="0.2">
      <c r="A3863" s="2" t="s">
        <v>5306</v>
      </c>
      <c r="B3863">
        <v>0.69278212119344995</v>
      </c>
      <c r="C3863">
        <v>0.95609490556053001</v>
      </c>
      <c r="D3863" t="s">
        <v>518</v>
      </c>
    </row>
    <row r="3864" spans="1:4" x14ac:dyDescent="0.2">
      <c r="A3864" s="2" t="s">
        <v>5311</v>
      </c>
      <c r="B3864">
        <v>0.63848202927134601</v>
      </c>
      <c r="C3864">
        <v>0.95609490556053001</v>
      </c>
      <c r="D3864" t="s">
        <v>518</v>
      </c>
    </row>
    <row r="3865" spans="1:4" x14ac:dyDescent="0.2">
      <c r="A3865" s="2" t="s">
        <v>5312</v>
      </c>
      <c r="B3865">
        <v>0.66577524805206001</v>
      </c>
      <c r="C3865">
        <v>0.95609490556053001</v>
      </c>
      <c r="D3865" t="s">
        <v>518</v>
      </c>
    </row>
    <row r="3866" spans="1:4" x14ac:dyDescent="0.2">
      <c r="A3866" s="2" t="s">
        <v>5315</v>
      </c>
      <c r="B3866">
        <v>0.61567536281203195</v>
      </c>
      <c r="C3866">
        <v>0.95609490556053001</v>
      </c>
      <c r="D3866" t="s">
        <v>518</v>
      </c>
    </row>
    <row r="3867" spans="1:4" x14ac:dyDescent="0.2">
      <c r="A3867" s="2" t="s">
        <v>5317</v>
      </c>
      <c r="B3867">
        <v>0.60624656240604502</v>
      </c>
      <c r="C3867">
        <v>0.95609490556053001</v>
      </c>
      <c r="D3867" t="s">
        <v>518</v>
      </c>
    </row>
    <row r="3868" spans="1:4" x14ac:dyDescent="0.2">
      <c r="A3868" s="2" t="s">
        <v>5322</v>
      </c>
      <c r="B3868">
        <v>0.60439090911416304</v>
      </c>
      <c r="C3868">
        <v>0.95609490556053001</v>
      </c>
      <c r="D3868" t="s">
        <v>518</v>
      </c>
    </row>
    <row r="3869" spans="1:4" x14ac:dyDescent="0.2">
      <c r="A3869" s="2" t="s">
        <v>5323</v>
      </c>
      <c r="B3869">
        <v>0.630555748740527</v>
      </c>
      <c r="C3869">
        <v>0.95609490556053001</v>
      </c>
      <c r="D3869" t="s">
        <v>518</v>
      </c>
    </row>
    <row r="3870" spans="1:4" x14ac:dyDescent="0.2">
      <c r="A3870" s="2" t="s">
        <v>584</v>
      </c>
      <c r="B3870">
        <v>0.62397953534028106</v>
      </c>
      <c r="C3870">
        <v>0.95609490556053001</v>
      </c>
      <c r="D3870">
        <v>-1.23050752276042E-2</v>
      </c>
    </row>
    <row r="3871" spans="1:4" x14ac:dyDescent="0.2">
      <c r="A3871" s="2" t="s">
        <v>585</v>
      </c>
      <c r="B3871">
        <v>0.68079343342096399</v>
      </c>
      <c r="C3871">
        <v>0.95609490556053001</v>
      </c>
      <c r="D3871">
        <v>-0.21290868063125401</v>
      </c>
    </row>
    <row r="3872" spans="1:4" x14ac:dyDescent="0.2">
      <c r="A3872" s="2" t="s">
        <v>5329</v>
      </c>
      <c r="B3872">
        <v>0.696159789860061</v>
      </c>
      <c r="C3872">
        <v>0.95609490556053001</v>
      </c>
      <c r="D3872" t="s">
        <v>518</v>
      </c>
    </row>
    <row r="3873" spans="1:4" x14ac:dyDescent="0.2">
      <c r="A3873" s="2" t="s">
        <v>589</v>
      </c>
      <c r="B3873">
        <v>0.72000755957571805</v>
      </c>
      <c r="C3873">
        <v>0.95609490556053001</v>
      </c>
      <c r="D3873" t="s">
        <v>518</v>
      </c>
    </row>
    <row r="3874" spans="1:4" x14ac:dyDescent="0.2">
      <c r="A3874" s="2" t="s">
        <v>5331</v>
      </c>
      <c r="B3874">
        <v>0.61796604198377703</v>
      </c>
      <c r="C3874">
        <v>0.95609490556053001</v>
      </c>
      <c r="D3874" t="s">
        <v>518</v>
      </c>
    </row>
    <row r="3875" spans="1:4" x14ac:dyDescent="0.2">
      <c r="A3875" s="2" t="s">
        <v>594</v>
      </c>
      <c r="B3875">
        <v>0.67245502783901001</v>
      </c>
      <c r="C3875">
        <v>0.95609490556053001</v>
      </c>
      <c r="D3875" t="s">
        <v>518</v>
      </c>
    </row>
    <row r="3876" spans="1:4" x14ac:dyDescent="0.2">
      <c r="A3876" s="2" t="s">
        <v>5335</v>
      </c>
      <c r="B3876">
        <v>0.654760106855936</v>
      </c>
      <c r="C3876">
        <v>0.95609490556053001</v>
      </c>
      <c r="D3876" t="s">
        <v>518</v>
      </c>
    </row>
    <row r="3877" spans="1:4" x14ac:dyDescent="0.2">
      <c r="A3877" s="2" t="s">
        <v>596</v>
      </c>
      <c r="B3877">
        <v>0.72357405408629105</v>
      </c>
      <c r="C3877">
        <v>0.95609490556053001</v>
      </c>
      <c r="D3877" t="s">
        <v>518</v>
      </c>
    </row>
    <row r="3878" spans="1:4" x14ac:dyDescent="0.2">
      <c r="A3878" s="2" t="s">
        <v>5338</v>
      </c>
      <c r="B3878">
        <v>0.63479703159953305</v>
      </c>
      <c r="C3878">
        <v>0.95609490556053001</v>
      </c>
      <c r="D3878" t="s">
        <v>518</v>
      </c>
    </row>
    <row r="3879" spans="1:4" x14ac:dyDescent="0.2">
      <c r="A3879" s="2" t="s">
        <v>597</v>
      </c>
      <c r="B3879">
        <v>0.704547143560872</v>
      </c>
      <c r="C3879">
        <v>0.95609490556053001</v>
      </c>
      <c r="D3879">
        <v>-1.2541523669842101E-2</v>
      </c>
    </row>
    <row r="3880" spans="1:4" x14ac:dyDescent="0.2">
      <c r="A3880" s="2" t="s">
        <v>601</v>
      </c>
      <c r="B3880">
        <v>0.60990664909264303</v>
      </c>
      <c r="C3880">
        <v>0.95609490556053001</v>
      </c>
      <c r="D3880" t="s">
        <v>518</v>
      </c>
    </row>
    <row r="3881" spans="1:4" x14ac:dyDescent="0.2">
      <c r="A3881" s="2" t="s">
        <v>5343</v>
      </c>
      <c r="B3881">
        <v>0.62287072124196596</v>
      </c>
      <c r="C3881">
        <v>0.95609490556053001</v>
      </c>
      <c r="D3881" t="s">
        <v>518</v>
      </c>
    </row>
    <row r="3882" spans="1:4" x14ac:dyDescent="0.2">
      <c r="A3882" s="2" t="s">
        <v>5344</v>
      </c>
      <c r="B3882">
        <v>0.61268495837802905</v>
      </c>
      <c r="C3882">
        <v>0.95609490556053001</v>
      </c>
      <c r="D3882" t="s">
        <v>518</v>
      </c>
    </row>
    <row r="3883" spans="1:4" x14ac:dyDescent="0.2">
      <c r="A3883" s="2" t="s">
        <v>605</v>
      </c>
      <c r="B3883">
        <v>0.60519257880467303</v>
      </c>
      <c r="C3883">
        <v>0.95609490556053001</v>
      </c>
      <c r="D3883" t="s">
        <v>518</v>
      </c>
    </row>
    <row r="3884" spans="1:4" x14ac:dyDescent="0.2">
      <c r="A3884" s="2" t="s">
        <v>609</v>
      </c>
      <c r="B3884">
        <v>0.61505961795335096</v>
      </c>
      <c r="C3884">
        <v>0.95609490556053001</v>
      </c>
      <c r="D3884">
        <v>0.11309391008372301</v>
      </c>
    </row>
    <row r="3885" spans="1:4" x14ac:dyDescent="0.2">
      <c r="A3885" s="2" t="s">
        <v>610</v>
      </c>
      <c r="B3885">
        <v>0.713424904861368</v>
      </c>
      <c r="C3885">
        <v>0.95609490556053001</v>
      </c>
      <c r="D3885" t="s">
        <v>518</v>
      </c>
    </row>
    <row r="3886" spans="1:4" x14ac:dyDescent="0.2">
      <c r="A3886" s="2" t="s">
        <v>5347</v>
      </c>
      <c r="B3886">
        <v>0.69604200028753205</v>
      </c>
      <c r="C3886">
        <v>0.95609490556053001</v>
      </c>
      <c r="D3886">
        <v>-9.8203419442184803E-2</v>
      </c>
    </row>
    <row r="3887" spans="1:4" x14ac:dyDescent="0.2">
      <c r="A3887" s="2" t="s">
        <v>5349</v>
      </c>
      <c r="B3887">
        <v>0.65503780912550402</v>
      </c>
      <c r="C3887">
        <v>0.95609490556053001</v>
      </c>
      <c r="D3887" t="s">
        <v>518</v>
      </c>
    </row>
    <row r="3888" spans="1:4" x14ac:dyDescent="0.2">
      <c r="A3888" s="2" t="s">
        <v>615</v>
      </c>
      <c r="B3888">
        <v>0.60729030045964405</v>
      </c>
      <c r="C3888">
        <v>0.95609490556053001</v>
      </c>
      <c r="D3888" t="s">
        <v>518</v>
      </c>
    </row>
    <row r="3889" spans="1:4" x14ac:dyDescent="0.2">
      <c r="A3889" s="2" t="s">
        <v>5353</v>
      </c>
      <c r="B3889">
        <v>0.68433599343080498</v>
      </c>
      <c r="C3889">
        <v>0.95609490556053001</v>
      </c>
      <c r="D3889" t="s">
        <v>518</v>
      </c>
    </row>
    <row r="3890" spans="1:4" x14ac:dyDescent="0.2">
      <c r="A3890" s="2" t="s">
        <v>624</v>
      </c>
      <c r="B3890">
        <v>0.633813345071921</v>
      </c>
      <c r="C3890">
        <v>0.95609490556053001</v>
      </c>
      <c r="D3890">
        <v>-0.14342762338703599</v>
      </c>
    </row>
    <row r="3891" spans="1:4" x14ac:dyDescent="0.2">
      <c r="A3891" s="2" t="s">
        <v>628</v>
      </c>
      <c r="B3891">
        <v>0.54135220569851605</v>
      </c>
      <c r="C3891">
        <v>0.95609490556053001</v>
      </c>
      <c r="D3891">
        <v>0.23524570571762399</v>
      </c>
    </row>
    <row r="3892" spans="1:4" x14ac:dyDescent="0.2">
      <c r="A3892" s="2" t="s">
        <v>4573</v>
      </c>
      <c r="B3892">
        <v>0.48450267541099501</v>
      </c>
      <c r="C3892">
        <v>0.95609490556053001</v>
      </c>
      <c r="D3892" t="s">
        <v>518</v>
      </c>
    </row>
    <row r="3893" spans="1:4" x14ac:dyDescent="0.2">
      <c r="A3893" s="2" t="s">
        <v>4587</v>
      </c>
      <c r="B3893">
        <v>0.66136513989587198</v>
      </c>
      <c r="C3893">
        <v>0.95609490556053001</v>
      </c>
      <c r="D3893" t="s">
        <v>518</v>
      </c>
    </row>
    <row r="3894" spans="1:4" x14ac:dyDescent="0.2">
      <c r="A3894" s="2" t="s">
        <v>5358</v>
      </c>
      <c r="B3894">
        <v>0.653400220259718</v>
      </c>
      <c r="C3894">
        <v>0.95609490556053001</v>
      </c>
      <c r="D3894" t="s">
        <v>518</v>
      </c>
    </row>
    <row r="3895" spans="1:4" x14ac:dyDescent="0.2">
      <c r="A3895" s="2" t="s">
        <v>5359</v>
      </c>
      <c r="B3895">
        <v>0.68115969749657101</v>
      </c>
      <c r="C3895">
        <v>0.95609490556053001</v>
      </c>
      <c r="D3895" t="s">
        <v>518</v>
      </c>
    </row>
    <row r="3896" spans="1:4" x14ac:dyDescent="0.2">
      <c r="A3896" s="2" t="s">
        <v>642</v>
      </c>
      <c r="B3896">
        <v>0.66096643317641102</v>
      </c>
      <c r="C3896">
        <v>0.95609490556053001</v>
      </c>
      <c r="D3896">
        <v>0.20852348388229699</v>
      </c>
    </row>
    <row r="3897" spans="1:4" x14ac:dyDescent="0.2">
      <c r="A3897" s="2" t="s">
        <v>5362</v>
      </c>
      <c r="B3897">
        <v>0.66561535467302302</v>
      </c>
      <c r="C3897">
        <v>0.95609490556053001</v>
      </c>
      <c r="D3897" t="s">
        <v>518</v>
      </c>
    </row>
    <row r="3898" spans="1:4" x14ac:dyDescent="0.2">
      <c r="A3898" s="2" t="s">
        <v>643</v>
      </c>
      <c r="B3898">
        <v>0.69795149432787096</v>
      </c>
      <c r="C3898">
        <v>0.95609490556053001</v>
      </c>
      <c r="D3898">
        <v>0.47723774345016301</v>
      </c>
    </row>
    <row r="3899" spans="1:4" x14ac:dyDescent="0.2">
      <c r="A3899" s="2" t="s">
        <v>646</v>
      </c>
      <c r="B3899">
        <v>0.63080080757171497</v>
      </c>
      <c r="C3899">
        <v>0.95609490556053001</v>
      </c>
      <c r="D3899" t="s">
        <v>518</v>
      </c>
    </row>
    <row r="3900" spans="1:4" x14ac:dyDescent="0.2">
      <c r="A3900" s="2" t="s">
        <v>5368</v>
      </c>
      <c r="B3900">
        <v>0.61332650639714104</v>
      </c>
      <c r="C3900">
        <v>0.95609490556053001</v>
      </c>
      <c r="D3900" t="s">
        <v>518</v>
      </c>
    </row>
    <row r="3901" spans="1:4" x14ac:dyDescent="0.2">
      <c r="A3901" s="2" t="s">
        <v>4443</v>
      </c>
      <c r="B3901">
        <v>0.62552731075898205</v>
      </c>
      <c r="C3901">
        <v>0.95609490556053001</v>
      </c>
      <c r="D3901" t="s">
        <v>518</v>
      </c>
    </row>
    <row r="3902" spans="1:4" x14ac:dyDescent="0.2">
      <c r="A3902" s="2" t="s">
        <v>5370</v>
      </c>
      <c r="B3902">
        <v>0.60624656240604502</v>
      </c>
      <c r="C3902">
        <v>0.95609490556053001</v>
      </c>
      <c r="D3902" t="s">
        <v>518</v>
      </c>
    </row>
    <row r="3903" spans="1:4" x14ac:dyDescent="0.2">
      <c r="A3903" s="2" t="s">
        <v>648</v>
      </c>
      <c r="B3903">
        <v>0.49118456605670502</v>
      </c>
      <c r="C3903">
        <v>0.95609490556053001</v>
      </c>
      <c r="D3903">
        <v>-7.1785426622044499E-2</v>
      </c>
    </row>
    <row r="3904" spans="1:4" x14ac:dyDescent="0.2">
      <c r="A3904" s="2" t="s">
        <v>653</v>
      </c>
      <c r="B3904">
        <v>0.50020024596046797</v>
      </c>
      <c r="C3904">
        <v>0.95609490556053001</v>
      </c>
      <c r="D3904">
        <v>0.26454750342511302</v>
      </c>
    </row>
    <row r="3905" spans="1:4" x14ac:dyDescent="0.2">
      <c r="A3905" s="2" t="s">
        <v>657</v>
      </c>
      <c r="B3905">
        <v>0.52347144083165997</v>
      </c>
      <c r="C3905">
        <v>0.95609490556053001</v>
      </c>
      <c r="D3905">
        <v>-0.14634201790755499</v>
      </c>
    </row>
    <row r="3906" spans="1:4" x14ac:dyDescent="0.2">
      <c r="A3906" s="2" t="s">
        <v>660</v>
      </c>
      <c r="B3906">
        <v>0.55610179716182395</v>
      </c>
      <c r="C3906">
        <v>0.95609490556053001</v>
      </c>
      <c r="D3906">
        <v>-0.13683297868854899</v>
      </c>
    </row>
    <row r="3907" spans="1:4" x14ac:dyDescent="0.2">
      <c r="A3907" s="2" t="s">
        <v>5373</v>
      </c>
      <c r="B3907">
        <v>0.703783707628861</v>
      </c>
      <c r="C3907">
        <v>0.95609490556053001</v>
      </c>
      <c r="D3907" t="s">
        <v>518</v>
      </c>
    </row>
    <row r="3908" spans="1:4" x14ac:dyDescent="0.2">
      <c r="A3908" s="2" t="s">
        <v>667</v>
      </c>
      <c r="B3908">
        <v>0.72248781320850697</v>
      </c>
      <c r="C3908">
        <v>0.95609490556053001</v>
      </c>
      <c r="D3908" t="s">
        <v>518</v>
      </c>
    </row>
    <row r="3909" spans="1:4" x14ac:dyDescent="0.2">
      <c r="A3909" s="2" t="s">
        <v>5382</v>
      </c>
      <c r="B3909">
        <v>0.59914030124270201</v>
      </c>
      <c r="C3909">
        <v>0.95609490556053001</v>
      </c>
      <c r="D3909" t="s">
        <v>518</v>
      </c>
    </row>
    <row r="3910" spans="1:4" x14ac:dyDescent="0.2">
      <c r="A3910" s="2" t="s">
        <v>674</v>
      </c>
      <c r="B3910">
        <v>0.70955308611152301</v>
      </c>
      <c r="C3910">
        <v>0.95609490556053001</v>
      </c>
      <c r="D3910">
        <v>9.3056857291233405E-2</v>
      </c>
    </row>
    <row r="3911" spans="1:4" x14ac:dyDescent="0.2">
      <c r="A3911" s="2" t="s">
        <v>4438</v>
      </c>
      <c r="B3911">
        <v>0.72435538670153699</v>
      </c>
      <c r="C3911">
        <v>0.95609490556053001</v>
      </c>
      <c r="D3911" t="s">
        <v>518</v>
      </c>
    </row>
    <row r="3912" spans="1:4" x14ac:dyDescent="0.2">
      <c r="A3912" s="2" t="s">
        <v>4459</v>
      </c>
      <c r="B3912">
        <v>0.63106287364112701</v>
      </c>
      <c r="C3912">
        <v>0.95609490556053001</v>
      </c>
      <c r="D3912" t="s">
        <v>518</v>
      </c>
    </row>
    <row r="3913" spans="1:4" x14ac:dyDescent="0.2">
      <c r="A3913" s="2" t="s">
        <v>5388</v>
      </c>
      <c r="B3913">
        <v>0.65046762459707996</v>
      </c>
      <c r="C3913">
        <v>0.95609490556053001</v>
      </c>
      <c r="D3913" t="s">
        <v>518</v>
      </c>
    </row>
    <row r="3914" spans="1:4" x14ac:dyDescent="0.2">
      <c r="A3914" s="2" t="s">
        <v>5389</v>
      </c>
      <c r="B3914">
        <v>0.63560817713447804</v>
      </c>
      <c r="C3914">
        <v>0.95609490556053001</v>
      </c>
      <c r="D3914" t="s">
        <v>518</v>
      </c>
    </row>
    <row r="3915" spans="1:4" x14ac:dyDescent="0.2">
      <c r="A3915" s="2" t="s">
        <v>5391</v>
      </c>
      <c r="B3915">
        <v>0.59886898398805299</v>
      </c>
      <c r="C3915">
        <v>0.95609490556053001</v>
      </c>
      <c r="D3915" t="s">
        <v>518</v>
      </c>
    </row>
    <row r="3916" spans="1:4" x14ac:dyDescent="0.2">
      <c r="A3916" s="2" t="s">
        <v>5395</v>
      </c>
      <c r="B3916">
        <v>0.61567536281203195</v>
      </c>
      <c r="C3916">
        <v>0.95609490556053001</v>
      </c>
      <c r="D3916" t="s">
        <v>518</v>
      </c>
    </row>
    <row r="3917" spans="1:4" x14ac:dyDescent="0.2">
      <c r="A3917" s="2" t="s">
        <v>5396</v>
      </c>
      <c r="B3917">
        <v>0.66561535467302302</v>
      </c>
      <c r="C3917">
        <v>0.95609490556053001</v>
      </c>
      <c r="D3917" t="s">
        <v>518</v>
      </c>
    </row>
    <row r="3918" spans="1:4" x14ac:dyDescent="0.2">
      <c r="A3918" s="2" t="s">
        <v>4715</v>
      </c>
      <c r="B3918">
        <v>0.56288326250412402</v>
      </c>
      <c r="C3918">
        <v>0.95609490556053001</v>
      </c>
      <c r="D3918" t="s">
        <v>518</v>
      </c>
    </row>
    <row r="3919" spans="1:4" x14ac:dyDescent="0.2">
      <c r="A3919" s="2" t="s">
        <v>5399</v>
      </c>
      <c r="B3919">
        <v>0.64968112638686604</v>
      </c>
      <c r="C3919">
        <v>0.95609490556053001</v>
      </c>
      <c r="D3919" t="s">
        <v>518</v>
      </c>
    </row>
    <row r="3920" spans="1:4" x14ac:dyDescent="0.2">
      <c r="A3920" s="2" t="s">
        <v>691</v>
      </c>
      <c r="B3920">
        <v>0.51164771873574399</v>
      </c>
      <c r="C3920">
        <v>0.95609490556053001</v>
      </c>
      <c r="D3920">
        <v>0.15629672625791699</v>
      </c>
    </row>
    <row r="3921" spans="1:4" x14ac:dyDescent="0.2">
      <c r="A3921" s="2" t="s">
        <v>695</v>
      </c>
      <c r="B3921">
        <v>0.57361610832267396</v>
      </c>
      <c r="C3921">
        <v>0.95609490556053001</v>
      </c>
      <c r="D3921">
        <v>0.300002108081946</v>
      </c>
    </row>
    <row r="3922" spans="1:4" x14ac:dyDescent="0.2">
      <c r="A3922" s="2" t="s">
        <v>699</v>
      </c>
      <c r="B3922">
        <v>0.66779613476601496</v>
      </c>
      <c r="C3922">
        <v>0.95609490556053001</v>
      </c>
      <c r="D3922" t="s">
        <v>518</v>
      </c>
    </row>
    <row r="3923" spans="1:4" x14ac:dyDescent="0.2">
      <c r="A3923" s="2" t="s">
        <v>703</v>
      </c>
      <c r="B3923">
        <v>0.57395190481399905</v>
      </c>
      <c r="C3923">
        <v>0.95609490556053001</v>
      </c>
      <c r="D3923">
        <v>2.3591181371055401E-2</v>
      </c>
    </row>
    <row r="3924" spans="1:4" x14ac:dyDescent="0.2">
      <c r="A3924" s="2" t="s">
        <v>5406</v>
      </c>
      <c r="B3924">
        <v>0.600066000736453</v>
      </c>
      <c r="C3924">
        <v>0.95609490556053001</v>
      </c>
      <c r="D3924" t="s">
        <v>518</v>
      </c>
    </row>
    <row r="3925" spans="1:4" x14ac:dyDescent="0.2">
      <c r="A3925" s="2" t="s">
        <v>708</v>
      </c>
      <c r="B3925">
        <v>0.63358917568818696</v>
      </c>
      <c r="C3925">
        <v>0.95609490556053001</v>
      </c>
      <c r="D3925">
        <v>-3.5769663269099097E-2</v>
      </c>
    </row>
    <row r="3926" spans="1:4" x14ac:dyDescent="0.2">
      <c r="A3926" s="2" t="s">
        <v>5409</v>
      </c>
      <c r="B3926">
        <v>0.59881439891642896</v>
      </c>
      <c r="C3926">
        <v>0.95609490556053001</v>
      </c>
      <c r="D3926" t="s">
        <v>518</v>
      </c>
    </row>
    <row r="3927" spans="1:4" x14ac:dyDescent="0.2">
      <c r="A3927" s="2" t="s">
        <v>713</v>
      </c>
      <c r="B3927">
        <v>0.56865211763537304</v>
      </c>
      <c r="C3927">
        <v>0.95609490556053001</v>
      </c>
      <c r="D3927">
        <v>-6.9920994485621002E-2</v>
      </c>
    </row>
    <row r="3928" spans="1:4" x14ac:dyDescent="0.2">
      <c r="A3928" s="2" t="s">
        <v>714</v>
      </c>
      <c r="B3928">
        <v>0.71470264114678195</v>
      </c>
      <c r="C3928">
        <v>0.95609490556053001</v>
      </c>
      <c r="D3928" t="s">
        <v>518</v>
      </c>
    </row>
    <row r="3929" spans="1:4" x14ac:dyDescent="0.2">
      <c r="A3929" s="2" t="s">
        <v>718</v>
      </c>
      <c r="B3929">
        <v>0.68573609108100897</v>
      </c>
      <c r="C3929">
        <v>0.95609490556053001</v>
      </c>
      <c r="D3929">
        <v>8.0086902975190194E-2</v>
      </c>
    </row>
    <row r="3930" spans="1:4" x14ac:dyDescent="0.2">
      <c r="A3930" s="2" t="s">
        <v>5414</v>
      </c>
      <c r="B3930">
        <v>0.59948959748508202</v>
      </c>
      <c r="C3930">
        <v>0.95609490556053001</v>
      </c>
      <c r="D3930" t="s">
        <v>518</v>
      </c>
    </row>
    <row r="3931" spans="1:4" x14ac:dyDescent="0.2">
      <c r="A3931" s="2" t="s">
        <v>5415</v>
      </c>
      <c r="B3931">
        <v>0.64236622490586603</v>
      </c>
      <c r="C3931">
        <v>0.95609490556053001</v>
      </c>
      <c r="D3931" t="s">
        <v>518</v>
      </c>
    </row>
    <row r="3932" spans="1:4" x14ac:dyDescent="0.2">
      <c r="A3932" s="2" t="s">
        <v>738</v>
      </c>
      <c r="B3932">
        <v>0.69023370405052797</v>
      </c>
      <c r="C3932">
        <v>0.95609490556053001</v>
      </c>
      <c r="D3932" t="s">
        <v>518</v>
      </c>
    </row>
    <row r="3933" spans="1:4" x14ac:dyDescent="0.2">
      <c r="A3933" s="2" t="s">
        <v>743</v>
      </c>
      <c r="B3933">
        <v>0.53642393951187595</v>
      </c>
      <c r="C3933">
        <v>0.95609490556053001</v>
      </c>
      <c r="D3933">
        <v>-0.13755718037037901</v>
      </c>
    </row>
    <row r="3934" spans="1:4" x14ac:dyDescent="0.2">
      <c r="A3934" s="2" t="s">
        <v>5421</v>
      </c>
      <c r="B3934">
        <v>0.607949131350911</v>
      </c>
      <c r="C3934">
        <v>0.95609490556053001</v>
      </c>
      <c r="D3934" t="s">
        <v>518</v>
      </c>
    </row>
    <row r="3935" spans="1:4" x14ac:dyDescent="0.2">
      <c r="A3935" s="2" t="s">
        <v>5422</v>
      </c>
      <c r="B3935">
        <v>0.62674547936788405</v>
      </c>
      <c r="C3935">
        <v>0.95609490556053001</v>
      </c>
      <c r="D3935" t="s">
        <v>518</v>
      </c>
    </row>
    <row r="3936" spans="1:4" x14ac:dyDescent="0.2">
      <c r="A3936" s="2" t="s">
        <v>746</v>
      </c>
      <c r="B3936">
        <v>0.63348507029974099</v>
      </c>
      <c r="C3936">
        <v>0.95609490556053001</v>
      </c>
      <c r="D3936">
        <v>8.8993078462055605E-2</v>
      </c>
    </row>
    <row r="3937" spans="1:4" x14ac:dyDescent="0.2">
      <c r="A3937" s="2" t="s">
        <v>750</v>
      </c>
      <c r="B3937">
        <v>0.48594733379590799</v>
      </c>
      <c r="C3937">
        <v>0.95609490556053001</v>
      </c>
      <c r="D3937">
        <v>1.6147329909357699E-2</v>
      </c>
    </row>
    <row r="3938" spans="1:4" x14ac:dyDescent="0.2">
      <c r="A3938" s="2" t="s">
        <v>5426</v>
      </c>
      <c r="B3938">
        <v>0.64490394707805798</v>
      </c>
      <c r="C3938">
        <v>0.95609490556053001</v>
      </c>
      <c r="D3938" t="s">
        <v>518</v>
      </c>
    </row>
    <row r="3939" spans="1:4" x14ac:dyDescent="0.2">
      <c r="A3939" s="2" t="s">
        <v>5427</v>
      </c>
      <c r="B3939">
        <v>0.696229130803802</v>
      </c>
      <c r="C3939">
        <v>0.95609490556053001</v>
      </c>
      <c r="D3939" t="s">
        <v>518</v>
      </c>
    </row>
    <row r="3940" spans="1:4" x14ac:dyDescent="0.2">
      <c r="A3940" s="2" t="s">
        <v>5428</v>
      </c>
      <c r="B3940">
        <v>0.60027370057145601</v>
      </c>
      <c r="C3940">
        <v>0.95609490556053001</v>
      </c>
      <c r="D3940" t="s">
        <v>518</v>
      </c>
    </row>
    <row r="3941" spans="1:4" x14ac:dyDescent="0.2">
      <c r="A3941" s="2" t="s">
        <v>752</v>
      </c>
      <c r="B3941">
        <v>0.54566640879214601</v>
      </c>
      <c r="C3941">
        <v>0.95609490556053001</v>
      </c>
      <c r="D3941">
        <v>-0.167761843256751</v>
      </c>
    </row>
    <row r="3942" spans="1:4" x14ac:dyDescent="0.2">
      <c r="A3942" s="2" t="s">
        <v>753</v>
      </c>
      <c r="B3942">
        <v>0.59957385655145501</v>
      </c>
      <c r="C3942">
        <v>0.95609490556053001</v>
      </c>
      <c r="D3942" t="s">
        <v>518</v>
      </c>
    </row>
    <row r="3943" spans="1:4" x14ac:dyDescent="0.2">
      <c r="A3943" s="2" t="s">
        <v>5432</v>
      </c>
      <c r="B3943">
        <v>0.61351583027289203</v>
      </c>
      <c r="C3943">
        <v>0.95609490556053001</v>
      </c>
      <c r="D3943" t="s">
        <v>518</v>
      </c>
    </row>
    <row r="3944" spans="1:4" x14ac:dyDescent="0.2">
      <c r="A3944" s="2" t="s">
        <v>5435</v>
      </c>
      <c r="B3944">
        <v>0.67088495497981104</v>
      </c>
      <c r="C3944">
        <v>0.95609490556053001</v>
      </c>
      <c r="D3944" t="s">
        <v>518</v>
      </c>
    </row>
    <row r="3945" spans="1:4" x14ac:dyDescent="0.2">
      <c r="A3945" s="2" t="s">
        <v>4809</v>
      </c>
      <c r="B3945">
        <v>0.69766763074807103</v>
      </c>
      <c r="C3945">
        <v>0.95609490556053001</v>
      </c>
      <c r="D3945" t="s">
        <v>518</v>
      </c>
    </row>
    <row r="3946" spans="1:4" x14ac:dyDescent="0.2">
      <c r="A3946" s="2" t="s">
        <v>766</v>
      </c>
      <c r="B3946">
        <v>0.59718994444730999</v>
      </c>
      <c r="C3946">
        <v>0.95609490556053001</v>
      </c>
      <c r="D3946">
        <v>-0.11741087235905399</v>
      </c>
    </row>
    <row r="3947" spans="1:4" x14ac:dyDescent="0.2">
      <c r="A3947" s="2" t="s">
        <v>5442</v>
      </c>
      <c r="B3947">
        <v>0.56945924090477895</v>
      </c>
      <c r="C3947">
        <v>0.95609490556053001</v>
      </c>
      <c r="D3947">
        <v>1.4627230381788201E-3</v>
      </c>
    </row>
    <row r="3948" spans="1:4" x14ac:dyDescent="0.2">
      <c r="A3948" s="2" t="s">
        <v>5448</v>
      </c>
      <c r="B3948">
        <v>0.59970707366754405</v>
      </c>
      <c r="C3948">
        <v>0.95609490556053001</v>
      </c>
      <c r="D3948" t="s">
        <v>518</v>
      </c>
    </row>
    <row r="3949" spans="1:4" x14ac:dyDescent="0.2">
      <c r="A3949" s="2" t="s">
        <v>776</v>
      </c>
      <c r="B3949">
        <v>0.71547096345442796</v>
      </c>
      <c r="C3949">
        <v>0.95609490556053001</v>
      </c>
      <c r="D3949">
        <v>0.11068450737084</v>
      </c>
    </row>
    <row r="3950" spans="1:4" x14ac:dyDescent="0.2">
      <c r="A3950" s="2" t="s">
        <v>777</v>
      </c>
      <c r="B3950">
        <v>0.55481354663253402</v>
      </c>
      <c r="C3950">
        <v>0.95609490556053001</v>
      </c>
      <c r="D3950">
        <v>-0.311455753822934</v>
      </c>
    </row>
    <row r="3951" spans="1:4" x14ac:dyDescent="0.2">
      <c r="A3951" s="2" t="s">
        <v>5454</v>
      </c>
      <c r="B3951">
        <v>0.60519257880467303</v>
      </c>
      <c r="C3951">
        <v>0.95609490556053001</v>
      </c>
      <c r="D3951" t="s">
        <v>518</v>
      </c>
    </row>
    <row r="3952" spans="1:4" x14ac:dyDescent="0.2">
      <c r="A3952" s="2" t="s">
        <v>781</v>
      </c>
      <c r="B3952">
        <v>0.544557583344082</v>
      </c>
      <c r="C3952">
        <v>0.95609490556053001</v>
      </c>
      <c r="D3952" t="s">
        <v>518</v>
      </c>
    </row>
    <row r="3953" spans="1:4" x14ac:dyDescent="0.2">
      <c r="A3953" s="2" t="s">
        <v>5456</v>
      </c>
      <c r="B3953">
        <v>0.48857060357918197</v>
      </c>
      <c r="C3953">
        <v>0.95609490556053001</v>
      </c>
      <c r="D3953" t="s">
        <v>518</v>
      </c>
    </row>
    <row r="3954" spans="1:4" x14ac:dyDescent="0.2">
      <c r="A3954" s="2" t="s">
        <v>5457</v>
      </c>
      <c r="B3954">
        <v>0.69168599869402403</v>
      </c>
      <c r="C3954">
        <v>0.95609490556053001</v>
      </c>
      <c r="D3954" t="s">
        <v>518</v>
      </c>
    </row>
    <row r="3955" spans="1:4" x14ac:dyDescent="0.2">
      <c r="A3955" s="2" t="s">
        <v>5460</v>
      </c>
      <c r="B3955">
        <v>0.65800252104895296</v>
      </c>
      <c r="C3955">
        <v>0.95609490556053001</v>
      </c>
      <c r="D3955" t="s">
        <v>518</v>
      </c>
    </row>
    <row r="3956" spans="1:4" x14ac:dyDescent="0.2">
      <c r="A3956" s="2" t="s">
        <v>5461</v>
      </c>
      <c r="B3956">
        <v>0.703783707628861</v>
      </c>
      <c r="C3956">
        <v>0.95609490556053001</v>
      </c>
      <c r="D3956" t="s">
        <v>518</v>
      </c>
    </row>
    <row r="3957" spans="1:4" x14ac:dyDescent="0.2">
      <c r="A3957" s="2" t="s">
        <v>790</v>
      </c>
      <c r="B3957">
        <v>0.65748534893019395</v>
      </c>
      <c r="C3957">
        <v>0.95609490556053001</v>
      </c>
      <c r="D3957">
        <v>4.1411063176573303E-2</v>
      </c>
    </row>
    <row r="3958" spans="1:4" x14ac:dyDescent="0.2">
      <c r="A3958" s="2" t="s">
        <v>792</v>
      </c>
      <c r="B3958">
        <v>0.72484138213070803</v>
      </c>
      <c r="C3958">
        <v>0.95609490556053001</v>
      </c>
      <c r="D3958" t="s">
        <v>518</v>
      </c>
    </row>
    <row r="3959" spans="1:4" x14ac:dyDescent="0.2">
      <c r="A3959" s="2" t="s">
        <v>797</v>
      </c>
      <c r="B3959">
        <v>0.59961776891923402</v>
      </c>
      <c r="C3959">
        <v>0.95609490556053001</v>
      </c>
      <c r="D3959" t="s">
        <v>518</v>
      </c>
    </row>
    <row r="3960" spans="1:4" x14ac:dyDescent="0.2">
      <c r="A3960" s="2" t="s">
        <v>5464</v>
      </c>
      <c r="B3960">
        <v>0.66842196161352796</v>
      </c>
      <c r="C3960">
        <v>0.95609490556053001</v>
      </c>
      <c r="D3960" t="s">
        <v>518</v>
      </c>
    </row>
    <row r="3961" spans="1:4" x14ac:dyDescent="0.2">
      <c r="A3961" s="2" t="s">
        <v>811</v>
      </c>
      <c r="B3961">
        <v>0.61586128165218501</v>
      </c>
      <c r="C3961">
        <v>0.95609490556053001</v>
      </c>
      <c r="D3961" t="s">
        <v>518</v>
      </c>
    </row>
    <row r="3962" spans="1:4" x14ac:dyDescent="0.2">
      <c r="A3962" s="2" t="s">
        <v>812</v>
      </c>
      <c r="B3962">
        <v>0.67945331143039001</v>
      </c>
      <c r="C3962">
        <v>0.95609490556053001</v>
      </c>
      <c r="D3962" t="s">
        <v>518</v>
      </c>
    </row>
    <row r="3963" spans="1:4" x14ac:dyDescent="0.2">
      <c r="A3963" s="2" t="s">
        <v>814</v>
      </c>
      <c r="B3963">
        <v>0.70218964388537497</v>
      </c>
      <c r="C3963">
        <v>0.95609490556053001</v>
      </c>
      <c r="D3963" t="s">
        <v>518</v>
      </c>
    </row>
    <row r="3964" spans="1:4" x14ac:dyDescent="0.2">
      <c r="A3964" s="2" t="s">
        <v>4881</v>
      </c>
      <c r="B3964">
        <v>0.69732516253425203</v>
      </c>
      <c r="C3964">
        <v>0.95609490556053001</v>
      </c>
      <c r="D3964">
        <v>8.3969567216509403E-2</v>
      </c>
    </row>
    <row r="3965" spans="1:4" x14ac:dyDescent="0.2">
      <c r="A3965" s="2" t="s">
        <v>5472</v>
      </c>
      <c r="B3965">
        <v>0.653400220259724</v>
      </c>
      <c r="C3965">
        <v>0.95609490556053001</v>
      </c>
      <c r="D3965" t="s">
        <v>518</v>
      </c>
    </row>
    <row r="3966" spans="1:4" x14ac:dyDescent="0.2">
      <c r="A3966" s="2" t="s">
        <v>5473</v>
      </c>
      <c r="B3966">
        <v>0.61021568378223301</v>
      </c>
      <c r="C3966">
        <v>0.95609490556053001</v>
      </c>
      <c r="D3966" t="s">
        <v>518</v>
      </c>
    </row>
    <row r="3967" spans="1:4" x14ac:dyDescent="0.2">
      <c r="A3967" s="2" t="s">
        <v>5474</v>
      </c>
      <c r="B3967">
        <v>0.61904367996910303</v>
      </c>
      <c r="C3967">
        <v>0.95609490556053001</v>
      </c>
      <c r="D3967" t="s">
        <v>518</v>
      </c>
    </row>
    <row r="3968" spans="1:4" x14ac:dyDescent="0.2">
      <c r="A3968" s="2" t="s">
        <v>816</v>
      </c>
      <c r="B3968">
        <v>0.66561535467302302</v>
      </c>
      <c r="C3968">
        <v>0.95609490556053001</v>
      </c>
      <c r="D3968" t="s">
        <v>518</v>
      </c>
    </row>
    <row r="3969" spans="1:4" x14ac:dyDescent="0.2">
      <c r="A3969" s="2" t="s">
        <v>5478</v>
      </c>
      <c r="B3969">
        <v>0.63186016071633</v>
      </c>
      <c r="C3969">
        <v>0.95609490556053001</v>
      </c>
      <c r="D3969">
        <v>-9.7363106271885005E-2</v>
      </c>
    </row>
    <row r="3970" spans="1:4" x14ac:dyDescent="0.2">
      <c r="A3970" s="2" t="s">
        <v>4840</v>
      </c>
      <c r="B3970">
        <v>0.68865583525681096</v>
      </c>
      <c r="C3970">
        <v>0.95609490556053001</v>
      </c>
      <c r="D3970" t="s">
        <v>518</v>
      </c>
    </row>
    <row r="3971" spans="1:4" x14ac:dyDescent="0.2">
      <c r="A3971" s="2" t="s">
        <v>5481</v>
      </c>
      <c r="B3971">
        <v>0.63689529208207896</v>
      </c>
      <c r="C3971">
        <v>0.95609490556053001</v>
      </c>
      <c r="D3971" t="s">
        <v>518</v>
      </c>
    </row>
    <row r="3972" spans="1:4" x14ac:dyDescent="0.2">
      <c r="A3972" s="2" t="s">
        <v>5484</v>
      </c>
      <c r="B3972">
        <v>0.72052063613316797</v>
      </c>
      <c r="C3972">
        <v>0.95609490556053001</v>
      </c>
      <c r="D3972" t="s">
        <v>518</v>
      </c>
    </row>
    <row r="3973" spans="1:4" x14ac:dyDescent="0.2">
      <c r="A3973" s="2" t="s">
        <v>5487</v>
      </c>
      <c r="B3973">
        <v>0.61586128165219001</v>
      </c>
      <c r="C3973">
        <v>0.95609490556053001</v>
      </c>
      <c r="D3973" t="s">
        <v>518</v>
      </c>
    </row>
    <row r="3974" spans="1:4" x14ac:dyDescent="0.2">
      <c r="A3974" s="2" t="s">
        <v>5490</v>
      </c>
      <c r="B3974">
        <v>0.62791364785679304</v>
      </c>
      <c r="C3974">
        <v>0.95609490556053001</v>
      </c>
      <c r="D3974" t="s">
        <v>518</v>
      </c>
    </row>
    <row r="3975" spans="1:4" x14ac:dyDescent="0.2">
      <c r="A3975" s="2" t="s">
        <v>5492</v>
      </c>
      <c r="B3975">
        <v>0.61586128165218501</v>
      </c>
      <c r="C3975">
        <v>0.95609490556053001</v>
      </c>
      <c r="D3975" t="s">
        <v>518</v>
      </c>
    </row>
    <row r="3976" spans="1:4" x14ac:dyDescent="0.2">
      <c r="A3976" s="2" t="s">
        <v>840</v>
      </c>
      <c r="B3976">
        <v>0.52085620394489596</v>
      </c>
      <c r="C3976">
        <v>0.95609490556053001</v>
      </c>
      <c r="D3976">
        <v>-9.3759530447647996E-2</v>
      </c>
    </row>
    <row r="3977" spans="1:4" x14ac:dyDescent="0.2">
      <c r="A3977" s="2" t="s">
        <v>5499</v>
      </c>
      <c r="B3977">
        <v>0.58196085028050304</v>
      </c>
      <c r="C3977">
        <v>0.95609490556053001</v>
      </c>
      <c r="D3977" t="s">
        <v>518</v>
      </c>
    </row>
    <row r="3978" spans="1:4" x14ac:dyDescent="0.2">
      <c r="A3978" s="2" t="s">
        <v>5501</v>
      </c>
      <c r="B3978">
        <v>0.66627758020649797</v>
      </c>
      <c r="C3978">
        <v>0.95609490556053001</v>
      </c>
      <c r="D3978" t="s">
        <v>518</v>
      </c>
    </row>
    <row r="3979" spans="1:4" x14ac:dyDescent="0.2">
      <c r="A3979" s="2" t="s">
        <v>5502</v>
      </c>
      <c r="B3979">
        <v>0.59884514573664704</v>
      </c>
      <c r="C3979">
        <v>0.95609490556053001</v>
      </c>
      <c r="D3979" t="s">
        <v>518</v>
      </c>
    </row>
    <row r="3980" spans="1:4" x14ac:dyDescent="0.2">
      <c r="A3980" s="2" t="s">
        <v>5503</v>
      </c>
      <c r="B3980">
        <v>0.62644741095493295</v>
      </c>
      <c r="C3980">
        <v>0.95609490556053001</v>
      </c>
      <c r="D3980" t="s">
        <v>518</v>
      </c>
    </row>
    <row r="3981" spans="1:4" x14ac:dyDescent="0.2">
      <c r="A3981" s="2" t="s">
        <v>843</v>
      </c>
      <c r="B3981">
        <v>0.64366096527266403</v>
      </c>
      <c r="C3981">
        <v>0.95609490556053001</v>
      </c>
      <c r="D3981">
        <v>0.36949178147851403</v>
      </c>
    </row>
    <row r="3982" spans="1:4" x14ac:dyDescent="0.2">
      <c r="A3982" s="2" t="s">
        <v>845</v>
      </c>
      <c r="B3982">
        <v>0.69422461558305204</v>
      </c>
      <c r="C3982">
        <v>0.95609490556053001</v>
      </c>
      <c r="D3982">
        <v>2.20203647699116E-2</v>
      </c>
    </row>
    <row r="3983" spans="1:4" x14ac:dyDescent="0.2">
      <c r="A3983" s="2" t="s">
        <v>849</v>
      </c>
      <c r="B3983">
        <v>0.66284977434837</v>
      </c>
      <c r="C3983">
        <v>0.95609490556053001</v>
      </c>
      <c r="D3983">
        <v>0.28032157046641698</v>
      </c>
    </row>
    <row r="3984" spans="1:4" x14ac:dyDescent="0.2">
      <c r="A3984" s="2" t="s">
        <v>5506</v>
      </c>
      <c r="B3984">
        <v>0.70878903111937397</v>
      </c>
      <c r="C3984">
        <v>0.95609490556053001</v>
      </c>
      <c r="D3984" t="s">
        <v>518</v>
      </c>
    </row>
    <row r="3985" spans="1:4" x14ac:dyDescent="0.2">
      <c r="A3985" s="2" t="s">
        <v>5509</v>
      </c>
      <c r="B3985">
        <v>0.60222623038245005</v>
      </c>
      <c r="C3985">
        <v>0.95609490556053001</v>
      </c>
      <c r="D3985" t="s">
        <v>518</v>
      </c>
    </row>
    <row r="3986" spans="1:4" x14ac:dyDescent="0.2">
      <c r="A3986" s="2" t="s">
        <v>855</v>
      </c>
      <c r="B3986">
        <v>0.72145681058976996</v>
      </c>
      <c r="C3986">
        <v>0.95609490556053001</v>
      </c>
      <c r="D3986">
        <v>0.19202111107004399</v>
      </c>
    </row>
    <row r="3987" spans="1:4" x14ac:dyDescent="0.2">
      <c r="A3987" s="2" t="s">
        <v>5512</v>
      </c>
      <c r="B3987">
        <v>0.60697088776556196</v>
      </c>
      <c r="C3987">
        <v>0.95609490556053001</v>
      </c>
      <c r="D3987" t="s">
        <v>518</v>
      </c>
    </row>
    <row r="3988" spans="1:4" x14ac:dyDescent="0.2">
      <c r="A3988" s="2" t="s">
        <v>858</v>
      </c>
      <c r="B3988">
        <v>0.70160307331628302</v>
      </c>
      <c r="C3988">
        <v>0.95609490556053001</v>
      </c>
      <c r="D3988">
        <v>0.107106196839135</v>
      </c>
    </row>
    <row r="3989" spans="1:4" x14ac:dyDescent="0.2">
      <c r="A3989" s="2" t="s">
        <v>859</v>
      </c>
      <c r="B3989">
        <v>0.54114342010345895</v>
      </c>
      <c r="C3989">
        <v>0.95609490556053001</v>
      </c>
      <c r="D3989" t="s">
        <v>518</v>
      </c>
    </row>
    <row r="3990" spans="1:4" x14ac:dyDescent="0.2">
      <c r="A3990" s="2" t="s">
        <v>860</v>
      </c>
      <c r="B3990">
        <v>0.56736430910710201</v>
      </c>
      <c r="C3990">
        <v>0.95609490556053001</v>
      </c>
      <c r="D3990">
        <v>0.122543792455786</v>
      </c>
    </row>
    <row r="3991" spans="1:4" x14ac:dyDescent="0.2">
      <c r="A3991" s="2" t="s">
        <v>863</v>
      </c>
      <c r="B3991">
        <v>0.55590570182217502</v>
      </c>
      <c r="C3991">
        <v>0.95609490556053001</v>
      </c>
      <c r="D3991">
        <v>-0.29876562155536202</v>
      </c>
    </row>
    <row r="3992" spans="1:4" x14ac:dyDescent="0.2">
      <c r="A3992" s="2" t="s">
        <v>864</v>
      </c>
      <c r="B3992">
        <v>0.66782380423457999</v>
      </c>
      <c r="C3992">
        <v>0.95609490556053001</v>
      </c>
      <c r="D3992">
        <v>-7.3977881719991895E-2</v>
      </c>
    </row>
    <row r="3993" spans="1:4" x14ac:dyDescent="0.2">
      <c r="A3993" s="2" t="s">
        <v>865</v>
      </c>
      <c r="B3993">
        <v>0.64438065697199998</v>
      </c>
      <c r="C3993">
        <v>0.95609490556053001</v>
      </c>
      <c r="D3993">
        <v>-8.6810428786771907E-2</v>
      </c>
    </row>
    <row r="3994" spans="1:4" x14ac:dyDescent="0.2">
      <c r="A3994" s="2" t="s">
        <v>866</v>
      </c>
      <c r="B3994">
        <v>0.716980332159325</v>
      </c>
      <c r="C3994">
        <v>0.95609490556053001</v>
      </c>
      <c r="D3994" t="s">
        <v>518</v>
      </c>
    </row>
    <row r="3995" spans="1:4" x14ac:dyDescent="0.2">
      <c r="A3995" s="2" t="s">
        <v>867</v>
      </c>
      <c r="B3995">
        <v>0.48433634127483199</v>
      </c>
      <c r="C3995">
        <v>0.95609490556053001</v>
      </c>
      <c r="D3995">
        <v>-9.2938393520909796E-2</v>
      </c>
    </row>
    <row r="3996" spans="1:4" x14ac:dyDescent="0.2">
      <c r="A3996" s="2" t="s">
        <v>869</v>
      </c>
      <c r="B3996">
        <v>0.600917114116166</v>
      </c>
      <c r="C3996">
        <v>0.95609490556053001</v>
      </c>
      <c r="D3996">
        <v>-0.16902086005386699</v>
      </c>
    </row>
    <row r="3997" spans="1:4" x14ac:dyDescent="0.2">
      <c r="A3997" s="2" t="s">
        <v>5518</v>
      </c>
      <c r="B3997">
        <v>0.59896820641843096</v>
      </c>
      <c r="C3997">
        <v>0.95609490556053001</v>
      </c>
      <c r="D3997" t="s">
        <v>518</v>
      </c>
    </row>
    <row r="3998" spans="1:4" x14ac:dyDescent="0.2">
      <c r="A3998" s="2" t="s">
        <v>871</v>
      </c>
      <c r="B3998">
        <v>0.508769903856919</v>
      </c>
      <c r="C3998">
        <v>0.95609490556053001</v>
      </c>
      <c r="D3998" t="s">
        <v>518</v>
      </c>
    </row>
    <row r="3999" spans="1:4" x14ac:dyDescent="0.2">
      <c r="A3999" s="2" t="s">
        <v>5523</v>
      </c>
      <c r="B3999">
        <v>0.63268119377112297</v>
      </c>
      <c r="C3999">
        <v>0.95609490556053001</v>
      </c>
      <c r="D3999" t="s">
        <v>518</v>
      </c>
    </row>
    <row r="4000" spans="1:4" x14ac:dyDescent="0.2">
      <c r="A4000" s="2" t="s">
        <v>5526</v>
      </c>
      <c r="B4000">
        <v>0.62173958377716099</v>
      </c>
      <c r="C4000">
        <v>0.95609490556053001</v>
      </c>
      <c r="D4000" t="s">
        <v>518</v>
      </c>
    </row>
    <row r="4001" spans="1:4" x14ac:dyDescent="0.2">
      <c r="A4001" s="2" t="s">
        <v>873</v>
      </c>
      <c r="B4001">
        <v>0.57575095218891903</v>
      </c>
      <c r="C4001">
        <v>0.95609490556053001</v>
      </c>
      <c r="D4001">
        <v>-0.36316638978794602</v>
      </c>
    </row>
    <row r="4002" spans="1:4" x14ac:dyDescent="0.2">
      <c r="A4002" s="2" t="s">
        <v>4358</v>
      </c>
      <c r="B4002">
        <v>0.65411152158309804</v>
      </c>
      <c r="C4002">
        <v>0.95609490556053001</v>
      </c>
      <c r="D4002" t="s">
        <v>518</v>
      </c>
    </row>
    <row r="4003" spans="1:4" x14ac:dyDescent="0.2">
      <c r="A4003" s="2" t="s">
        <v>5537</v>
      </c>
      <c r="B4003">
        <v>0.62009954113630805</v>
      </c>
      <c r="C4003">
        <v>0.95609490556053001</v>
      </c>
      <c r="D4003" t="s">
        <v>518</v>
      </c>
    </row>
    <row r="4004" spans="1:4" x14ac:dyDescent="0.2">
      <c r="A4004" s="2" t="s">
        <v>888</v>
      </c>
      <c r="B4004">
        <v>0.72064076353664097</v>
      </c>
      <c r="C4004">
        <v>0.95609490556053001</v>
      </c>
      <c r="D4004">
        <v>-0.100040121504701</v>
      </c>
    </row>
    <row r="4005" spans="1:4" x14ac:dyDescent="0.2">
      <c r="A4005" s="2" t="s">
        <v>890</v>
      </c>
      <c r="B4005">
        <v>0.53354540429363895</v>
      </c>
      <c r="C4005">
        <v>0.95609490556053001</v>
      </c>
      <c r="D4005">
        <v>-0.25974938764336802</v>
      </c>
    </row>
    <row r="4006" spans="1:4" x14ac:dyDescent="0.2">
      <c r="A4006" s="2" t="s">
        <v>5540</v>
      </c>
      <c r="B4006">
        <v>0.62293002387960905</v>
      </c>
      <c r="C4006">
        <v>0.95609490556053001</v>
      </c>
      <c r="D4006" t="s">
        <v>518</v>
      </c>
    </row>
    <row r="4007" spans="1:4" x14ac:dyDescent="0.2">
      <c r="A4007" s="2" t="s">
        <v>5542</v>
      </c>
      <c r="B4007">
        <v>0.50653851196093203</v>
      </c>
      <c r="C4007">
        <v>0.95609490556053001</v>
      </c>
      <c r="D4007" t="s">
        <v>518</v>
      </c>
    </row>
    <row r="4008" spans="1:4" x14ac:dyDescent="0.2">
      <c r="A4008" s="2" t="s">
        <v>891</v>
      </c>
      <c r="B4008">
        <v>0.69019051804077103</v>
      </c>
      <c r="C4008">
        <v>0.95609490556053001</v>
      </c>
      <c r="D4008">
        <v>-7.2435896959885199E-2</v>
      </c>
    </row>
    <row r="4009" spans="1:4" x14ac:dyDescent="0.2">
      <c r="A4009" s="2" t="s">
        <v>892</v>
      </c>
      <c r="B4009">
        <v>0.57040047483300405</v>
      </c>
      <c r="C4009">
        <v>0.95609490556053001</v>
      </c>
      <c r="D4009">
        <v>-0.10719309925091999</v>
      </c>
    </row>
    <row r="4010" spans="1:4" x14ac:dyDescent="0.2">
      <c r="A4010" s="2" t="s">
        <v>893</v>
      </c>
      <c r="B4010">
        <v>0.65392901081948296</v>
      </c>
      <c r="C4010">
        <v>0.95609490556053001</v>
      </c>
      <c r="D4010">
        <v>3.3772628602473702E-2</v>
      </c>
    </row>
    <row r="4011" spans="1:4" x14ac:dyDescent="0.2">
      <c r="A4011" s="2" t="s">
        <v>894</v>
      </c>
      <c r="B4011">
        <v>0.62348720783407496</v>
      </c>
      <c r="C4011">
        <v>0.95609490556053001</v>
      </c>
      <c r="D4011">
        <v>-0.26921760017486601</v>
      </c>
    </row>
    <row r="4012" spans="1:4" x14ac:dyDescent="0.2">
      <c r="A4012" s="2" t="s">
        <v>896</v>
      </c>
      <c r="B4012">
        <v>0.72494274549380899</v>
      </c>
      <c r="C4012">
        <v>0.95609490556053001</v>
      </c>
      <c r="D4012">
        <v>-9.5653243920901299E-2</v>
      </c>
    </row>
    <row r="4013" spans="1:4" x14ac:dyDescent="0.2">
      <c r="A4013" s="2" t="s">
        <v>897</v>
      </c>
      <c r="B4013">
        <v>0.53873830926188604</v>
      </c>
      <c r="C4013">
        <v>0.95609490556053001</v>
      </c>
      <c r="D4013" t="s">
        <v>518</v>
      </c>
    </row>
    <row r="4014" spans="1:4" x14ac:dyDescent="0.2">
      <c r="A4014" s="2" t="s">
        <v>898</v>
      </c>
      <c r="B4014">
        <v>0.58074852571265001</v>
      </c>
      <c r="C4014">
        <v>0.95609490556053001</v>
      </c>
      <c r="D4014">
        <v>0.37525760817054299</v>
      </c>
    </row>
    <row r="4015" spans="1:4" x14ac:dyDescent="0.2">
      <c r="A4015" s="2" t="s">
        <v>899</v>
      </c>
      <c r="B4015">
        <v>0.72448408248281704</v>
      </c>
      <c r="C4015">
        <v>0.95609490556053001</v>
      </c>
      <c r="D4015" t="s">
        <v>518</v>
      </c>
    </row>
    <row r="4016" spans="1:4" x14ac:dyDescent="0.2">
      <c r="A4016" s="2" t="s">
        <v>900</v>
      </c>
      <c r="B4016">
        <v>0.57426230120169297</v>
      </c>
      <c r="C4016">
        <v>0.95609490556053001</v>
      </c>
      <c r="D4016">
        <v>0.14022753131440199</v>
      </c>
    </row>
    <row r="4017" spans="1:4" x14ac:dyDescent="0.2">
      <c r="A4017" s="2" t="s">
        <v>5545</v>
      </c>
      <c r="B4017">
        <v>0.62315825371665901</v>
      </c>
      <c r="C4017">
        <v>0.95609490556053001</v>
      </c>
      <c r="D4017" t="s">
        <v>518</v>
      </c>
    </row>
    <row r="4018" spans="1:4" x14ac:dyDescent="0.2">
      <c r="A4018" s="2" t="s">
        <v>5546</v>
      </c>
      <c r="B4018">
        <v>0.65342952169705104</v>
      </c>
      <c r="C4018">
        <v>0.95609490556053001</v>
      </c>
      <c r="D4018" t="s">
        <v>518</v>
      </c>
    </row>
    <row r="4019" spans="1:4" x14ac:dyDescent="0.2">
      <c r="A4019" s="2" t="s">
        <v>905</v>
      </c>
      <c r="B4019">
        <v>0.65168496367865303</v>
      </c>
      <c r="C4019">
        <v>0.95609490556053001</v>
      </c>
      <c r="D4019">
        <v>4.8466673532524297E-2</v>
      </c>
    </row>
    <row r="4020" spans="1:4" x14ac:dyDescent="0.2">
      <c r="A4020" s="2" t="s">
        <v>906</v>
      </c>
      <c r="B4020">
        <v>0.66136513989587098</v>
      </c>
      <c r="C4020">
        <v>0.95609490556053001</v>
      </c>
      <c r="D4020" t="s">
        <v>518</v>
      </c>
    </row>
    <row r="4021" spans="1:4" x14ac:dyDescent="0.2">
      <c r="A4021" s="2" t="s">
        <v>908</v>
      </c>
      <c r="B4021">
        <v>0.69378123771567402</v>
      </c>
      <c r="C4021">
        <v>0.95609490556053001</v>
      </c>
      <c r="D4021">
        <v>-8.1713008353137107E-2</v>
      </c>
    </row>
    <row r="4022" spans="1:4" x14ac:dyDescent="0.2">
      <c r="A4022" s="2" t="s">
        <v>911</v>
      </c>
      <c r="B4022">
        <v>0.72510830528960901</v>
      </c>
      <c r="C4022">
        <v>0.95609490556053001</v>
      </c>
      <c r="D4022" t="s">
        <v>518</v>
      </c>
    </row>
    <row r="4023" spans="1:4" x14ac:dyDescent="0.2">
      <c r="A4023" s="2" t="s">
        <v>5552</v>
      </c>
      <c r="B4023">
        <v>0.64927510100136898</v>
      </c>
      <c r="C4023">
        <v>0.95609490556053001</v>
      </c>
      <c r="D4023" t="s">
        <v>518</v>
      </c>
    </row>
    <row r="4024" spans="1:4" x14ac:dyDescent="0.2">
      <c r="A4024" s="2" t="s">
        <v>5554</v>
      </c>
      <c r="B4024">
        <v>0.61351583027289203</v>
      </c>
      <c r="C4024">
        <v>0.95609490556053001</v>
      </c>
      <c r="D4024" t="s">
        <v>518</v>
      </c>
    </row>
    <row r="4025" spans="1:4" x14ac:dyDescent="0.2">
      <c r="A4025" s="2" t="s">
        <v>5556</v>
      </c>
      <c r="B4025">
        <v>0.60990664909264203</v>
      </c>
      <c r="C4025">
        <v>0.95609490556053001</v>
      </c>
      <c r="D4025" t="s">
        <v>518</v>
      </c>
    </row>
    <row r="4026" spans="1:4" x14ac:dyDescent="0.2">
      <c r="A4026" s="2" t="s">
        <v>4399</v>
      </c>
      <c r="B4026">
        <v>0.68246081269283998</v>
      </c>
      <c r="C4026">
        <v>0.95609490556053001</v>
      </c>
      <c r="D4026" t="s">
        <v>518</v>
      </c>
    </row>
    <row r="4027" spans="1:4" x14ac:dyDescent="0.2">
      <c r="A4027" s="2" t="s">
        <v>922</v>
      </c>
      <c r="B4027">
        <v>0.60673491008022595</v>
      </c>
      <c r="C4027">
        <v>0.95609490556053001</v>
      </c>
      <c r="D4027">
        <v>0.13752370708560799</v>
      </c>
    </row>
    <row r="4028" spans="1:4" x14ac:dyDescent="0.2">
      <c r="A4028" s="2" t="s">
        <v>5567</v>
      </c>
      <c r="B4028">
        <v>0.60452052305957704</v>
      </c>
      <c r="C4028">
        <v>0.95609490556053001</v>
      </c>
      <c r="D4028" t="s">
        <v>518</v>
      </c>
    </row>
    <row r="4029" spans="1:4" x14ac:dyDescent="0.2">
      <c r="A4029" s="2" t="s">
        <v>931</v>
      </c>
      <c r="B4029">
        <v>0.63551814297679199</v>
      </c>
      <c r="C4029">
        <v>0.95609490556053001</v>
      </c>
      <c r="D4029" t="s">
        <v>518</v>
      </c>
    </row>
    <row r="4030" spans="1:4" x14ac:dyDescent="0.2">
      <c r="A4030" s="2" t="s">
        <v>935</v>
      </c>
      <c r="B4030">
        <v>0.54229444028009099</v>
      </c>
      <c r="C4030">
        <v>0.95609490556053001</v>
      </c>
      <c r="D4030">
        <v>-0.165293415151508</v>
      </c>
    </row>
    <row r="4031" spans="1:4" x14ac:dyDescent="0.2">
      <c r="A4031" s="2" t="s">
        <v>5571</v>
      </c>
      <c r="B4031">
        <v>0.60620129256169097</v>
      </c>
      <c r="C4031">
        <v>0.95609490556053001</v>
      </c>
      <c r="D4031" t="s">
        <v>518</v>
      </c>
    </row>
    <row r="4032" spans="1:4" x14ac:dyDescent="0.2">
      <c r="A4032" s="2" t="s">
        <v>5573</v>
      </c>
      <c r="B4032">
        <v>0.60068239614964802</v>
      </c>
      <c r="C4032">
        <v>0.95609490556053001</v>
      </c>
      <c r="D4032" t="s">
        <v>518</v>
      </c>
    </row>
    <row r="4033" spans="1:4" x14ac:dyDescent="0.2">
      <c r="A4033" s="2" t="s">
        <v>939</v>
      </c>
      <c r="B4033">
        <v>0.66930272296266002</v>
      </c>
      <c r="C4033">
        <v>0.95609490556053001</v>
      </c>
      <c r="D4033">
        <v>-9.9038321185855399E-2</v>
      </c>
    </row>
    <row r="4034" spans="1:4" x14ac:dyDescent="0.2">
      <c r="A4034" s="2" t="s">
        <v>5580</v>
      </c>
      <c r="B4034">
        <v>0.63129333851895997</v>
      </c>
      <c r="C4034">
        <v>0.95609490556053001</v>
      </c>
      <c r="D4034" t="s">
        <v>518</v>
      </c>
    </row>
    <row r="4035" spans="1:4" x14ac:dyDescent="0.2">
      <c r="A4035" s="2" t="s">
        <v>5581</v>
      </c>
      <c r="B4035">
        <v>0.625825875600311</v>
      </c>
      <c r="C4035">
        <v>0.95609490556053001</v>
      </c>
      <c r="D4035" t="s">
        <v>518</v>
      </c>
    </row>
    <row r="4036" spans="1:4" x14ac:dyDescent="0.2">
      <c r="A4036" s="2" t="s">
        <v>953</v>
      </c>
      <c r="B4036">
        <v>0.71303893067650104</v>
      </c>
      <c r="C4036">
        <v>0.95609490556053001</v>
      </c>
      <c r="D4036">
        <v>0.146258904930539</v>
      </c>
    </row>
    <row r="4037" spans="1:4" x14ac:dyDescent="0.2">
      <c r="A4037" s="2" t="s">
        <v>956</v>
      </c>
      <c r="B4037">
        <v>0.60165789829123595</v>
      </c>
      <c r="C4037">
        <v>0.95609490556053001</v>
      </c>
      <c r="D4037" t="s">
        <v>518</v>
      </c>
    </row>
    <row r="4038" spans="1:4" x14ac:dyDescent="0.2">
      <c r="A4038" s="2" t="s">
        <v>5587</v>
      </c>
      <c r="B4038">
        <v>0.61586128165218501</v>
      </c>
      <c r="C4038">
        <v>0.95609490556053001</v>
      </c>
      <c r="D4038" t="s">
        <v>518</v>
      </c>
    </row>
    <row r="4039" spans="1:4" x14ac:dyDescent="0.2">
      <c r="A4039" s="2" t="s">
        <v>5589</v>
      </c>
      <c r="B4039">
        <v>0.62522446543330701</v>
      </c>
      <c r="C4039">
        <v>0.95609490556053001</v>
      </c>
      <c r="D4039" t="s">
        <v>518</v>
      </c>
    </row>
    <row r="4040" spans="1:4" x14ac:dyDescent="0.2">
      <c r="A4040" s="2" t="s">
        <v>968</v>
      </c>
      <c r="B4040">
        <v>0.677558144374382</v>
      </c>
      <c r="C4040">
        <v>0.95609490556053001</v>
      </c>
      <c r="D4040">
        <v>0.18799775195959001</v>
      </c>
    </row>
    <row r="4041" spans="1:4" x14ac:dyDescent="0.2">
      <c r="A4041" s="2" t="s">
        <v>970</v>
      </c>
      <c r="B4041">
        <v>0.63928340403202999</v>
      </c>
      <c r="C4041">
        <v>0.95609490556053001</v>
      </c>
      <c r="D4041">
        <v>5.3428474477385399E-2</v>
      </c>
    </row>
    <row r="4042" spans="1:4" x14ac:dyDescent="0.2">
      <c r="A4042" s="2" t="s">
        <v>972</v>
      </c>
      <c r="B4042">
        <v>0.70277912496108097</v>
      </c>
      <c r="C4042">
        <v>0.95609490556053001</v>
      </c>
      <c r="D4042" t="s">
        <v>518</v>
      </c>
    </row>
    <row r="4043" spans="1:4" x14ac:dyDescent="0.2">
      <c r="A4043" s="2" t="s">
        <v>5598</v>
      </c>
      <c r="B4043">
        <v>0.63443944803888097</v>
      </c>
      <c r="C4043">
        <v>0.95609490556053001</v>
      </c>
      <c r="D4043" t="s">
        <v>518</v>
      </c>
    </row>
    <row r="4044" spans="1:4" x14ac:dyDescent="0.2">
      <c r="A4044" s="2" t="s">
        <v>974</v>
      </c>
      <c r="B4044">
        <v>0.72017916721025399</v>
      </c>
      <c r="C4044">
        <v>0.95609490556053001</v>
      </c>
      <c r="D4044" t="s">
        <v>518</v>
      </c>
    </row>
    <row r="4045" spans="1:4" x14ac:dyDescent="0.2">
      <c r="A4045" s="2" t="s">
        <v>5602</v>
      </c>
      <c r="B4045">
        <v>0.67968094649718802</v>
      </c>
      <c r="C4045">
        <v>0.95609490556053001</v>
      </c>
      <c r="D4045" t="s">
        <v>518</v>
      </c>
    </row>
    <row r="4046" spans="1:4" x14ac:dyDescent="0.2">
      <c r="A4046" s="2" t="s">
        <v>5603</v>
      </c>
      <c r="B4046">
        <v>0.61827133319293803</v>
      </c>
      <c r="C4046">
        <v>0.95609490556053001</v>
      </c>
      <c r="D4046" t="s">
        <v>518</v>
      </c>
    </row>
    <row r="4047" spans="1:4" x14ac:dyDescent="0.2">
      <c r="A4047" s="2" t="s">
        <v>5609</v>
      </c>
      <c r="B4047">
        <v>0.64561744150464295</v>
      </c>
      <c r="C4047">
        <v>0.95609490556053001</v>
      </c>
      <c r="D4047" t="s">
        <v>518</v>
      </c>
    </row>
    <row r="4048" spans="1:4" x14ac:dyDescent="0.2">
      <c r="A4048" s="2" t="s">
        <v>981</v>
      </c>
      <c r="B4048">
        <v>0.564273339101244</v>
      </c>
      <c r="C4048">
        <v>0.95609490556053001</v>
      </c>
      <c r="D4048">
        <v>8.3984901978110094E-2</v>
      </c>
    </row>
    <row r="4049" spans="1:4" x14ac:dyDescent="0.2">
      <c r="A4049" s="2" t="s">
        <v>5616</v>
      </c>
      <c r="B4049">
        <v>0.61351583027289203</v>
      </c>
      <c r="C4049">
        <v>0.95609490556053001</v>
      </c>
      <c r="D4049" t="s">
        <v>518</v>
      </c>
    </row>
    <row r="4050" spans="1:4" x14ac:dyDescent="0.2">
      <c r="A4050" s="2" t="s">
        <v>5617</v>
      </c>
      <c r="B4050">
        <v>0.63848202927134401</v>
      </c>
      <c r="C4050">
        <v>0.95609490556053001</v>
      </c>
      <c r="D4050" t="s">
        <v>518</v>
      </c>
    </row>
    <row r="4051" spans="1:4" x14ac:dyDescent="0.2">
      <c r="A4051" s="2" t="s">
        <v>5618</v>
      </c>
      <c r="B4051">
        <v>0.70083863857520001</v>
      </c>
      <c r="C4051">
        <v>0.95609490556053001</v>
      </c>
      <c r="D4051" t="s">
        <v>518</v>
      </c>
    </row>
    <row r="4052" spans="1:4" x14ac:dyDescent="0.2">
      <c r="A4052" s="2" t="s">
        <v>5625</v>
      </c>
      <c r="B4052">
        <v>0.62271321110842004</v>
      </c>
      <c r="C4052">
        <v>0.95609490556053001</v>
      </c>
      <c r="D4052" t="s">
        <v>518</v>
      </c>
    </row>
    <row r="4053" spans="1:4" x14ac:dyDescent="0.2">
      <c r="A4053" s="2" t="s">
        <v>5629</v>
      </c>
      <c r="B4053">
        <v>0.71507044526091401</v>
      </c>
      <c r="C4053">
        <v>0.95609490556053001</v>
      </c>
      <c r="D4053" t="s">
        <v>518</v>
      </c>
    </row>
    <row r="4054" spans="1:4" x14ac:dyDescent="0.2">
      <c r="A4054" s="2" t="s">
        <v>5633</v>
      </c>
      <c r="B4054">
        <v>0.55835305199535501</v>
      </c>
      <c r="C4054">
        <v>0.95609490556053001</v>
      </c>
      <c r="D4054" t="s">
        <v>518</v>
      </c>
    </row>
    <row r="4055" spans="1:4" x14ac:dyDescent="0.2">
      <c r="A4055" s="2" t="s">
        <v>5634</v>
      </c>
      <c r="B4055">
        <v>0.61904367996910303</v>
      </c>
      <c r="C4055">
        <v>0.95609490556053001</v>
      </c>
      <c r="D4055" t="s">
        <v>518</v>
      </c>
    </row>
    <row r="4056" spans="1:4" x14ac:dyDescent="0.2">
      <c r="A4056" s="2" t="s">
        <v>988</v>
      </c>
      <c r="B4056">
        <v>0.66860890412532603</v>
      </c>
      <c r="C4056">
        <v>0.95609490556053001</v>
      </c>
      <c r="D4056">
        <v>-9.5824546659269094E-2</v>
      </c>
    </row>
    <row r="4057" spans="1:4" x14ac:dyDescent="0.2">
      <c r="A4057" s="2" t="s">
        <v>992</v>
      </c>
      <c r="B4057">
        <v>0.60738651616197903</v>
      </c>
      <c r="C4057">
        <v>0.95609490556053001</v>
      </c>
      <c r="D4057">
        <v>0.147381414200836</v>
      </c>
    </row>
    <row r="4058" spans="1:4" x14ac:dyDescent="0.2">
      <c r="A4058" s="2" t="s">
        <v>995</v>
      </c>
      <c r="B4058">
        <v>0.66779613476601496</v>
      </c>
      <c r="C4058">
        <v>0.95609490556053001</v>
      </c>
      <c r="D4058" t="s">
        <v>518</v>
      </c>
    </row>
    <row r="4059" spans="1:4" x14ac:dyDescent="0.2">
      <c r="A4059" s="2" t="s">
        <v>4266</v>
      </c>
      <c r="B4059">
        <v>0.67030844824375302</v>
      </c>
      <c r="C4059">
        <v>0.95609490556053001</v>
      </c>
      <c r="D4059" t="s">
        <v>518</v>
      </c>
    </row>
    <row r="4060" spans="1:4" x14ac:dyDescent="0.2">
      <c r="A4060" s="2" t="s">
        <v>997</v>
      </c>
      <c r="B4060">
        <v>0.53737836510367298</v>
      </c>
      <c r="C4060">
        <v>0.95609490556053001</v>
      </c>
      <c r="D4060">
        <v>-0.16421366288362699</v>
      </c>
    </row>
    <row r="4061" spans="1:4" x14ac:dyDescent="0.2">
      <c r="A4061" s="2" t="s">
        <v>998</v>
      </c>
      <c r="B4061">
        <v>0.67461384705420002</v>
      </c>
      <c r="C4061">
        <v>0.95609490556053001</v>
      </c>
      <c r="D4061" t="s">
        <v>518</v>
      </c>
    </row>
    <row r="4062" spans="1:4" x14ac:dyDescent="0.2">
      <c r="A4062" s="2" t="s">
        <v>5641</v>
      </c>
      <c r="B4062">
        <v>0.62651432973957699</v>
      </c>
      <c r="C4062">
        <v>0.95609490556053001</v>
      </c>
      <c r="D4062" t="s">
        <v>518</v>
      </c>
    </row>
    <row r="4063" spans="1:4" x14ac:dyDescent="0.2">
      <c r="A4063" s="2" t="s">
        <v>5648</v>
      </c>
      <c r="B4063">
        <v>0.609300202925806</v>
      </c>
      <c r="C4063">
        <v>0.95609490556053001</v>
      </c>
      <c r="D4063" t="s">
        <v>518</v>
      </c>
    </row>
    <row r="4064" spans="1:4" x14ac:dyDescent="0.2">
      <c r="A4064" s="2" t="s">
        <v>1003</v>
      </c>
      <c r="B4064">
        <v>0.59929987202676704</v>
      </c>
      <c r="C4064">
        <v>0.95609490556053001</v>
      </c>
      <c r="D4064" t="s">
        <v>518</v>
      </c>
    </row>
    <row r="4065" spans="1:4" x14ac:dyDescent="0.2">
      <c r="A4065" s="2" t="s">
        <v>5652</v>
      </c>
      <c r="B4065">
        <v>0.63560817713447804</v>
      </c>
      <c r="C4065">
        <v>0.95609490556053001</v>
      </c>
      <c r="D4065" t="s">
        <v>518</v>
      </c>
    </row>
    <row r="4066" spans="1:4" x14ac:dyDescent="0.2">
      <c r="A4066" s="2" t="s">
        <v>1007</v>
      </c>
      <c r="B4066">
        <v>0.62721026712541705</v>
      </c>
      <c r="C4066">
        <v>0.95609490556053001</v>
      </c>
      <c r="D4066" t="s">
        <v>518</v>
      </c>
    </row>
    <row r="4067" spans="1:4" x14ac:dyDescent="0.2">
      <c r="A4067" s="2" t="s">
        <v>1009</v>
      </c>
      <c r="B4067">
        <v>0.52178302758016104</v>
      </c>
      <c r="C4067">
        <v>0.95609490556053001</v>
      </c>
      <c r="D4067">
        <v>-0.15051622033891199</v>
      </c>
    </row>
    <row r="4068" spans="1:4" x14ac:dyDescent="0.2">
      <c r="A4068" s="2" t="s">
        <v>1011</v>
      </c>
      <c r="B4068">
        <v>0.69326553004177605</v>
      </c>
      <c r="C4068">
        <v>0.95609490556053001</v>
      </c>
      <c r="D4068">
        <v>-0.143528218468188</v>
      </c>
    </row>
    <row r="4069" spans="1:4" x14ac:dyDescent="0.2">
      <c r="A4069" s="2" t="s">
        <v>1012</v>
      </c>
      <c r="B4069">
        <v>0.55088424977709705</v>
      </c>
      <c r="C4069">
        <v>0.95609490556053001</v>
      </c>
      <c r="D4069">
        <v>0.270981033425092</v>
      </c>
    </row>
    <row r="4070" spans="1:4" x14ac:dyDescent="0.2">
      <c r="A4070" s="2" t="s">
        <v>1014</v>
      </c>
      <c r="B4070">
        <v>0.71261969783377299</v>
      </c>
      <c r="C4070">
        <v>0.95609490556053001</v>
      </c>
      <c r="D4070" t="s">
        <v>518</v>
      </c>
    </row>
    <row r="4071" spans="1:4" x14ac:dyDescent="0.2">
      <c r="A4071" s="2" t="s">
        <v>5661</v>
      </c>
      <c r="B4071">
        <v>0.71090952542052799</v>
      </c>
      <c r="C4071">
        <v>0.95609490556053001</v>
      </c>
      <c r="D4071" t="s">
        <v>518</v>
      </c>
    </row>
    <row r="4072" spans="1:4" x14ac:dyDescent="0.2">
      <c r="A4072" s="2" t="s">
        <v>5667</v>
      </c>
      <c r="B4072">
        <v>0.718574428670257</v>
      </c>
      <c r="C4072">
        <v>0.95609490556053001</v>
      </c>
      <c r="D4072" t="s">
        <v>518</v>
      </c>
    </row>
    <row r="4073" spans="1:4" x14ac:dyDescent="0.2">
      <c r="A4073" s="2" t="s">
        <v>1025</v>
      </c>
      <c r="B4073">
        <v>0.69769964583661903</v>
      </c>
      <c r="C4073">
        <v>0.95609490556053001</v>
      </c>
      <c r="D4073">
        <v>7.5003306124283201E-2</v>
      </c>
    </row>
    <row r="4074" spans="1:4" x14ac:dyDescent="0.2">
      <c r="A4074" s="2" t="s">
        <v>5670</v>
      </c>
      <c r="B4074">
        <v>0.703783707628861</v>
      </c>
      <c r="C4074">
        <v>0.95609490556053001</v>
      </c>
      <c r="D4074" t="s">
        <v>518</v>
      </c>
    </row>
    <row r="4075" spans="1:4" x14ac:dyDescent="0.2">
      <c r="A4075" s="2" t="s">
        <v>5672</v>
      </c>
      <c r="B4075">
        <v>0.617770209801488</v>
      </c>
      <c r="C4075">
        <v>0.95609490556053001</v>
      </c>
      <c r="D4075" t="s">
        <v>518</v>
      </c>
    </row>
    <row r="4076" spans="1:4" x14ac:dyDescent="0.2">
      <c r="A4076" s="2" t="s">
        <v>5676</v>
      </c>
      <c r="B4076">
        <v>0.60990664909264203</v>
      </c>
      <c r="C4076">
        <v>0.95609490556053001</v>
      </c>
      <c r="D4076" t="s">
        <v>518</v>
      </c>
    </row>
    <row r="4077" spans="1:4" x14ac:dyDescent="0.2">
      <c r="A4077" s="2" t="s">
        <v>5678</v>
      </c>
      <c r="B4077">
        <v>0.623158253716662</v>
      </c>
      <c r="C4077">
        <v>0.95609490556053001</v>
      </c>
      <c r="D4077" t="s">
        <v>518</v>
      </c>
    </row>
    <row r="4078" spans="1:4" x14ac:dyDescent="0.2">
      <c r="A4078" s="2" t="s">
        <v>5683</v>
      </c>
      <c r="B4078">
        <v>0.62707047228627499</v>
      </c>
      <c r="C4078">
        <v>0.95609490556053001</v>
      </c>
      <c r="D4078" t="s">
        <v>518</v>
      </c>
    </row>
    <row r="4079" spans="1:4" x14ac:dyDescent="0.2">
      <c r="A4079" s="2" t="s">
        <v>5684</v>
      </c>
      <c r="B4079">
        <v>0.61124981014933699</v>
      </c>
      <c r="C4079">
        <v>0.95609490556053001</v>
      </c>
      <c r="D4079" t="s">
        <v>518</v>
      </c>
    </row>
    <row r="4080" spans="1:4" x14ac:dyDescent="0.2">
      <c r="A4080" s="2" t="s">
        <v>5685</v>
      </c>
      <c r="B4080">
        <v>0.62424880873555499</v>
      </c>
      <c r="C4080">
        <v>0.95609490556053001</v>
      </c>
      <c r="D4080" t="s">
        <v>518</v>
      </c>
    </row>
    <row r="4081" spans="1:4" x14ac:dyDescent="0.2">
      <c r="A4081" s="2" t="s">
        <v>1038</v>
      </c>
      <c r="B4081">
        <v>0.71862039482388995</v>
      </c>
      <c r="C4081">
        <v>0.95609490556053001</v>
      </c>
      <c r="D4081">
        <v>-6.5203815609281193E-2</v>
      </c>
    </row>
    <row r="4082" spans="1:4" x14ac:dyDescent="0.2">
      <c r="A4082" s="2" t="s">
        <v>5686</v>
      </c>
      <c r="B4082">
        <v>0.698151080360355</v>
      </c>
      <c r="C4082">
        <v>0.95609490556053001</v>
      </c>
      <c r="D4082" t="s">
        <v>518</v>
      </c>
    </row>
    <row r="4083" spans="1:4" x14ac:dyDescent="0.2">
      <c r="A4083" s="2" t="s">
        <v>4390</v>
      </c>
      <c r="B4083">
        <v>0.60388832071308995</v>
      </c>
      <c r="C4083">
        <v>0.95609490556053001</v>
      </c>
      <c r="D4083" t="s">
        <v>518</v>
      </c>
    </row>
    <row r="4084" spans="1:4" x14ac:dyDescent="0.2">
      <c r="A4084" s="2" t="s">
        <v>1041</v>
      </c>
      <c r="B4084">
        <v>0.56857381531234996</v>
      </c>
      <c r="C4084">
        <v>0.95609490556053001</v>
      </c>
      <c r="D4084">
        <v>0.10675066611223701</v>
      </c>
    </row>
    <row r="4085" spans="1:4" x14ac:dyDescent="0.2">
      <c r="A4085" s="2" t="s">
        <v>5689</v>
      </c>
      <c r="B4085">
        <v>0.61629296629005104</v>
      </c>
      <c r="C4085">
        <v>0.95609490556053001</v>
      </c>
      <c r="D4085" t="s">
        <v>518</v>
      </c>
    </row>
    <row r="4086" spans="1:4" x14ac:dyDescent="0.2">
      <c r="A4086" s="2" t="s">
        <v>5690</v>
      </c>
      <c r="B4086">
        <v>0.65161486828334902</v>
      </c>
      <c r="C4086">
        <v>0.95609490556053001</v>
      </c>
      <c r="D4086" t="s">
        <v>518</v>
      </c>
    </row>
    <row r="4087" spans="1:4" x14ac:dyDescent="0.2">
      <c r="A4087" s="2" t="s">
        <v>5691</v>
      </c>
      <c r="B4087">
        <v>0.60329551024290096</v>
      </c>
      <c r="C4087">
        <v>0.95609490556053001</v>
      </c>
      <c r="D4087" t="s">
        <v>518</v>
      </c>
    </row>
    <row r="4088" spans="1:4" x14ac:dyDescent="0.2">
      <c r="A4088" s="2" t="s">
        <v>5700</v>
      </c>
      <c r="B4088">
        <v>0.72050698405999303</v>
      </c>
      <c r="C4088">
        <v>0.95609490556053001</v>
      </c>
      <c r="D4088" t="s">
        <v>518</v>
      </c>
    </row>
    <row r="4089" spans="1:4" x14ac:dyDescent="0.2">
      <c r="A4089" s="2" t="s">
        <v>1048</v>
      </c>
      <c r="B4089">
        <v>0.48627830584041298</v>
      </c>
      <c r="C4089">
        <v>0.95609490556053001</v>
      </c>
      <c r="D4089">
        <v>6.2458861334599998E-2</v>
      </c>
    </row>
    <row r="4090" spans="1:4" x14ac:dyDescent="0.2">
      <c r="A4090" s="2" t="s">
        <v>5702</v>
      </c>
      <c r="B4090">
        <v>0.70805094073244601</v>
      </c>
      <c r="C4090">
        <v>0.95609490556053001</v>
      </c>
      <c r="D4090" t="s">
        <v>518</v>
      </c>
    </row>
    <row r="4091" spans="1:4" x14ac:dyDescent="0.2">
      <c r="A4091" s="2" t="s">
        <v>5703</v>
      </c>
      <c r="B4091">
        <v>0.59884514573664704</v>
      </c>
      <c r="C4091">
        <v>0.95609490556053001</v>
      </c>
      <c r="D4091" t="s">
        <v>518</v>
      </c>
    </row>
    <row r="4092" spans="1:4" x14ac:dyDescent="0.2">
      <c r="A4092" s="2" t="s">
        <v>1054</v>
      </c>
      <c r="B4092">
        <v>0.52418201327979597</v>
      </c>
      <c r="C4092">
        <v>0.95609490556053001</v>
      </c>
      <c r="D4092">
        <v>0.34313779688927998</v>
      </c>
    </row>
    <row r="4093" spans="1:4" x14ac:dyDescent="0.2">
      <c r="A4093" s="2" t="s">
        <v>1058</v>
      </c>
      <c r="B4093">
        <v>0.61827133319293803</v>
      </c>
      <c r="C4093">
        <v>0.95609490556053001</v>
      </c>
      <c r="D4093" t="s">
        <v>518</v>
      </c>
    </row>
    <row r="4094" spans="1:4" x14ac:dyDescent="0.2">
      <c r="A4094" s="2" t="s">
        <v>5706</v>
      </c>
      <c r="B4094">
        <v>0.600906365928772</v>
      </c>
      <c r="C4094">
        <v>0.95609490556053001</v>
      </c>
      <c r="D4094" t="s">
        <v>518</v>
      </c>
    </row>
    <row r="4095" spans="1:4" x14ac:dyDescent="0.2">
      <c r="A4095" s="2" t="s">
        <v>1062</v>
      </c>
      <c r="B4095">
        <v>0.57465951653027803</v>
      </c>
      <c r="C4095">
        <v>0.95609490556053001</v>
      </c>
      <c r="D4095" t="s">
        <v>518</v>
      </c>
    </row>
    <row r="4096" spans="1:4" x14ac:dyDescent="0.2">
      <c r="A4096" s="2" t="s">
        <v>5711</v>
      </c>
      <c r="B4096">
        <v>0.64634312808347005</v>
      </c>
      <c r="C4096">
        <v>0.95609490556053001</v>
      </c>
      <c r="D4096" t="s">
        <v>518</v>
      </c>
    </row>
    <row r="4097" spans="1:4" x14ac:dyDescent="0.2">
      <c r="A4097" s="2" t="s">
        <v>5720</v>
      </c>
      <c r="B4097">
        <v>0.70764415471883901</v>
      </c>
      <c r="C4097">
        <v>0.95609490556053001</v>
      </c>
      <c r="D4097" t="s">
        <v>518</v>
      </c>
    </row>
    <row r="4098" spans="1:4" x14ac:dyDescent="0.2">
      <c r="A4098" s="2" t="s">
        <v>1074</v>
      </c>
      <c r="B4098">
        <v>0.64909801666175304</v>
      </c>
      <c r="C4098">
        <v>0.95609490556053001</v>
      </c>
      <c r="D4098">
        <v>-9.4017040475905506E-2</v>
      </c>
    </row>
    <row r="4099" spans="1:4" x14ac:dyDescent="0.2">
      <c r="A4099" s="2" t="s">
        <v>5721</v>
      </c>
      <c r="B4099">
        <v>0.536540580469691</v>
      </c>
      <c r="C4099">
        <v>0.95609490556053001</v>
      </c>
      <c r="D4099" t="s">
        <v>518</v>
      </c>
    </row>
    <row r="4100" spans="1:4" x14ac:dyDescent="0.2">
      <c r="A4100" s="2" t="s">
        <v>1076</v>
      </c>
      <c r="B4100">
        <v>0.67200357142456801</v>
      </c>
      <c r="C4100">
        <v>0.95609490556053001</v>
      </c>
      <c r="D4100">
        <v>0.29380311289231198</v>
      </c>
    </row>
    <row r="4101" spans="1:4" x14ac:dyDescent="0.2">
      <c r="A4101" s="2" t="s">
        <v>1077</v>
      </c>
      <c r="B4101">
        <v>0.71600025303112302</v>
      </c>
      <c r="C4101">
        <v>0.95609490556053001</v>
      </c>
      <c r="D4101">
        <v>0.21839026747024901</v>
      </c>
    </row>
    <row r="4102" spans="1:4" x14ac:dyDescent="0.2">
      <c r="A4102" s="2" t="s">
        <v>5723</v>
      </c>
      <c r="B4102">
        <v>0.61645604699324297</v>
      </c>
      <c r="C4102">
        <v>0.95609490556053001</v>
      </c>
      <c r="D4102">
        <v>-8.4682556106099996E-2</v>
      </c>
    </row>
    <row r="4103" spans="1:4" x14ac:dyDescent="0.2">
      <c r="A4103" s="2" t="s">
        <v>5724</v>
      </c>
      <c r="B4103">
        <v>0.625825875600311</v>
      </c>
      <c r="C4103">
        <v>0.95609490556053001</v>
      </c>
      <c r="D4103" t="s">
        <v>518</v>
      </c>
    </row>
    <row r="4104" spans="1:4" x14ac:dyDescent="0.2">
      <c r="A4104" s="2" t="s">
        <v>5725</v>
      </c>
      <c r="B4104">
        <v>0.60196843496341301</v>
      </c>
      <c r="C4104">
        <v>0.95609490556053001</v>
      </c>
      <c r="D4104" t="s">
        <v>518</v>
      </c>
    </row>
    <row r="4105" spans="1:4" x14ac:dyDescent="0.2">
      <c r="A4105" s="2" t="s">
        <v>4841</v>
      </c>
      <c r="B4105">
        <v>0.653400220259724</v>
      </c>
      <c r="C4105">
        <v>0.95609490556053001</v>
      </c>
      <c r="D4105" t="s">
        <v>518</v>
      </c>
    </row>
    <row r="4106" spans="1:4" x14ac:dyDescent="0.2">
      <c r="A4106" s="2" t="s">
        <v>1085</v>
      </c>
      <c r="B4106">
        <v>0.57077580092792402</v>
      </c>
      <c r="C4106">
        <v>0.95609490556053001</v>
      </c>
      <c r="D4106">
        <v>0.108841147278032</v>
      </c>
    </row>
    <row r="4107" spans="1:4" x14ac:dyDescent="0.2">
      <c r="A4107" s="2" t="s">
        <v>5736</v>
      </c>
      <c r="B4107">
        <v>0.49589771632457602</v>
      </c>
      <c r="C4107">
        <v>0.95609490556053001</v>
      </c>
      <c r="D4107" t="s">
        <v>518</v>
      </c>
    </row>
    <row r="4108" spans="1:4" x14ac:dyDescent="0.2">
      <c r="A4108" s="2" t="s">
        <v>5737</v>
      </c>
      <c r="B4108">
        <v>0.507097665457522</v>
      </c>
      <c r="C4108">
        <v>0.95609490556053001</v>
      </c>
      <c r="D4108" t="s">
        <v>518</v>
      </c>
    </row>
    <row r="4109" spans="1:4" x14ac:dyDescent="0.2">
      <c r="A4109" s="2" t="s">
        <v>5739</v>
      </c>
      <c r="B4109">
        <v>0.71993222557080905</v>
      </c>
      <c r="C4109">
        <v>0.95609490556053001</v>
      </c>
      <c r="D4109" t="s">
        <v>518</v>
      </c>
    </row>
    <row r="4110" spans="1:4" x14ac:dyDescent="0.2">
      <c r="A4110" s="2" t="s">
        <v>1093</v>
      </c>
      <c r="B4110">
        <v>0.55524280533067605</v>
      </c>
      <c r="C4110">
        <v>0.95609490556053001</v>
      </c>
      <c r="D4110">
        <v>4.7641009019612499E-3</v>
      </c>
    </row>
    <row r="4111" spans="1:4" x14ac:dyDescent="0.2">
      <c r="A4111" s="2" t="s">
        <v>1096</v>
      </c>
      <c r="B4111">
        <v>0.70666684445361305</v>
      </c>
      <c r="C4111">
        <v>0.95609490556053001</v>
      </c>
      <c r="D4111">
        <v>5.1034909035668499E-2</v>
      </c>
    </row>
    <row r="4112" spans="1:4" x14ac:dyDescent="0.2">
      <c r="A4112" s="2" t="s">
        <v>5742</v>
      </c>
      <c r="B4112">
        <v>0.50681792580541296</v>
      </c>
      <c r="C4112">
        <v>0.95609490556053001</v>
      </c>
      <c r="D4112" t="s">
        <v>518</v>
      </c>
    </row>
    <row r="4113" spans="1:4" x14ac:dyDescent="0.2">
      <c r="A4113" s="2" t="s">
        <v>5744</v>
      </c>
      <c r="B4113">
        <v>0.67713400800455803</v>
      </c>
      <c r="C4113">
        <v>0.95609490556053001</v>
      </c>
      <c r="D4113">
        <v>4.8565649757880601E-2</v>
      </c>
    </row>
    <row r="4114" spans="1:4" x14ac:dyDescent="0.2">
      <c r="A4114" s="2" t="s">
        <v>1097</v>
      </c>
      <c r="B4114">
        <v>0.69447467186572898</v>
      </c>
      <c r="C4114">
        <v>0.95609490556053001</v>
      </c>
      <c r="D4114">
        <v>8.0505143816322997E-2</v>
      </c>
    </row>
    <row r="4115" spans="1:4" x14ac:dyDescent="0.2">
      <c r="A4115" s="2" t="s">
        <v>5746</v>
      </c>
      <c r="B4115">
        <v>0.60352793685830597</v>
      </c>
      <c r="C4115">
        <v>0.95609490556053001</v>
      </c>
      <c r="D4115" t="s">
        <v>518</v>
      </c>
    </row>
    <row r="4116" spans="1:4" x14ac:dyDescent="0.2">
      <c r="A4116" s="2" t="s">
        <v>1100</v>
      </c>
      <c r="B4116">
        <v>0.50721941612947197</v>
      </c>
      <c r="C4116">
        <v>0.95609490556053001</v>
      </c>
      <c r="D4116">
        <v>0.29391300147406502</v>
      </c>
    </row>
    <row r="4117" spans="1:4" x14ac:dyDescent="0.2">
      <c r="A4117" s="2" t="s">
        <v>1101</v>
      </c>
      <c r="B4117">
        <v>0.65463581616583599</v>
      </c>
      <c r="C4117">
        <v>0.95609490556053001</v>
      </c>
      <c r="D4117">
        <v>-7.6334660082687496E-3</v>
      </c>
    </row>
    <row r="4118" spans="1:4" x14ac:dyDescent="0.2">
      <c r="A4118" s="2" t="s">
        <v>1109</v>
      </c>
      <c r="B4118">
        <v>0.70999551514150205</v>
      </c>
      <c r="C4118">
        <v>0.95609490556053001</v>
      </c>
      <c r="D4118">
        <v>-0.39091342368071602</v>
      </c>
    </row>
    <row r="4119" spans="1:4" x14ac:dyDescent="0.2">
      <c r="A4119" s="2" t="s">
        <v>1110</v>
      </c>
      <c r="B4119">
        <v>0.61431462930379099</v>
      </c>
      <c r="C4119">
        <v>0.95609490556053001</v>
      </c>
      <c r="D4119">
        <v>0.169781048729749</v>
      </c>
    </row>
    <row r="4120" spans="1:4" x14ac:dyDescent="0.2">
      <c r="A4120" s="2" t="s">
        <v>1111</v>
      </c>
      <c r="B4120">
        <v>0.64024022911652401</v>
      </c>
      <c r="C4120">
        <v>0.95609490556053001</v>
      </c>
      <c r="D4120">
        <v>0.114649885617191</v>
      </c>
    </row>
    <row r="4121" spans="1:4" x14ac:dyDescent="0.2">
      <c r="A4121" s="2" t="s">
        <v>1114</v>
      </c>
      <c r="B4121">
        <v>0.54933678440304001</v>
      </c>
      <c r="C4121">
        <v>0.95609490556053001</v>
      </c>
      <c r="D4121">
        <v>-2.3111957908645099E-2</v>
      </c>
    </row>
    <row r="4122" spans="1:4" x14ac:dyDescent="0.2">
      <c r="A4122" s="2" t="s">
        <v>1117</v>
      </c>
      <c r="B4122">
        <v>0.50366828346654702</v>
      </c>
      <c r="C4122">
        <v>0.95609490556053001</v>
      </c>
      <c r="D4122">
        <v>-1.8421581074487901E-2</v>
      </c>
    </row>
    <row r="4123" spans="1:4" x14ac:dyDescent="0.2">
      <c r="A4123" s="2" t="s">
        <v>1122</v>
      </c>
      <c r="B4123">
        <v>0.67388400237942303</v>
      </c>
      <c r="C4123">
        <v>0.95609490556053001</v>
      </c>
      <c r="D4123">
        <v>0.42118321199295</v>
      </c>
    </row>
    <row r="4124" spans="1:4" x14ac:dyDescent="0.2">
      <c r="A4124" s="2" t="s">
        <v>1130</v>
      </c>
      <c r="B4124">
        <v>0.70674630888464396</v>
      </c>
      <c r="C4124">
        <v>0.95609490556053001</v>
      </c>
      <c r="D4124">
        <v>2.0378191036783601E-2</v>
      </c>
    </row>
    <row r="4125" spans="1:4" x14ac:dyDescent="0.2">
      <c r="A4125" s="2" t="s">
        <v>1132</v>
      </c>
      <c r="B4125">
        <v>0.71897210733746497</v>
      </c>
      <c r="C4125">
        <v>0.95609490556053001</v>
      </c>
      <c r="D4125">
        <v>6.8217609150608401E-3</v>
      </c>
    </row>
    <row r="4126" spans="1:4" x14ac:dyDescent="0.2">
      <c r="A4126" s="2" t="s">
        <v>5751</v>
      </c>
      <c r="B4126">
        <v>0.59914030124270201</v>
      </c>
      <c r="C4126">
        <v>0.95609490556053001</v>
      </c>
      <c r="D4126" t="s">
        <v>518</v>
      </c>
    </row>
    <row r="4127" spans="1:4" x14ac:dyDescent="0.2">
      <c r="A4127" s="2" t="s">
        <v>5754</v>
      </c>
      <c r="B4127">
        <v>0.66561535467302302</v>
      </c>
      <c r="C4127">
        <v>0.95609490556053001</v>
      </c>
      <c r="D4127" t="s">
        <v>518</v>
      </c>
    </row>
    <row r="4128" spans="1:4" x14ac:dyDescent="0.2">
      <c r="A4128" s="2" t="s">
        <v>1136</v>
      </c>
      <c r="B4128">
        <v>0.599280680865098</v>
      </c>
      <c r="C4128">
        <v>0.95609490556053001</v>
      </c>
      <c r="D4128" t="s">
        <v>518</v>
      </c>
    </row>
    <row r="4129" spans="1:4" x14ac:dyDescent="0.2">
      <c r="A4129" s="2" t="s">
        <v>4406</v>
      </c>
      <c r="B4129">
        <v>0.70506885524186402</v>
      </c>
      <c r="C4129">
        <v>0.95609490556053001</v>
      </c>
      <c r="D4129" t="s">
        <v>518</v>
      </c>
    </row>
    <row r="4130" spans="1:4" x14ac:dyDescent="0.2">
      <c r="A4130" s="2" t="s">
        <v>5756</v>
      </c>
      <c r="B4130">
        <v>0.601634981340886</v>
      </c>
      <c r="C4130">
        <v>0.95609490556053001</v>
      </c>
      <c r="D4130" t="s">
        <v>518</v>
      </c>
    </row>
    <row r="4131" spans="1:4" x14ac:dyDescent="0.2">
      <c r="A4131" s="2" t="s">
        <v>5757</v>
      </c>
      <c r="B4131">
        <v>0.61066099889879499</v>
      </c>
      <c r="C4131">
        <v>0.95609490556053001</v>
      </c>
      <c r="D4131" t="s">
        <v>518</v>
      </c>
    </row>
    <row r="4132" spans="1:4" x14ac:dyDescent="0.2">
      <c r="A4132" s="2" t="s">
        <v>5759</v>
      </c>
      <c r="B4132">
        <v>0.70138423794952098</v>
      </c>
      <c r="C4132">
        <v>0.95609490556053001</v>
      </c>
      <c r="D4132" t="s">
        <v>518</v>
      </c>
    </row>
    <row r="4133" spans="1:4" x14ac:dyDescent="0.2">
      <c r="A4133" s="2" t="s">
        <v>1142</v>
      </c>
      <c r="B4133">
        <v>0.61264994167448406</v>
      </c>
      <c r="C4133">
        <v>0.95609490556053001</v>
      </c>
      <c r="D4133">
        <v>-0.206007729112371</v>
      </c>
    </row>
    <row r="4134" spans="1:4" x14ac:dyDescent="0.2">
      <c r="A4134" s="2" t="s">
        <v>1143</v>
      </c>
      <c r="B4134">
        <v>0.66195944199096601</v>
      </c>
      <c r="C4134">
        <v>0.95609490556053001</v>
      </c>
      <c r="D4134">
        <v>-0.114174853582223</v>
      </c>
    </row>
    <row r="4135" spans="1:4" x14ac:dyDescent="0.2">
      <c r="A4135" s="2" t="s">
        <v>1144</v>
      </c>
      <c r="B4135">
        <v>0.70954392036763003</v>
      </c>
      <c r="C4135">
        <v>0.95609490556053001</v>
      </c>
      <c r="D4135">
        <v>0.104493290879657</v>
      </c>
    </row>
    <row r="4136" spans="1:4" x14ac:dyDescent="0.2">
      <c r="A4136" s="2" t="s">
        <v>1146</v>
      </c>
      <c r="B4136">
        <v>0.682152924297865</v>
      </c>
      <c r="C4136">
        <v>0.95609490556053001</v>
      </c>
      <c r="D4136">
        <v>-8.8753969879616798E-2</v>
      </c>
    </row>
    <row r="4137" spans="1:4" x14ac:dyDescent="0.2">
      <c r="A4137" s="2" t="s">
        <v>1148</v>
      </c>
      <c r="B4137">
        <v>0.63933678238772795</v>
      </c>
      <c r="C4137">
        <v>0.95609490556053001</v>
      </c>
      <c r="D4137">
        <v>-8.4944904099729296E-2</v>
      </c>
    </row>
    <row r="4138" spans="1:4" x14ac:dyDescent="0.2">
      <c r="A4138" s="2" t="s">
        <v>5762</v>
      </c>
      <c r="B4138">
        <v>0.62651432973957699</v>
      </c>
      <c r="C4138">
        <v>0.95609490556053001</v>
      </c>
      <c r="D4138" t="s">
        <v>518</v>
      </c>
    </row>
    <row r="4139" spans="1:4" x14ac:dyDescent="0.2">
      <c r="A4139" s="2" t="s">
        <v>5764</v>
      </c>
      <c r="B4139">
        <v>0.63268119377112497</v>
      </c>
      <c r="C4139">
        <v>0.95609490556053001</v>
      </c>
      <c r="D4139" t="s">
        <v>518</v>
      </c>
    </row>
    <row r="4140" spans="1:4" x14ac:dyDescent="0.2">
      <c r="A4140" s="2" t="s">
        <v>1152</v>
      </c>
      <c r="B4140">
        <v>0.54838829308607495</v>
      </c>
      <c r="C4140">
        <v>0.95609490556053001</v>
      </c>
      <c r="D4140">
        <v>-7.7658740069234095E-2</v>
      </c>
    </row>
    <row r="4141" spans="1:4" x14ac:dyDescent="0.2">
      <c r="A4141" s="2" t="s">
        <v>1154</v>
      </c>
      <c r="B4141">
        <v>0.72072768631154005</v>
      </c>
      <c r="C4141">
        <v>0.95609490556053001</v>
      </c>
      <c r="D4141">
        <v>-0.19591141331924899</v>
      </c>
    </row>
    <row r="4142" spans="1:4" x14ac:dyDescent="0.2">
      <c r="A4142" s="2" t="s">
        <v>5768</v>
      </c>
      <c r="B4142">
        <v>0.59957385655145501</v>
      </c>
      <c r="C4142">
        <v>0.95609490556053001</v>
      </c>
      <c r="D4142" t="s">
        <v>518</v>
      </c>
    </row>
    <row r="4143" spans="1:4" x14ac:dyDescent="0.2">
      <c r="A4143" s="2" t="s">
        <v>5772</v>
      </c>
      <c r="B4143">
        <v>0.60452052305957704</v>
      </c>
      <c r="C4143">
        <v>0.95609490556053001</v>
      </c>
      <c r="D4143" t="s">
        <v>518</v>
      </c>
    </row>
    <row r="4144" spans="1:4" x14ac:dyDescent="0.2">
      <c r="A4144" s="2" t="s">
        <v>5775</v>
      </c>
      <c r="B4144">
        <v>0.64291959699949797</v>
      </c>
      <c r="C4144">
        <v>0.95609490556053001</v>
      </c>
      <c r="D4144" t="s">
        <v>518</v>
      </c>
    </row>
    <row r="4145" spans="1:4" x14ac:dyDescent="0.2">
      <c r="A4145" s="2" t="s">
        <v>4769</v>
      </c>
      <c r="B4145">
        <v>0.498351074131688</v>
      </c>
      <c r="C4145">
        <v>0.95609490556053001</v>
      </c>
      <c r="D4145">
        <v>-7.3621018863306395E-2</v>
      </c>
    </row>
    <row r="4146" spans="1:4" x14ac:dyDescent="0.2">
      <c r="A4146" s="2" t="s">
        <v>5781</v>
      </c>
      <c r="B4146">
        <v>0.5992806808651</v>
      </c>
      <c r="C4146">
        <v>0.95609490556053001</v>
      </c>
      <c r="D4146" t="s">
        <v>518</v>
      </c>
    </row>
    <row r="4147" spans="1:4" x14ac:dyDescent="0.2">
      <c r="A4147" s="2" t="s">
        <v>1166</v>
      </c>
      <c r="B4147">
        <v>0.69278212119344995</v>
      </c>
      <c r="C4147">
        <v>0.95609490556053001</v>
      </c>
      <c r="D4147" t="s">
        <v>518</v>
      </c>
    </row>
    <row r="4148" spans="1:4" x14ac:dyDescent="0.2">
      <c r="A4148" s="2" t="s">
        <v>1167</v>
      </c>
      <c r="B4148">
        <v>0.71223634496876798</v>
      </c>
      <c r="C4148">
        <v>0.95609490556053001</v>
      </c>
      <c r="D4148">
        <v>8.8083277110489896E-2</v>
      </c>
    </row>
    <row r="4149" spans="1:4" x14ac:dyDescent="0.2">
      <c r="A4149" s="2" t="s">
        <v>5783</v>
      </c>
      <c r="B4149">
        <v>0.60771321716300997</v>
      </c>
      <c r="C4149">
        <v>0.95609490556053001</v>
      </c>
      <c r="D4149" t="s">
        <v>518</v>
      </c>
    </row>
    <row r="4150" spans="1:4" x14ac:dyDescent="0.2">
      <c r="A4150" s="2" t="s">
        <v>1171</v>
      </c>
      <c r="B4150">
        <v>0.58272272527283198</v>
      </c>
      <c r="C4150">
        <v>0.95609490556053001</v>
      </c>
      <c r="D4150">
        <v>0.105885964356561</v>
      </c>
    </row>
    <row r="4151" spans="1:4" x14ac:dyDescent="0.2">
      <c r="A4151" s="2" t="s">
        <v>1172</v>
      </c>
      <c r="B4151">
        <v>0.51849614087195295</v>
      </c>
      <c r="C4151">
        <v>0.95609490556053001</v>
      </c>
      <c r="D4151">
        <v>-0.18409654141752901</v>
      </c>
    </row>
    <row r="4152" spans="1:4" x14ac:dyDescent="0.2">
      <c r="A4152" s="2" t="s">
        <v>1174</v>
      </c>
      <c r="B4152">
        <v>0.56104418963959901</v>
      </c>
      <c r="C4152">
        <v>0.95609490556053001</v>
      </c>
      <c r="D4152">
        <v>0.24838699245743101</v>
      </c>
    </row>
    <row r="4153" spans="1:4" x14ac:dyDescent="0.2">
      <c r="A4153" s="2" t="s">
        <v>5786</v>
      </c>
      <c r="B4153">
        <v>0.66895556906896003</v>
      </c>
      <c r="C4153">
        <v>0.95609490556053001</v>
      </c>
      <c r="D4153" t="s">
        <v>518</v>
      </c>
    </row>
    <row r="4154" spans="1:4" x14ac:dyDescent="0.2">
      <c r="A4154" s="2" t="s">
        <v>5787</v>
      </c>
      <c r="B4154">
        <v>0.60624656240604502</v>
      </c>
      <c r="C4154">
        <v>0.95609490556053001</v>
      </c>
      <c r="D4154" t="s">
        <v>518</v>
      </c>
    </row>
    <row r="4155" spans="1:4" x14ac:dyDescent="0.2">
      <c r="A4155" s="2" t="s">
        <v>1178</v>
      </c>
      <c r="B4155">
        <v>0.49888962288994598</v>
      </c>
      <c r="C4155">
        <v>0.95609490556053001</v>
      </c>
      <c r="D4155">
        <v>8.59668336931909E-2</v>
      </c>
    </row>
    <row r="4156" spans="1:4" x14ac:dyDescent="0.2">
      <c r="A4156" s="2" t="s">
        <v>5788</v>
      </c>
      <c r="B4156">
        <v>0.60341094307052401</v>
      </c>
      <c r="C4156">
        <v>0.95609490556053001</v>
      </c>
      <c r="D4156" t="s">
        <v>518</v>
      </c>
    </row>
    <row r="4157" spans="1:4" x14ac:dyDescent="0.2">
      <c r="A4157" s="2" t="s">
        <v>1186</v>
      </c>
      <c r="B4157">
        <v>0.49262532113943203</v>
      </c>
      <c r="C4157">
        <v>0.95609490556053001</v>
      </c>
      <c r="D4157">
        <v>-0.167379688386181</v>
      </c>
    </row>
    <row r="4158" spans="1:4" x14ac:dyDescent="0.2">
      <c r="A4158" s="2" t="s">
        <v>5796</v>
      </c>
      <c r="B4158">
        <v>0.59891306285153401</v>
      </c>
      <c r="C4158">
        <v>0.95609490556053001</v>
      </c>
      <c r="D4158" t="s">
        <v>518</v>
      </c>
    </row>
    <row r="4159" spans="1:4" x14ac:dyDescent="0.2">
      <c r="A4159" s="2" t="s">
        <v>1191</v>
      </c>
      <c r="B4159">
        <v>0.70548593033858298</v>
      </c>
      <c r="C4159">
        <v>0.95609490556053001</v>
      </c>
      <c r="D4159" t="s">
        <v>518</v>
      </c>
    </row>
    <row r="4160" spans="1:4" x14ac:dyDescent="0.2">
      <c r="A4160" s="2" t="s">
        <v>5799</v>
      </c>
      <c r="B4160">
        <v>0.63268119377112497</v>
      </c>
      <c r="C4160">
        <v>0.95609490556053001</v>
      </c>
      <c r="D4160" t="s">
        <v>518</v>
      </c>
    </row>
    <row r="4161" spans="1:4" x14ac:dyDescent="0.2">
      <c r="A4161" s="2" t="s">
        <v>1193</v>
      </c>
      <c r="B4161">
        <v>0.70491155912603998</v>
      </c>
      <c r="C4161">
        <v>0.95609490556053001</v>
      </c>
      <c r="D4161">
        <v>3.8422180249630199E-2</v>
      </c>
    </row>
    <row r="4162" spans="1:4" x14ac:dyDescent="0.2">
      <c r="A4162" s="2" t="s">
        <v>5801</v>
      </c>
      <c r="B4162">
        <v>0.59917961304186496</v>
      </c>
      <c r="C4162">
        <v>0.95609490556053001</v>
      </c>
      <c r="D4162" t="s">
        <v>518</v>
      </c>
    </row>
    <row r="4163" spans="1:4" x14ac:dyDescent="0.2">
      <c r="A4163" s="2" t="s">
        <v>5805</v>
      </c>
      <c r="B4163">
        <v>0.70803631208253803</v>
      </c>
      <c r="C4163">
        <v>0.95609490556053001</v>
      </c>
      <c r="D4163" t="s">
        <v>518</v>
      </c>
    </row>
    <row r="4164" spans="1:4" x14ac:dyDescent="0.2">
      <c r="A4164" s="2" t="s">
        <v>4382</v>
      </c>
      <c r="B4164">
        <v>0.61369071456104096</v>
      </c>
      <c r="C4164">
        <v>0.95609490556053001</v>
      </c>
      <c r="D4164" t="s">
        <v>518</v>
      </c>
    </row>
    <row r="4165" spans="1:4" x14ac:dyDescent="0.2">
      <c r="A4165" s="2" t="s">
        <v>5810</v>
      </c>
      <c r="B4165">
        <v>0.60624656240604502</v>
      </c>
      <c r="C4165">
        <v>0.95609490556053001</v>
      </c>
      <c r="D4165" t="s">
        <v>518</v>
      </c>
    </row>
    <row r="4166" spans="1:4" x14ac:dyDescent="0.2">
      <c r="A4166" s="2" t="s">
        <v>5811</v>
      </c>
      <c r="B4166">
        <v>0.67030844824375302</v>
      </c>
      <c r="C4166">
        <v>0.95609490556053001</v>
      </c>
      <c r="D4166" t="s">
        <v>518</v>
      </c>
    </row>
    <row r="4167" spans="1:4" x14ac:dyDescent="0.2">
      <c r="A4167" s="2" t="s">
        <v>5813</v>
      </c>
      <c r="B4167">
        <v>0.609300202925806</v>
      </c>
      <c r="C4167">
        <v>0.95609490556053001</v>
      </c>
      <c r="D4167" t="s">
        <v>518</v>
      </c>
    </row>
    <row r="4168" spans="1:4" x14ac:dyDescent="0.2">
      <c r="A4168" s="2" t="s">
        <v>1202</v>
      </c>
      <c r="B4168">
        <v>0.51506541341381196</v>
      </c>
      <c r="C4168">
        <v>0.95609490556053001</v>
      </c>
      <c r="D4168">
        <v>0.10817372393003501</v>
      </c>
    </row>
    <row r="4169" spans="1:4" x14ac:dyDescent="0.2">
      <c r="A4169" s="2" t="s">
        <v>5817</v>
      </c>
      <c r="B4169">
        <v>0.60505495717161495</v>
      </c>
      <c r="C4169">
        <v>0.95609490556053001</v>
      </c>
      <c r="D4169" t="s">
        <v>518</v>
      </c>
    </row>
    <row r="4170" spans="1:4" x14ac:dyDescent="0.2">
      <c r="A4170" s="2" t="s">
        <v>5819</v>
      </c>
      <c r="B4170">
        <v>0.61586128165218501</v>
      </c>
      <c r="C4170">
        <v>0.95609490556053001</v>
      </c>
      <c r="D4170" t="s">
        <v>518</v>
      </c>
    </row>
    <row r="4171" spans="1:4" x14ac:dyDescent="0.2">
      <c r="A4171" s="2" t="s">
        <v>5820</v>
      </c>
      <c r="B4171">
        <v>0.61226611747596105</v>
      </c>
      <c r="C4171">
        <v>0.95609490556053001</v>
      </c>
      <c r="D4171" t="s">
        <v>518</v>
      </c>
    </row>
    <row r="4172" spans="1:4" x14ac:dyDescent="0.2">
      <c r="A4172" s="2" t="s">
        <v>1206</v>
      </c>
      <c r="B4172">
        <v>0.55695355100289801</v>
      </c>
      <c r="C4172">
        <v>0.95609490556053001</v>
      </c>
      <c r="D4172">
        <v>-6.4211303460381605E-2</v>
      </c>
    </row>
    <row r="4173" spans="1:4" x14ac:dyDescent="0.2">
      <c r="A4173" s="2" t="s">
        <v>5829</v>
      </c>
      <c r="B4173">
        <v>0.630555748740527</v>
      </c>
      <c r="C4173">
        <v>0.95609490556053001</v>
      </c>
      <c r="D4173" t="s">
        <v>518</v>
      </c>
    </row>
    <row r="4174" spans="1:4" x14ac:dyDescent="0.2">
      <c r="A4174" s="2" t="s">
        <v>1209</v>
      </c>
      <c r="B4174">
        <v>0.70620941433795403</v>
      </c>
      <c r="C4174">
        <v>0.95609490556053001</v>
      </c>
      <c r="D4174">
        <v>-9.7382416847622402E-2</v>
      </c>
    </row>
    <row r="4175" spans="1:4" x14ac:dyDescent="0.2">
      <c r="A4175" s="2" t="s">
        <v>1210</v>
      </c>
      <c r="B4175">
        <v>0.66722385308333598</v>
      </c>
      <c r="C4175">
        <v>0.95609490556053001</v>
      </c>
      <c r="D4175">
        <v>-0.136679990759698</v>
      </c>
    </row>
    <row r="4176" spans="1:4" x14ac:dyDescent="0.2">
      <c r="A4176" s="2" t="s">
        <v>5831</v>
      </c>
      <c r="B4176">
        <v>0.67968094649718802</v>
      </c>
      <c r="C4176">
        <v>0.95609490556053001</v>
      </c>
      <c r="D4176" t="s">
        <v>518</v>
      </c>
    </row>
    <row r="4177" spans="1:4" x14ac:dyDescent="0.2">
      <c r="A4177" s="2" t="s">
        <v>1213</v>
      </c>
      <c r="B4177">
        <v>0.63947985513624495</v>
      </c>
      <c r="C4177">
        <v>0.95609490556053001</v>
      </c>
      <c r="D4177">
        <v>7.9168171833651393E-2</v>
      </c>
    </row>
    <row r="4178" spans="1:4" x14ac:dyDescent="0.2">
      <c r="A4178" s="2" t="s">
        <v>5837</v>
      </c>
      <c r="B4178">
        <v>0.60537703072708704</v>
      </c>
      <c r="C4178">
        <v>0.95609490556053001</v>
      </c>
      <c r="D4178" t="s">
        <v>518</v>
      </c>
    </row>
    <row r="4179" spans="1:4" x14ac:dyDescent="0.2">
      <c r="A4179" s="2" t="s">
        <v>5838</v>
      </c>
      <c r="B4179">
        <v>0.62287072124196596</v>
      </c>
      <c r="C4179">
        <v>0.95609490556053001</v>
      </c>
      <c r="D4179" t="s">
        <v>518</v>
      </c>
    </row>
    <row r="4180" spans="1:4" x14ac:dyDescent="0.2">
      <c r="A4180" s="2" t="s">
        <v>1215</v>
      </c>
      <c r="B4180">
        <v>0.71795316885506999</v>
      </c>
      <c r="C4180">
        <v>0.95609490556053001</v>
      </c>
      <c r="D4180">
        <v>0.107853186419376</v>
      </c>
    </row>
    <row r="4181" spans="1:4" x14ac:dyDescent="0.2">
      <c r="A4181" s="2" t="s">
        <v>1219</v>
      </c>
      <c r="B4181">
        <v>0.69143755789190497</v>
      </c>
      <c r="C4181">
        <v>0.95609490556053001</v>
      </c>
      <c r="D4181">
        <v>0.137024828279914</v>
      </c>
    </row>
    <row r="4182" spans="1:4" x14ac:dyDescent="0.2">
      <c r="A4182" s="2" t="s">
        <v>1220</v>
      </c>
      <c r="B4182">
        <v>0.695820515662118</v>
      </c>
      <c r="C4182">
        <v>0.95609490556053001</v>
      </c>
      <c r="D4182">
        <v>-0.13641981512860199</v>
      </c>
    </row>
    <row r="4183" spans="1:4" x14ac:dyDescent="0.2">
      <c r="A4183" s="2" t="s">
        <v>1221</v>
      </c>
      <c r="B4183">
        <v>0.59809167754039605</v>
      </c>
      <c r="C4183">
        <v>0.95609490556053001</v>
      </c>
      <c r="D4183">
        <v>0.104301852757662</v>
      </c>
    </row>
    <row r="4184" spans="1:4" x14ac:dyDescent="0.2">
      <c r="A4184" s="2" t="s">
        <v>5843</v>
      </c>
      <c r="B4184">
        <v>0.64899661607625003</v>
      </c>
      <c r="C4184">
        <v>0.95609490556053001</v>
      </c>
      <c r="D4184" t="s">
        <v>518</v>
      </c>
    </row>
    <row r="4185" spans="1:4" x14ac:dyDescent="0.2">
      <c r="A4185" s="2" t="s">
        <v>1223</v>
      </c>
      <c r="B4185">
        <v>0.59575021851099397</v>
      </c>
      <c r="C4185">
        <v>0.95609490556053001</v>
      </c>
      <c r="D4185">
        <v>-3.93295240540786E-2</v>
      </c>
    </row>
    <row r="4186" spans="1:4" x14ac:dyDescent="0.2">
      <c r="A4186" s="2" t="s">
        <v>1225</v>
      </c>
      <c r="B4186">
        <v>0.62293002387960905</v>
      </c>
      <c r="C4186">
        <v>0.95609490556053001</v>
      </c>
      <c r="D4186" t="s">
        <v>518</v>
      </c>
    </row>
    <row r="4187" spans="1:4" x14ac:dyDescent="0.2">
      <c r="A4187" s="2" t="s">
        <v>5845</v>
      </c>
      <c r="B4187">
        <v>0.61475946103162504</v>
      </c>
      <c r="C4187">
        <v>0.95609490556053001</v>
      </c>
      <c r="D4187" t="s">
        <v>518</v>
      </c>
    </row>
    <row r="4188" spans="1:4" x14ac:dyDescent="0.2">
      <c r="A4188" s="2" t="s">
        <v>1227</v>
      </c>
      <c r="B4188">
        <v>0.72553396513402901</v>
      </c>
      <c r="C4188">
        <v>0.95609490556053001</v>
      </c>
      <c r="D4188">
        <v>0.26807000841824702</v>
      </c>
    </row>
    <row r="4189" spans="1:4" x14ac:dyDescent="0.2">
      <c r="A4189" s="2" t="s">
        <v>5846</v>
      </c>
      <c r="B4189">
        <v>0.64605385074570998</v>
      </c>
      <c r="C4189">
        <v>0.95609490556053001</v>
      </c>
      <c r="D4189" t="s">
        <v>518</v>
      </c>
    </row>
    <row r="4190" spans="1:4" x14ac:dyDescent="0.2">
      <c r="A4190" s="2" t="s">
        <v>5847</v>
      </c>
      <c r="B4190">
        <v>0.59884514573664704</v>
      </c>
      <c r="C4190">
        <v>0.95609490556053001</v>
      </c>
      <c r="D4190" t="s">
        <v>518</v>
      </c>
    </row>
    <row r="4191" spans="1:4" x14ac:dyDescent="0.2">
      <c r="A4191" s="2" t="s">
        <v>5849</v>
      </c>
      <c r="B4191">
        <v>0.62009954113631105</v>
      </c>
      <c r="C4191">
        <v>0.95609490556053001</v>
      </c>
      <c r="D4191" t="s">
        <v>518</v>
      </c>
    </row>
    <row r="4192" spans="1:4" x14ac:dyDescent="0.2">
      <c r="A4192" s="2" t="s">
        <v>5851</v>
      </c>
      <c r="B4192">
        <v>0.72485260802616902</v>
      </c>
      <c r="C4192">
        <v>0.95609490556053001</v>
      </c>
      <c r="D4192" t="s">
        <v>518</v>
      </c>
    </row>
    <row r="4193" spans="1:4" x14ac:dyDescent="0.2">
      <c r="A4193" s="2" t="s">
        <v>1232</v>
      </c>
      <c r="B4193">
        <v>0.66208103850219702</v>
      </c>
      <c r="C4193">
        <v>0.95609490556053001</v>
      </c>
      <c r="D4193">
        <v>-0.18812492296233699</v>
      </c>
    </row>
    <row r="4194" spans="1:4" x14ac:dyDescent="0.2">
      <c r="A4194" s="2" t="s">
        <v>5855</v>
      </c>
      <c r="B4194">
        <v>0.71915108235773495</v>
      </c>
      <c r="C4194">
        <v>0.95609490556053001</v>
      </c>
      <c r="D4194" t="s">
        <v>518</v>
      </c>
    </row>
    <row r="4195" spans="1:4" x14ac:dyDescent="0.2">
      <c r="A4195" s="2" t="s">
        <v>1238</v>
      </c>
      <c r="B4195">
        <v>0.62756445300742003</v>
      </c>
      <c r="C4195">
        <v>0.95609490556053001</v>
      </c>
      <c r="D4195">
        <v>-9.51261671726642E-2</v>
      </c>
    </row>
    <row r="4196" spans="1:4" x14ac:dyDescent="0.2">
      <c r="A4196" s="2" t="s">
        <v>5858</v>
      </c>
      <c r="B4196">
        <v>0.59881041951640401</v>
      </c>
      <c r="C4196">
        <v>0.95609490556053001</v>
      </c>
      <c r="D4196" t="s">
        <v>518</v>
      </c>
    </row>
    <row r="4197" spans="1:4" x14ac:dyDescent="0.2">
      <c r="A4197" s="2" t="s">
        <v>1242</v>
      </c>
      <c r="B4197">
        <v>0.70576181481075995</v>
      </c>
      <c r="C4197">
        <v>0.95609490556053001</v>
      </c>
      <c r="D4197" t="s">
        <v>518</v>
      </c>
    </row>
    <row r="4198" spans="1:4" x14ac:dyDescent="0.2">
      <c r="A4198" s="2" t="s">
        <v>1243</v>
      </c>
      <c r="B4198">
        <v>0.64665677734851401</v>
      </c>
      <c r="C4198">
        <v>0.95609490556053001</v>
      </c>
      <c r="D4198">
        <v>-0.189290722938565</v>
      </c>
    </row>
    <row r="4199" spans="1:4" x14ac:dyDescent="0.2">
      <c r="A4199" s="2" t="s">
        <v>1244</v>
      </c>
      <c r="B4199">
        <v>0.67870783239824695</v>
      </c>
      <c r="C4199">
        <v>0.95609490556053001</v>
      </c>
      <c r="D4199" t="s">
        <v>518</v>
      </c>
    </row>
    <row r="4200" spans="1:4" x14ac:dyDescent="0.2">
      <c r="A4200" s="2" t="s">
        <v>1246</v>
      </c>
      <c r="B4200">
        <v>0.647554962258169</v>
      </c>
      <c r="C4200">
        <v>0.95609490556053001</v>
      </c>
      <c r="D4200">
        <v>0.111369658071772</v>
      </c>
    </row>
    <row r="4201" spans="1:4" x14ac:dyDescent="0.2">
      <c r="A4201" s="2" t="s">
        <v>5863</v>
      </c>
      <c r="B4201">
        <v>0.59914030124270201</v>
      </c>
      <c r="C4201">
        <v>0.95609490556053001</v>
      </c>
      <c r="D4201" t="s">
        <v>518</v>
      </c>
    </row>
    <row r="4202" spans="1:4" x14ac:dyDescent="0.2">
      <c r="A4202" s="2" t="s">
        <v>5865</v>
      </c>
      <c r="B4202">
        <v>0.62271321110842004</v>
      </c>
      <c r="C4202">
        <v>0.95609490556053001</v>
      </c>
      <c r="D4202" t="s">
        <v>518</v>
      </c>
    </row>
    <row r="4203" spans="1:4" x14ac:dyDescent="0.2">
      <c r="A4203" s="2" t="s">
        <v>5866</v>
      </c>
      <c r="B4203">
        <v>0.61066099889879499</v>
      </c>
      <c r="C4203">
        <v>0.95609490556053001</v>
      </c>
      <c r="D4203" t="s">
        <v>518</v>
      </c>
    </row>
    <row r="4204" spans="1:4" x14ac:dyDescent="0.2">
      <c r="A4204" s="2" t="s">
        <v>1247</v>
      </c>
      <c r="B4204">
        <v>0.50221757291880997</v>
      </c>
      <c r="C4204">
        <v>0.95609490556053001</v>
      </c>
      <c r="D4204">
        <v>0.25824012079765102</v>
      </c>
    </row>
    <row r="4205" spans="1:4" x14ac:dyDescent="0.2">
      <c r="A4205" s="2" t="s">
        <v>5873</v>
      </c>
      <c r="B4205">
        <v>0.69278212119344995</v>
      </c>
      <c r="C4205">
        <v>0.95609490556053001</v>
      </c>
      <c r="D4205" t="s">
        <v>518</v>
      </c>
    </row>
    <row r="4206" spans="1:4" x14ac:dyDescent="0.2">
      <c r="A4206" s="2" t="s">
        <v>1253</v>
      </c>
      <c r="B4206">
        <v>0.72401798877522805</v>
      </c>
      <c r="C4206">
        <v>0.95609490556053001</v>
      </c>
      <c r="D4206" t="s">
        <v>518</v>
      </c>
    </row>
    <row r="4207" spans="1:4" x14ac:dyDescent="0.2">
      <c r="A4207" s="2" t="s">
        <v>5878</v>
      </c>
      <c r="B4207">
        <v>0.66216364684227202</v>
      </c>
      <c r="C4207">
        <v>0.95609490556053001</v>
      </c>
      <c r="D4207" t="s">
        <v>518</v>
      </c>
    </row>
    <row r="4208" spans="1:4" x14ac:dyDescent="0.2">
      <c r="A4208" s="2" t="s">
        <v>1259</v>
      </c>
      <c r="B4208">
        <v>0.704365099478931</v>
      </c>
      <c r="C4208">
        <v>0.95609490556053001</v>
      </c>
      <c r="D4208" t="s">
        <v>518</v>
      </c>
    </row>
    <row r="4209" spans="1:4" x14ac:dyDescent="0.2">
      <c r="A4209" s="2" t="s">
        <v>5880</v>
      </c>
      <c r="B4209">
        <v>0.63479703159953305</v>
      </c>
      <c r="C4209">
        <v>0.95609490556053001</v>
      </c>
      <c r="D4209" t="s">
        <v>518</v>
      </c>
    </row>
    <row r="4210" spans="1:4" x14ac:dyDescent="0.2">
      <c r="A4210" s="2" t="s">
        <v>1262</v>
      </c>
      <c r="B4210">
        <v>0.550998178423733</v>
      </c>
      <c r="C4210">
        <v>0.95609490556053001</v>
      </c>
      <c r="D4210" t="s">
        <v>518</v>
      </c>
    </row>
    <row r="4211" spans="1:4" x14ac:dyDescent="0.2">
      <c r="A4211" s="2" t="s">
        <v>1263</v>
      </c>
      <c r="B4211">
        <v>0.552726859281231</v>
      </c>
      <c r="C4211">
        <v>0.95609490556053001</v>
      </c>
      <c r="D4211">
        <v>0.14263302959906499</v>
      </c>
    </row>
    <row r="4212" spans="1:4" x14ac:dyDescent="0.2">
      <c r="A4212" s="2" t="s">
        <v>1265</v>
      </c>
      <c r="B4212">
        <v>0.68329650199563097</v>
      </c>
      <c r="C4212">
        <v>0.95609490556053001</v>
      </c>
      <c r="D4212">
        <v>-9.4765415852908402E-2</v>
      </c>
    </row>
    <row r="4213" spans="1:4" x14ac:dyDescent="0.2">
      <c r="A4213" s="2" t="s">
        <v>1267</v>
      </c>
      <c r="B4213">
        <v>0.71978122730906302</v>
      </c>
      <c r="C4213">
        <v>0.95609490556053001</v>
      </c>
      <c r="D4213">
        <v>-1.14039365737725E-2</v>
      </c>
    </row>
    <row r="4214" spans="1:4" x14ac:dyDescent="0.2">
      <c r="A4214" s="2" t="s">
        <v>1268</v>
      </c>
      <c r="B4214">
        <v>0.71647094854538595</v>
      </c>
      <c r="C4214">
        <v>0.95609490556053001</v>
      </c>
      <c r="D4214" t="s">
        <v>518</v>
      </c>
    </row>
    <row r="4215" spans="1:4" x14ac:dyDescent="0.2">
      <c r="A4215" s="2" t="s">
        <v>5886</v>
      </c>
      <c r="B4215">
        <v>0.59917961304186496</v>
      </c>
      <c r="C4215">
        <v>0.95609490556053001</v>
      </c>
      <c r="D4215" t="s">
        <v>518</v>
      </c>
    </row>
    <row r="4216" spans="1:4" x14ac:dyDescent="0.2">
      <c r="A4216" s="2" t="s">
        <v>5890</v>
      </c>
      <c r="B4216">
        <v>0.60971428871971101</v>
      </c>
      <c r="C4216">
        <v>0.95609490556053001</v>
      </c>
      <c r="D4216" t="s">
        <v>518</v>
      </c>
    </row>
    <row r="4217" spans="1:4" x14ac:dyDescent="0.2">
      <c r="A4217" s="2" t="s">
        <v>5891</v>
      </c>
      <c r="B4217">
        <v>0.60222623038245104</v>
      </c>
      <c r="C4217">
        <v>0.95609490556053001</v>
      </c>
      <c r="D4217" t="s">
        <v>518</v>
      </c>
    </row>
    <row r="4218" spans="1:4" x14ac:dyDescent="0.2">
      <c r="A4218" s="2" t="s">
        <v>5892</v>
      </c>
      <c r="B4218">
        <v>0.60027370057145601</v>
      </c>
      <c r="C4218">
        <v>0.95609490556053001</v>
      </c>
      <c r="D4218" t="s">
        <v>518</v>
      </c>
    </row>
    <row r="4219" spans="1:4" x14ac:dyDescent="0.2">
      <c r="A4219" s="2" t="s">
        <v>1275</v>
      </c>
      <c r="B4219">
        <v>0.51550459791387504</v>
      </c>
      <c r="C4219">
        <v>0.95609490556053001</v>
      </c>
      <c r="D4219">
        <v>4.9628094719351E-2</v>
      </c>
    </row>
    <row r="4220" spans="1:4" x14ac:dyDescent="0.2">
      <c r="A4220" s="2" t="s">
        <v>1277</v>
      </c>
      <c r="B4220">
        <v>0.72254284537288205</v>
      </c>
      <c r="C4220">
        <v>0.95609490556053001</v>
      </c>
      <c r="D4220" t="s">
        <v>518</v>
      </c>
    </row>
    <row r="4221" spans="1:4" x14ac:dyDescent="0.2">
      <c r="A4221" s="2" t="s">
        <v>5897</v>
      </c>
      <c r="B4221">
        <v>0.66694417136685402</v>
      </c>
      <c r="C4221">
        <v>0.95609490556053001</v>
      </c>
      <c r="D4221" t="s">
        <v>518</v>
      </c>
    </row>
    <row r="4222" spans="1:4" x14ac:dyDescent="0.2">
      <c r="A4222" s="2" t="s">
        <v>1279</v>
      </c>
      <c r="B4222">
        <v>0.64735435077094805</v>
      </c>
      <c r="C4222">
        <v>0.95609490556053001</v>
      </c>
      <c r="D4222">
        <v>7.8728588859512894E-2</v>
      </c>
    </row>
    <row r="4223" spans="1:4" x14ac:dyDescent="0.2">
      <c r="A4223" s="2" t="s">
        <v>5898</v>
      </c>
      <c r="B4223">
        <v>0.69739414973375002</v>
      </c>
      <c r="C4223">
        <v>0.95609490556053001</v>
      </c>
      <c r="D4223" t="s">
        <v>518</v>
      </c>
    </row>
    <row r="4224" spans="1:4" x14ac:dyDescent="0.2">
      <c r="A4224" s="2" t="s">
        <v>5903</v>
      </c>
      <c r="B4224">
        <v>0.72183919010396402</v>
      </c>
      <c r="C4224">
        <v>0.95609490556053001</v>
      </c>
      <c r="D4224" t="s">
        <v>518</v>
      </c>
    </row>
    <row r="4225" spans="1:4" x14ac:dyDescent="0.2">
      <c r="A4225" s="2" t="s">
        <v>4389</v>
      </c>
      <c r="B4225">
        <v>0.617770209801488</v>
      </c>
      <c r="C4225">
        <v>0.95609490556053001</v>
      </c>
      <c r="D4225" t="s">
        <v>518</v>
      </c>
    </row>
    <row r="4226" spans="1:4" x14ac:dyDescent="0.2">
      <c r="A4226" s="2" t="s">
        <v>5907</v>
      </c>
      <c r="B4226">
        <v>0.63771681473484298</v>
      </c>
      <c r="C4226">
        <v>0.95609490556053001</v>
      </c>
      <c r="D4226" t="s">
        <v>518</v>
      </c>
    </row>
    <row r="4227" spans="1:4" x14ac:dyDescent="0.2">
      <c r="A4227" s="2" t="s">
        <v>1294</v>
      </c>
      <c r="B4227">
        <v>0.60147973205223104</v>
      </c>
      <c r="C4227">
        <v>0.95609490556053001</v>
      </c>
      <c r="D4227">
        <v>-0.11250061935660501</v>
      </c>
    </row>
    <row r="4228" spans="1:4" x14ac:dyDescent="0.2">
      <c r="A4228" s="2" t="s">
        <v>5910</v>
      </c>
      <c r="B4228">
        <v>0.60352793685830597</v>
      </c>
      <c r="C4228">
        <v>0.95609490556053001</v>
      </c>
      <c r="D4228" t="s">
        <v>518</v>
      </c>
    </row>
    <row r="4229" spans="1:4" x14ac:dyDescent="0.2">
      <c r="A4229" s="2" t="s">
        <v>1305</v>
      </c>
      <c r="B4229">
        <v>0.57635804909097599</v>
      </c>
      <c r="C4229">
        <v>0.95609490556053001</v>
      </c>
      <c r="D4229">
        <v>-9.3252188029239499E-2</v>
      </c>
    </row>
    <row r="4230" spans="1:4" x14ac:dyDescent="0.2">
      <c r="A4230" s="2" t="s">
        <v>5917</v>
      </c>
      <c r="B4230">
        <v>0.63129333851895997</v>
      </c>
      <c r="C4230">
        <v>0.95609490556053001</v>
      </c>
      <c r="D4230" t="s">
        <v>518</v>
      </c>
    </row>
    <row r="4231" spans="1:4" x14ac:dyDescent="0.2">
      <c r="A4231" s="2" t="s">
        <v>1307</v>
      </c>
      <c r="B4231">
        <v>0.58217666313806005</v>
      </c>
      <c r="C4231">
        <v>0.95609490556053001</v>
      </c>
      <c r="D4231">
        <v>9.4638219963998106E-3</v>
      </c>
    </row>
    <row r="4232" spans="1:4" x14ac:dyDescent="0.2">
      <c r="A4232" s="2" t="s">
        <v>5921</v>
      </c>
      <c r="B4232">
        <v>0.72501048471357199</v>
      </c>
      <c r="C4232">
        <v>0.95609490556053001</v>
      </c>
      <c r="D4232" t="s">
        <v>518</v>
      </c>
    </row>
    <row r="4233" spans="1:4" x14ac:dyDescent="0.2">
      <c r="A4233" s="2" t="s">
        <v>5922</v>
      </c>
      <c r="B4233">
        <v>0.62146153342254495</v>
      </c>
      <c r="C4233">
        <v>0.95609490556053001</v>
      </c>
      <c r="D4233" t="s">
        <v>518</v>
      </c>
    </row>
    <row r="4234" spans="1:4" x14ac:dyDescent="0.2">
      <c r="A4234" s="2" t="s">
        <v>1312</v>
      </c>
      <c r="B4234">
        <v>0.67961240459433403</v>
      </c>
      <c r="C4234">
        <v>0.95609490556053001</v>
      </c>
      <c r="D4234">
        <v>-4.4323905377507702E-2</v>
      </c>
    </row>
    <row r="4235" spans="1:4" x14ac:dyDescent="0.2">
      <c r="A4235" s="2" t="s">
        <v>5928</v>
      </c>
      <c r="B4235">
        <v>0.527221929827696</v>
      </c>
      <c r="C4235">
        <v>0.95609490556053001</v>
      </c>
      <c r="D4235">
        <v>-4.5270071853146097E-2</v>
      </c>
    </row>
    <row r="4236" spans="1:4" x14ac:dyDescent="0.2">
      <c r="A4236" s="2" t="s">
        <v>1319</v>
      </c>
      <c r="B4236">
        <v>0.51630793423611798</v>
      </c>
      <c r="C4236">
        <v>0.95609490556053001</v>
      </c>
      <c r="D4236">
        <v>-0.102912310370883</v>
      </c>
    </row>
    <row r="4237" spans="1:4" x14ac:dyDescent="0.2">
      <c r="A4237" s="2" t="s">
        <v>5938</v>
      </c>
      <c r="B4237">
        <v>0.66895556906896003</v>
      </c>
      <c r="C4237">
        <v>0.95609490556053001</v>
      </c>
      <c r="D4237" t="s">
        <v>518</v>
      </c>
    </row>
    <row r="4238" spans="1:4" x14ac:dyDescent="0.2">
      <c r="A4238" s="2" t="s">
        <v>5939</v>
      </c>
      <c r="B4238">
        <v>0.61351583027289203</v>
      </c>
      <c r="C4238">
        <v>0.95609490556053001</v>
      </c>
      <c r="D4238" t="s">
        <v>518</v>
      </c>
    </row>
    <row r="4239" spans="1:4" x14ac:dyDescent="0.2">
      <c r="A4239" s="2" t="s">
        <v>1323</v>
      </c>
      <c r="B4239">
        <v>0.59886898398805299</v>
      </c>
      <c r="C4239">
        <v>0.95609490556053001</v>
      </c>
      <c r="D4239" t="s">
        <v>518</v>
      </c>
    </row>
    <row r="4240" spans="1:4" x14ac:dyDescent="0.2">
      <c r="A4240" s="2" t="s">
        <v>1326</v>
      </c>
      <c r="B4240">
        <v>0.69188141151068705</v>
      </c>
      <c r="C4240">
        <v>0.95609490556053001</v>
      </c>
      <c r="D4240">
        <v>-5.2369713551304597E-2</v>
      </c>
    </row>
    <row r="4241" spans="1:4" x14ac:dyDescent="0.2">
      <c r="A4241" s="2" t="s">
        <v>5944</v>
      </c>
      <c r="B4241">
        <v>0.59914030124270201</v>
      </c>
      <c r="C4241">
        <v>0.95609490556053001</v>
      </c>
      <c r="D4241" t="s">
        <v>518</v>
      </c>
    </row>
    <row r="4242" spans="1:4" x14ac:dyDescent="0.2">
      <c r="A4242" s="2" t="s">
        <v>5946</v>
      </c>
      <c r="B4242">
        <v>0.62814975528786499</v>
      </c>
      <c r="C4242">
        <v>0.95609490556053001</v>
      </c>
      <c r="D4242" t="s">
        <v>518</v>
      </c>
    </row>
    <row r="4243" spans="1:4" x14ac:dyDescent="0.2">
      <c r="A4243" s="2" t="s">
        <v>5948</v>
      </c>
      <c r="B4243">
        <v>0.60771321716300997</v>
      </c>
      <c r="C4243">
        <v>0.95609490556053001</v>
      </c>
      <c r="D4243" t="s">
        <v>518</v>
      </c>
    </row>
    <row r="4244" spans="1:4" x14ac:dyDescent="0.2">
      <c r="A4244" s="2" t="s">
        <v>5949</v>
      </c>
      <c r="B4244">
        <v>0.60501976614197905</v>
      </c>
      <c r="C4244">
        <v>0.95609490556053001</v>
      </c>
      <c r="D4244" t="s">
        <v>518</v>
      </c>
    </row>
    <row r="4245" spans="1:4" x14ac:dyDescent="0.2">
      <c r="A4245" s="2" t="s">
        <v>5950</v>
      </c>
      <c r="B4245">
        <v>0.59881041951640401</v>
      </c>
      <c r="C4245">
        <v>0.95609490556053001</v>
      </c>
      <c r="D4245" t="s">
        <v>518</v>
      </c>
    </row>
    <row r="4246" spans="1:4" x14ac:dyDescent="0.2">
      <c r="A4246" s="2" t="s">
        <v>4758</v>
      </c>
      <c r="B4246">
        <v>0.60212772715447405</v>
      </c>
      <c r="C4246">
        <v>0.95609490556053001</v>
      </c>
      <c r="D4246" t="s">
        <v>518</v>
      </c>
    </row>
    <row r="4247" spans="1:4" x14ac:dyDescent="0.2">
      <c r="A4247" s="2" t="s">
        <v>5957</v>
      </c>
      <c r="B4247">
        <v>0.64605385074570998</v>
      </c>
      <c r="C4247">
        <v>0.95609490556053001</v>
      </c>
      <c r="D4247" t="s">
        <v>518</v>
      </c>
    </row>
    <row r="4248" spans="1:4" x14ac:dyDescent="0.2">
      <c r="A4248" s="2" t="s">
        <v>1351</v>
      </c>
      <c r="B4248">
        <v>0.63610866612583306</v>
      </c>
      <c r="C4248">
        <v>0.95609490556053001</v>
      </c>
      <c r="D4248" t="s">
        <v>518</v>
      </c>
    </row>
    <row r="4249" spans="1:4" x14ac:dyDescent="0.2">
      <c r="A4249" s="2" t="s">
        <v>1352</v>
      </c>
      <c r="B4249">
        <v>0.63030631299455198</v>
      </c>
      <c r="C4249">
        <v>0.95609490556053001</v>
      </c>
      <c r="D4249">
        <v>-6.5610308575356102E-2</v>
      </c>
    </row>
    <row r="4250" spans="1:4" x14ac:dyDescent="0.2">
      <c r="A4250" s="2" t="s">
        <v>1354</v>
      </c>
      <c r="B4250">
        <v>0.69751877086221403</v>
      </c>
      <c r="C4250">
        <v>0.95609490556053001</v>
      </c>
      <c r="D4250" t="s">
        <v>518</v>
      </c>
    </row>
    <row r="4251" spans="1:4" x14ac:dyDescent="0.2">
      <c r="A4251" s="2" t="s">
        <v>5967</v>
      </c>
      <c r="B4251">
        <v>0.600178456390554</v>
      </c>
      <c r="C4251">
        <v>0.95609490556053001</v>
      </c>
      <c r="D4251" t="s">
        <v>518</v>
      </c>
    </row>
    <row r="4252" spans="1:4" x14ac:dyDescent="0.2">
      <c r="A4252" s="2" t="s">
        <v>5970</v>
      </c>
      <c r="B4252">
        <v>0.48997402229280801</v>
      </c>
      <c r="C4252">
        <v>0.95609490556053001</v>
      </c>
      <c r="D4252" t="s">
        <v>518</v>
      </c>
    </row>
    <row r="4253" spans="1:4" x14ac:dyDescent="0.2">
      <c r="A4253" s="2" t="s">
        <v>5972</v>
      </c>
      <c r="B4253">
        <v>0.67647417137325905</v>
      </c>
      <c r="C4253">
        <v>0.95609490556053001</v>
      </c>
      <c r="D4253" t="s">
        <v>518</v>
      </c>
    </row>
    <row r="4254" spans="1:4" x14ac:dyDescent="0.2">
      <c r="A4254" s="2" t="s">
        <v>5973</v>
      </c>
      <c r="B4254">
        <v>0.627678363035577</v>
      </c>
      <c r="C4254">
        <v>0.95609490556053001</v>
      </c>
      <c r="D4254" t="s">
        <v>518</v>
      </c>
    </row>
    <row r="4255" spans="1:4" x14ac:dyDescent="0.2">
      <c r="A4255" s="2" t="s">
        <v>1362</v>
      </c>
      <c r="B4255">
        <v>0.723396098447187</v>
      </c>
      <c r="C4255">
        <v>0.95609490556053001</v>
      </c>
      <c r="D4255" t="s">
        <v>518</v>
      </c>
    </row>
    <row r="4256" spans="1:4" x14ac:dyDescent="0.2">
      <c r="A4256" s="2" t="s">
        <v>1365</v>
      </c>
      <c r="B4256">
        <v>0.64743324262917001</v>
      </c>
      <c r="C4256">
        <v>0.95609490556053001</v>
      </c>
      <c r="D4256">
        <v>0.15470889739772001</v>
      </c>
    </row>
    <row r="4257" spans="1:4" x14ac:dyDescent="0.2">
      <c r="A4257" s="2" t="s">
        <v>1366</v>
      </c>
      <c r="B4257">
        <v>0.54498391268398705</v>
      </c>
      <c r="C4257">
        <v>0.95609490556053001</v>
      </c>
      <c r="D4257">
        <v>0.23615344656578099</v>
      </c>
    </row>
    <row r="4258" spans="1:4" x14ac:dyDescent="0.2">
      <c r="A4258" s="2" t="s">
        <v>5976</v>
      </c>
      <c r="B4258">
        <v>0.72254284537289004</v>
      </c>
      <c r="C4258">
        <v>0.95609490556053001</v>
      </c>
      <c r="D4258" t="s">
        <v>518</v>
      </c>
    </row>
    <row r="4259" spans="1:4" x14ac:dyDescent="0.2">
      <c r="A4259" s="2" t="s">
        <v>5977</v>
      </c>
      <c r="B4259">
        <v>0.62674547936788405</v>
      </c>
      <c r="C4259">
        <v>0.95609490556053001</v>
      </c>
      <c r="D4259" t="s">
        <v>518</v>
      </c>
    </row>
    <row r="4260" spans="1:4" x14ac:dyDescent="0.2">
      <c r="A4260" s="2" t="s">
        <v>1368</v>
      </c>
      <c r="B4260">
        <v>0.56974447677167095</v>
      </c>
      <c r="C4260">
        <v>0.95609490556053001</v>
      </c>
      <c r="D4260">
        <v>-0.167531331316705</v>
      </c>
    </row>
    <row r="4261" spans="1:4" x14ac:dyDescent="0.2">
      <c r="A4261" s="2" t="s">
        <v>1371</v>
      </c>
      <c r="B4261">
        <v>0.72015670278191302</v>
      </c>
      <c r="C4261">
        <v>0.95609490556053001</v>
      </c>
      <c r="D4261" t="s">
        <v>518</v>
      </c>
    </row>
    <row r="4262" spans="1:4" x14ac:dyDescent="0.2">
      <c r="A4262" s="2" t="s">
        <v>5978</v>
      </c>
      <c r="B4262">
        <v>0.59939407223540497</v>
      </c>
      <c r="C4262">
        <v>0.95609490556053001</v>
      </c>
      <c r="D4262" t="s">
        <v>518</v>
      </c>
    </row>
    <row r="4263" spans="1:4" x14ac:dyDescent="0.2">
      <c r="A4263" s="2" t="s">
        <v>1373</v>
      </c>
      <c r="B4263">
        <v>0.53866052749423898</v>
      </c>
      <c r="C4263">
        <v>0.95609490556053001</v>
      </c>
      <c r="D4263">
        <v>2.3232949381957101E-2</v>
      </c>
    </row>
    <row r="4264" spans="1:4" x14ac:dyDescent="0.2">
      <c r="A4264" s="2" t="s">
        <v>5981</v>
      </c>
      <c r="B4264">
        <v>0.69766763074807103</v>
      </c>
      <c r="C4264">
        <v>0.95609490556053001</v>
      </c>
      <c r="D4264" t="s">
        <v>518</v>
      </c>
    </row>
    <row r="4265" spans="1:4" x14ac:dyDescent="0.2">
      <c r="A4265" s="2" t="s">
        <v>5984</v>
      </c>
      <c r="B4265">
        <v>0.70855299053060605</v>
      </c>
      <c r="C4265">
        <v>0.95609490556053001</v>
      </c>
      <c r="D4265" t="s">
        <v>518</v>
      </c>
    </row>
    <row r="4266" spans="1:4" x14ac:dyDescent="0.2">
      <c r="A4266" s="2" t="s">
        <v>1376</v>
      </c>
      <c r="B4266">
        <v>0.66484305948018796</v>
      </c>
      <c r="C4266">
        <v>0.95609490556053001</v>
      </c>
      <c r="D4266">
        <v>0.14822304645138601</v>
      </c>
    </row>
    <row r="4267" spans="1:4" x14ac:dyDescent="0.2">
      <c r="A4267" s="2" t="s">
        <v>5986</v>
      </c>
      <c r="B4267">
        <v>0.72042612332370903</v>
      </c>
      <c r="C4267">
        <v>0.95609490556053001</v>
      </c>
      <c r="D4267" t="s">
        <v>518</v>
      </c>
    </row>
    <row r="4268" spans="1:4" x14ac:dyDescent="0.2">
      <c r="A4268" s="2" t="s">
        <v>5989</v>
      </c>
      <c r="B4268">
        <v>0.63560817713447804</v>
      </c>
      <c r="C4268">
        <v>0.95609490556053001</v>
      </c>
      <c r="D4268" t="s">
        <v>518</v>
      </c>
    </row>
    <row r="4269" spans="1:4" x14ac:dyDescent="0.2">
      <c r="A4269" s="2" t="s">
        <v>5990</v>
      </c>
      <c r="B4269">
        <v>0.64438323829102495</v>
      </c>
      <c r="C4269">
        <v>0.95609490556053001</v>
      </c>
      <c r="D4269" t="s">
        <v>518</v>
      </c>
    </row>
    <row r="4270" spans="1:4" x14ac:dyDescent="0.2">
      <c r="A4270" s="2" t="s">
        <v>5991</v>
      </c>
      <c r="B4270">
        <v>0.55229734358829097</v>
      </c>
      <c r="C4270">
        <v>0.95609490556053001</v>
      </c>
      <c r="D4270" t="s">
        <v>518</v>
      </c>
    </row>
    <row r="4271" spans="1:4" x14ac:dyDescent="0.2">
      <c r="A4271" s="2" t="s">
        <v>5995</v>
      </c>
      <c r="B4271">
        <v>0.59883629094792701</v>
      </c>
      <c r="C4271">
        <v>0.95609490556053001</v>
      </c>
      <c r="D4271" t="s">
        <v>518</v>
      </c>
    </row>
    <row r="4272" spans="1:4" x14ac:dyDescent="0.2">
      <c r="A4272" s="2" t="s">
        <v>1384</v>
      </c>
      <c r="B4272">
        <v>0.60767658570727201</v>
      </c>
      <c r="C4272">
        <v>0.95609490556053001</v>
      </c>
      <c r="D4272">
        <v>0.11843150948470101</v>
      </c>
    </row>
    <row r="4273" spans="1:4" x14ac:dyDescent="0.2">
      <c r="A4273" s="2" t="s">
        <v>1389</v>
      </c>
      <c r="B4273">
        <v>0.61674504017761</v>
      </c>
      <c r="C4273">
        <v>0.95609490556053001</v>
      </c>
      <c r="D4273">
        <v>-0.34993122552821299</v>
      </c>
    </row>
    <row r="4274" spans="1:4" x14ac:dyDescent="0.2">
      <c r="A4274" s="2" t="s">
        <v>1394</v>
      </c>
      <c r="B4274">
        <v>0.601634981340886</v>
      </c>
      <c r="C4274">
        <v>0.95609490556053001</v>
      </c>
      <c r="D4274" t="s">
        <v>518</v>
      </c>
    </row>
    <row r="4275" spans="1:4" x14ac:dyDescent="0.2">
      <c r="A4275" s="2" t="s">
        <v>6000</v>
      </c>
      <c r="B4275">
        <v>0.60681366912037904</v>
      </c>
      <c r="C4275">
        <v>0.95609490556053001</v>
      </c>
      <c r="D4275" t="s">
        <v>518</v>
      </c>
    </row>
    <row r="4276" spans="1:4" x14ac:dyDescent="0.2">
      <c r="A4276" s="2" t="s">
        <v>1411</v>
      </c>
      <c r="B4276">
        <v>0.70668287061884105</v>
      </c>
      <c r="C4276">
        <v>0.95609490556053001</v>
      </c>
      <c r="D4276">
        <v>1.8160421495291498E-2</v>
      </c>
    </row>
    <row r="4277" spans="1:4" x14ac:dyDescent="0.2">
      <c r="A4277" s="2" t="s">
        <v>1415</v>
      </c>
      <c r="B4277">
        <v>0.64850050865187803</v>
      </c>
      <c r="C4277">
        <v>0.95609490556053001</v>
      </c>
      <c r="D4277">
        <v>-9.5312078322987701E-2</v>
      </c>
    </row>
    <row r="4278" spans="1:4" x14ac:dyDescent="0.2">
      <c r="A4278" s="2" t="s">
        <v>6002</v>
      </c>
      <c r="B4278">
        <v>0.59917961304186496</v>
      </c>
      <c r="C4278">
        <v>0.95609490556053001</v>
      </c>
      <c r="D4278" t="s">
        <v>518</v>
      </c>
    </row>
    <row r="4279" spans="1:4" x14ac:dyDescent="0.2">
      <c r="A4279" s="2" t="s">
        <v>6003</v>
      </c>
      <c r="B4279">
        <v>0.52238434538719003</v>
      </c>
      <c r="C4279">
        <v>0.95609490556053001</v>
      </c>
      <c r="D4279" t="s">
        <v>518</v>
      </c>
    </row>
    <row r="4280" spans="1:4" x14ac:dyDescent="0.2">
      <c r="A4280" s="2" t="s">
        <v>6004</v>
      </c>
      <c r="B4280">
        <v>0.63443944803888097</v>
      </c>
      <c r="C4280">
        <v>0.95609490556053001</v>
      </c>
      <c r="D4280" t="s">
        <v>518</v>
      </c>
    </row>
    <row r="4281" spans="1:4" x14ac:dyDescent="0.2">
      <c r="A4281" s="2" t="s">
        <v>1420</v>
      </c>
      <c r="B4281">
        <v>0.71786228280558795</v>
      </c>
      <c r="C4281">
        <v>0.95609490556053001</v>
      </c>
      <c r="D4281" t="s">
        <v>518</v>
      </c>
    </row>
    <row r="4282" spans="1:4" x14ac:dyDescent="0.2">
      <c r="A4282" s="2" t="s">
        <v>6011</v>
      </c>
      <c r="B4282">
        <v>0.511617633607234</v>
      </c>
      <c r="C4282">
        <v>0.95609490556053001</v>
      </c>
      <c r="D4282" t="s">
        <v>518</v>
      </c>
    </row>
    <row r="4283" spans="1:4" x14ac:dyDescent="0.2">
      <c r="A4283" s="2" t="s">
        <v>1423</v>
      </c>
      <c r="B4283">
        <v>0.601634981340887</v>
      </c>
      <c r="C4283">
        <v>0.95609490556053001</v>
      </c>
      <c r="D4283" t="s">
        <v>518</v>
      </c>
    </row>
    <row r="4284" spans="1:4" x14ac:dyDescent="0.2">
      <c r="A4284" s="2" t="s">
        <v>1433</v>
      </c>
      <c r="B4284">
        <v>0.60915102317694603</v>
      </c>
      <c r="C4284">
        <v>0.95609490556053001</v>
      </c>
      <c r="D4284" t="s">
        <v>518</v>
      </c>
    </row>
    <row r="4285" spans="1:4" x14ac:dyDescent="0.2">
      <c r="A4285" s="2" t="s">
        <v>1436</v>
      </c>
      <c r="B4285">
        <v>0.66977995826808501</v>
      </c>
      <c r="C4285">
        <v>0.95609490556053001</v>
      </c>
      <c r="D4285">
        <v>-0.49110063022213502</v>
      </c>
    </row>
    <row r="4286" spans="1:4" x14ac:dyDescent="0.2">
      <c r="A4286" s="2" t="s">
        <v>6018</v>
      </c>
      <c r="B4286">
        <v>0.62063869792349302</v>
      </c>
      <c r="C4286">
        <v>0.95609490556053001</v>
      </c>
      <c r="D4286" t="s">
        <v>518</v>
      </c>
    </row>
    <row r="4287" spans="1:4" x14ac:dyDescent="0.2">
      <c r="A4287" s="2" t="s">
        <v>6021</v>
      </c>
      <c r="B4287">
        <v>0.703783707628861</v>
      </c>
      <c r="C4287">
        <v>0.95609490556053001</v>
      </c>
      <c r="D4287" t="s">
        <v>518</v>
      </c>
    </row>
    <row r="4288" spans="1:4" x14ac:dyDescent="0.2">
      <c r="A4288" s="2" t="s">
        <v>1437</v>
      </c>
      <c r="B4288">
        <v>0.58877629419924504</v>
      </c>
      <c r="C4288">
        <v>0.95609490556053001</v>
      </c>
      <c r="D4288">
        <v>-7.2944777207843994E-2</v>
      </c>
    </row>
    <row r="4289" spans="1:4" x14ac:dyDescent="0.2">
      <c r="A4289" s="2" t="s">
        <v>6023</v>
      </c>
      <c r="B4289">
        <v>0.60287862867171205</v>
      </c>
      <c r="C4289">
        <v>0.95609490556053001</v>
      </c>
      <c r="D4289" t="s">
        <v>518</v>
      </c>
    </row>
    <row r="4290" spans="1:4" x14ac:dyDescent="0.2">
      <c r="A4290" s="2" t="s">
        <v>6025</v>
      </c>
      <c r="B4290">
        <v>0.63586905365415802</v>
      </c>
      <c r="C4290">
        <v>0.95609490556053001</v>
      </c>
      <c r="D4290" t="s">
        <v>518</v>
      </c>
    </row>
    <row r="4291" spans="1:4" x14ac:dyDescent="0.2">
      <c r="A4291" s="2" t="s">
        <v>1439</v>
      </c>
      <c r="B4291">
        <v>0.70118897185434703</v>
      </c>
      <c r="C4291">
        <v>0.95609490556053001</v>
      </c>
      <c r="D4291" t="s">
        <v>518</v>
      </c>
    </row>
    <row r="4292" spans="1:4" x14ac:dyDescent="0.2">
      <c r="A4292" s="2" t="s">
        <v>6029</v>
      </c>
      <c r="B4292">
        <v>0.65690844863393305</v>
      </c>
      <c r="C4292">
        <v>0.95609490556053001</v>
      </c>
      <c r="D4292" t="s">
        <v>518</v>
      </c>
    </row>
    <row r="4293" spans="1:4" x14ac:dyDescent="0.2">
      <c r="A4293" s="2" t="s">
        <v>6030</v>
      </c>
      <c r="B4293">
        <v>0.60014899497004204</v>
      </c>
      <c r="C4293">
        <v>0.95609490556053001</v>
      </c>
      <c r="D4293" t="s">
        <v>518</v>
      </c>
    </row>
    <row r="4294" spans="1:4" x14ac:dyDescent="0.2">
      <c r="A4294" s="2" t="s">
        <v>1451</v>
      </c>
      <c r="B4294">
        <v>0.52394450243879898</v>
      </c>
      <c r="C4294">
        <v>0.95609490556053001</v>
      </c>
      <c r="D4294">
        <v>-0.16328204861586601</v>
      </c>
    </row>
    <row r="4295" spans="1:4" x14ac:dyDescent="0.2">
      <c r="A4295" s="2" t="s">
        <v>6033</v>
      </c>
      <c r="B4295">
        <v>0.513621102150014</v>
      </c>
      <c r="C4295">
        <v>0.95609490556053001</v>
      </c>
      <c r="D4295" t="s">
        <v>518</v>
      </c>
    </row>
    <row r="4296" spans="1:4" x14ac:dyDescent="0.2">
      <c r="A4296" s="2" t="s">
        <v>1454</v>
      </c>
      <c r="B4296">
        <v>0.60650418866651801</v>
      </c>
      <c r="C4296">
        <v>0.95609490556053001</v>
      </c>
      <c r="D4296" t="s">
        <v>518</v>
      </c>
    </row>
    <row r="4297" spans="1:4" x14ac:dyDescent="0.2">
      <c r="A4297" s="2" t="s">
        <v>4287</v>
      </c>
      <c r="B4297">
        <v>0.60676581280665698</v>
      </c>
      <c r="C4297">
        <v>0.95609490556053001</v>
      </c>
      <c r="D4297" t="s">
        <v>518</v>
      </c>
    </row>
    <row r="4298" spans="1:4" x14ac:dyDescent="0.2">
      <c r="A4298" s="2" t="s">
        <v>4337</v>
      </c>
      <c r="B4298">
        <v>0.64561744150464295</v>
      </c>
      <c r="C4298">
        <v>0.95609490556053001</v>
      </c>
      <c r="D4298" t="s">
        <v>518</v>
      </c>
    </row>
    <row r="4299" spans="1:4" x14ac:dyDescent="0.2">
      <c r="A4299" s="2" t="s">
        <v>1457</v>
      </c>
      <c r="B4299">
        <v>0.491018079348301</v>
      </c>
      <c r="C4299">
        <v>0.95609490556053001</v>
      </c>
      <c r="D4299">
        <v>0.15183072423362301</v>
      </c>
    </row>
    <row r="4300" spans="1:4" x14ac:dyDescent="0.2">
      <c r="A4300" s="2" t="s">
        <v>6038</v>
      </c>
      <c r="B4300">
        <v>0.64634312808347005</v>
      </c>
      <c r="C4300">
        <v>0.95609490556053001</v>
      </c>
      <c r="D4300" t="s">
        <v>518</v>
      </c>
    </row>
    <row r="4301" spans="1:4" x14ac:dyDescent="0.2">
      <c r="A4301" s="2" t="s">
        <v>6039</v>
      </c>
      <c r="B4301">
        <v>0.64291959699949797</v>
      </c>
      <c r="C4301">
        <v>0.95609490556053001</v>
      </c>
      <c r="D4301" t="s">
        <v>518</v>
      </c>
    </row>
    <row r="4302" spans="1:4" x14ac:dyDescent="0.2">
      <c r="A4302" s="2" t="s">
        <v>1460</v>
      </c>
      <c r="B4302">
        <v>0.54901488859184999</v>
      </c>
      <c r="C4302">
        <v>0.95609490556053001</v>
      </c>
      <c r="D4302">
        <v>-6.4592232457349005E-2</v>
      </c>
    </row>
    <row r="4303" spans="1:4" x14ac:dyDescent="0.2">
      <c r="A4303" s="2" t="s">
        <v>1462</v>
      </c>
      <c r="B4303">
        <v>0.67511283894276997</v>
      </c>
      <c r="C4303">
        <v>0.95609490556053001</v>
      </c>
      <c r="D4303" t="s">
        <v>518</v>
      </c>
    </row>
    <row r="4304" spans="1:4" x14ac:dyDescent="0.2">
      <c r="A4304" s="2" t="s">
        <v>1463</v>
      </c>
      <c r="B4304">
        <v>0.53722345730992804</v>
      </c>
      <c r="C4304">
        <v>0.95609490556053001</v>
      </c>
      <c r="D4304">
        <v>0.40668947300609998</v>
      </c>
    </row>
    <row r="4305" spans="1:4" x14ac:dyDescent="0.2">
      <c r="A4305" s="2" t="s">
        <v>6044</v>
      </c>
      <c r="B4305">
        <v>0.69192218975188602</v>
      </c>
      <c r="C4305">
        <v>0.95609490556053001</v>
      </c>
      <c r="D4305" t="s">
        <v>518</v>
      </c>
    </row>
    <row r="4306" spans="1:4" x14ac:dyDescent="0.2">
      <c r="A4306" s="2" t="s">
        <v>6047</v>
      </c>
      <c r="B4306">
        <v>0.703783707628861</v>
      </c>
      <c r="C4306">
        <v>0.95609490556053001</v>
      </c>
      <c r="D4306" t="s">
        <v>518</v>
      </c>
    </row>
    <row r="4307" spans="1:4" x14ac:dyDescent="0.2">
      <c r="A4307" s="2" t="s">
        <v>6050</v>
      </c>
      <c r="B4307">
        <v>0.65660104948073506</v>
      </c>
      <c r="C4307">
        <v>0.95609490556053001</v>
      </c>
      <c r="D4307" t="s">
        <v>518</v>
      </c>
    </row>
    <row r="4308" spans="1:4" x14ac:dyDescent="0.2">
      <c r="A4308" s="2" t="s">
        <v>6052</v>
      </c>
      <c r="B4308">
        <v>0.62469519004099805</v>
      </c>
      <c r="C4308">
        <v>0.95609490556053001</v>
      </c>
      <c r="D4308" t="s">
        <v>518</v>
      </c>
    </row>
    <row r="4309" spans="1:4" x14ac:dyDescent="0.2">
      <c r="A4309" s="2" t="s">
        <v>6056</v>
      </c>
      <c r="B4309">
        <v>0.69979542192412103</v>
      </c>
      <c r="C4309">
        <v>0.95609490556053001</v>
      </c>
      <c r="D4309" t="s">
        <v>518</v>
      </c>
    </row>
    <row r="4310" spans="1:4" x14ac:dyDescent="0.2">
      <c r="A4310" s="2" t="s">
        <v>6064</v>
      </c>
      <c r="B4310">
        <v>0.65046762459708196</v>
      </c>
      <c r="C4310">
        <v>0.95609490556053001</v>
      </c>
      <c r="D4310" t="s">
        <v>518</v>
      </c>
    </row>
    <row r="4311" spans="1:4" x14ac:dyDescent="0.2">
      <c r="A4311" s="2" t="s">
        <v>1475</v>
      </c>
      <c r="B4311">
        <v>0.72537695238310695</v>
      </c>
      <c r="C4311">
        <v>0.95609490556053001</v>
      </c>
      <c r="D4311">
        <v>-4.3280861187665803E-2</v>
      </c>
    </row>
    <row r="4312" spans="1:4" x14ac:dyDescent="0.2">
      <c r="A4312" s="2" t="s">
        <v>1476</v>
      </c>
      <c r="B4312">
        <v>0.553142706838058</v>
      </c>
      <c r="C4312">
        <v>0.95609490556053001</v>
      </c>
      <c r="D4312">
        <v>5.8798825135699201E-2</v>
      </c>
    </row>
    <row r="4313" spans="1:4" x14ac:dyDescent="0.2">
      <c r="A4313" s="2" t="s">
        <v>1478</v>
      </c>
      <c r="B4313">
        <v>0.71083222388206901</v>
      </c>
      <c r="C4313">
        <v>0.95609490556053001</v>
      </c>
      <c r="D4313">
        <v>-6.6378269084347005E-2</v>
      </c>
    </row>
    <row r="4314" spans="1:4" x14ac:dyDescent="0.2">
      <c r="A4314" s="2" t="s">
        <v>1484</v>
      </c>
      <c r="B4314">
        <v>0.661751290777988</v>
      </c>
      <c r="C4314">
        <v>0.95609490556053001</v>
      </c>
      <c r="D4314">
        <v>-0.40335462225852797</v>
      </c>
    </row>
    <row r="4315" spans="1:4" x14ac:dyDescent="0.2">
      <c r="A4315" s="2" t="s">
        <v>1486</v>
      </c>
      <c r="B4315">
        <v>0.64629895005223303</v>
      </c>
      <c r="C4315">
        <v>0.95609490556053001</v>
      </c>
      <c r="D4315">
        <v>5.59202669906105E-2</v>
      </c>
    </row>
    <row r="4316" spans="1:4" x14ac:dyDescent="0.2">
      <c r="A4316" s="2" t="s">
        <v>1489</v>
      </c>
      <c r="B4316">
        <v>0.72344039631011803</v>
      </c>
      <c r="C4316">
        <v>0.95609490556053001</v>
      </c>
      <c r="D4316">
        <v>-0.35355779342331001</v>
      </c>
    </row>
    <row r="4317" spans="1:4" x14ac:dyDescent="0.2">
      <c r="A4317" s="2" t="s">
        <v>1496</v>
      </c>
      <c r="B4317">
        <v>0.60870934869163495</v>
      </c>
      <c r="C4317">
        <v>0.95609490556053001</v>
      </c>
      <c r="D4317" t="s">
        <v>518</v>
      </c>
    </row>
    <row r="4318" spans="1:4" x14ac:dyDescent="0.2">
      <c r="A4318" s="2" t="s">
        <v>1500</v>
      </c>
      <c r="B4318">
        <v>0.50691017299631502</v>
      </c>
      <c r="C4318">
        <v>0.95609490556053001</v>
      </c>
      <c r="D4318">
        <v>-2.1384566332720699E-2</v>
      </c>
    </row>
    <row r="4319" spans="1:4" x14ac:dyDescent="0.2">
      <c r="A4319" s="2" t="s">
        <v>6070</v>
      </c>
      <c r="B4319">
        <v>0.57208986347502599</v>
      </c>
      <c r="C4319">
        <v>0.95609490556053001</v>
      </c>
      <c r="D4319" t="s">
        <v>518</v>
      </c>
    </row>
    <row r="4320" spans="1:4" x14ac:dyDescent="0.2">
      <c r="A4320" s="2" t="s">
        <v>6073</v>
      </c>
      <c r="B4320">
        <v>0.60041723404763603</v>
      </c>
      <c r="C4320">
        <v>0.95609490556053001</v>
      </c>
      <c r="D4320" t="s">
        <v>518</v>
      </c>
    </row>
    <row r="4321" spans="1:4" x14ac:dyDescent="0.2">
      <c r="A4321" s="2" t="s">
        <v>1502</v>
      </c>
      <c r="B4321">
        <v>0.61351583027289203</v>
      </c>
      <c r="C4321">
        <v>0.95609490556053001</v>
      </c>
      <c r="D4321" t="s">
        <v>518</v>
      </c>
    </row>
    <row r="4322" spans="1:4" x14ac:dyDescent="0.2">
      <c r="A4322" s="2" t="s">
        <v>1505</v>
      </c>
      <c r="B4322">
        <v>0.71797343294722504</v>
      </c>
      <c r="C4322">
        <v>0.95609490556053001</v>
      </c>
      <c r="D4322" t="s">
        <v>518</v>
      </c>
    </row>
    <row r="4323" spans="1:4" x14ac:dyDescent="0.2">
      <c r="A4323" s="2" t="s">
        <v>6076</v>
      </c>
      <c r="B4323">
        <v>0.69168330484092699</v>
      </c>
      <c r="C4323">
        <v>0.95609490556053001</v>
      </c>
      <c r="D4323" t="s">
        <v>518</v>
      </c>
    </row>
    <row r="4324" spans="1:4" x14ac:dyDescent="0.2">
      <c r="A4324" s="2" t="s">
        <v>6077</v>
      </c>
      <c r="B4324">
        <v>0.63551814297679199</v>
      </c>
      <c r="C4324">
        <v>0.95609490556053001</v>
      </c>
      <c r="D4324" t="s">
        <v>518</v>
      </c>
    </row>
    <row r="4325" spans="1:4" x14ac:dyDescent="0.2">
      <c r="A4325" s="2" t="s">
        <v>1513</v>
      </c>
      <c r="B4325">
        <v>0.507443784631193</v>
      </c>
      <c r="C4325">
        <v>0.95609490556053001</v>
      </c>
      <c r="D4325">
        <v>0.18000308954048699</v>
      </c>
    </row>
    <row r="4326" spans="1:4" x14ac:dyDescent="0.2">
      <c r="A4326" s="2" t="s">
        <v>6081</v>
      </c>
      <c r="B4326">
        <v>0.61494081039249404</v>
      </c>
      <c r="C4326">
        <v>0.95609490556053001</v>
      </c>
      <c r="D4326" t="s">
        <v>518</v>
      </c>
    </row>
    <row r="4327" spans="1:4" x14ac:dyDescent="0.2">
      <c r="A4327" s="2" t="s">
        <v>1518</v>
      </c>
      <c r="B4327">
        <v>0.72055656902417498</v>
      </c>
      <c r="C4327">
        <v>0.95609490556053001</v>
      </c>
      <c r="D4327">
        <v>0.104008162424814</v>
      </c>
    </row>
    <row r="4328" spans="1:4" x14ac:dyDescent="0.2">
      <c r="A4328" s="2" t="s">
        <v>1519</v>
      </c>
      <c r="B4328">
        <v>0.61156823021192697</v>
      </c>
      <c r="C4328">
        <v>0.95609490556053001</v>
      </c>
      <c r="D4328">
        <v>0.14930269952720801</v>
      </c>
    </row>
    <row r="4329" spans="1:4" x14ac:dyDescent="0.2">
      <c r="A4329" s="2" t="s">
        <v>6087</v>
      </c>
      <c r="B4329">
        <v>0.61997315859434399</v>
      </c>
      <c r="C4329">
        <v>0.95609490556053001</v>
      </c>
      <c r="D4329" t="s">
        <v>518</v>
      </c>
    </row>
    <row r="4330" spans="1:4" x14ac:dyDescent="0.2">
      <c r="A4330" s="2" t="s">
        <v>4348</v>
      </c>
      <c r="B4330">
        <v>0.498578177776767</v>
      </c>
      <c r="C4330">
        <v>0.95609490556053001</v>
      </c>
      <c r="D4330" t="s">
        <v>518</v>
      </c>
    </row>
    <row r="4331" spans="1:4" x14ac:dyDescent="0.2">
      <c r="A4331" s="2" t="s">
        <v>6092</v>
      </c>
      <c r="B4331">
        <v>0.61586128165218501</v>
      </c>
      <c r="C4331">
        <v>0.95609490556053001</v>
      </c>
      <c r="D4331" t="s">
        <v>518</v>
      </c>
    </row>
    <row r="4332" spans="1:4" x14ac:dyDescent="0.2">
      <c r="A4332" s="2" t="s">
        <v>6096</v>
      </c>
      <c r="B4332">
        <v>0.59881041951640401</v>
      </c>
      <c r="C4332">
        <v>0.95609490556053001</v>
      </c>
      <c r="D4332" t="s">
        <v>518</v>
      </c>
    </row>
    <row r="4333" spans="1:4" x14ac:dyDescent="0.2">
      <c r="A4333" s="2" t="s">
        <v>1532</v>
      </c>
      <c r="B4333">
        <v>0.717368475017095</v>
      </c>
      <c r="C4333">
        <v>0.95609490556053001</v>
      </c>
      <c r="D4333">
        <v>0.13422160011318901</v>
      </c>
    </row>
    <row r="4334" spans="1:4" x14ac:dyDescent="0.2">
      <c r="A4334" s="2" t="s">
        <v>6098</v>
      </c>
      <c r="B4334">
        <v>0.63560817713447804</v>
      </c>
      <c r="C4334">
        <v>0.95609490556053001</v>
      </c>
      <c r="D4334" t="s">
        <v>518</v>
      </c>
    </row>
    <row r="4335" spans="1:4" x14ac:dyDescent="0.2">
      <c r="A4335" s="2" t="s">
        <v>6102</v>
      </c>
      <c r="B4335">
        <v>0.60650418866651801</v>
      </c>
      <c r="C4335">
        <v>0.95609490556053001</v>
      </c>
      <c r="D4335" t="s">
        <v>518</v>
      </c>
    </row>
    <row r="4336" spans="1:4" x14ac:dyDescent="0.2">
      <c r="A4336" s="2" t="s">
        <v>6103</v>
      </c>
      <c r="B4336">
        <v>0.66561535467302302</v>
      </c>
      <c r="C4336">
        <v>0.95609490556053001</v>
      </c>
      <c r="D4336" t="s">
        <v>518</v>
      </c>
    </row>
    <row r="4337" spans="1:4" x14ac:dyDescent="0.2">
      <c r="A4337" s="2" t="s">
        <v>6104</v>
      </c>
      <c r="B4337">
        <v>0.60212772715447405</v>
      </c>
      <c r="C4337">
        <v>0.95609490556053001</v>
      </c>
      <c r="D4337" t="s">
        <v>518</v>
      </c>
    </row>
    <row r="4338" spans="1:4" x14ac:dyDescent="0.2">
      <c r="A4338" s="2" t="s">
        <v>6107</v>
      </c>
      <c r="B4338">
        <v>0.60681366912037904</v>
      </c>
      <c r="C4338">
        <v>0.95609490556053001</v>
      </c>
      <c r="D4338" t="s">
        <v>518</v>
      </c>
    </row>
    <row r="4339" spans="1:4" x14ac:dyDescent="0.2">
      <c r="A4339" s="2" t="s">
        <v>6108</v>
      </c>
      <c r="B4339">
        <v>0.600178456390554</v>
      </c>
      <c r="C4339">
        <v>0.95609490556053001</v>
      </c>
      <c r="D4339" t="s">
        <v>518</v>
      </c>
    </row>
    <row r="4340" spans="1:4" x14ac:dyDescent="0.2">
      <c r="A4340" s="2" t="s">
        <v>6111</v>
      </c>
      <c r="B4340">
        <v>0.60368437377437301</v>
      </c>
      <c r="C4340">
        <v>0.95609490556053001</v>
      </c>
      <c r="D4340" t="s">
        <v>518</v>
      </c>
    </row>
    <row r="4341" spans="1:4" x14ac:dyDescent="0.2">
      <c r="A4341" s="2" t="s">
        <v>1546</v>
      </c>
      <c r="B4341">
        <v>0.54843844668431296</v>
      </c>
      <c r="C4341">
        <v>0.95609490556053001</v>
      </c>
      <c r="D4341">
        <v>-0.31488065323886999</v>
      </c>
    </row>
    <row r="4342" spans="1:4" x14ac:dyDescent="0.2">
      <c r="A4342" s="2" t="s">
        <v>6113</v>
      </c>
      <c r="B4342">
        <v>0.59939407223540497</v>
      </c>
      <c r="C4342">
        <v>0.95609490556053001</v>
      </c>
      <c r="D4342" t="s">
        <v>518</v>
      </c>
    </row>
    <row r="4343" spans="1:4" x14ac:dyDescent="0.2">
      <c r="A4343" s="2" t="s">
        <v>1553</v>
      </c>
      <c r="B4343">
        <v>0.71512048364223602</v>
      </c>
      <c r="C4343">
        <v>0.95609490556053001</v>
      </c>
      <c r="D4343">
        <v>-0.22344475516364201</v>
      </c>
    </row>
    <row r="4344" spans="1:4" x14ac:dyDescent="0.2">
      <c r="A4344" s="2" t="s">
        <v>1555</v>
      </c>
      <c r="B4344">
        <v>0.64786229747200597</v>
      </c>
      <c r="C4344">
        <v>0.95609490556053001</v>
      </c>
      <c r="D4344">
        <v>5.67243491076697E-2</v>
      </c>
    </row>
    <row r="4345" spans="1:4" x14ac:dyDescent="0.2">
      <c r="A4345" s="2" t="s">
        <v>1559</v>
      </c>
      <c r="B4345">
        <v>0.63471647590247104</v>
      </c>
      <c r="C4345">
        <v>0.95609490556053001</v>
      </c>
      <c r="D4345">
        <v>0.116850972755139</v>
      </c>
    </row>
    <row r="4346" spans="1:4" x14ac:dyDescent="0.2">
      <c r="A4346" s="2" t="s">
        <v>1561</v>
      </c>
      <c r="B4346">
        <v>0.51869209583060105</v>
      </c>
      <c r="C4346">
        <v>0.95609490556053001</v>
      </c>
      <c r="D4346">
        <v>-6.8798841147087703E-2</v>
      </c>
    </row>
    <row r="4347" spans="1:4" x14ac:dyDescent="0.2">
      <c r="A4347" s="2" t="s">
        <v>1565</v>
      </c>
      <c r="B4347">
        <v>0.70308168924956604</v>
      </c>
      <c r="C4347">
        <v>0.95609490556053001</v>
      </c>
      <c r="D4347">
        <v>0.17275603293890801</v>
      </c>
    </row>
    <row r="4348" spans="1:4" x14ac:dyDescent="0.2">
      <c r="A4348" s="2" t="s">
        <v>6115</v>
      </c>
      <c r="B4348">
        <v>0.67945331143038401</v>
      </c>
      <c r="C4348">
        <v>0.95609490556053001</v>
      </c>
      <c r="D4348" t="s">
        <v>518</v>
      </c>
    </row>
    <row r="4349" spans="1:4" x14ac:dyDescent="0.2">
      <c r="A4349" s="2" t="s">
        <v>6118</v>
      </c>
      <c r="B4349">
        <v>0.599280680865098</v>
      </c>
      <c r="C4349">
        <v>0.95609490556053001</v>
      </c>
      <c r="D4349" t="s">
        <v>518</v>
      </c>
    </row>
    <row r="4350" spans="1:4" x14ac:dyDescent="0.2">
      <c r="A4350" s="2" t="s">
        <v>6120</v>
      </c>
      <c r="B4350">
        <v>0.60620129256169097</v>
      </c>
      <c r="C4350">
        <v>0.95609490556053001</v>
      </c>
      <c r="D4350" t="s">
        <v>518</v>
      </c>
    </row>
    <row r="4351" spans="1:4" x14ac:dyDescent="0.2">
      <c r="A4351" s="2" t="s">
        <v>1579</v>
      </c>
      <c r="B4351">
        <v>0.67731191705313498</v>
      </c>
      <c r="C4351">
        <v>0.95609490556053001</v>
      </c>
      <c r="D4351">
        <v>0.10894863840506</v>
      </c>
    </row>
    <row r="4352" spans="1:4" x14ac:dyDescent="0.2">
      <c r="A4352" s="2" t="s">
        <v>6122</v>
      </c>
      <c r="B4352">
        <v>0.64927510100136898</v>
      </c>
      <c r="C4352">
        <v>0.95609490556053001</v>
      </c>
      <c r="D4352" t="s">
        <v>518</v>
      </c>
    </row>
    <row r="4353" spans="1:4" x14ac:dyDescent="0.2">
      <c r="A4353" s="2" t="s">
        <v>6126</v>
      </c>
      <c r="B4353">
        <v>0.64605385074570998</v>
      </c>
      <c r="C4353">
        <v>0.95609490556053001</v>
      </c>
      <c r="D4353" t="s">
        <v>518</v>
      </c>
    </row>
    <row r="4354" spans="1:4" x14ac:dyDescent="0.2">
      <c r="A4354" s="2" t="s">
        <v>1590</v>
      </c>
      <c r="B4354">
        <v>0.65729741348273996</v>
      </c>
      <c r="C4354">
        <v>0.95609490556053001</v>
      </c>
      <c r="D4354">
        <v>0.105340301222412</v>
      </c>
    </row>
    <row r="4355" spans="1:4" x14ac:dyDescent="0.2">
      <c r="A4355" s="2" t="s">
        <v>1595</v>
      </c>
      <c r="B4355">
        <v>0.49043393936857999</v>
      </c>
      <c r="C4355">
        <v>0.95609490556053001</v>
      </c>
      <c r="D4355">
        <v>0.157883593761314</v>
      </c>
    </row>
    <row r="4356" spans="1:4" x14ac:dyDescent="0.2">
      <c r="A4356" s="2" t="s">
        <v>1596</v>
      </c>
      <c r="B4356">
        <v>0.51073455001900403</v>
      </c>
      <c r="C4356">
        <v>0.95609490556053001</v>
      </c>
      <c r="D4356">
        <v>-0.10207436329512699</v>
      </c>
    </row>
    <row r="4357" spans="1:4" x14ac:dyDescent="0.2">
      <c r="A4357" s="2" t="s">
        <v>1598</v>
      </c>
      <c r="B4357">
        <v>0.52516601210468195</v>
      </c>
      <c r="C4357">
        <v>0.95609490556053001</v>
      </c>
      <c r="D4357">
        <v>2.91733755221118E-2</v>
      </c>
    </row>
    <row r="4358" spans="1:4" x14ac:dyDescent="0.2">
      <c r="A4358" s="2" t="s">
        <v>1602</v>
      </c>
      <c r="B4358">
        <v>0.57820317565441903</v>
      </c>
      <c r="C4358">
        <v>0.95609490556053001</v>
      </c>
      <c r="D4358">
        <v>0.41725740442721698</v>
      </c>
    </row>
    <row r="4359" spans="1:4" x14ac:dyDescent="0.2">
      <c r="A4359" s="2" t="s">
        <v>1603</v>
      </c>
      <c r="B4359">
        <v>0.62424880873555499</v>
      </c>
      <c r="C4359">
        <v>0.95609490556053001</v>
      </c>
      <c r="D4359" t="s">
        <v>518</v>
      </c>
    </row>
    <row r="4360" spans="1:4" x14ac:dyDescent="0.2">
      <c r="A4360" s="2" t="s">
        <v>1607</v>
      </c>
      <c r="B4360">
        <v>0.62360705992124599</v>
      </c>
      <c r="C4360">
        <v>0.95609490556053001</v>
      </c>
      <c r="D4360">
        <v>0.204377587878142</v>
      </c>
    </row>
    <row r="4361" spans="1:4" x14ac:dyDescent="0.2">
      <c r="A4361" s="2" t="s">
        <v>1614</v>
      </c>
      <c r="B4361">
        <v>0.67035584748323696</v>
      </c>
      <c r="C4361">
        <v>0.95609490556053001</v>
      </c>
      <c r="D4361">
        <v>9.1108344042541395E-2</v>
      </c>
    </row>
    <row r="4362" spans="1:4" x14ac:dyDescent="0.2">
      <c r="A4362" s="2" t="s">
        <v>1617</v>
      </c>
      <c r="B4362">
        <v>0.70461964078624295</v>
      </c>
      <c r="C4362">
        <v>0.95609490556053001</v>
      </c>
      <c r="D4362">
        <v>-1.1944901012768801E-2</v>
      </c>
    </row>
    <row r="4363" spans="1:4" x14ac:dyDescent="0.2">
      <c r="A4363" s="2" t="s">
        <v>6134</v>
      </c>
      <c r="B4363">
        <v>0.61586128165218501</v>
      </c>
      <c r="C4363">
        <v>0.95609490556053001</v>
      </c>
      <c r="D4363" t="s">
        <v>518</v>
      </c>
    </row>
    <row r="4364" spans="1:4" x14ac:dyDescent="0.2">
      <c r="A4364" s="2" t="s">
        <v>1620</v>
      </c>
      <c r="B4364">
        <v>0.725442502140487</v>
      </c>
      <c r="C4364">
        <v>0.95609490556053001</v>
      </c>
      <c r="D4364">
        <v>0.13871503349384501</v>
      </c>
    </row>
    <row r="4365" spans="1:4" x14ac:dyDescent="0.2">
      <c r="A4365" s="2" t="s">
        <v>1622</v>
      </c>
      <c r="B4365">
        <v>0.53192919241172099</v>
      </c>
      <c r="C4365">
        <v>0.95609490556053001</v>
      </c>
      <c r="D4365">
        <v>3.57436908814232E-2</v>
      </c>
    </row>
    <row r="4366" spans="1:4" x14ac:dyDescent="0.2">
      <c r="A4366" s="2" t="s">
        <v>6138</v>
      </c>
      <c r="B4366">
        <v>0.63129333851895997</v>
      </c>
      <c r="C4366">
        <v>0.95609490556053001</v>
      </c>
      <c r="D4366" t="s">
        <v>518</v>
      </c>
    </row>
    <row r="4367" spans="1:4" x14ac:dyDescent="0.2">
      <c r="A4367" s="2" t="s">
        <v>6141</v>
      </c>
      <c r="B4367">
        <v>0.61165385460565402</v>
      </c>
      <c r="C4367">
        <v>0.95609490556053001</v>
      </c>
      <c r="D4367" t="s">
        <v>518</v>
      </c>
    </row>
    <row r="4368" spans="1:4" x14ac:dyDescent="0.2">
      <c r="A4368" s="2" t="s">
        <v>1631</v>
      </c>
      <c r="B4368">
        <v>0.53931115164725496</v>
      </c>
      <c r="C4368">
        <v>0.95609490556053001</v>
      </c>
      <c r="D4368">
        <v>-0.16684771739596099</v>
      </c>
    </row>
    <row r="4369" spans="1:4" x14ac:dyDescent="0.2">
      <c r="A4369" s="2" t="s">
        <v>6143</v>
      </c>
      <c r="B4369">
        <v>0.62017871586519302</v>
      </c>
      <c r="C4369">
        <v>0.95609490556053001</v>
      </c>
      <c r="D4369" t="s">
        <v>518</v>
      </c>
    </row>
    <row r="4370" spans="1:4" x14ac:dyDescent="0.2">
      <c r="A4370" s="2" t="s">
        <v>6144</v>
      </c>
      <c r="B4370">
        <v>0.59881439891642796</v>
      </c>
      <c r="C4370">
        <v>0.95609490556053001</v>
      </c>
      <c r="D4370" t="s">
        <v>518</v>
      </c>
    </row>
    <row r="4371" spans="1:4" x14ac:dyDescent="0.2">
      <c r="A4371" s="2" t="s">
        <v>6145</v>
      </c>
      <c r="B4371">
        <v>0.59931710436851904</v>
      </c>
      <c r="C4371">
        <v>0.95609490556053001</v>
      </c>
      <c r="D4371" t="s">
        <v>518</v>
      </c>
    </row>
    <row r="4372" spans="1:4" x14ac:dyDescent="0.2">
      <c r="A4372" s="2" t="s">
        <v>1632</v>
      </c>
      <c r="B4372">
        <v>0.51385801114468699</v>
      </c>
      <c r="C4372">
        <v>0.95609490556053001</v>
      </c>
      <c r="D4372">
        <v>-0.157255739439772</v>
      </c>
    </row>
    <row r="4373" spans="1:4" x14ac:dyDescent="0.2">
      <c r="A4373" s="2" t="s">
        <v>1636</v>
      </c>
      <c r="B4373">
        <v>0.65440854648353297</v>
      </c>
      <c r="C4373">
        <v>0.95609490556053001</v>
      </c>
      <c r="D4373">
        <v>0.124453421681347</v>
      </c>
    </row>
    <row r="4374" spans="1:4" x14ac:dyDescent="0.2">
      <c r="A4374" s="2" t="s">
        <v>1639</v>
      </c>
      <c r="B4374">
        <v>0.66573573871070901</v>
      </c>
      <c r="C4374">
        <v>0.95609490556053001</v>
      </c>
      <c r="D4374">
        <v>6.1151384922523604E-3</v>
      </c>
    </row>
    <row r="4375" spans="1:4" x14ac:dyDescent="0.2">
      <c r="A4375" s="2" t="s">
        <v>1641</v>
      </c>
      <c r="B4375">
        <v>0.71408233430823298</v>
      </c>
      <c r="C4375">
        <v>0.95609490556053001</v>
      </c>
      <c r="D4375" t="s">
        <v>518</v>
      </c>
    </row>
    <row r="4376" spans="1:4" x14ac:dyDescent="0.2">
      <c r="A4376" s="2" t="s">
        <v>6152</v>
      </c>
      <c r="B4376">
        <v>0.61165385460565402</v>
      </c>
      <c r="C4376">
        <v>0.95609490556053001</v>
      </c>
      <c r="D4376" t="s">
        <v>518</v>
      </c>
    </row>
    <row r="4377" spans="1:4" x14ac:dyDescent="0.2">
      <c r="A4377" s="2" t="s">
        <v>1645</v>
      </c>
      <c r="B4377">
        <v>0.71601661529906502</v>
      </c>
      <c r="C4377">
        <v>0.95609490556053001</v>
      </c>
      <c r="D4377" t="s">
        <v>518</v>
      </c>
    </row>
    <row r="4378" spans="1:4" x14ac:dyDescent="0.2">
      <c r="A4378" s="2" t="s">
        <v>6153</v>
      </c>
      <c r="B4378">
        <v>0.62342986358122598</v>
      </c>
      <c r="C4378">
        <v>0.95609490556053001</v>
      </c>
      <c r="D4378" t="s">
        <v>518</v>
      </c>
    </row>
    <row r="4379" spans="1:4" x14ac:dyDescent="0.2">
      <c r="A4379" s="2" t="s">
        <v>6158</v>
      </c>
      <c r="B4379">
        <v>0.60014899497004204</v>
      </c>
      <c r="C4379">
        <v>0.95609490556053001</v>
      </c>
      <c r="D4379" t="s">
        <v>518</v>
      </c>
    </row>
    <row r="4380" spans="1:4" x14ac:dyDescent="0.2">
      <c r="A4380" s="2" t="s">
        <v>6159</v>
      </c>
      <c r="B4380">
        <v>0.69262501368187002</v>
      </c>
      <c r="C4380">
        <v>0.95609490556053001</v>
      </c>
      <c r="D4380" t="s">
        <v>518</v>
      </c>
    </row>
    <row r="4381" spans="1:4" x14ac:dyDescent="0.2">
      <c r="A4381" s="2" t="s">
        <v>6160</v>
      </c>
      <c r="B4381">
        <v>0.62315825371665901</v>
      </c>
      <c r="C4381">
        <v>0.95609490556053001</v>
      </c>
      <c r="D4381" t="s">
        <v>518</v>
      </c>
    </row>
    <row r="4382" spans="1:4" x14ac:dyDescent="0.2">
      <c r="A4382" s="2" t="s">
        <v>1653</v>
      </c>
      <c r="B4382">
        <v>0.54217108668699998</v>
      </c>
      <c r="C4382">
        <v>0.95609490556053001</v>
      </c>
      <c r="D4382" t="s">
        <v>518</v>
      </c>
    </row>
    <row r="4383" spans="1:4" x14ac:dyDescent="0.2">
      <c r="A4383" s="2" t="s">
        <v>6169</v>
      </c>
      <c r="B4383">
        <v>0.620592453573373</v>
      </c>
      <c r="C4383">
        <v>0.95609490556053001</v>
      </c>
      <c r="D4383" t="s">
        <v>518</v>
      </c>
    </row>
    <row r="4384" spans="1:4" x14ac:dyDescent="0.2">
      <c r="A4384" s="2" t="s">
        <v>6170</v>
      </c>
      <c r="B4384">
        <v>0.63080080757171497</v>
      </c>
      <c r="C4384">
        <v>0.95609490556053001</v>
      </c>
      <c r="D4384" t="s">
        <v>518</v>
      </c>
    </row>
    <row r="4385" spans="1:4" x14ac:dyDescent="0.2">
      <c r="A4385" s="2" t="s">
        <v>6177</v>
      </c>
      <c r="B4385">
        <v>0.60915945000026706</v>
      </c>
      <c r="C4385">
        <v>0.95609490556053001</v>
      </c>
      <c r="D4385">
        <v>-7.5643709822139693E-2</v>
      </c>
    </row>
    <row r="4386" spans="1:4" x14ac:dyDescent="0.2">
      <c r="A4386" s="2" t="s">
        <v>6178</v>
      </c>
      <c r="B4386">
        <v>0.71573092176786202</v>
      </c>
      <c r="C4386">
        <v>0.95609490556053001</v>
      </c>
      <c r="D4386" t="s">
        <v>518</v>
      </c>
    </row>
    <row r="4387" spans="1:4" x14ac:dyDescent="0.2">
      <c r="A4387" s="2" t="s">
        <v>4540</v>
      </c>
      <c r="B4387">
        <v>0.61836038024802698</v>
      </c>
      <c r="C4387">
        <v>0.95609490556053001</v>
      </c>
      <c r="D4387" t="s">
        <v>518</v>
      </c>
    </row>
    <row r="4388" spans="1:4" x14ac:dyDescent="0.2">
      <c r="A4388" s="2" t="s">
        <v>6181</v>
      </c>
      <c r="B4388">
        <v>0.72190826798442398</v>
      </c>
      <c r="C4388">
        <v>0.95609490556053001</v>
      </c>
      <c r="D4388" t="s">
        <v>518</v>
      </c>
    </row>
    <row r="4389" spans="1:4" x14ac:dyDescent="0.2">
      <c r="A4389" s="2" t="s">
        <v>1666</v>
      </c>
      <c r="B4389">
        <v>0.68049946401458195</v>
      </c>
      <c r="C4389">
        <v>0.95609490556053001</v>
      </c>
      <c r="D4389">
        <v>-9.8272120373631394E-2</v>
      </c>
    </row>
    <row r="4390" spans="1:4" x14ac:dyDescent="0.2">
      <c r="A4390" s="2" t="s">
        <v>4401</v>
      </c>
      <c r="B4390">
        <v>0.60223006361984499</v>
      </c>
      <c r="C4390">
        <v>0.95609490556053001</v>
      </c>
      <c r="D4390" t="s">
        <v>518</v>
      </c>
    </row>
    <row r="4391" spans="1:4" x14ac:dyDescent="0.2">
      <c r="A4391" s="2" t="s">
        <v>1674</v>
      </c>
      <c r="B4391">
        <v>0.72369039023508497</v>
      </c>
      <c r="C4391">
        <v>0.95609490556053001</v>
      </c>
      <c r="D4391" t="s">
        <v>518</v>
      </c>
    </row>
    <row r="4392" spans="1:4" x14ac:dyDescent="0.2">
      <c r="A4392" s="2" t="s">
        <v>6185</v>
      </c>
      <c r="B4392">
        <v>0.63586905365415802</v>
      </c>
      <c r="C4392">
        <v>0.95609490556053001</v>
      </c>
      <c r="D4392" t="s">
        <v>518</v>
      </c>
    </row>
    <row r="4393" spans="1:4" x14ac:dyDescent="0.2">
      <c r="A4393" s="2" t="s">
        <v>6186</v>
      </c>
      <c r="B4393">
        <v>0.64856722541015699</v>
      </c>
      <c r="C4393">
        <v>0.95609490556053001</v>
      </c>
      <c r="D4393" t="s">
        <v>518</v>
      </c>
    </row>
    <row r="4394" spans="1:4" x14ac:dyDescent="0.2">
      <c r="A4394" s="2" t="s">
        <v>6190</v>
      </c>
      <c r="B4394">
        <v>0.51855190817576202</v>
      </c>
      <c r="C4394">
        <v>0.95609490556053001</v>
      </c>
      <c r="D4394" t="s">
        <v>518</v>
      </c>
    </row>
    <row r="4395" spans="1:4" x14ac:dyDescent="0.2">
      <c r="A4395" s="2" t="s">
        <v>6193</v>
      </c>
      <c r="B4395">
        <v>0.60352793685830197</v>
      </c>
      <c r="C4395">
        <v>0.95609490556053001</v>
      </c>
      <c r="D4395" t="s">
        <v>518</v>
      </c>
    </row>
    <row r="4396" spans="1:4" x14ac:dyDescent="0.2">
      <c r="A4396" s="2" t="s">
        <v>1687</v>
      </c>
      <c r="B4396">
        <v>0.65834354756700098</v>
      </c>
      <c r="C4396">
        <v>0.95609490556053001</v>
      </c>
      <c r="D4396">
        <v>8.5834201841418503E-2</v>
      </c>
    </row>
    <row r="4397" spans="1:4" x14ac:dyDescent="0.2">
      <c r="A4397" s="2" t="s">
        <v>1688</v>
      </c>
      <c r="B4397">
        <v>0.59881041951640301</v>
      </c>
      <c r="C4397">
        <v>0.95609490556053001</v>
      </c>
      <c r="D4397" t="s">
        <v>518</v>
      </c>
    </row>
    <row r="4398" spans="1:4" x14ac:dyDescent="0.2">
      <c r="A4398" s="2" t="s">
        <v>6199</v>
      </c>
      <c r="B4398">
        <v>0.61021568378223301</v>
      </c>
      <c r="C4398">
        <v>0.95609490556053001</v>
      </c>
      <c r="D4398" t="s">
        <v>518</v>
      </c>
    </row>
    <row r="4399" spans="1:4" x14ac:dyDescent="0.2">
      <c r="A4399" s="2" t="s">
        <v>6200</v>
      </c>
      <c r="B4399">
        <v>0.60433322752589103</v>
      </c>
      <c r="C4399">
        <v>0.95609490556053001</v>
      </c>
      <c r="D4399" t="s">
        <v>518</v>
      </c>
    </row>
    <row r="4400" spans="1:4" x14ac:dyDescent="0.2">
      <c r="A4400" s="2" t="s">
        <v>6203</v>
      </c>
      <c r="B4400">
        <v>0.63129333851895997</v>
      </c>
      <c r="C4400">
        <v>0.95609490556053001</v>
      </c>
      <c r="D4400" t="s">
        <v>518</v>
      </c>
    </row>
    <row r="4401" spans="1:4" x14ac:dyDescent="0.2">
      <c r="A4401" s="2" t="s">
        <v>6204</v>
      </c>
      <c r="B4401">
        <v>0.64438323829102495</v>
      </c>
      <c r="C4401">
        <v>0.95609490556053001</v>
      </c>
      <c r="D4401" t="s">
        <v>518</v>
      </c>
    </row>
    <row r="4402" spans="1:4" x14ac:dyDescent="0.2">
      <c r="A4402" s="2" t="s">
        <v>6206</v>
      </c>
      <c r="B4402">
        <v>0.50293587683297702</v>
      </c>
      <c r="C4402">
        <v>0.95609490556053001</v>
      </c>
      <c r="D4402" t="s">
        <v>518</v>
      </c>
    </row>
    <row r="4403" spans="1:4" x14ac:dyDescent="0.2">
      <c r="A4403" s="2" t="s">
        <v>6217</v>
      </c>
      <c r="B4403">
        <v>0.60439090911416204</v>
      </c>
      <c r="C4403">
        <v>0.95609490556053001</v>
      </c>
      <c r="D4403" t="s">
        <v>518</v>
      </c>
    </row>
    <row r="4404" spans="1:4" x14ac:dyDescent="0.2">
      <c r="A4404" s="2" t="s">
        <v>6219</v>
      </c>
      <c r="B4404">
        <v>0.66561535467302302</v>
      </c>
      <c r="C4404">
        <v>0.95609490556053001</v>
      </c>
      <c r="D4404" t="s">
        <v>518</v>
      </c>
    </row>
    <row r="4405" spans="1:4" x14ac:dyDescent="0.2">
      <c r="A4405" s="2" t="s">
        <v>6223</v>
      </c>
      <c r="B4405">
        <v>0.72522788097223001</v>
      </c>
      <c r="C4405">
        <v>0.95609490556053001</v>
      </c>
      <c r="D4405" t="s">
        <v>518</v>
      </c>
    </row>
    <row r="4406" spans="1:4" x14ac:dyDescent="0.2">
      <c r="A4406" s="2" t="s">
        <v>1695</v>
      </c>
      <c r="B4406">
        <v>0.48738437644361998</v>
      </c>
      <c r="C4406">
        <v>0.95609490556053001</v>
      </c>
      <c r="D4406">
        <v>2.70992696223749E-2</v>
      </c>
    </row>
    <row r="4407" spans="1:4" x14ac:dyDescent="0.2">
      <c r="A4407" s="2" t="s">
        <v>6225</v>
      </c>
      <c r="B4407">
        <v>0.63810458051893404</v>
      </c>
      <c r="C4407">
        <v>0.95609490556053001</v>
      </c>
      <c r="D4407" t="s">
        <v>518</v>
      </c>
    </row>
    <row r="4408" spans="1:4" x14ac:dyDescent="0.2">
      <c r="A4408" s="2" t="s">
        <v>4673</v>
      </c>
      <c r="B4408">
        <v>0.65690844863393305</v>
      </c>
      <c r="C4408">
        <v>0.95609490556053001</v>
      </c>
      <c r="D4408" t="s">
        <v>518</v>
      </c>
    </row>
    <row r="4409" spans="1:4" x14ac:dyDescent="0.2">
      <c r="A4409" s="2" t="s">
        <v>1699</v>
      </c>
      <c r="B4409">
        <v>0.60368437377437301</v>
      </c>
      <c r="C4409">
        <v>0.95609490556053001</v>
      </c>
      <c r="D4409" t="s">
        <v>518</v>
      </c>
    </row>
    <row r="4410" spans="1:4" x14ac:dyDescent="0.2">
      <c r="A4410" s="2" t="s">
        <v>4476</v>
      </c>
      <c r="B4410">
        <v>0.60068239614964802</v>
      </c>
      <c r="C4410">
        <v>0.95609490556053001</v>
      </c>
      <c r="D4410" t="s">
        <v>518</v>
      </c>
    </row>
    <row r="4411" spans="1:4" x14ac:dyDescent="0.2">
      <c r="A4411" s="2" t="s">
        <v>1703</v>
      </c>
      <c r="B4411">
        <v>0.62028686327669702</v>
      </c>
      <c r="C4411">
        <v>0.95609490556053001</v>
      </c>
      <c r="D4411">
        <v>0.13556575132290399</v>
      </c>
    </row>
    <row r="4412" spans="1:4" x14ac:dyDescent="0.2">
      <c r="A4412" s="2" t="s">
        <v>6231</v>
      </c>
      <c r="B4412">
        <v>0.63534807742312405</v>
      </c>
      <c r="C4412">
        <v>0.95609490556053001</v>
      </c>
      <c r="D4412" t="s">
        <v>518</v>
      </c>
    </row>
    <row r="4413" spans="1:4" x14ac:dyDescent="0.2">
      <c r="A4413" s="2" t="s">
        <v>1707</v>
      </c>
      <c r="B4413">
        <v>0.53297186591256396</v>
      </c>
      <c r="C4413">
        <v>0.95609490556053001</v>
      </c>
      <c r="D4413">
        <v>-0.192149878198455</v>
      </c>
    </row>
    <row r="4414" spans="1:4" x14ac:dyDescent="0.2">
      <c r="A4414" s="2" t="s">
        <v>6232</v>
      </c>
      <c r="B4414">
        <v>0.51913804226013804</v>
      </c>
      <c r="C4414">
        <v>0.95609490556053001</v>
      </c>
      <c r="D4414" t="s">
        <v>518</v>
      </c>
    </row>
    <row r="4415" spans="1:4" x14ac:dyDescent="0.2">
      <c r="A4415" s="2" t="s">
        <v>1710</v>
      </c>
      <c r="B4415">
        <v>0.68572165186884104</v>
      </c>
      <c r="C4415">
        <v>0.95609490556053001</v>
      </c>
      <c r="D4415">
        <v>-5.2308748656287596E-3</v>
      </c>
    </row>
    <row r="4416" spans="1:4" x14ac:dyDescent="0.2">
      <c r="A4416" s="2" t="s">
        <v>6236</v>
      </c>
      <c r="B4416">
        <v>0.62120605830851205</v>
      </c>
      <c r="C4416">
        <v>0.95609490556053001</v>
      </c>
      <c r="D4416" t="s">
        <v>518</v>
      </c>
    </row>
    <row r="4417" spans="1:4" x14ac:dyDescent="0.2">
      <c r="A4417" s="2" t="s">
        <v>1719</v>
      </c>
      <c r="B4417">
        <v>0.57125887112746698</v>
      </c>
      <c r="C4417">
        <v>0.95609490556053001</v>
      </c>
      <c r="D4417">
        <v>-6.8679249811857204E-2</v>
      </c>
    </row>
    <row r="4418" spans="1:4" x14ac:dyDescent="0.2">
      <c r="A4418" s="2" t="s">
        <v>6239</v>
      </c>
      <c r="B4418">
        <v>0.60794913135091</v>
      </c>
      <c r="C4418">
        <v>0.95609490556053001</v>
      </c>
      <c r="D4418" t="s">
        <v>518</v>
      </c>
    </row>
    <row r="4419" spans="1:4" x14ac:dyDescent="0.2">
      <c r="A4419" s="2" t="s">
        <v>1721</v>
      </c>
      <c r="B4419">
        <v>0.51831692097737403</v>
      </c>
      <c r="C4419">
        <v>0.95609490556053001</v>
      </c>
      <c r="D4419">
        <v>-0.19605396121645899</v>
      </c>
    </row>
    <row r="4420" spans="1:4" x14ac:dyDescent="0.2">
      <c r="A4420" s="2" t="s">
        <v>4492</v>
      </c>
      <c r="B4420">
        <v>0.59891306285153401</v>
      </c>
      <c r="C4420">
        <v>0.95609490556053001</v>
      </c>
      <c r="D4420" t="s">
        <v>518</v>
      </c>
    </row>
    <row r="4421" spans="1:4" x14ac:dyDescent="0.2">
      <c r="A4421" s="2" t="s">
        <v>6243</v>
      </c>
      <c r="B4421">
        <v>0.63515659612464404</v>
      </c>
      <c r="C4421">
        <v>0.95609490556053001</v>
      </c>
      <c r="D4421" t="s">
        <v>518</v>
      </c>
    </row>
    <row r="4422" spans="1:4" x14ac:dyDescent="0.2">
      <c r="A4422" s="2" t="s">
        <v>6246</v>
      </c>
      <c r="B4422">
        <v>0.60676581280665698</v>
      </c>
      <c r="C4422">
        <v>0.95609490556053001</v>
      </c>
      <c r="D4422" t="s">
        <v>518</v>
      </c>
    </row>
    <row r="4423" spans="1:4" x14ac:dyDescent="0.2">
      <c r="A4423" s="2" t="s">
        <v>6247</v>
      </c>
      <c r="B4423">
        <v>0.59961776891923402</v>
      </c>
      <c r="C4423">
        <v>0.95609490556053001</v>
      </c>
      <c r="D4423" t="s">
        <v>518</v>
      </c>
    </row>
    <row r="4424" spans="1:4" x14ac:dyDescent="0.2">
      <c r="A4424" s="2" t="s">
        <v>6255</v>
      </c>
      <c r="B4424">
        <v>0.59882081421922895</v>
      </c>
      <c r="C4424">
        <v>0.95609490556053001</v>
      </c>
      <c r="D4424" t="s">
        <v>518</v>
      </c>
    </row>
    <row r="4425" spans="1:4" x14ac:dyDescent="0.2">
      <c r="A4425" s="2" t="s">
        <v>6256</v>
      </c>
      <c r="B4425">
        <v>0.61494081039249404</v>
      </c>
      <c r="C4425">
        <v>0.95609490556053001</v>
      </c>
      <c r="D4425" t="s">
        <v>518</v>
      </c>
    </row>
    <row r="4426" spans="1:4" x14ac:dyDescent="0.2">
      <c r="A4426" s="2" t="s">
        <v>1730</v>
      </c>
      <c r="B4426">
        <v>0.50946078805323602</v>
      </c>
      <c r="C4426">
        <v>0.95609490556053001</v>
      </c>
      <c r="D4426">
        <v>-8.4880623744668898E-2</v>
      </c>
    </row>
    <row r="4427" spans="1:4" x14ac:dyDescent="0.2">
      <c r="A4427" s="2" t="s">
        <v>6258</v>
      </c>
      <c r="B4427">
        <v>0.71734830432068297</v>
      </c>
      <c r="C4427">
        <v>0.95609490556053001</v>
      </c>
      <c r="D4427" t="s">
        <v>518</v>
      </c>
    </row>
    <row r="4428" spans="1:4" x14ac:dyDescent="0.2">
      <c r="A4428" s="2" t="s">
        <v>6259</v>
      </c>
      <c r="B4428">
        <v>0.63373021812753005</v>
      </c>
      <c r="C4428">
        <v>0.95609490556053001</v>
      </c>
      <c r="D4428" t="s">
        <v>518</v>
      </c>
    </row>
    <row r="4429" spans="1:4" x14ac:dyDescent="0.2">
      <c r="A4429" s="2" t="s">
        <v>1734</v>
      </c>
      <c r="B4429">
        <v>0.71604214866622495</v>
      </c>
      <c r="C4429">
        <v>0.95609490556053001</v>
      </c>
      <c r="D4429">
        <v>-9.1418898705996399E-2</v>
      </c>
    </row>
    <row r="4430" spans="1:4" x14ac:dyDescent="0.2">
      <c r="A4430" s="2" t="s">
        <v>6263</v>
      </c>
      <c r="B4430">
        <v>0.62469519004099805</v>
      </c>
      <c r="C4430">
        <v>0.95609490556053001</v>
      </c>
      <c r="D4430" t="s">
        <v>518</v>
      </c>
    </row>
    <row r="4431" spans="1:4" x14ac:dyDescent="0.2">
      <c r="A4431" s="2" t="s">
        <v>1736</v>
      </c>
      <c r="B4431">
        <v>0.68226664035123996</v>
      </c>
      <c r="C4431">
        <v>0.95609490556053001</v>
      </c>
      <c r="D4431" t="s">
        <v>518</v>
      </c>
    </row>
    <row r="4432" spans="1:4" x14ac:dyDescent="0.2">
      <c r="A4432" s="2" t="s">
        <v>1737</v>
      </c>
      <c r="B4432">
        <v>0.50273665651944899</v>
      </c>
      <c r="C4432">
        <v>0.95609490556053001</v>
      </c>
      <c r="D4432">
        <v>-3.6509178721078901E-2</v>
      </c>
    </row>
    <row r="4433" spans="1:4" x14ac:dyDescent="0.2">
      <c r="A4433" s="2" t="s">
        <v>6267</v>
      </c>
      <c r="B4433">
        <v>0.62721026712541805</v>
      </c>
      <c r="C4433">
        <v>0.95609490556053001</v>
      </c>
      <c r="D4433" t="s">
        <v>518</v>
      </c>
    </row>
    <row r="4434" spans="1:4" x14ac:dyDescent="0.2">
      <c r="A4434" s="2" t="s">
        <v>1741</v>
      </c>
      <c r="B4434">
        <v>0.69803527144326705</v>
      </c>
      <c r="C4434">
        <v>0.95609490556053001</v>
      </c>
      <c r="D4434" t="s">
        <v>518</v>
      </c>
    </row>
    <row r="4435" spans="1:4" x14ac:dyDescent="0.2">
      <c r="A4435" s="2" t="s">
        <v>4689</v>
      </c>
      <c r="B4435">
        <v>0.62898623530271003</v>
      </c>
      <c r="C4435">
        <v>0.95609490556053001</v>
      </c>
      <c r="D4435" t="s">
        <v>518</v>
      </c>
    </row>
    <row r="4436" spans="1:4" x14ac:dyDescent="0.2">
      <c r="A4436" s="2" t="s">
        <v>6268</v>
      </c>
      <c r="B4436">
        <v>0.72419754668300296</v>
      </c>
      <c r="C4436">
        <v>0.95609490556053001</v>
      </c>
      <c r="D4436" t="s">
        <v>518</v>
      </c>
    </row>
    <row r="4437" spans="1:4" x14ac:dyDescent="0.2">
      <c r="A4437" s="2" t="s">
        <v>1743</v>
      </c>
      <c r="B4437">
        <v>0.65568884118014104</v>
      </c>
      <c r="C4437">
        <v>0.95609490556053001</v>
      </c>
      <c r="D4437">
        <v>-7.3884884070406803E-2</v>
      </c>
    </row>
    <row r="4438" spans="1:4" x14ac:dyDescent="0.2">
      <c r="A4438" s="2" t="s">
        <v>4847</v>
      </c>
      <c r="B4438">
        <v>0.63848202927134401</v>
      </c>
      <c r="C4438">
        <v>0.95609490556053001</v>
      </c>
      <c r="D4438" t="s">
        <v>518</v>
      </c>
    </row>
    <row r="4439" spans="1:4" x14ac:dyDescent="0.2">
      <c r="A4439" s="2" t="s">
        <v>1752</v>
      </c>
      <c r="B4439">
        <v>0.71641380779818098</v>
      </c>
      <c r="C4439">
        <v>0.95609490556053001</v>
      </c>
      <c r="D4439" t="s">
        <v>518</v>
      </c>
    </row>
    <row r="4440" spans="1:4" x14ac:dyDescent="0.2">
      <c r="A4440" s="2" t="s">
        <v>6275</v>
      </c>
      <c r="B4440">
        <v>0.59939407223540497</v>
      </c>
      <c r="C4440">
        <v>0.95609490556053001</v>
      </c>
      <c r="D4440" t="s">
        <v>518</v>
      </c>
    </row>
    <row r="4441" spans="1:4" x14ac:dyDescent="0.2">
      <c r="A4441" s="2" t="s">
        <v>6276</v>
      </c>
      <c r="B4441">
        <v>0.609300202925806</v>
      </c>
      <c r="C4441">
        <v>0.95609490556053001</v>
      </c>
      <c r="D4441" t="s">
        <v>518</v>
      </c>
    </row>
    <row r="4442" spans="1:4" x14ac:dyDescent="0.2">
      <c r="A4442" s="2" t="s">
        <v>1755</v>
      </c>
      <c r="B4442">
        <v>0.61226611747596105</v>
      </c>
      <c r="C4442">
        <v>0.95609490556053001</v>
      </c>
      <c r="D4442" t="s">
        <v>518</v>
      </c>
    </row>
    <row r="4443" spans="1:4" x14ac:dyDescent="0.2">
      <c r="A4443" s="2" t="s">
        <v>6278</v>
      </c>
      <c r="B4443">
        <v>0.61351583027289203</v>
      </c>
      <c r="C4443">
        <v>0.95609490556053001</v>
      </c>
      <c r="D4443" t="s">
        <v>518</v>
      </c>
    </row>
    <row r="4444" spans="1:4" x14ac:dyDescent="0.2">
      <c r="A4444" s="2" t="s">
        <v>6287</v>
      </c>
      <c r="B4444">
        <v>0.62036818149085304</v>
      </c>
      <c r="C4444">
        <v>0.95609490556053001</v>
      </c>
      <c r="D4444" t="s">
        <v>518</v>
      </c>
    </row>
    <row r="4445" spans="1:4" x14ac:dyDescent="0.2">
      <c r="A4445" s="2" t="s">
        <v>6288</v>
      </c>
      <c r="B4445">
        <v>0.61165385460565402</v>
      </c>
      <c r="C4445">
        <v>0.95609490556053001</v>
      </c>
      <c r="D4445" t="s">
        <v>518</v>
      </c>
    </row>
    <row r="4446" spans="1:4" x14ac:dyDescent="0.2">
      <c r="A4446" s="2" t="s">
        <v>1763</v>
      </c>
      <c r="B4446">
        <v>0.71563144857170702</v>
      </c>
      <c r="C4446">
        <v>0.95609490556053001</v>
      </c>
      <c r="D4446" t="s">
        <v>518</v>
      </c>
    </row>
    <row r="4447" spans="1:4" x14ac:dyDescent="0.2">
      <c r="A4447" s="2" t="s">
        <v>6289</v>
      </c>
      <c r="B4447">
        <v>0.60729030045964405</v>
      </c>
      <c r="C4447">
        <v>0.95609490556053001</v>
      </c>
      <c r="D4447" t="s">
        <v>518</v>
      </c>
    </row>
    <row r="4448" spans="1:4" x14ac:dyDescent="0.2">
      <c r="A4448" s="2" t="s">
        <v>6294</v>
      </c>
      <c r="B4448">
        <v>0.66170630146296705</v>
      </c>
      <c r="C4448">
        <v>0.95609490556053001</v>
      </c>
      <c r="D4448" t="s">
        <v>518</v>
      </c>
    </row>
    <row r="4449" spans="1:4" x14ac:dyDescent="0.2">
      <c r="A4449" s="2" t="s">
        <v>6295</v>
      </c>
      <c r="B4449">
        <v>0.56755639590377904</v>
      </c>
      <c r="C4449">
        <v>0.95609490556053001</v>
      </c>
      <c r="D4449" t="s">
        <v>518</v>
      </c>
    </row>
    <row r="4450" spans="1:4" x14ac:dyDescent="0.2">
      <c r="A4450" s="2" t="s">
        <v>1771</v>
      </c>
      <c r="B4450">
        <v>0.64714739280211098</v>
      </c>
      <c r="C4450">
        <v>0.95609490556053001</v>
      </c>
      <c r="D4450">
        <v>0.117799408521822</v>
      </c>
    </row>
    <row r="4451" spans="1:4" x14ac:dyDescent="0.2">
      <c r="A4451" s="2" t="s">
        <v>1772</v>
      </c>
      <c r="B4451">
        <v>0.586135926438484</v>
      </c>
      <c r="C4451">
        <v>0.95609490556053001</v>
      </c>
      <c r="D4451">
        <v>-1.3286198269143699E-2</v>
      </c>
    </row>
    <row r="4452" spans="1:4" x14ac:dyDescent="0.2">
      <c r="A4452" s="2" t="s">
        <v>6301</v>
      </c>
      <c r="B4452">
        <v>0.61586128165218501</v>
      </c>
      <c r="C4452">
        <v>0.95609490556053001</v>
      </c>
      <c r="D4452" t="s">
        <v>518</v>
      </c>
    </row>
    <row r="4453" spans="1:4" x14ac:dyDescent="0.2">
      <c r="A4453" s="2" t="s">
        <v>6302</v>
      </c>
      <c r="B4453">
        <v>0.60368437377437301</v>
      </c>
      <c r="C4453">
        <v>0.95609490556053001</v>
      </c>
      <c r="D4453" t="s">
        <v>518</v>
      </c>
    </row>
    <row r="4454" spans="1:4" x14ac:dyDescent="0.2">
      <c r="A4454" s="2" t="s">
        <v>6304</v>
      </c>
      <c r="B4454">
        <v>0.60165789829123595</v>
      </c>
      <c r="C4454">
        <v>0.95609490556053001</v>
      </c>
      <c r="D4454" t="s">
        <v>518</v>
      </c>
    </row>
    <row r="4455" spans="1:4" x14ac:dyDescent="0.2">
      <c r="A4455" s="2" t="s">
        <v>6305</v>
      </c>
      <c r="B4455">
        <v>0.70189236641352404</v>
      </c>
      <c r="C4455">
        <v>0.95609490556053001</v>
      </c>
      <c r="D4455" t="s">
        <v>518</v>
      </c>
    </row>
    <row r="4456" spans="1:4" x14ac:dyDescent="0.2">
      <c r="A4456" s="2" t="s">
        <v>1779</v>
      </c>
      <c r="B4456">
        <v>0.56459379646922103</v>
      </c>
      <c r="C4456">
        <v>0.95609490556053001</v>
      </c>
      <c r="D4456">
        <v>-6.5577002016629096E-2</v>
      </c>
    </row>
    <row r="4457" spans="1:4" x14ac:dyDescent="0.2">
      <c r="A4457" s="2" t="s">
        <v>6312</v>
      </c>
      <c r="B4457">
        <v>0.70972292779488699</v>
      </c>
      <c r="C4457">
        <v>0.95609490556053001</v>
      </c>
      <c r="D4457" t="s">
        <v>518</v>
      </c>
    </row>
    <row r="4458" spans="1:4" x14ac:dyDescent="0.2">
      <c r="A4458" s="2" t="s">
        <v>4692</v>
      </c>
      <c r="B4458">
        <v>0.63848202927134401</v>
      </c>
      <c r="C4458">
        <v>0.95609490556053001</v>
      </c>
      <c r="D4458" t="s">
        <v>518</v>
      </c>
    </row>
    <row r="4459" spans="1:4" x14ac:dyDescent="0.2">
      <c r="A4459" s="2" t="s">
        <v>4422</v>
      </c>
      <c r="B4459">
        <v>0.71612402520063601</v>
      </c>
      <c r="C4459">
        <v>0.95609490556053001</v>
      </c>
      <c r="D4459" t="s">
        <v>518</v>
      </c>
    </row>
    <row r="4460" spans="1:4" x14ac:dyDescent="0.2">
      <c r="A4460" s="2" t="s">
        <v>6319</v>
      </c>
      <c r="B4460">
        <v>0.59880682084730996</v>
      </c>
      <c r="C4460">
        <v>0.95609490556053001</v>
      </c>
      <c r="D4460" t="s">
        <v>518</v>
      </c>
    </row>
    <row r="4461" spans="1:4" x14ac:dyDescent="0.2">
      <c r="A4461" s="2" t="s">
        <v>6320</v>
      </c>
      <c r="B4461">
        <v>0.64927510100136898</v>
      </c>
      <c r="C4461">
        <v>0.95609490556053001</v>
      </c>
      <c r="D4461" t="s">
        <v>518</v>
      </c>
    </row>
    <row r="4462" spans="1:4" x14ac:dyDescent="0.2">
      <c r="A4462" s="2" t="s">
        <v>1783</v>
      </c>
      <c r="B4462">
        <v>0.62944677955589101</v>
      </c>
      <c r="C4462">
        <v>0.95609490556053001</v>
      </c>
      <c r="D4462" t="s">
        <v>518</v>
      </c>
    </row>
    <row r="4463" spans="1:4" x14ac:dyDescent="0.2">
      <c r="A4463" s="2" t="s">
        <v>6322</v>
      </c>
      <c r="B4463">
        <v>0.64078859085676698</v>
      </c>
      <c r="C4463">
        <v>0.95609490556053001</v>
      </c>
      <c r="D4463" t="s">
        <v>518</v>
      </c>
    </row>
    <row r="4464" spans="1:4" x14ac:dyDescent="0.2">
      <c r="A4464" s="2" t="s">
        <v>6323</v>
      </c>
      <c r="B4464">
        <v>0.59948959748508202</v>
      </c>
      <c r="C4464">
        <v>0.95609490556053001</v>
      </c>
      <c r="D4464" t="s">
        <v>518</v>
      </c>
    </row>
    <row r="4465" spans="1:4" x14ac:dyDescent="0.2">
      <c r="A4465" s="2" t="s">
        <v>6326</v>
      </c>
      <c r="B4465">
        <v>0.66895556906896003</v>
      </c>
      <c r="C4465">
        <v>0.95609490556053001</v>
      </c>
      <c r="D4465" t="s">
        <v>518</v>
      </c>
    </row>
    <row r="4466" spans="1:4" x14ac:dyDescent="0.2">
      <c r="A4466" s="2" t="s">
        <v>6330</v>
      </c>
      <c r="B4466">
        <v>0.64078859085676698</v>
      </c>
      <c r="C4466">
        <v>0.95609490556053001</v>
      </c>
      <c r="D4466" t="s">
        <v>518</v>
      </c>
    </row>
    <row r="4467" spans="1:4" x14ac:dyDescent="0.2">
      <c r="A4467" s="2" t="s">
        <v>1787</v>
      </c>
      <c r="B4467">
        <v>0.65467603335499103</v>
      </c>
      <c r="C4467">
        <v>0.95609490556053001</v>
      </c>
      <c r="D4467">
        <v>5.5134318146073301E-2</v>
      </c>
    </row>
    <row r="4468" spans="1:4" x14ac:dyDescent="0.2">
      <c r="A4468" s="2" t="s">
        <v>1790</v>
      </c>
      <c r="B4468">
        <v>0.71429502540956702</v>
      </c>
      <c r="C4468">
        <v>0.95609490556053001</v>
      </c>
      <c r="D4468" t="s">
        <v>518</v>
      </c>
    </row>
    <row r="4469" spans="1:4" x14ac:dyDescent="0.2">
      <c r="A4469" s="2" t="s">
        <v>6333</v>
      </c>
      <c r="B4469">
        <v>0.489052953861915</v>
      </c>
      <c r="C4469">
        <v>0.95609490556053001</v>
      </c>
      <c r="D4469" t="s">
        <v>518</v>
      </c>
    </row>
    <row r="4470" spans="1:4" x14ac:dyDescent="0.2">
      <c r="A4470" s="2" t="s">
        <v>6334</v>
      </c>
      <c r="B4470">
        <v>0.62898623530271003</v>
      </c>
      <c r="C4470">
        <v>0.95609490556053001</v>
      </c>
      <c r="D4470" t="s">
        <v>518</v>
      </c>
    </row>
    <row r="4471" spans="1:4" x14ac:dyDescent="0.2">
      <c r="A4471" s="2" t="s">
        <v>6335</v>
      </c>
      <c r="B4471">
        <v>0.64236622490586404</v>
      </c>
      <c r="C4471">
        <v>0.95609490556053001</v>
      </c>
      <c r="D4471" t="s">
        <v>518</v>
      </c>
    </row>
    <row r="4472" spans="1:4" x14ac:dyDescent="0.2">
      <c r="A4472" s="2" t="s">
        <v>6337</v>
      </c>
      <c r="B4472">
        <v>0.66331363534531795</v>
      </c>
      <c r="C4472">
        <v>0.95609490556053001</v>
      </c>
      <c r="D4472" t="s">
        <v>518</v>
      </c>
    </row>
    <row r="4473" spans="1:4" x14ac:dyDescent="0.2">
      <c r="A4473" s="2" t="s">
        <v>6338</v>
      </c>
      <c r="B4473">
        <v>0.61356608356280695</v>
      </c>
      <c r="C4473">
        <v>0.95609490556053001</v>
      </c>
      <c r="D4473" t="s">
        <v>518</v>
      </c>
    </row>
    <row r="4474" spans="1:4" x14ac:dyDescent="0.2">
      <c r="A4474" s="2" t="s">
        <v>1800</v>
      </c>
      <c r="B4474">
        <v>0.48312248563351501</v>
      </c>
      <c r="C4474">
        <v>0.95609490556053001</v>
      </c>
      <c r="D4474">
        <v>-0.32215882737908902</v>
      </c>
    </row>
    <row r="4475" spans="1:4" x14ac:dyDescent="0.2">
      <c r="A4475" s="2" t="s">
        <v>1801</v>
      </c>
      <c r="B4475">
        <v>0.58560392236057801</v>
      </c>
      <c r="C4475">
        <v>0.95609490556053001</v>
      </c>
      <c r="D4475">
        <v>0.21936257558432001</v>
      </c>
    </row>
    <row r="4476" spans="1:4" x14ac:dyDescent="0.2">
      <c r="A4476" s="2" t="s">
        <v>1802</v>
      </c>
      <c r="B4476">
        <v>0.633876092094799</v>
      </c>
      <c r="C4476">
        <v>0.95609490556053001</v>
      </c>
      <c r="D4476">
        <v>0.10530135812888</v>
      </c>
    </row>
    <row r="4477" spans="1:4" x14ac:dyDescent="0.2">
      <c r="A4477" s="2" t="s">
        <v>6339</v>
      </c>
      <c r="B4477">
        <v>0.61586128165219001</v>
      </c>
      <c r="C4477">
        <v>0.95609490556053001</v>
      </c>
      <c r="D4477" t="s">
        <v>518</v>
      </c>
    </row>
    <row r="4478" spans="1:4" x14ac:dyDescent="0.2">
      <c r="A4478" s="2" t="s">
        <v>6340</v>
      </c>
      <c r="B4478">
        <v>0.62009954113630805</v>
      </c>
      <c r="C4478">
        <v>0.95609490556053001</v>
      </c>
      <c r="D4478" t="s">
        <v>518</v>
      </c>
    </row>
    <row r="4479" spans="1:4" x14ac:dyDescent="0.2">
      <c r="A4479" s="2" t="s">
        <v>1806</v>
      </c>
      <c r="B4479">
        <v>0.71993838131753496</v>
      </c>
      <c r="C4479">
        <v>0.95609490556053001</v>
      </c>
      <c r="D4479">
        <v>3.9219828026853802E-2</v>
      </c>
    </row>
    <row r="4480" spans="1:4" x14ac:dyDescent="0.2">
      <c r="A4480" s="2" t="s">
        <v>1807</v>
      </c>
      <c r="B4480">
        <v>0.71470264114677395</v>
      </c>
      <c r="C4480">
        <v>0.95609490556053001</v>
      </c>
      <c r="D4480" t="s">
        <v>518</v>
      </c>
    </row>
    <row r="4481" spans="1:4" x14ac:dyDescent="0.2">
      <c r="A4481" s="2" t="s">
        <v>1815</v>
      </c>
      <c r="B4481">
        <v>0.55908649457818504</v>
      </c>
      <c r="C4481">
        <v>0.95609490556053001</v>
      </c>
      <c r="D4481">
        <v>7.6343266129204302E-4</v>
      </c>
    </row>
    <row r="4482" spans="1:4" x14ac:dyDescent="0.2">
      <c r="A4482" s="2" t="s">
        <v>6352</v>
      </c>
      <c r="B4482">
        <v>0.59914030124270201</v>
      </c>
      <c r="C4482">
        <v>0.95609490556053001</v>
      </c>
      <c r="D4482" t="s">
        <v>518</v>
      </c>
    </row>
    <row r="4483" spans="1:4" x14ac:dyDescent="0.2">
      <c r="A4483" s="2" t="s">
        <v>6353</v>
      </c>
      <c r="B4483">
        <v>0.60611928280008498</v>
      </c>
      <c r="C4483">
        <v>0.95609490556053001</v>
      </c>
      <c r="D4483" t="s">
        <v>518</v>
      </c>
    </row>
    <row r="4484" spans="1:4" x14ac:dyDescent="0.2">
      <c r="A4484" s="2" t="s">
        <v>4662</v>
      </c>
      <c r="B4484">
        <v>0.617770209801488</v>
      </c>
      <c r="C4484">
        <v>0.95609490556053001</v>
      </c>
      <c r="D4484" t="s">
        <v>518</v>
      </c>
    </row>
    <row r="4485" spans="1:4" x14ac:dyDescent="0.2">
      <c r="A4485" s="2" t="s">
        <v>1822</v>
      </c>
      <c r="B4485">
        <v>0.67566119872400499</v>
      </c>
      <c r="C4485">
        <v>0.95609490556053001</v>
      </c>
      <c r="D4485">
        <v>-6.8893133612969407E-2</v>
      </c>
    </row>
    <row r="4486" spans="1:4" x14ac:dyDescent="0.2">
      <c r="A4486" s="2" t="s">
        <v>1823</v>
      </c>
      <c r="B4486">
        <v>0.71519146644878895</v>
      </c>
      <c r="C4486">
        <v>0.95609490556053001</v>
      </c>
      <c r="D4486" t="s">
        <v>518</v>
      </c>
    </row>
    <row r="4487" spans="1:4" x14ac:dyDescent="0.2">
      <c r="A4487" s="2" t="s">
        <v>1830</v>
      </c>
      <c r="B4487">
        <v>0.59881439891642496</v>
      </c>
      <c r="C4487">
        <v>0.95609490556053001</v>
      </c>
      <c r="D4487" t="s">
        <v>518</v>
      </c>
    </row>
    <row r="4488" spans="1:4" x14ac:dyDescent="0.2">
      <c r="A4488" s="2" t="s">
        <v>6357</v>
      </c>
      <c r="B4488">
        <v>0.63080080757171497</v>
      </c>
      <c r="C4488">
        <v>0.95609490556053001</v>
      </c>
      <c r="D4488" t="s">
        <v>518</v>
      </c>
    </row>
    <row r="4489" spans="1:4" x14ac:dyDescent="0.2">
      <c r="A4489" s="2" t="s">
        <v>6359</v>
      </c>
      <c r="B4489">
        <v>0.61836038024802698</v>
      </c>
      <c r="C4489">
        <v>0.95609490556053001</v>
      </c>
      <c r="D4489" t="s">
        <v>518</v>
      </c>
    </row>
    <row r="4490" spans="1:4" x14ac:dyDescent="0.2">
      <c r="A4490" s="2" t="s">
        <v>6362</v>
      </c>
      <c r="B4490">
        <v>0.50962994819434304</v>
      </c>
      <c r="C4490">
        <v>0.95609490556053001</v>
      </c>
      <c r="D4490" t="s">
        <v>518</v>
      </c>
    </row>
    <row r="4491" spans="1:4" x14ac:dyDescent="0.2">
      <c r="A4491" s="2" t="s">
        <v>1844</v>
      </c>
      <c r="B4491">
        <v>0.66969533081197896</v>
      </c>
      <c r="C4491">
        <v>0.95609490556053001</v>
      </c>
      <c r="D4491">
        <v>0.428091803771812</v>
      </c>
    </row>
    <row r="4492" spans="1:4" x14ac:dyDescent="0.2">
      <c r="A4492" s="2" t="s">
        <v>1845</v>
      </c>
      <c r="B4492">
        <v>0.61698732753195795</v>
      </c>
      <c r="C4492">
        <v>0.95609490556053001</v>
      </c>
      <c r="D4492" t="s">
        <v>518</v>
      </c>
    </row>
    <row r="4493" spans="1:4" x14ac:dyDescent="0.2">
      <c r="A4493" s="2" t="s">
        <v>1847</v>
      </c>
      <c r="B4493">
        <v>0.68064766834387802</v>
      </c>
      <c r="C4493">
        <v>0.95609490556053001</v>
      </c>
      <c r="D4493">
        <v>-0.1009964662151</v>
      </c>
    </row>
    <row r="4494" spans="1:4" x14ac:dyDescent="0.2">
      <c r="A4494" s="2" t="s">
        <v>6367</v>
      </c>
      <c r="B4494">
        <v>0.63560817713447804</v>
      </c>
      <c r="C4494">
        <v>0.95609490556053001</v>
      </c>
      <c r="D4494" t="s">
        <v>518</v>
      </c>
    </row>
    <row r="4495" spans="1:4" x14ac:dyDescent="0.2">
      <c r="A4495" s="2" t="s">
        <v>1858</v>
      </c>
      <c r="B4495">
        <v>0.56985772302390503</v>
      </c>
      <c r="C4495">
        <v>0.95609490556053001</v>
      </c>
      <c r="D4495">
        <v>0.27295099645781201</v>
      </c>
    </row>
    <row r="4496" spans="1:4" x14ac:dyDescent="0.2">
      <c r="A4496" s="2" t="s">
        <v>6375</v>
      </c>
      <c r="B4496">
        <v>0.64634941647898003</v>
      </c>
      <c r="C4496">
        <v>0.95609490556053001</v>
      </c>
      <c r="D4496">
        <v>-9.0703222109040596E-2</v>
      </c>
    </row>
    <row r="4497" spans="1:4" x14ac:dyDescent="0.2">
      <c r="A4497" s="2" t="s">
        <v>1867</v>
      </c>
      <c r="B4497">
        <v>0.617528956469509</v>
      </c>
      <c r="C4497">
        <v>0.95609490556053001</v>
      </c>
      <c r="D4497">
        <v>-4.05959487011417E-2</v>
      </c>
    </row>
    <row r="4498" spans="1:4" x14ac:dyDescent="0.2">
      <c r="A4498" s="2" t="s">
        <v>3786</v>
      </c>
      <c r="B4498">
        <v>0.62470098929531803</v>
      </c>
      <c r="C4498">
        <v>0.95609490556053001</v>
      </c>
      <c r="D4498">
        <v>-0.186386733133795</v>
      </c>
    </row>
    <row r="4499" spans="1:4" x14ac:dyDescent="0.2">
      <c r="A4499" s="2" t="s">
        <v>3787</v>
      </c>
      <c r="B4499">
        <v>0.70724802779198004</v>
      </c>
      <c r="C4499">
        <v>0.95609490556053001</v>
      </c>
      <c r="D4499" t="s">
        <v>518</v>
      </c>
    </row>
    <row r="4500" spans="1:4" x14ac:dyDescent="0.2">
      <c r="A4500" s="2" t="s">
        <v>4886</v>
      </c>
      <c r="B4500">
        <v>0.71114810350369295</v>
      </c>
      <c r="C4500">
        <v>0.95609490556053001</v>
      </c>
      <c r="D4500" t="s">
        <v>518</v>
      </c>
    </row>
    <row r="4501" spans="1:4" x14ac:dyDescent="0.2">
      <c r="A4501" s="2" t="s">
        <v>6378</v>
      </c>
      <c r="B4501">
        <v>0.63665632917254</v>
      </c>
      <c r="C4501">
        <v>0.95609490556053001</v>
      </c>
      <c r="D4501" t="s">
        <v>518</v>
      </c>
    </row>
    <row r="4502" spans="1:4" x14ac:dyDescent="0.2">
      <c r="A4502" s="2" t="s">
        <v>1871</v>
      </c>
      <c r="B4502">
        <v>0.71145489254126804</v>
      </c>
      <c r="C4502">
        <v>0.95609490556053001</v>
      </c>
      <c r="D4502">
        <v>5.1545777194402599E-2</v>
      </c>
    </row>
    <row r="4503" spans="1:4" x14ac:dyDescent="0.2">
      <c r="A4503" s="2" t="s">
        <v>6387</v>
      </c>
      <c r="B4503">
        <v>0.51333392892597995</v>
      </c>
      <c r="C4503">
        <v>0.95609490556053001</v>
      </c>
      <c r="D4503" t="s">
        <v>518</v>
      </c>
    </row>
    <row r="4504" spans="1:4" x14ac:dyDescent="0.2">
      <c r="A4504" s="2" t="s">
        <v>6392</v>
      </c>
      <c r="B4504">
        <v>0.600906365928772</v>
      </c>
      <c r="C4504">
        <v>0.95609490556053001</v>
      </c>
      <c r="D4504" t="s">
        <v>518</v>
      </c>
    </row>
    <row r="4505" spans="1:4" x14ac:dyDescent="0.2">
      <c r="A4505" s="2" t="s">
        <v>6394</v>
      </c>
      <c r="B4505">
        <v>0.64899661607625003</v>
      </c>
      <c r="C4505">
        <v>0.95609490556053001</v>
      </c>
      <c r="D4505" t="s">
        <v>518</v>
      </c>
    </row>
    <row r="4506" spans="1:4" x14ac:dyDescent="0.2">
      <c r="A4506" s="2" t="s">
        <v>6402</v>
      </c>
      <c r="B4506">
        <v>0.71635853068812805</v>
      </c>
      <c r="C4506">
        <v>0.95609490556053001</v>
      </c>
      <c r="D4506" t="s">
        <v>518</v>
      </c>
    </row>
    <row r="4507" spans="1:4" x14ac:dyDescent="0.2">
      <c r="A4507" s="2" t="s">
        <v>1889</v>
      </c>
      <c r="B4507">
        <v>0.62876499091817295</v>
      </c>
      <c r="C4507">
        <v>0.95609490556053001</v>
      </c>
      <c r="D4507">
        <v>-0.13303243452317801</v>
      </c>
    </row>
    <row r="4508" spans="1:4" x14ac:dyDescent="0.2">
      <c r="A4508" s="2" t="s">
        <v>6404</v>
      </c>
      <c r="B4508">
        <v>0.71241447165197103</v>
      </c>
      <c r="C4508">
        <v>0.95609490556053001</v>
      </c>
      <c r="D4508">
        <v>-9.4357532402871896E-2</v>
      </c>
    </row>
    <row r="4509" spans="1:4" x14ac:dyDescent="0.2">
      <c r="A4509" s="2" t="s">
        <v>6407</v>
      </c>
      <c r="B4509">
        <v>0.60368437377437301</v>
      </c>
      <c r="C4509">
        <v>0.95609490556053001</v>
      </c>
      <c r="D4509" t="s">
        <v>518</v>
      </c>
    </row>
    <row r="4510" spans="1:4" x14ac:dyDescent="0.2">
      <c r="A4510" s="2" t="s">
        <v>1892</v>
      </c>
      <c r="B4510">
        <v>0.49006206066297298</v>
      </c>
      <c r="C4510">
        <v>0.95609490556053001</v>
      </c>
      <c r="D4510">
        <v>-0.32473093468438602</v>
      </c>
    </row>
    <row r="4511" spans="1:4" x14ac:dyDescent="0.2">
      <c r="A4511" s="2" t="s">
        <v>1898</v>
      </c>
      <c r="B4511">
        <v>0.62281885286922101</v>
      </c>
      <c r="C4511">
        <v>0.95609490556053001</v>
      </c>
      <c r="D4511">
        <v>4.3283923580282102E-2</v>
      </c>
    </row>
    <row r="4512" spans="1:4" x14ac:dyDescent="0.2">
      <c r="A4512" s="2" t="s">
        <v>6417</v>
      </c>
      <c r="B4512">
        <v>0.60027370057145701</v>
      </c>
      <c r="C4512">
        <v>0.95609490556053001</v>
      </c>
      <c r="D4512" t="s">
        <v>518</v>
      </c>
    </row>
    <row r="4513" spans="1:4" x14ac:dyDescent="0.2">
      <c r="A4513" s="2" t="s">
        <v>6420</v>
      </c>
      <c r="B4513">
        <v>0.67945331143039001</v>
      </c>
      <c r="C4513">
        <v>0.95609490556053001</v>
      </c>
      <c r="D4513" t="s">
        <v>518</v>
      </c>
    </row>
    <row r="4514" spans="1:4" x14ac:dyDescent="0.2">
      <c r="A4514" s="2" t="s">
        <v>6421</v>
      </c>
      <c r="B4514">
        <v>0.62009954113630805</v>
      </c>
      <c r="C4514">
        <v>0.95609490556053001</v>
      </c>
      <c r="D4514" t="s">
        <v>518</v>
      </c>
    </row>
    <row r="4515" spans="1:4" x14ac:dyDescent="0.2">
      <c r="A4515" s="2" t="s">
        <v>6425</v>
      </c>
      <c r="B4515">
        <v>0.61586128165218501</v>
      </c>
      <c r="C4515">
        <v>0.95609490556053001</v>
      </c>
      <c r="D4515" t="s">
        <v>518</v>
      </c>
    </row>
    <row r="4516" spans="1:4" x14ac:dyDescent="0.2">
      <c r="A4516" s="2" t="s">
        <v>1913</v>
      </c>
      <c r="B4516">
        <v>0.71335442615258904</v>
      </c>
      <c r="C4516">
        <v>0.95609490556053001</v>
      </c>
      <c r="D4516">
        <v>-0.15819461130281301</v>
      </c>
    </row>
    <row r="4517" spans="1:4" x14ac:dyDescent="0.2">
      <c r="A4517" s="2" t="s">
        <v>1914</v>
      </c>
      <c r="B4517">
        <v>0.65230809045271798</v>
      </c>
      <c r="C4517">
        <v>0.95609490556053001</v>
      </c>
      <c r="D4517">
        <v>-9.3666724696402304E-2</v>
      </c>
    </row>
    <row r="4518" spans="1:4" x14ac:dyDescent="0.2">
      <c r="A4518" s="2" t="s">
        <v>6426</v>
      </c>
      <c r="B4518">
        <v>0.62009954113630805</v>
      </c>
      <c r="C4518">
        <v>0.95609490556053001</v>
      </c>
      <c r="D4518" t="s">
        <v>518</v>
      </c>
    </row>
    <row r="4519" spans="1:4" x14ac:dyDescent="0.2">
      <c r="A4519" s="2" t="s">
        <v>6430</v>
      </c>
      <c r="B4519">
        <v>0.59882081421922895</v>
      </c>
      <c r="C4519">
        <v>0.95609490556053001</v>
      </c>
      <c r="D4519" t="s">
        <v>518</v>
      </c>
    </row>
    <row r="4520" spans="1:4" x14ac:dyDescent="0.2">
      <c r="A4520" s="2" t="s">
        <v>4463</v>
      </c>
      <c r="B4520">
        <v>0.64490394707805798</v>
      </c>
      <c r="C4520">
        <v>0.95609490556053001</v>
      </c>
      <c r="D4520" t="s">
        <v>518</v>
      </c>
    </row>
    <row r="4521" spans="1:4" x14ac:dyDescent="0.2">
      <c r="A4521" s="2" t="s">
        <v>6439</v>
      </c>
      <c r="B4521">
        <v>0.59957385655145501</v>
      </c>
      <c r="C4521">
        <v>0.95609490556053001</v>
      </c>
      <c r="D4521" t="s">
        <v>518</v>
      </c>
    </row>
    <row r="4522" spans="1:4" x14ac:dyDescent="0.2">
      <c r="A4522" s="2" t="s">
        <v>6442</v>
      </c>
      <c r="B4522">
        <v>0.65385153001764096</v>
      </c>
      <c r="C4522">
        <v>0.95609490556053001</v>
      </c>
      <c r="D4522" t="s">
        <v>518</v>
      </c>
    </row>
    <row r="4523" spans="1:4" x14ac:dyDescent="0.2">
      <c r="A4523" s="2" t="s">
        <v>6443</v>
      </c>
      <c r="B4523">
        <v>0.59970707366754405</v>
      </c>
      <c r="C4523">
        <v>0.95609490556053001</v>
      </c>
      <c r="D4523" t="s">
        <v>518</v>
      </c>
    </row>
    <row r="4524" spans="1:4" x14ac:dyDescent="0.2">
      <c r="A4524" s="2" t="s">
        <v>1922</v>
      </c>
      <c r="B4524">
        <v>0.62402926234048695</v>
      </c>
      <c r="C4524">
        <v>0.95609490556053001</v>
      </c>
      <c r="D4524">
        <v>-0.118566762930229</v>
      </c>
    </row>
    <row r="4525" spans="1:4" x14ac:dyDescent="0.2">
      <c r="A4525" s="2" t="s">
        <v>1925</v>
      </c>
      <c r="B4525">
        <v>0.48796529568797697</v>
      </c>
      <c r="C4525">
        <v>0.95609490556053001</v>
      </c>
      <c r="D4525">
        <v>0.12746878962952099</v>
      </c>
    </row>
    <row r="4526" spans="1:4" x14ac:dyDescent="0.2">
      <c r="A4526" s="2" t="s">
        <v>6446</v>
      </c>
      <c r="B4526">
        <v>0.63063633710144695</v>
      </c>
      <c r="C4526">
        <v>0.95609490556053001</v>
      </c>
      <c r="D4526" t="s">
        <v>518</v>
      </c>
    </row>
    <row r="4527" spans="1:4" x14ac:dyDescent="0.2">
      <c r="A4527" s="2" t="s">
        <v>6448</v>
      </c>
      <c r="B4527">
        <v>0.63665632917254</v>
      </c>
      <c r="C4527">
        <v>0.95609490556053001</v>
      </c>
      <c r="D4527" t="s">
        <v>518</v>
      </c>
    </row>
    <row r="4528" spans="1:4" x14ac:dyDescent="0.2">
      <c r="A4528" s="2" t="s">
        <v>6454</v>
      </c>
      <c r="B4528">
        <v>0.63848202927134601</v>
      </c>
      <c r="C4528">
        <v>0.95609490556053001</v>
      </c>
      <c r="D4528" t="s">
        <v>518</v>
      </c>
    </row>
    <row r="4529" spans="1:4" x14ac:dyDescent="0.2">
      <c r="A4529" s="2" t="s">
        <v>6455</v>
      </c>
      <c r="B4529">
        <v>0.59957385655145501</v>
      </c>
      <c r="C4529">
        <v>0.95609490556053001</v>
      </c>
      <c r="D4529" t="s">
        <v>518</v>
      </c>
    </row>
    <row r="4530" spans="1:4" x14ac:dyDescent="0.2">
      <c r="A4530" s="2" t="s">
        <v>6457</v>
      </c>
      <c r="B4530">
        <v>0.60203074121029398</v>
      </c>
      <c r="C4530">
        <v>0.95609490556053001</v>
      </c>
      <c r="D4530" t="s">
        <v>518</v>
      </c>
    </row>
    <row r="4531" spans="1:4" x14ac:dyDescent="0.2">
      <c r="A4531" s="2" t="s">
        <v>6459</v>
      </c>
      <c r="B4531">
        <v>0.61776569746816601</v>
      </c>
      <c r="C4531">
        <v>0.95609490556053001</v>
      </c>
      <c r="D4531" t="s">
        <v>518</v>
      </c>
    </row>
    <row r="4532" spans="1:4" x14ac:dyDescent="0.2">
      <c r="A4532" s="2" t="s">
        <v>6461</v>
      </c>
      <c r="B4532">
        <v>0.62721026712541805</v>
      </c>
      <c r="C4532">
        <v>0.95609490556053001</v>
      </c>
      <c r="D4532" t="s">
        <v>518</v>
      </c>
    </row>
    <row r="4533" spans="1:4" x14ac:dyDescent="0.2">
      <c r="A4533" s="2" t="s">
        <v>1937</v>
      </c>
      <c r="B4533">
        <v>0.59311092877376004</v>
      </c>
      <c r="C4533">
        <v>0.95609490556053001</v>
      </c>
      <c r="D4533">
        <v>-0.13694460532078401</v>
      </c>
    </row>
    <row r="4534" spans="1:4" x14ac:dyDescent="0.2">
      <c r="A4534" s="2" t="s">
        <v>6463</v>
      </c>
      <c r="B4534">
        <v>0.609300202925806</v>
      </c>
      <c r="C4534">
        <v>0.95609490556053001</v>
      </c>
      <c r="D4534" t="s">
        <v>518</v>
      </c>
    </row>
    <row r="4535" spans="1:4" x14ac:dyDescent="0.2">
      <c r="A4535" s="2" t="s">
        <v>6464</v>
      </c>
      <c r="B4535">
        <v>0.66561535467302302</v>
      </c>
      <c r="C4535">
        <v>0.95609490556053001</v>
      </c>
      <c r="D4535" t="s">
        <v>518</v>
      </c>
    </row>
    <row r="4536" spans="1:4" x14ac:dyDescent="0.2">
      <c r="A4536" s="2" t="s">
        <v>6465</v>
      </c>
      <c r="B4536">
        <v>0.67245502783901001</v>
      </c>
      <c r="C4536">
        <v>0.95609490556053001</v>
      </c>
      <c r="D4536" t="s">
        <v>518</v>
      </c>
    </row>
    <row r="4537" spans="1:4" x14ac:dyDescent="0.2">
      <c r="A4537" s="2" t="s">
        <v>6469</v>
      </c>
      <c r="B4537">
        <v>0.71796395722948503</v>
      </c>
      <c r="C4537">
        <v>0.95609490556053001</v>
      </c>
      <c r="D4537" t="s">
        <v>518</v>
      </c>
    </row>
    <row r="4538" spans="1:4" x14ac:dyDescent="0.2">
      <c r="A4538" s="2" t="s">
        <v>1942</v>
      </c>
      <c r="B4538">
        <v>0.67021104440116297</v>
      </c>
      <c r="C4538">
        <v>0.95609490556053001</v>
      </c>
      <c r="D4538">
        <v>-9.7451061088592097E-2</v>
      </c>
    </row>
    <row r="4539" spans="1:4" x14ac:dyDescent="0.2">
      <c r="A4539" s="2" t="s">
        <v>6473</v>
      </c>
      <c r="B4539">
        <v>0.65503780912550402</v>
      </c>
      <c r="C4539">
        <v>0.95609490556053001</v>
      </c>
      <c r="D4539" t="s">
        <v>518</v>
      </c>
    </row>
    <row r="4540" spans="1:4" x14ac:dyDescent="0.2">
      <c r="A4540" s="2" t="s">
        <v>6476</v>
      </c>
      <c r="B4540">
        <v>0.60990664909264203</v>
      </c>
      <c r="C4540">
        <v>0.95609490556053001</v>
      </c>
      <c r="D4540" t="s">
        <v>518</v>
      </c>
    </row>
    <row r="4541" spans="1:4" x14ac:dyDescent="0.2">
      <c r="A4541" s="2" t="s">
        <v>1948</v>
      </c>
      <c r="B4541">
        <v>0.50449017094481696</v>
      </c>
      <c r="C4541">
        <v>0.95609490556053001</v>
      </c>
      <c r="D4541">
        <v>8.2147206251329902E-2</v>
      </c>
    </row>
    <row r="4542" spans="1:4" x14ac:dyDescent="0.2">
      <c r="A4542" s="2" t="s">
        <v>6482</v>
      </c>
      <c r="B4542">
        <v>0.60263548841595405</v>
      </c>
      <c r="C4542">
        <v>0.95609490556053001</v>
      </c>
      <c r="D4542" t="s">
        <v>518</v>
      </c>
    </row>
    <row r="4543" spans="1:4" x14ac:dyDescent="0.2">
      <c r="A4543" s="2" t="s">
        <v>6484</v>
      </c>
      <c r="B4543">
        <v>0.50793883711712395</v>
      </c>
      <c r="C4543">
        <v>0.95609490556053001</v>
      </c>
      <c r="D4543" t="s">
        <v>518</v>
      </c>
    </row>
    <row r="4544" spans="1:4" x14ac:dyDescent="0.2">
      <c r="A4544" s="2" t="s">
        <v>1958</v>
      </c>
      <c r="B4544">
        <v>0.66397935431633304</v>
      </c>
      <c r="C4544">
        <v>0.95609490556053001</v>
      </c>
      <c r="D4544" t="s">
        <v>518</v>
      </c>
    </row>
    <row r="4545" spans="1:4" x14ac:dyDescent="0.2">
      <c r="A4545" s="2" t="s">
        <v>1959</v>
      </c>
      <c r="B4545">
        <v>0.71445347589529395</v>
      </c>
      <c r="C4545">
        <v>0.95609490556053001</v>
      </c>
      <c r="D4545" t="s">
        <v>518</v>
      </c>
    </row>
    <row r="4546" spans="1:4" x14ac:dyDescent="0.2">
      <c r="A4546" s="2" t="s">
        <v>6498</v>
      </c>
      <c r="B4546">
        <v>0.62644741095493095</v>
      </c>
      <c r="C4546">
        <v>0.95609490556053001</v>
      </c>
      <c r="D4546" t="s">
        <v>518</v>
      </c>
    </row>
    <row r="4547" spans="1:4" x14ac:dyDescent="0.2">
      <c r="A4547" s="2" t="s">
        <v>4556</v>
      </c>
      <c r="B4547">
        <v>0.65161486828334902</v>
      </c>
      <c r="C4547">
        <v>0.95609490556053001</v>
      </c>
      <c r="D4547" t="s">
        <v>518</v>
      </c>
    </row>
    <row r="4548" spans="1:4" x14ac:dyDescent="0.2">
      <c r="A4548" s="2" t="s">
        <v>6501</v>
      </c>
      <c r="B4548">
        <v>0.59920048952274496</v>
      </c>
      <c r="C4548">
        <v>0.95609490556053001</v>
      </c>
      <c r="D4548" t="s">
        <v>518</v>
      </c>
    </row>
    <row r="4549" spans="1:4" x14ac:dyDescent="0.2">
      <c r="A4549" s="2" t="s">
        <v>1981</v>
      </c>
      <c r="B4549">
        <v>0.60510488834849996</v>
      </c>
      <c r="C4549">
        <v>0.95609490556053001</v>
      </c>
      <c r="D4549">
        <v>-0.14156570645163999</v>
      </c>
    </row>
    <row r="4550" spans="1:4" x14ac:dyDescent="0.2">
      <c r="A4550" s="2" t="s">
        <v>6508</v>
      </c>
      <c r="B4550">
        <v>0.64927510100136898</v>
      </c>
      <c r="C4550">
        <v>0.95609490556053001</v>
      </c>
      <c r="D4550" t="s">
        <v>518</v>
      </c>
    </row>
    <row r="4551" spans="1:4" x14ac:dyDescent="0.2">
      <c r="A4551" s="2" t="s">
        <v>6512</v>
      </c>
      <c r="B4551">
        <v>0.63080080757171497</v>
      </c>
      <c r="C4551">
        <v>0.95609490556053001</v>
      </c>
      <c r="D4551" t="s">
        <v>518</v>
      </c>
    </row>
    <row r="4552" spans="1:4" x14ac:dyDescent="0.2">
      <c r="A4552" s="2" t="s">
        <v>6514</v>
      </c>
      <c r="B4552">
        <v>0.59914030124270201</v>
      </c>
      <c r="C4552">
        <v>0.95609490556053001</v>
      </c>
      <c r="D4552" t="s">
        <v>518</v>
      </c>
    </row>
    <row r="4553" spans="1:4" x14ac:dyDescent="0.2">
      <c r="A4553" s="2" t="s">
        <v>6515</v>
      </c>
      <c r="B4553">
        <v>0.66842196161352796</v>
      </c>
      <c r="C4553">
        <v>0.95609490556053001</v>
      </c>
      <c r="D4553" t="s">
        <v>518</v>
      </c>
    </row>
    <row r="4554" spans="1:4" x14ac:dyDescent="0.2">
      <c r="A4554" s="2" t="s">
        <v>6516</v>
      </c>
      <c r="B4554">
        <v>0.60519257880467303</v>
      </c>
      <c r="C4554">
        <v>0.95609490556053001</v>
      </c>
      <c r="D4554" t="s">
        <v>518</v>
      </c>
    </row>
    <row r="4555" spans="1:4" x14ac:dyDescent="0.2">
      <c r="A4555" s="2" t="s">
        <v>6517</v>
      </c>
      <c r="B4555">
        <v>0.60278273072028499</v>
      </c>
      <c r="C4555">
        <v>0.95609490556053001</v>
      </c>
      <c r="D4555" t="s">
        <v>518</v>
      </c>
    </row>
    <row r="4556" spans="1:4" x14ac:dyDescent="0.2">
      <c r="A4556" s="2" t="s">
        <v>6522</v>
      </c>
      <c r="B4556">
        <v>0.61904367996910303</v>
      </c>
      <c r="C4556">
        <v>0.95609490556053001</v>
      </c>
      <c r="D4556" t="s">
        <v>518</v>
      </c>
    </row>
    <row r="4557" spans="1:4" x14ac:dyDescent="0.2">
      <c r="A4557" s="2" t="s">
        <v>1991</v>
      </c>
      <c r="B4557">
        <v>0.55906726656657602</v>
      </c>
      <c r="C4557">
        <v>0.95609490556053001</v>
      </c>
      <c r="D4557">
        <v>0.21428679482520699</v>
      </c>
    </row>
    <row r="4558" spans="1:4" x14ac:dyDescent="0.2">
      <c r="A4558" s="2" t="s">
        <v>6523</v>
      </c>
      <c r="B4558">
        <v>0.59935490040361905</v>
      </c>
      <c r="C4558">
        <v>0.95609490556053001</v>
      </c>
      <c r="D4558" t="s">
        <v>518</v>
      </c>
    </row>
    <row r="4559" spans="1:4" x14ac:dyDescent="0.2">
      <c r="A4559" s="2" t="s">
        <v>1995</v>
      </c>
      <c r="B4559">
        <v>0.54602833284602303</v>
      </c>
      <c r="C4559">
        <v>0.95609490556053001</v>
      </c>
      <c r="D4559">
        <v>-5.5901627463503099E-2</v>
      </c>
    </row>
    <row r="4560" spans="1:4" x14ac:dyDescent="0.2">
      <c r="A4560" s="2" t="s">
        <v>1997</v>
      </c>
      <c r="B4560">
        <v>0.71994628913869096</v>
      </c>
      <c r="C4560">
        <v>0.95609490556053001</v>
      </c>
      <c r="D4560">
        <v>-3.4791475109611399E-2</v>
      </c>
    </row>
    <row r="4561" spans="1:4" x14ac:dyDescent="0.2">
      <c r="A4561" s="2" t="s">
        <v>1998</v>
      </c>
      <c r="B4561">
        <v>0.62721026712541705</v>
      </c>
      <c r="C4561">
        <v>0.95609490556053001</v>
      </c>
      <c r="D4561" t="s">
        <v>518</v>
      </c>
    </row>
    <row r="4562" spans="1:4" x14ac:dyDescent="0.2">
      <c r="A4562" s="2" t="s">
        <v>6528</v>
      </c>
      <c r="B4562">
        <v>0.59885682643490001</v>
      </c>
      <c r="C4562">
        <v>0.95609490556053001</v>
      </c>
      <c r="D4562" t="s">
        <v>518</v>
      </c>
    </row>
    <row r="4563" spans="1:4" x14ac:dyDescent="0.2">
      <c r="A4563" s="2" t="s">
        <v>6530</v>
      </c>
      <c r="B4563">
        <v>0.64490394707805798</v>
      </c>
      <c r="C4563">
        <v>0.95609490556053001</v>
      </c>
      <c r="D4563" t="s">
        <v>518</v>
      </c>
    </row>
    <row r="4564" spans="1:4" x14ac:dyDescent="0.2">
      <c r="A4564" s="2" t="s">
        <v>6531</v>
      </c>
      <c r="B4564">
        <v>0.61494081039249404</v>
      </c>
      <c r="C4564">
        <v>0.95609490556053001</v>
      </c>
      <c r="D4564" t="s">
        <v>518</v>
      </c>
    </row>
    <row r="4565" spans="1:4" x14ac:dyDescent="0.2">
      <c r="A4565" s="2" t="s">
        <v>2002</v>
      </c>
      <c r="B4565">
        <v>0.635718252514619</v>
      </c>
      <c r="C4565">
        <v>0.95609490556053001</v>
      </c>
      <c r="D4565">
        <v>-7.5961660439644602E-3</v>
      </c>
    </row>
    <row r="4566" spans="1:4" x14ac:dyDescent="0.2">
      <c r="A4566" s="2" t="s">
        <v>6533</v>
      </c>
      <c r="B4566">
        <v>0.61351583027289203</v>
      </c>
      <c r="C4566">
        <v>0.95609490556053001</v>
      </c>
      <c r="D4566" t="s">
        <v>518</v>
      </c>
    </row>
    <row r="4567" spans="1:4" x14ac:dyDescent="0.2">
      <c r="A4567" s="2" t="s">
        <v>6534</v>
      </c>
      <c r="B4567">
        <v>0.60130904476427005</v>
      </c>
      <c r="C4567">
        <v>0.95609490556053001</v>
      </c>
      <c r="D4567" t="s">
        <v>518</v>
      </c>
    </row>
    <row r="4568" spans="1:4" x14ac:dyDescent="0.2">
      <c r="A4568" s="2" t="s">
        <v>2005</v>
      </c>
      <c r="B4568">
        <v>0.66888511099785097</v>
      </c>
      <c r="C4568">
        <v>0.95609490556053001</v>
      </c>
      <c r="D4568">
        <v>-0.13224131733950301</v>
      </c>
    </row>
    <row r="4569" spans="1:4" x14ac:dyDescent="0.2">
      <c r="A4569" s="2" t="s">
        <v>4243</v>
      </c>
      <c r="B4569">
        <v>0.60501976614197905</v>
      </c>
      <c r="C4569">
        <v>0.95609490556053001</v>
      </c>
      <c r="D4569" t="s">
        <v>518</v>
      </c>
    </row>
    <row r="4570" spans="1:4" x14ac:dyDescent="0.2">
      <c r="A4570" s="2" t="s">
        <v>2009</v>
      </c>
      <c r="B4570">
        <v>0.69592775576642396</v>
      </c>
      <c r="C4570">
        <v>0.95609490556053001</v>
      </c>
      <c r="D4570" t="s">
        <v>518</v>
      </c>
    </row>
    <row r="4571" spans="1:4" x14ac:dyDescent="0.2">
      <c r="A4571" s="2" t="s">
        <v>6539</v>
      </c>
      <c r="B4571">
        <v>0.62674547936788405</v>
      </c>
      <c r="C4571">
        <v>0.95609490556053001</v>
      </c>
      <c r="D4571" t="s">
        <v>518</v>
      </c>
    </row>
    <row r="4572" spans="1:4" x14ac:dyDescent="0.2">
      <c r="A4572" s="2" t="s">
        <v>6542</v>
      </c>
      <c r="B4572">
        <v>0.68278807696399002</v>
      </c>
      <c r="C4572">
        <v>0.95609490556053001</v>
      </c>
      <c r="D4572" t="s">
        <v>518</v>
      </c>
    </row>
    <row r="4573" spans="1:4" x14ac:dyDescent="0.2">
      <c r="A4573" s="2" t="s">
        <v>6543</v>
      </c>
      <c r="B4573">
        <v>0.722087691282019</v>
      </c>
      <c r="C4573">
        <v>0.95609490556053001</v>
      </c>
      <c r="D4573" t="s">
        <v>518</v>
      </c>
    </row>
    <row r="4574" spans="1:4" x14ac:dyDescent="0.2">
      <c r="A4574" s="2" t="s">
        <v>2019</v>
      </c>
      <c r="B4574">
        <v>0.56076093339704003</v>
      </c>
      <c r="C4574">
        <v>0.95609490556053001</v>
      </c>
      <c r="D4574">
        <v>6.0527945520633897E-2</v>
      </c>
    </row>
    <row r="4575" spans="1:4" x14ac:dyDescent="0.2">
      <c r="A4575" s="2" t="s">
        <v>6545</v>
      </c>
      <c r="B4575">
        <v>0.66182637349334295</v>
      </c>
      <c r="C4575">
        <v>0.95609490556053001</v>
      </c>
      <c r="D4575" t="s">
        <v>518</v>
      </c>
    </row>
    <row r="4576" spans="1:4" x14ac:dyDescent="0.2">
      <c r="A4576" s="2" t="s">
        <v>6550</v>
      </c>
      <c r="B4576">
        <v>0.64605385074570998</v>
      </c>
      <c r="C4576">
        <v>0.95609490556053001</v>
      </c>
      <c r="D4576" t="s">
        <v>518</v>
      </c>
    </row>
    <row r="4577" spans="1:4" x14ac:dyDescent="0.2">
      <c r="A4577" s="2" t="s">
        <v>6551</v>
      </c>
      <c r="B4577">
        <v>0.60222623038245005</v>
      </c>
      <c r="C4577">
        <v>0.95609490556053001</v>
      </c>
      <c r="D4577" t="s">
        <v>518</v>
      </c>
    </row>
    <row r="4578" spans="1:4" x14ac:dyDescent="0.2">
      <c r="A4578" s="2" t="s">
        <v>2032</v>
      </c>
      <c r="B4578">
        <v>0.49806704953115999</v>
      </c>
      <c r="C4578">
        <v>0.95609490556053001</v>
      </c>
      <c r="D4578">
        <v>0.23907635771413199</v>
      </c>
    </row>
    <row r="4579" spans="1:4" x14ac:dyDescent="0.2">
      <c r="A4579" s="2" t="s">
        <v>2033</v>
      </c>
      <c r="B4579">
        <v>0.72522923429743102</v>
      </c>
      <c r="C4579">
        <v>0.95609490556053001</v>
      </c>
      <c r="D4579" t="s">
        <v>518</v>
      </c>
    </row>
    <row r="4580" spans="1:4" x14ac:dyDescent="0.2">
      <c r="A4580" s="2" t="s">
        <v>2035</v>
      </c>
      <c r="B4580">
        <v>0.48987291644639802</v>
      </c>
      <c r="C4580">
        <v>0.95609490556053001</v>
      </c>
      <c r="D4580">
        <v>4.0861150751752E-2</v>
      </c>
    </row>
    <row r="4581" spans="1:4" x14ac:dyDescent="0.2">
      <c r="A4581" s="2" t="s">
        <v>2036</v>
      </c>
      <c r="B4581">
        <v>0.61992795149508795</v>
      </c>
      <c r="C4581">
        <v>0.95609490556053001</v>
      </c>
      <c r="D4581">
        <v>0.123837627237953</v>
      </c>
    </row>
    <row r="4582" spans="1:4" x14ac:dyDescent="0.2">
      <c r="A4582" s="2" t="s">
        <v>6558</v>
      </c>
      <c r="B4582">
        <v>0.59970707366754405</v>
      </c>
      <c r="C4582">
        <v>0.95609490556053001</v>
      </c>
      <c r="D4582" t="s">
        <v>518</v>
      </c>
    </row>
    <row r="4583" spans="1:4" x14ac:dyDescent="0.2">
      <c r="A4583" s="2" t="s">
        <v>2048</v>
      </c>
      <c r="B4583">
        <v>0.69347202358750104</v>
      </c>
      <c r="C4583">
        <v>0.95609490556053001</v>
      </c>
      <c r="D4583">
        <v>4.4595154773097202E-3</v>
      </c>
    </row>
    <row r="4584" spans="1:4" x14ac:dyDescent="0.2">
      <c r="A4584" s="2" t="s">
        <v>2050</v>
      </c>
      <c r="B4584">
        <v>0.69434833532998796</v>
      </c>
      <c r="C4584">
        <v>0.95609490556053001</v>
      </c>
      <c r="D4584">
        <v>-7.91306785006234E-2</v>
      </c>
    </row>
    <row r="4585" spans="1:4" x14ac:dyDescent="0.2">
      <c r="A4585" s="2" t="s">
        <v>2051</v>
      </c>
      <c r="B4585">
        <v>0.67718054677844397</v>
      </c>
      <c r="C4585">
        <v>0.95609490556053001</v>
      </c>
      <c r="D4585">
        <v>9.8501793838317697E-2</v>
      </c>
    </row>
    <row r="4586" spans="1:4" x14ac:dyDescent="0.2">
      <c r="A4586" s="2" t="s">
        <v>6565</v>
      </c>
      <c r="B4586">
        <v>0.61422093170325598</v>
      </c>
      <c r="C4586">
        <v>0.95609490556053001</v>
      </c>
      <c r="D4586" t="s">
        <v>518</v>
      </c>
    </row>
    <row r="4587" spans="1:4" x14ac:dyDescent="0.2">
      <c r="A4587" s="2" t="s">
        <v>6566</v>
      </c>
      <c r="B4587">
        <v>0.60439090911416304</v>
      </c>
      <c r="C4587">
        <v>0.95609490556053001</v>
      </c>
      <c r="D4587" t="s">
        <v>518</v>
      </c>
    </row>
    <row r="4588" spans="1:4" x14ac:dyDescent="0.2">
      <c r="A4588" s="2" t="s">
        <v>2054</v>
      </c>
      <c r="B4588">
        <v>0.64858317756752204</v>
      </c>
      <c r="C4588">
        <v>0.95609490556053001</v>
      </c>
      <c r="D4588">
        <v>0.135182331353978</v>
      </c>
    </row>
    <row r="4589" spans="1:4" x14ac:dyDescent="0.2">
      <c r="A4589" s="2" t="s">
        <v>2056</v>
      </c>
      <c r="B4589">
        <v>0.725206073358174</v>
      </c>
      <c r="C4589">
        <v>0.95609490556053001</v>
      </c>
      <c r="D4589" t="s">
        <v>518</v>
      </c>
    </row>
    <row r="4590" spans="1:4" x14ac:dyDescent="0.2">
      <c r="A4590" s="2" t="s">
        <v>6570</v>
      </c>
      <c r="B4590">
        <v>0.52899056954610302</v>
      </c>
      <c r="C4590">
        <v>0.95609490556053001</v>
      </c>
      <c r="D4590" t="s">
        <v>518</v>
      </c>
    </row>
    <row r="4591" spans="1:4" x14ac:dyDescent="0.2">
      <c r="A4591" s="2" t="s">
        <v>2058</v>
      </c>
      <c r="B4591">
        <v>0.67142178618898796</v>
      </c>
      <c r="C4591">
        <v>0.95609490556053001</v>
      </c>
      <c r="D4591">
        <v>-0.16745376548098601</v>
      </c>
    </row>
    <row r="4592" spans="1:4" x14ac:dyDescent="0.2">
      <c r="A4592" s="2" t="s">
        <v>6571</v>
      </c>
      <c r="B4592">
        <v>0.61586128165218501</v>
      </c>
      <c r="C4592">
        <v>0.95609490556053001</v>
      </c>
      <c r="D4592" t="s">
        <v>518</v>
      </c>
    </row>
    <row r="4593" spans="1:4" x14ac:dyDescent="0.2">
      <c r="A4593" s="2" t="s">
        <v>2063</v>
      </c>
      <c r="B4593">
        <v>0.52456382450322803</v>
      </c>
      <c r="C4593">
        <v>0.95609490556053001</v>
      </c>
      <c r="D4593">
        <v>-6.3707010324709504E-2</v>
      </c>
    </row>
    <row r="4594" spans="1:4" x14ac:dyDescent="0.2">
      <c r="A4594" s="2" t="s">
        <v>2073</v>
      </c>
      <c r="B4594">
        <v>0.48709750231175297</v>
      </c>
      <c r="C4594">
        <v>0.95609490556053001</v>
      </c>
      <c r="D4594">
        <v>-0.524168845380377</v>
      </c>
    </row>
    <row r="4595" spans="1:4" x14ac:dyDescent="0.2">
      <c r="A4595" s="2" t="s">
        <v>2082</v>
      </c>
      <c r="B4595">
        <v>0.55354189628642803</v>
      </c>
      <c r="C4595">
        <v>0.95609490556053001</v>
      </c>
      <c r="D4595">
        <v>-0.394301988714927</v>
      </c>
    </row>
    <row r="4596" spans="1:4" x14ac:dyDescent="0.2">
      <c r="A4596" s="2" t="s">
        <v>2092</v>
      </c>
      <c r="B4596">
        <v>0.59725165979169703</v>
      </c>
      <c r="C4596">
        <v>0.95609490556053001</v>
      </c>
      <c r="D4596">
        <v>-0.44427514934184298</v>
      </c>
    </row>
    <row r="4597" spans="1:4" x14ac:dyDescent="0.2">
      <c r="A4597" s="2" t="s">
        <v>2100</v>
      </c>
      <c r="B4597">
        <v>0.49215038645197901</v>
      </c>
      <c r="C4597">
        <v>0.95609490556053001</v>
      </c>
      <c r="D4597">
        <v>8.9908283899379202E-2</v>
      </c>
    </row>
    <row r="4598" spans="1:4" x14ac:dyDescent="0.2">
      <c r="A4598" s="2" t="s">
        <v>2106</v>
      </c>
      <c r="B4598">
        <v>0.65727430803962095</v>
      </c>
      <c r="C4598">
        <v>0.95609490556053001</v>
      </c>
      <c r="D4598">
        <v>-9.9828641087911493E-2</v>
      </c>
    </row>
    <row r="4599" spans="1:4" x14ac:dyDescent="0.2">
      <c r="A4599" s="2" t="s">
        <v>2108</v>
      </c>
      <c r="B4599">
        <v>0.64503005985420903</v>
      </c>
      <c r="C4599">
        <v>0.95609490556053001</v>
      </c>
      <c r="D4599">
        <v>8.4833383146144498E-2</v>
      </c>
    </row>
    <row r="4600" spans="1:4" x14ac:dyDescent="0.2">
      <c r="A4600" s="2" t="s">
        <v>6576</v>
      </c>
      <c r="B4600">
        <v>0.62651432973957699</v>
      </c>
      <c r="C4600">
        <v>0.95609490556053001</v>
      </c>
      <c r="D4600" t="s">
        <v>518</v>
      </c>
    </row>
    <row r="4601" spans="1:4" x14ac:dyDescent="0.2">
      <c r="A4601" s="2" t="s">
        <v>2111</v>
      </c>
      <c r="B4601">
        <v>0.67976105291693001</v>
      </c>
      <c r="C4601">
        <v>0.95609490556053001</v>
      </c>
      <c r="D4601" t="s">
        <v>518</v>
      </c>
    </row>
    <row r="4602" spans="1:4" x14ac:dyDescent="0.2">
      <c r="A4602" s="2" t="s">
        <v>2116</v>
      </c>
      <c r="B4602">
        <v>0.61586128165218501</v>
      </c>
      <c r="C4602">
        <v>0.95609490556053001</v>
      </c>
      <c r="D4602" t="s">
        <v>518</v>
      </c>
    </row>
    <row r="4603" spans="1:4" x14ac:dyDescent="0.2">
      <c r="A4603" s="2" t="s">
        <v>6585</v>
      </c>
      <c r="B4603">
        <v>0.65986332600932796</v>
      </c>
      <c r="C4603">
        <v>0.95609490556053001</v>
      </c>
      <c r="D4603" t="s">
        <v>518</v>
      </c>
    </row>
    <row r="4604" spans="1:4" x14ac:dyDescent="0.2">
      <c r="A4604" s="2" t="s">
        <v>2121</v>
      </c>
      <c r="B4604">
        <v>0.71509337770556103</v>
      </c>
      <c r="C4604">
        <v>0.95609490556053001</v>
      </c>
      <c r="D4604">
        <v>-9.4462209199554698E-2</v>
      </c>
    </row>
    <row r="4605" spans="1:4" x14ac:dyDescent="0.2">
      <c r="A4605" s="2" t="s">
        <v>6589</v>
      </c>
      <c r="B4605">
        <v>0.67030844824375302</v>
      </c>
      <c r="C4605">
        <v>0.95609490556053001</v>
      </c>
      <c r="D4605" t="s">
        <v>518</v>
      </c>
    </row>
    <row r="4606" spans="1:4" x14ac:dyDescent="0.2">
      <c r="A4606" s="2" t="s">
        <v>2123</v>
      </c>
      <c r="B4606">
        <v>0.67850451606149897</v>
      </c>
      <c r="C4606">
        <v>0.95609490556053001</v>
      </c>
      <c r="D4606">
        <v>-0.14055612670533499</v>
      </c>
    </row>
    <row r="4607" spans="1:4" x14ac:dyDescent="0.2">
      <c r="A4607" s="2" t="s">
        <v>6591</v>
      </c>
      <c r="B4607">
        <v>0.69023370405052797</v>
      </c>
      <c r="C4607">
        <v>0.95609490556053001</v>
      </c>
      <c r="D4607" t="s">
        <v>518</v>
      </c>
    </row>
    <row r="4608" spans="1:4" x14ac:dyDescent="0.2">
      <c r="A4608" s="2" t="s">
        <v>6594</v>
      </c>
      <c r="B4608">
        <v>0.63810458051893404</v>
      </c>
      <c r="C4608">
        <v>0.95609490556053001</v>
      </c>
      <c r="D4608" t="s">
        <v>518</v>
      </c>
    </row>
    <row r="4609" spans="1:4" x14ac:dyDescent="0.2">
      <c r="A4609" s="2" t="s">
        <v>6595</v>
      </c>
      <c r="B4609">
        <v>0.62146153342254495</v>
      </c>
      <c r="C4609">
        <v>0.95609490556053001</v>
      </c>
      <c r="D4609" t="s">
        <v>518</v>
      </c>
    </row>
    <row r="4610" spans="1:4" x14ac:dyDescent="0.2">
      <c r="A4610" s="2" t="s">
        <v>2131</v>
      </c>
      <c r="B4610">
        <v>0.57980872098769098</v>
      </c>
      <c r="C4610">
        <v>0.95609490556053001</v>
      </c>
      <c r="D4610">
        <v>-0.13351457229934</v>
      </c>
    </row>
    <row r="4611" spans="1:4" x14ac:dyDescent="0.2">
      <c r="A4611" s="2" t="s">
        <v>2137</v>
      </c>
      <c r="B4611">
        <v>0.50864101163572695</v>
      </c>
      <c r="C4611">
        <v>0.95609490556053001</v>
      </c>
      <c r="D4611" t="s">
        <v>518</v>
      </c>
    </row>
    <row r="4612" spans="1:4" x14ac:dyDescent="0.2">
      <c r="A4612" s="2" t="s">
        <v>2138</v>
      </c>
      <c r="B4612">
        <v>0.695098900964361</v>
      </c>
      <c r="C4612">
        <v>0.95609490556053001</v>
      </c>
      <c r="D4612" t="s">
        <v>518</v>
      </c>
    </row>
    <row r="4613" spans="1:4" x14ac:dyDescent="0.2">
      <c r="A4613" s="2" t="s">
        <v>6599</v>
      </c>
      <c r="B4613">
        <v>0.63665632917254</v>
      </c>
      <c r="C4613">
        <v>0.95609490556053001</v>
      </c>
      <c r="D4613" t="s">
        <v>518</v>
      </c>
    </row>
    <row r="4614" spans="1:4" x14ac:dyDescent="0.2">
      <c r="A4614" s="2" t="s">
        <v>2139</v>
      </c>
      <c r="B4614">
        <v>0.60387706365931004</v>
      </c>
      <c r="C4614">
        <v>0.95609490556053001</v>
      </c>
      <c r="D4614">
        <v>-3.5101634423631997E-2</v>
      </c>
    </row>
    <row r="4615" spans="1:4" x14ac:dyDescent="0.2">
      <c r="A4615" s="2" t="s">
        <v>2140</v>
      </c>
      <c r="B4615">
        <v>0.70700821605139696</v>
      </c>
      <c r="C4615">
        <v>0.95609490556053001</v>
      </c>
      <c r="D4615">
        <v>-7.4202926029090302E-2</v>
      </c>
    </row>
    <row r="4616" spans="1:4" x14ac:dyDescent="0.2">
      <c r="A4616" s="2" t="s">
        <v>2142</v>
      </c>
      <c r="B4616">
        <v>0.66085864029964203</v>
      </c>
      <c r="C4616">
        <v>0.95609490556053001</v>
      </c>
      <c r="D4616" t="s">
        <v>518</v>
      </c>
    </row>
    <row r="4617" spans="1:4" x14ac:dyDescent="0.2">
      <c r="A4617" s="2" t="s">
        <v>2143</v>
      </c>
      <c r="B4617">
        <v>0.63088017650358696</v>
      </c>
      <c r="C4617">
        <v>0.95609490556053001</v>
      </c>
      <c r="D4617">
        <v>1.2909905666389899E-2</v>
      </c>
    </row>
    <row r="4618" spans="1:4" x14ac:dyDescent="0.2">
      <c r="A4618" s="2" t="s">
        <v>2144</v>
      </c>
      <c r="B4618">
        <v>0.53266832085984805</v>
      </c>
      <c r="C4618">
        <v>0.95609490556053001</v>
      </c>
      <c r="D4618">
        <v>0.115079602664592</v>
      </c>
    </row>
    <row r="4619" spans="1:4" x14ac:dyDescent="0.2">
      <c r="A4619" s="2" t="s">
        <v>6606</v>
      </c>
      <c r="B4619">
        <v>0.61021568378223301</v>
      </c>
      <c r="C4619">
        <v>0.95609490556053001</v>
      </c>
      <c r="D4619" t="s">
        <v>518</v>
      </c>
    </row>
    <row r="4620" spans="1:4" x14ac:dyDescent="0.2">
      <c r="A4620" s="2" t="s">
        <v>6608</v>
      </c>
      <c r="B4620">
        <v>0.617770209801488</v>
      </c>
      <c r="C4620">
        <v>0.95609490556053001</v>
      </c>
      <c r="D4620" t="s">
        <v>518</v>
      </c>
    </row>
    <row r="4621" spans="1:4" x14ac:dyDescent="0.2">
      <c r="A4621" s="2" t="s">
        <v>6611</v>
      </c>
      <c r="B4621">
        <v>0.69766763074807103</v>
      </c>
      <c r="C4621">
        <v>0.95609490556053001</v>
      </c>
      <c r="D4621" t="s">
        <v>518</v>
      </c>
    </row>
    <row r="4622" spans="1:4" x14ac:dyDescent="0.2">
      <c r="A4622" s="2" t="s">
        <v>2147</v>
      </c>
      <c r="B4622">
        <v>0.70007341367687004</v>
      </c>
      <c r="C4622">
        <v>0.95609490556053001</v>
      </c>
      <c r="D4622" t="s">
        <v>518</v>
      </c>
    </row>
    <row r="4623" spans="1:4" x14ac:dyDescent="0.2">
      <c r="A4623" s="2" t="s">
        <v>2148</v>
      </c>
      <c r="B4623">
        <v>0.59317589377242497</v>
      </c>
      <c r="C4623">
        <v>0.95609490556053001</v>
      </c>
      <c r="D4623">
        <v>5.0227951160533101E-2</v>
      </c>
    </row>
    <row r="4624" spans="1:4" x14ac:dyDescent="0.2">
      <c r="A4624" s="2" t="s">
        <v>6616</v>
      </c>
      <c r="B4624">
        <v>0.65800252104895096</v>
      </c>
      <c r="C4624">
        <v>0.95609490556053001</v>
      </c>
      <c r="D4624" t="s">
        <v>518</v>
      </c>
    </row>
    <row r="4625" spans="1:4" x14ac:dyDescent="0.2">
      <c r="A4625" s="2" t="s">
        <v>6621</v>
      </c>
      <c r="B4625">
        <v>0.65250356451421898</v>
      </c>
      <c r="C4625">
        <v>0.95609490556053001</v>
      </c>
      <c r="D4625" t="s">
        <v>518</v>
      </c>
    </row>
    <row r="4626" spans="1:4" x14ac:dyDescent="0.2">
      <c r="A4626" s="2" t="s">
        <v>2152</v>
      </c>
      <c r="B4626">
        <v>0.53175886714502296</v>
      </c>
      <c r="C4626">
        <v>0.95609490556053001</v>
      </c>
      <c r="D4626">
        <v>-0.25599593607141202</v>
      </c>
    </row>
    <row r="4627" spans="1:4" x14ac:dyDescent="0.2">
      <c r="A4627" s="2" t="s">
        <v>2154</v>
      </c>
      <c r="B4627">
        <v>0.718216312080869</v>
      </c>
      <c r="C4627">
        <v>0.95609490556053001</v>
      </c>
      <c r="D4627">
        <v>-7.1288311181214203E-2</v>
      </c>
    </row>
    <row r="4628" spans="1:4" x14ac:dyDescent="0.2">
      <c r="A4628" s="2" t="s">
        <v>6627</v>
      </c>
      <c r="B4628">
        <v>0.69866982541723299</v>
      </c>
      <c r="C4628">
        <v>0.95609490556053001</v>
      </c>
      <c r="D4628" t="s">
        <v>518</v>
      </c>
    </row>
    <row r="4629" spans="1:4" x14ac:dyDescent="0.2">
      <c r="A4629" s="2" t="s">
        <v>6630</v>
      </c>
      <c r="B4629">
        <v>0.59935490040361905</v>
      </c>
      <c r="C4629">
        <v>0.95609490556053001</v>
      </c>
      <c r="D4629" t="s">
        <v>518</v>
      </c>
    </row>
    <row r="4630" spans="1:4" x14ac:dyDescent="0.2">
      <c r="A4630" s="2" t="s">
        <v>2158</v>
      </c>
      <c r="B4630">
        <v>0.70393768849067395</v>
      </c>
      <c r="C4630">
        <v>0.95609490556053001</v>
      </c>
      <c r="D4630" t="s">
        <v>518</v>
      </c>
    </row>
    <row r="4631" spans="1:4" x14ac:dyDescent="0.2">
      <c r="A4631" s="2" t="s">
        <v>2160</v>
      </c>
      <c r="B4631">
        <v>0.620748139386748</v>
      </c>
      <c r="C4631">
        <v>0.95609490556053001</v>
      </c>
      <c r="D4631">
        <v>3.9856978138272402E-2</v>
      </c>
    </row>
    <row r="4632" spans="1:4" x14ac:dyDescent="0.2">
      <c r="A4632" s="2" t="s">
        <v>2161</v>
      </c>
      <c r="B4632">
        <v>0.59672552157119196</v>
      </c>
      <c r="C4632">
        <v>0.95609490556053001</v>
      </c>
      <c r="D4632">
        <v>-0.21624653679109501</v>
      </c>
    </row>
    <row r="4633" spans="1:4" x14ac:dyDescent="0.2">
      <c r="A4633" s="2" t="s">
        <v>2168</v>
      </c>
      <c r="B4633">
        <v>0.72475113951801495</v>
      </c>
      <c r="C4633">
        <v>0.95609490556053001</v>
      </c>
      <c r="D4633" t="s">
        <v>518</v>
      </c>
    </row>
    <row r="4634" spans="1:4" x14ac:dyDescent="0.2">
      <c r="A4634" s="2" t="s">
        <v>6639</v>
      </c>
      <c r="B4634">
        <v>0.59935490040361905</v>
      </c>
      <c r="C4634">
        <v>0.95609490556053001</v>
      </c>
      <c r="D4634" t="s">
        <v>518</v>
      </c>
    </row>
    <row r="4635" spans="1:4" x14ac:dyDescent="0.2">
      <c r="A4635" s="2" t="s">
        <v>6640</v>
      </c>
      <c r="B4635">
        <v>0.64750739614836506</v>
      </c>
      <c r="C4635">
        <v>0.95609490556053001</v>
      </c>
      <c r="D4635" t="s">
        <v>518</v>
      </c>
    </row>
    <row r="4636" spans="1:4" x14ac:dyDescent="0.2">
      <c r="A4636" s="2" t="s">
        <v>2172</v>
      </c>
      <c r="B4636">
        <v>0.52931687941911898</v>
      </c>
      <c r="C4636">
        <v>0.95609490556053001</v>
      </c>
      <c r="D4636">
        <v>0.14013768302974999</v>
      </c>
    </row>
    <row r="4637" spans="1:4" x14ac:dyDescent="0.2">
      <c r="A4637" s="2" t="s">
        <v>6641</v>
      </c>
      <c r="B4637">
        <v>0.63293461080495494</v>
      </c>
      <c r="C4637">
        <v>0.95609490556053001</v>
      </c>
      <c r="D4637" t="s">
        <v>518</v>
      </c>
    </row>
    <row r="4638" spans="1:4" x14ac:dyDescent="0.2">
      <c r="A4638" s="2" t="s">
        <v>6643</v>
      </c>
      <c r="B4638">
        <v>0.63629340053292804</v>
      </c>
      <c r="C4638">
        <v>0.95609490556053001</v>
      </c>
      <c r="D4638">
        <v>-8.3915757932281301E-2</v>
      </c>
    </row>
    <row r="4639" spans="1:4" x14ac:dyDescent="0.2">
      <c r="A4639" s="2" t="s">
        <v>2184</v>
      </c>
      <c r="B4639">
        <v>0.68877680753023696</v>
      </c>
      <c r="C4639">
        <v>0.95609490556053001</v>
      </c>
      <c r="D4639">
        <v>-0.101960141538395</v>
      </c>
    </row>
    <row r="4640" spans="1:4" x14ac:dyDescent="0.2">
      <c r="A4640" s="2" t="s">
        <v>2185</v>
      </c>
      <c r="B4640">
        <v>0.62887337242298502</v>
      </c>
      <c r="C4640">
        <v>0.95609490556053001</v>
      </c>
      <c r="D4640">
        <v>1.7671351164154199E-2</v>
      </c>
    </row>
    <row r="4641" spans="1:4" x14ac:dyDescent="0.2">
      <c r="A4641" s="2" t="s">
        <v>2189</v>
      </c>
      <c r="B4641">
        <v>0.60075559113789201</v>
      </c>
      <c r="C4641">
        <v>0.95609490556053001</v>
      </c>
      <c r="D4641" t="s">
        <v>518</v>
      </c>
    </row>
    <row r="4642" spans="1:4" x14ac:dyDescent="0.2">
      <c r="A4642" s="2" t="s">
        <v>2203</v>
      </c>
      <c r="B4642">
        <v>0.63560817713447804</v>
      </c>
      <c r="C4642">
        <v>0.95609490556053001</v>
      </c>
      <c r="D4642" t="s">
        <v>518</v>
      </c>
    </row>
    <row r="4643" spans="1:4" x14ac:dyDescent="0.2">
      <c r="A4643" s="2" t="s">
        <v>6649</v>
      </c>
      <c r="B4643">
        <v>0.56727048857785001</v>
      </c>
      <c r="C4643">
        <v>0.95609490556053001</v>
      </c>
      <c r="D4643" t="s">
        <v>518</v>
      </c>
    </row>
    <row r="4644" spans="1:4" x14ac:dyDescent="0.2">
      <c r="A4644" s="2" t="s">
        <v>2206</v>
      </c>
      <c r="B4644">
        <v>0.61012518551345196</v>
      </c>
      <c r="C4644">
        <v>0.95609490556053001</v>
      </c>
      <c r="D4644">
        <v>7.2541950297106597E-2</v>
      </c>
    </row>
    <row r="4645" spans="1:4" x14ac:dyDescent="0.2">
      <c r="A4645" s="2" t="s">
        <v>2207</v>
      </c>
      <c r="B4645">
        <v>0.55861688707053603</v>
      </c>
      <c r="C4645">
        <v>0.95609490556053001</v>
      </c>
      <c r="D4645">
        <v>-5.8064068351511003E-3</v>
      </c>
    </row>
    <row r="4646" spans="1:4" x14ac:dyDescent="0.2">
      <c r="A4646" s="2" t="s">
        <v>2210</v>
      </c>
      <c r="B4646">
        <v>0.50362416099970397</v>
      </c>
      <c r="C4646">
        <v>0.95609490556053001</v>
      </c>
      <c r="D4646">
        <v>-0.171457088542354</v>
      </c>
    </row>
    <row r="4647" spans="1:4" x14ac:dyDescent="0.2">
      <c r="A4647" s="2" t="s">
        <v>6655</v>
      </c>
      <c r="B4647">
        <v>0.60439090911416304</v>
      </c>
      <c r="C4647">
        <v>0.95609490556053001</v>
      </c>
      <c r="D4647" t="s">
        <v>518</v>
      </c>
    </row>
    <row r="4648" spans="1:4" x14ac:dyDescent="0.2">
      <c r="A4648" s="2" t="s">
        <v>2213</v>
      </c>
      <c r="B4648">
        <v>0.72394707814424397</v>
      </c>
      <c r="C4648">
        <v>0.95609490556053001</v>
      </c>
      <c r="D4648" t="s">
        <v>518</v>
      </c>
    </row>
    <row r="4649" spans="1:4" x14ac:dyDescent="0.2">
      <c r="A4649" s="2" t="s">
        <v>2216</v>
      </c>
      <c r="B4649">
        <v>0.50306053578935195</v>
      </c>
      <c r="C4649">
        <v>0.95609490556053001</v>
      </c>
      <c r="D4649">
        <v>-0.19752064591287</v>
      </c>
    </row>
    <row r="4650" spans="1:4" x14ac:dyDescent="0.2">
      <c r="A4650" s="2" t="s">
        <v>6659</v>
      </c>
      <c r="B4650">
        <v>0.61268495837802905</v>
      </c>
      <c r="C4650">
        <v>0.95609490556053001</v>
      </c>
      <c r="D4650" t="s">
        <v>518</v>
      </c>
    </row>
    <row r="4651" spans="1:4" x14ac:dyDescent="0.2">
      <c r="A4651" s="2" t="s">
        <v>2220</v>
      </c>
      <c r="B4651">
        <v>0.71397528447681702</v>
      </c>
      <c r="C4651">
        <v>0.95609490556053001</v>
      </c>
      <c r="D4651" t="s">
        <v>518</v>
      </c>
    </row>
    <row r="4652" spans="1:4" x14ac:dyDescent="0.2">
      <c r="A4652" s="2" t="s">
        <v>6663</v>
      </c>
      <c r="B4652">
        <v>0.61265539346278997</v>
      </c>
      <c r="C4652">
        <v>0.95609490556053001</v>
      </c>
      <c r="D4652" t="s">
        <v>518</v>
      </c>
    </row>
    <row r="4653" spans="1:4" x14ac:dyDescent="0.2">
      <c r="A4653" s="2" t="s">
        <v>6664</v>
      </c>
      <c r="B4653">
        <v>0.63560817713447804</v>
      </c>
      <c r="C4653">
        <v>0.95609490556053001</v>
      </c>
      <c r="D4653" t="s">
        <v>518</v>
      </c>
    </row>
    <row r="4654" spans="1:4" x14ac:dyDescent="0.2">
      <c r="A4654" s="2" t="s">
        <v>6665</v>
      </c>
      <c r="B4654">
        <v>0.61265539346278997</v>
      </c>
      <c r="C4654">
        <v>0.95609490556053001</v>
      </c>
      <c r="D4654" t="s">
        <v>518</v>
      </c>
    </row>
    <row r="4655" spans="1:4" x14ac:dyDescent="0.2">
      <c r="A4655" s="2" t="s">
        <v>6666</v>
      </c>
      <c r="B4655">
        <v>0.60165789829123595</v>
      </c>
      <c r="C4655">
        <v>0.95609490556053001</v>
      </c>
      <c r="D4655" t="s">
        <v>518</v>
      </c>
    </row>
    <row r="4656" spans="1:4" x14ac:dyDescent="0.2">
      <c r="A4656" s="2" t="s">
        <v>2225</v>
      </c>
      <c r="B4656">
        <v>0.66331497978415899</v>
      </c>
      <c r="C4656">
        <v>0.95609490556053001</v>
      </c>
      <c r="D4656">
        <v>-6.9876905108047296E-2</v>
      </c>
    </row>
    <row r="4657" spans="1:4" x14ac:dyDescent="0.2">
      <c r="A4657" s="2" t="s">
        <v>6671</v>
      </c>
      <c r="B4657">
        <v>0.69898126733514798</v>
      </c>
      <c r="C4657">
        <v>0.95609490556053001</v>
      </c>
      <c r="D4657" t="s">
        <v>518</v>
      </c>
    </row>
    <row r="4658" spans="1:4" x14ac:dyDescent="0.2">
      <c r="A4658" s="2" t="s">
        <v>2226</v>
      </c>
      <c r="B4658">
        <v>0.55129312677993403</v>
      </c>
      <c r="C4658">
        <v>0.95609490556053001</v>
      </c>
      <c r="D4658">
        <v>-7.4650773105021606E-2</v>
      </c>
    </row>
    <row r="4659" spans="1:4" x14ac:dyDescent="0.2">
      <c r="A4659" s="2" t="s">
        <v>6675</v>
      </c>
      <c r="B4659">
        <v>0.63560817713447804</v>
      </c>
      <c r="C4659">
        <v>0.95609490556053001</v>
      </c>
      <c r="D4659" t="s">
        <v>518</v>
      </c>
    </row>
    <row r="4660" spans="1:4" x14ac:dyDescent="0.2">
      <c r="A4660" s="2" t="s">
        <v>6676</v>
      </c>
      <c r="B4660">
        <v>0.62583208180888605</v>
      </c>
      <c r="C4660">
        <v>0.95609490556053001</v>
      </c>
      <c r="D4660" t="s">
        <v>518</v>
      </c>
    </row>
    <row r="4661" spans="1:4" x14ac:dyDescent="0.2">
      <c r="A4661" s="2" t="s">
        <v>4663</v>
      </c>
      <c r="B4661">
        <v>0.62469519004099805</v>
      </c>
      <c r="C4661">
        <v>0.95609490556053001</v>
      </c>
      <c r="D4661" t="s">
        <v>518</v>
      </c>
    </row>
    <row r="4662" spans="1:4" x14ac:dyDescent="0.2">
      <c r="A4662" s="2" t="s">
        <v>6677</v>
      </c>
      <c r="B4662">
        <v>0.60856408475720503</v>
      </c>
      <c r="C4662">
        <v>0.95609490556053001</v>
      </c>
      <c r="D4662" t="s">
        <v>518</v>
      </c>
    </row>
    <row r="4663" spans="1:4" x14ac:dyDescent="0.2">
      <c r="A4663" s="2" t="s">
        <v>2241</v>
      </c>
      <c r="B4663">
        <v>0.66964574405801502</v>
      </c>
      <c r="C4663">
        <v>0.95609490556053001</v>
      </c>
      <c r="D4663">
        <v>0.103685399615003</v>
      </c>
    </row>
    <row r="4664" spans="1:4" x14ac:dyDescent="0.2">
      <c r="A4664" s="2" t="s">
        <v>6680</v>
      </c>
      <c r="B4664">
        <v>0.53206287099786398</v>
      </c>
      <c r="C4664">
        <v>0.95609490556053001</v>
      </c>
      <c r="D4664" t="s">
        <v>518</v>
      </c>
    </row>
    <row r="4665" spans="1:4" x14ac:dyDescent="0.2">
      <c r="A4665" s="2" t="s">
        <v>6681</v>
      </c>
      <c r="B4665">
        <v>0.71907020160261403</v>
      </c>
      <c r="C4665">
        <v>0.95609490556053001</v>
      </c>
      <c r="D4665" t="s">
        <v>518</v>
      </c>
    </row>
    <row r="4666" spans="1:4" x14ac:dyDescent="0.2">
      <c r="A4666" s="2" t="s">
        <v>4776</v>
      </c>
      <c r="B4666">
        <v>0.72127577853605496</v>
      </c>
      <c r="C4666">
        <v>0.95609490556053001</v>
      </c>
      <c r="D4666" t="s">
        <v>518</v>
      </c>
    </row>
    <row r="4667" spans="1:4" x14ac:dyDescent="0.2">
      <c r="A4667" s="2" t="s">
        <v>6683</v>
      </c>
      <c r="B4667">
        <v>0.60439090911416304</v>
      </c>
      <c r="C4667">
        <v>0.95609490556053001</v>
      </c>
      <c r="D4667" t="s">
        <v>518</v>
      </c>
    </row>
    <row r="4668" spans="1:4" x14ac:dyDescent="0.2">
      <c r="A4668" s="2" t="s">
        <v>6684</v>
      </c>
      <c r="B4668">
        <v>0.65894669634899705</v>
      </c>
      <c r="C4668">
        <v>0.95609490556053001</v>
      </c>
      <c r="D4668" t="s">
        <v>518</v>
      </c>
    </row>
    <row r="4669" spans="1:4" x14ac:dyDescent="0.2">
      <c r="A4669" s="2" t="s">
        <v>6686</v>
      </c>
      <c r="B4669">
        <v>0.69674648799130101</v>
      </c>
      <c r="C4669">
        <v>0.95609490556053001</v>
      </c>
      <c r="D4669" t="s">
        <v>518</v>
      </c>
    </row>
    <row r="4670" spans="1:4" x14ac:dyDescent="0.2">
      <c r="A4670" s="2" t="s">
        <v>6687</v>
      </c>
      <c r="B4670">
        <v>0.703783707628861</v>
      </c>
      <c r="C4670">
        <v>0.95609490556053001</v>
      </c>
      <c r="D4670" t="s">
        <v>518</v>
      </c>
    </row>
    <row r="4671" spans="1:4" x14ac:dyDescent="0.2">
      <c r="A4671" s="2" t="s">
        <v>6688</v>
      </c>
      <c r="B4671">
        <v>0.71566768229448396</v>
      </c>
      <c r="C4671">
        <v>0.95609490556053001</v>
      </c>
      <c r="D4671" t="s">
        <v>518</v>
      </c>
    </row>
    <row r="4672" spans="1:4" x14ac:dyDescent="0.2">
      <c r="A4672" s="2" t="s">
        <v>2248</v>
      </c>
      <c r="B4672">
        <v>0.63696692243502895</v>
      </c>
      <c r="C4672">
        <v>0.95609490556053001</v>
      </c>
      <c r="D4672">
        <v>-7.3102176756185397E-2</v>
      </c>
    </row>
    <row r="4673" spans="1:4" x14ac:dyDescent="0.2">
      <c r="A4673" s="2" t="s">
        <v>2251</v>
      </c>
      <c r="B4673">
        <v>0.670815657086824</v>
      </c>
      <c r="C4673">
        <v>0.95609490556053001</v>
      </c>
      <c r="D4673">
        <v>0.27491547630164398</v>
      </c>
    </row>
    <row r="4674" spans="1:4" x14ac:dyDescent="0.2">
      <c r="A4674" s="2" t="s">
        <v>6691</v>
      </c>
      <c r="B4674">
        <v>0.68207209335289798</v>
      </c>
      <c r="C4674">
        <v>0.95609490556053001</v>
      </c>
      <c r="D4674" t="s">
        <v>518</v>
      </c>
    </row>
    <row r="4675" spans="1:4" x14ac:dyDescent="0.2">
      <c r="A4675" s="2" t="s">
        <v>2253</v>
      </c>
      <c r="B4675">
        <v>0.61666481227858805</v>
      </c>
      <c r="C4675">
        <v>0.95609490556053001</v>
      </c>
      <c r="D4675">
        <v>1.3318629301611E-2</v>
      </c>
    </row>
    <row r="4676" spans="1:4" x14ac:dyDescent="0.2">
      <c r="A4676" s="2" t="s">
        <v>6695</v>
      </c>
      <c r="B4676">
        <v>0.62583208180888605</v>
      </c>
      <c r="C4676">
        <v>0.95609490556053001</v>
      </c>
      <c r="D4676" t="s">
        <v>518</v>
      </c>
    </row>
    <row r="4677" spans="1:4" x14ac:dyDescent="0.2">
      <c r="A4677" s="2" t="s">
        <v>6697</v>
      </c>
      <c r="B4677">
        <v>0.60990664909264303</v>
      </c>
      <c r="C4677">
        <v>0.95609490556053001</v>
      </c>
      <c r="D4677" t="s">
        <v>518</v>
      </c>
    </row>
    <row r="4678" spans="1:4" x14ac:dyDescent="0.2">
      <c r="A4678" s="2" t="s">
        <v>2261</v>
      </c>
      <c r="B4678">
        <v>0.53543765421800205</v>
      </c>
      <c r="C4678">
        <v>0.95609490556053001</v>
      </c>
      <c r="D4678">
        <v>6.0073278418420299E-2</v>
      </c>
    </row>
    <row r="4679" spans="1:4" x14ac:dyDescent="0.2">
      <c r="A4679" s="2" t="s">
        <v>2263</v>
      </c>
      <c r="B4679">
        <v>0.48470258168667602</v>
      </c>
      <c r="C4679">
        <v>0.95609490556053001</v>
      </c>
      <c r="D4679">
        <v>9.3149195716018304E-2</v>
      </c>
    </row>
    <row r="4680" spans="1:4" x14ac:dyDescent="0.2">
      <c r="A4680" s="2" t="s">
        <v>2266</v>
      </c>
      <c r="B4680">
        <v>0.65660104948073506</v>
      </c>
      <c r="C4680">
        <v>0.95609490556053001</v>
      </c>
      <c r="D4680" t="s">
        <v>518</v>
      </c>
    </row>
    <row r="4681" spans="1:4" x14ac:dyDescent="0.2">
      <c r="A4681" s="2" t="s">
        <v>2267</v>
      </c>
      <c r="B4681">
        <v>0.72210387679689403</v>
      </c>
      <c r="C4681">
        <v>0.95609490556053001</v>
      </c>
      <c r="D4681" t="s">
        <v>518</v>
      </c>
    </row>
    <row r="4682" spans="1:4" x14ac:dyDescent="0.2">
      <c r="A4682" s="2" t="s">
        <v>4667</v>
      </c>
      <c r="B4682">
        <v>0.65682244848505</v>
      </c>
      <c r="C4682">
        <v>0.95609490556053001</v>
      </c>
      <c r="D4682" t="s">
        <v>518</v>
      </c>
    </row>
    <row r="4683" spans="1:4" x14ac:dyDescent="0.2">
      <c r="A4683" s="2" t="s">
        <v>2273</v>
      </c>
      <c r="B4683">
        <v>0.602199776785596</v>
      </c>
      <c r="C4683">
        <v>0.95609490556053001</v>
      </c>
      <c r="D4683">
        <v>-0.23173074052325701</v>
      </c>
    </row>
    <row r="4684" spans="1:4" x14ac:dyDescent="0.2">
      <c r="A4684" s="2" t="s">
        <v>6705</v>
      </c>
      <c r="B4684">
        <v>0.61586128165219001</v>
      </c>
      <c r="C4684">
        <v>0.95609490556053001</v>
      </c>
      <c r="D4684" t="s">
        <v>518</v>
      </c>
    </row>
    <row r="4685" spans="1:4" x14ac:dyDescent="0.2">
      <c r="A4685" s="2" t="s">
        <v>6708</v>
      </c>
      <c r="B4685">
        <v>0.72522577977394098</v>
      </c>
      <c r="C4685">
        <v>0.95609490556053001</v>
      </c>
      <c r="D4685" t="s">
        <v>518</v>
      </c>
    </row>
    <row r="4686" spans="1:4" x14ac:dyDescent="0.2">
      <c r="A4686" s="2" t="s">
        <v>6710</v>
      </c>
      <c r="B4686">
        <v>0.62063869792349602</v>
      </c>
      <c r="C4686">
        <v>0.95609490556053001</v>
      </c>
      <c r="D4686" t="s">
        <v>518</v>
      </c>
    </row>
    <row r="4687" spans="1:4" x14ac:dyDescent="0.2">
      <c r="A4687" s="2" t="s">
        <v>6711</v>
      </c>
      <c r="B4687">
        <v>0.62721026712541805</v>
      </c>
      <c r="C4687">
        <v>0.95609490556053001</v>
      </c>
      <c r="D4687" t="s">
        <v>518</v>
      </c>
    </row>
    <row r="4688" spans="1:4" x14ac:dyDescent="0.2">
      <c r="A4688" s="2" t="s">
        <v>4269</v>
      </c>
      <c r="B4688">
        <v>0.68129016626768102</v>
      </c>
      <c r="C4688">
        <v>0.95609490556053001</v>
      </c>
      <c r="D4688" t="s">
        <v>518</v>
      </c>
    </row>
    <row r="4689" spans="1:4" x14ac:dyDescent="0.2">
      <c r="A4689" s="2" t="s">
        <v>2289</v>
      </c>
      <c r="B4689">
        <v>0.52209749125356497</v>
      </c>
      <c r="C4689">
        <v>0.95609490556053001</v>
      </c>
      <c r="D4689">
        <v>-0.269527419808891</v>
      </c>
    </row>
    <row r="4690" spans="1:4" x14ac:dyDescent="0.2">
      <c r="A4690" s="2" t="s">
        <v>2291</v>
      </c>
      <c r="B4690">
        <v>0.559812817794203</v>
      </c>
      <c r="C4690">
        <v>0.95609490556053001</v>
      </c>
      <c r="D4690">
        <v>6.6189504687228104E-2</v>
      </c>
    </row>
    <row r="4691" spans="1:4" x14ac:dyDescent="0.2">
      <c r="A4691" s="2" t="s">
        <v>2292</v>
      </c>
      <c r="B4691">
        <v>0.57609379876516897</v>
      </c>
      <c r="C4691">
        <v>0.95609490556053001</v>
      </c>
      <c r="D4691">
        <v>-9.6706478659085202E-2</v>
      </c>
    </row>
    <row r="4692" spans="1:4" x14ac:dyDescent="0.2">
      <c r="A4692" s="2" t="s">
        <v>2293</v>
      </c>
      <c r="B4692">
        <v>0.52111043933527401</v>
      </c>
      <c r="C4692">
        <v>0.95609490556053001</v>
      </c>
      <c r="D4692">
        <v>-0.206652149113698</v>
      </c>
    </row>
    <row r="4693" spans="1:4" x14ac:dyDescent="0.2">
      <c r="A4693" s="2" t="s">
        <v>6719</v>
      </c>
      <c r="B4693">
        <v>0.53574635664169301</v>
      </c>
      <c r="C4693">
        <v>0.95609490556053001</v>
      </c>
      <c r="D4693" t="s">
        <v>518</v>
      </c>
    </row>
    <row r="4694" spans="1:4" x14ac:dyDescent="0.2">
      <c r="A4694" s="2" t="s">
        <v>6724</v>
      </c>
      <c r="B4694">
        <v>0.60242780313482902</v>
      </c>
      <c r="C4694">
        <v>0.95609490556053001</v>
      </c>
      <c r="D4694" t="s">
        <v>518</v>
      </c>
    </row>
    <row r="4695" spans="1:4" x14ac:dyDescent="0.2">
      <c r="A4695" s="2" t="s">
        <v>6726</v>
      </c>
      <c r="B4695">
        <v>0.61021568378223301</v>
      </c>
      <c r="C4695">
        <v>0.95609490556053001</v>
      </c>
      <c r="D4695" t="s">
        <v>518</v>
      </c>
    </row>
    <row r="4696" spans="1:4" x14ac:dyDescent="0.2">
      <c r="A4696" s="2" t="s">
        <v>2302</v>
      </c>
      <c r="B4696">
        <v>0.59931781004478202</v>
      </c>
      <c r="C4696">
        <v>0.95609490556053001</v>
      </c>
      <c r="D4696">
        <v>-0.58253999224250397</v>
      </c>
    </row>
    <row r="4697" spans="1:4" x14ac:dyDescent="0.2">
      <c r="A4697" s="2" t="s">
        <v>6728</v>
      </c>
      <c r="B4697">
        <v>0.654760106855936</v>
      </c>
      <c r="C4697">
        <v>0.95609490556053001</v>
      </c>
      <c r="D4697" t="s">
        <v>518</v>
      </c>
    </row>
    <row r="4698" spans="1:4" x14ac:dyDescent="0.2">
      <c r="A4698" s="2" t="s">
        <v>6729</v>
      </c>
      <c r="B4698">
        <v>0.61316885367368801</v>
      </c>
      <c r="C4698">
        <v>0.95609490556053001</v>
      </c>
      <c r="D4698" t="s">
        <v>518</v>
      </c>
    </row>
    <row r="4699" spans="1:4" x14ac:dyDescent="0.2">
      <c r="A4699" s="2" t="s">
        <v>6731</v>
      </c>
      <c r="B4699">
        <v>0.59935490040361905</v>
      </c>
      <c r="C4699">
        <v>0.95609490556053001</v>
      </c>
      <c r="D4699" t="s">
        <v>518</v>
      </c>
    </row>
    <row r="4700" spans="1:4" x14ac:dyDescent="0.2">
      <c r="A4700" s="2" t="s">
        <v>6733</v>
      </c>
      <c r="B4700">
        <v>0.60352793685830597</v>
      </c>
      <c r="C4700">
        <v>0.95609490556053001</v>
      </c>
      <c r="D4700" t="s">
        <v>518</v>
      </c>
    </row>
    <row r="4701" spans="1:4" x14ac:dyDescent="0.2">
      <c r="A4701" s="2" t="s">
        <v>6734</v>
      </c>
      <c r="B4701">
        <v>0.61066099889879499</v>
      </c>
      <c r="C4701">
        <v>0.95609490556053001</v>
      </c>
      <c r="D4701" t="s">
        <v>518</v>
      </c>
    </row>
    <row r="4702" spans="1:4" x14ac:dyDescent="0.2">
      <c r="A4702" s="2" t="s">
        <v>2305</v>
      </c>
      <c r="B4702">
        <v>0.48457683092703602</v>
      </c>
      <c r="C4702">
        <v>0.95609490556053001</v>
      </c>
      <c r="D4702">
        <v>0.16320297581245199</v>
      </c>
    </row>
    <row r="4703" spans="1:4" x14ac:dyDescent="0.2">
      <c r="A4703" s="2" t="s">
        <v>6736</v>
      </c>
      <c r="B4703">
        <v>0.63560817713447804</v>
      </c>
      <c r="C4703">
        <v>0.95609490556053001</v>
      </c>
      <c r="D4703" t="s">
        <v>518</v>
      </c>
    </row>
    <row r="4704" spans="1:4" x14ac:dyDescent="0.2">
      <c r="A4704" s="2" t="s">
        <v>2308</v>
      </c>
      <c r="B4704">
        <v>0.64544942650208303</v>
      </c>
      <c r="C4704">
        <v>0.95609490556053001</v>
      </c>
      <c r="D4704">
        <v>-0.14859502254620699</v>
      </c>
    </row>
    <row r="4705" spans="1:4" x14ac:dyDescent="0.2">
      <c r="A4705" s="2" t="s">
        <v>2310</v>
      </c>
      <c r="B4705">
        <v>0.62017871586519302</v>
      </c>
      <c r="C4705">
        <v>0.95609490556053001</v>
      </c>
      <c r="D4705" t="s">
        <v>518</v>
      </c>
    </row>
    <row r="4706" spans="1:4" x14ac:dyDescent="0.2">
      <c r="A4706" s="2" t="s">
        <v>6742</v>
      </c>
      <c r="B4706">
        <v>0.703783707628861</v>
      </c>
      <c r="C4706">
        <v>0.95609490556053001</v>
      </c>
      <c r="D4706" t="s">
        <v>518</v>
      </c>
    </row>
    <row r="4707" spans="1:4" x14ac:dyDescent="0.2">
      <c r="A4707" s="2" t="s">
        <v>6743</v>
      </c>
      <c r="B4707">
        <v>0.62036818149085304</v>
      </c>
      <c r="C4707">
        <v>0.95609490556053001</v>
      </c>
      <c r="D4707" t="s">
        <v>518</v>
      </c>
    </row>
    <row r="4708" spans="1:4" x14ac:dyDescent="0.2">
      <c r="A4708" s="2" t="s">
        <v>2312</v>
      </c>
      <c r="B4708">
        <v>0.711199038444428</v>
      </c>
      <c r="C4708">
        <v>0.95609490556053001</v>
      </c>
      <c r="D4708">
        <v>-7.0970836808937995E-2</v>
      </c>
    </row>
    <row r="4709" spans="1:4" x14ac:dyDescent="0.2">
      <c r="A4709" s="2" t="s">
        <v>2318</v>
      </c>
      <c r="B4709">
        <v>0.55799714058124805</v>
      </c>
      <c r="C4709">
        <v>0.95609490556053001</v>
      </c>
      <c r="D4709">
        <v>-9.53636401188655E-2</v>
      </c>
    </row>
    <row r="4710" spans="1:4" x14ac:dyDescent="0.2">
      <c r="A4710" s="2" t="s">
        <v>6749</v>
      </c>
      <c r="B4710">
        <v>0.66694417136685402</v>
      </c>
      <c r="C4710">
        <v>0.95609490556053001</v>
      </c>
      <c r="D4710" t="s">
        <v>518</v>
      </c>
    </row>
    <row r="4711" spans="1:4" x14ac:dyDescent="0.2">
      <c r="A4711" s="2" t="s">
        <v>2321</v>
      </c>
      <c r="B4711">
        <v>0.586007665070995</v>
      </c>
      <c r="C4711">
        <v>0.95609490556053001</v>
      </c>
      <c r="D4711">
        <v>-0.15177810224316801</v>
      </c>
    </row>
    <row r="4712" spans="1:4" x14ac:dyDescent="0.2">
      <c r="A4712" s="2" t="s">
        <v>6753</v>
      </c>
      <c r="B4712">
        <v>0.60352793685830197</v>
      </c>
      <c r="C4712">
        <v>0.95609490556053001</v>
      </c>
      <c r="D4712" t="s">
        <v>518</v>
      </c>
    </row>
    <row r="4713" spans="1:4" x14ac:dyDescent="0.2">
      <c r="A4713" s="2" t="s">
        <v>6754</v>
      </c>
      <c r="B4713">
        <v>0.59948959748508202</v>
      </c>
      <c r="C4713">
        <v>0.95609490556053001</v>
      </c>
      <c r="D4713" t="s">
        <v>518</v>
      </c>
    </row>
    <row r="4714" spans="1:4" x14ac:dyDescent="0.2">
      <c r="A4714" s="2" t="s">
        <v>2325</v>
      </c>
      <c r="B4714">
        <v>0.66986511071592603</v>
      </c>
      <c r="C4714">
        <v>0.95609490556053001</v>
      </c>
      <c r="D4714">
        <v>-0.136841563799698</v>
      </c>
    </row>
    <row r="4715" spans="1:4" x14ac:dyDescent="0.2">
      <c r="A4715" s="2" t="s">
        <v>6760</v>
      </c>
      <c r="B4715">
        <v>0.59891306285153401</v>
      </c>
      <c r="C4715">
        <v>0.95609490556053001</v>
      </c>
      <c r="D4715" t="s">
        <v>518</v>
      </c>
    </row>
    <row r="4716" spans="1:4" x14ac:dyDescent="0.2">
      <c r="A4716" s="2" t="s">
        <v>4709</v>
      </c>
      <c r="B4716">
        <v>0.60990664909264303</v>
      </c>
      <c r="C4716">
        <v>0.95609490556053001</v>
      </c>
      <c r="D4716" t="s">
        <v>518</v>
      </c>
    </row>
    <row r="4717" spans="1:4" x14ac:dyDescent="0.2">
      <c r="A4717" s="2" t="s">
        <v>6763</v>
      </c>
      <c r="B4717">
        <v>0.620592453573373</v>
      </c>
      <c r="C4717">
        <v>0.95609490556053001</v>
      </c>
      <c r="D4717" t="s">
        <v>518</v>
      </c>
    </row>
    <row r="4718" spans="1:4" x14ac:dyDescent="0.2">
      <c r="A4718" s="2" t="s">
        <v>6764</v>
      </c>
      <c r="B4718">
        <v>0.64490394707805798</v>
      </c>
      <c r="C4718">
        <v>0.95609490556053001</v>
      </c>
      <c r="D4718" t="s">
        <v>518</v>
      </c>
    </row>
    <row r="4719" spans="1:4" x14ac:dyDescent="0.2">
      <c r="A4719" s="2" t="s">
        <v>6768</v>
      </c>
      <c r="B4719">
        <v>0.60155438023538799</v>
      </c>
      <c r="C4719">
        <v>0.95609490556053001</v>
      </c>
      <c r="D4719" t="s">
        <v>518</v>
      </c>
    </row>
    <row r="4720" spans="1:4" x14ac:dyDescent="0.2">
      <c r="A4720" s="2" t="s">
        <v>6772</v>
      </c>
      <c r="B4720">
        <v>0.61494081039249404</v>
      </c>
      <c r="C4720">
        <v>0.95609490556053001</v>
      </c>
      <c r="D4720" t="s">
        <v>518</v>
      </c>
    </row>
    <row r="4721" spans="1:4" x14ac:dyDescent="0.2">
      <c r="A4721" s="2" t="s">
        <v>2334</v>
      </c>
      <c r="B4721">
        <v>0.51980988524568505</v>
      </c>
      <c r="C4721">
        <v>0.95609490556053001</v>
      </c>
      <c r="D4721">
        <v>0.31767903578928502</v>
      </c>
    </row>
    <row r="4722" spans="1:4" x14ac:dyDescent="0.2">
      <c r="A4722" s="2" t="s">
        <v>2336</v>
      </c>
      <c r="B4722">
        <v>0.52509243264295002</v>
      </c>
      <c r="C4722">
        <v>0.95609490556053001</v>
      </c>
      <c r="D4722">
        <v>-0.24771430496031099</v>
      </c>
    </row>
    <row r="4723" spans="1:4" x14ac:dyDescent="0.2">
      <c r="A4723" s="2" t="s">
        <v>2345</v>
      </c>
      <c r="B4723">
        <v>0.70253698213988103</v>
      </c>
      <c r="C4723">
        <v>0.95609490556053001</v>
      </c>
      <c r="D4723" t="s">
        <v>518</v>
      </c>
    </row>
    <row r="4724" spans="1:4" x14ac:dyDescent="0.2">
      <c r="A4724" s="2" t="s">
        <v>4209</v>
      </c>
      <c r="B4724">
        <v>0.62814975528786499</v>
      </c>
      <c r="C4724">
        <v>0.95609490556053001</v>
      </c>
      <c r="D4724" t="s">
        <v>518</v>
      </c>
    </row>
    <row r="4725" spans="1:4" x14ac:dyDescent="0.2">
      <c r="A4725" s="2" t="s">
        <v>6776</v>
      </c>
      <c r="B4725">
        <v>0.61567536281203195</v>
      </c>
      <c r="C4725">
        <v>0.95609490556053001</v>
      </c>
      <c r="D4725" t="s">
        <v>518</v>
      </c>
    </row>
    <row r="4726" spans="1:4" x14ac:dyDescent="0.2">
      <c r="A4726" s="2" t="s">
        <v>2351</v>
      </c>
      <c r="B4726">
        <v>0.57229504023002697</v>
      </c>
      <c r="C4726">
        <v>0.95609490556053001</v>
      </c>
      <c r="D4726">
        <v>-7.1612358800459602E-2</v>
      </c>
    </row>
    <row r="4727" spans="1:4" x14ac:dyDescent="0.2">
      <c r="A4727" s="2" t="s">
        <v>2353</v>
      </c>
      <c r="B4727">
        <v>0.68949602735708204</v>
      </c>
      <c r="C4727">
        <v>0.95609490556053001</v>
      </c>
      <c r="D4727">
        <v>8.6557634747601794E-2</v>
      </c>
    </row>
    <row r="4728" spans="1:4" x14ac:dyDescent="0.2">
      <c r="A4728" s="2" t="s">
        <v>6778</v>
      </c>
      <c r="B4728">
        <v>0.598948555316548</v>
      </c>
      <c r="C4728">
        <v>0.95609490556053001</v>
      </c>
      <c r="D4728" t="s">
        <v>518</v>
      </c>
    </row>
    <row r="4729" spans="1:4" x14ac:dyDescent="0.2">
      <c r="A4729" s="2" t="s">
        <v>6780</v>
      </c>
      <c r="B4729">
        <v>0.60341094307052501</v>
      </c>
      <c r="C4729">
        <v>0.95609490556053001</v>
      </c>
      <c r="D4729" t="s">
        <v>518</v>
      </c>
    </row>
    <row r="4730" spans="1:4" x14ac:dyDescent="0.2">
      <c r="A4730" s="2" t="s">
        <v>6781</v>
      </c>
      <c r="B4730">
        <v>0.59882081421922895</v>
      </c>
      <c r="C4730">
        <v>0.95609490556053001</v>
      </c>
      <c r="D4730" t="s">
        <v>518</v>
      </c>
    </row>
    <row r="4731" spans="1:4" x14ac:dyDescent="0.2">
      <c r="A4731" s="2" t="s">
        <v>6784</v>
      </c>
      <c r="B4731">
        <v>0.61332650639714104</v>
      </c>
      <c r="C4731">
        <v>0.95609490556053001</v>
      </c>
      <c r="D4731" t="s">
        <v>518</v>
      </c>
    </row>
    <row r="4732" spans="1:4" x14ac:dyDescent="0.2">
      <c r="A4732" s="2" t="s">
        <v>6785</v>
      </c>
      <c r="B4732">
        <v>0.59957385655145501</v>
      </c>
      <c r="C4732">
        <v>0.95609490556053001</v>
      </c>
      <c r="D4732" t="s">
        <v>518</v>
      </c>
    </row>
    <row r="4733" spans="1:4" x14ac:dyDescent="0.2">
      <c r="A4733" s="2" t="s">
        <v>2363</v>
      </c>
      <c r="B4733">
        <v>0.70393768849067395</v>
      </c>
      <c r="C4733">
        <v>0.95609490556053001</v>
      </c>
      <c r="D4733" t="s">
        <v>518</v>
      </c>
    </row>
    <row r="4734" spans="1:4" x14ac:dyDescent="0.2">
      <c r="A4734" s="2" t="s">
        <v>6792</v>
      </c>
      <c r="B4734">
        <v>0.60041723404763603</v>
      </c>
      <c r="C4734">
        <v>0.95609490556053001</v>
      </c>
      <c r="D4734" t="s">
        <v>518</v>
      </c>
    </row>
    <row r="4735" spans="1:4" x14ac:dyDescent="0.2">
      <c r="A4735" s="2" t="s">
        <v>6794</v>
      </c>
      <c r="B4735">
        <v>0.57657665277547299</v>
      </c>
      <c r="C4735">
        <v>0.95609490556053001</v>
      </c>
      <c r="D4735" t="s">
        <v>518</v>
      </c>
    </row>
    <row r="4736" spans="1:4" x14ac:dyDescent="0.2">
      <c r="A4736" s="2" t="s">
        <v>6797</v>
      </c>
      <c r="B4736">
        <v>0.66627758020649797</v>
      </c>
      <c r="C4736">
        <v>0.95609490556053001</v>
      </c>
      <c r="D4736" t="s">
        <v>518</v>
      </c>
    </row>
    <row r="4737" spans="1:4" x14ac:dyDescent="0.2">
      <c r="A4737" s="2" t="s">
        <v>6799</v>
      </c>
      <c r="B4737">
        <v>0.67015988293534401</v>
      </c>
      <c r="C4737">
        <v>0.95609490556053001</v>
      </c>
      <c r="D4737" t="s">
        <v>518</v>
      </c>
    </row>
    <row r="4738" spans="1:4" x14ac:dyDescent="0.2">
      <c r="A4738" s="2" t="s">
        <v>6800</v>
      </c>
      <c r="B4738">
        <v>0.60439090911416204</v>
      </c>
      <c r="C4738">
        <v>0.95609490556053001</v>
      </c>
      <c r="D4738" t="s">
        <v>518</v>
      </c>
    </row>
    <row r="4739" spans="1:4" x14ac:dyDescent="0.2">
      <c r="A4739" s="2" t="s">
        <v>2369</v>
      </c>
      <c r="B4739">
        <v>0.53078847367114601</v>
      </c>
      <c r="C4739">
        <v>0.95609490556053001</v>
      </c>
      <c r="D4739">
        <v>-7.8738349641869904E-2</v>
      </c>
    </row>
    <row r="4740" spans="1:4" x14ac:dyDescent="0.2">
      <c r="A4740" s="2" t="s">
        <v>2374</v>
      </c>
      <c r="B4740">
        <v>0.58157645155582205</v>
      </c>
      <c r="C4740">
        <v>0.95609490556053001</v>
      </c>
      <c r="D4740" t="s">
        <v>518</v>
      </c>
    </row>
    <row r="4741" spans="1:4" x14ac:dyDescent="0.2">
      <c r="A4741" s="2" t="s">
        <v>6804</v>
      </c>
      <c r="B4741">
        <v>0.61422093170325598</v>
      </c>
      <c r="C4741">
        <v>0.95609490556053001</v>
      </c>
      <c r="D4741" t="s">
        <v>518</v>
      </c>
    </row>
    <row r="4742" spans="1:4" x14ac:dyDescent="0.2">
      <c r="A4742" s="2" t="s">
        <v>6805</v>
      </c>
      <c r="B4742">
        <v>0.62173958377716099</v>
      </c>
      <c r="C4742">
        <v>0.95609490556053001</v>
      </c>
      <c r="D4742" t="s">
        <v>518</v>
      </c>
    </row>
    <row r="4743" spans="1:4" x14ac:dyDescent="0.2">
      <c r="A4743" s="2" t="s">
        <v>6808</v>
      </c>
      <c r="B4743">
        <v>0.68433599343080498</v>
      </c>
      <c r="C4743">
        <v>0.95609490556053001</v>
      </c>
      <c r="D4743" t="s">
        <v>518</v>
      </c>
    </row>
    <row r="4744" spans="1:4" x14ac:dyDescent="0.2">
      <c r="A4744" s="2" t="s">
        <v>2380</v>
      </c>
      <c r="B4744">
        <v>0.65579653569510299</v>
      </c>
      <c r="C4744">
        <v>0.95609490556053001</v>
      </c>
      <c r="D4744">
        <v>5.89693724762239E-2</v>
      </c>
    </row>
    <row r="4745" spans="1:4" x14ac:dyDescent="0.2">
      <c r="A4745" s="2" t="s">
        <v>2389</v>
      </c>
      <c r="B4745">
        <v>0.60628702549459501</v>
      </c>
      <c r="C4745">
        <v>0.95609490556053001</v>
      </c>
      <c r="D4745">
        <v>3.1565791615163298E-2</v>
      </c>
    </row>
    <row r="4746" spans="1:4" x14ac:dyDescent="0.2">
      <c r="A4746" s="2" t="s">
        <v>2390</v>
      </c>
      <c r="B4746">
        <v>0.60617511260563905</v>
      </c>
      <c r="C4746">
        <v>0.95609490556053001</v>
      </c>
      <c r="D4746">
        <v>2.9540366306283001E-2</v>
      </c>
    </row>
    <row r="4747" spans="1:4" x14ac:dyDescent="0.2">
      <c r="A4747" s="2" t="s">
        <v>6813</v>
      </c>
      <c r="B4747">
        <v>0.58820322715993401</v>
      </c>
      <c r="C4747">
        <v>0.95609490556053001</v>
      </c>
      <c r="D4747" t="s">
        <v>518</v>
      </c>
    </row>
    <row r="4748" spans="1:4" x14ac:dyDescent="0.2">
      <c r="A4748" s="2" t="s">
        <v>6817</v>
      </c>
      <c r="B4748">
        <v>0.63443944803887997</v>
      </c>
      <c r="C4748">
        <v>0.95609490556053001</v>
      </c>
      <c r="D4748" t="s">
        <v>518</v>
      </c>
    </row>
    <row r="4749" spans="1:4" x14ac:dyDescent="0.2">
      <c r="A4749" s="2" t="s">
        <v>2396</v>
      </c>
      <c r="B4749">
        <v>0.71946958806999295</v>
      </c>
      <c r="C4749">
        <v>0.95609490556053001</v>
      </c>
      <c r="D4749" t="s">
        <v>518</v>
      </c>
    </row>
    <row r="4750" spans="1:4" x14ac:dyDescent="0.2">
      <c r="A4750" s="2" t="s">
        <v>6822</v>
      </c>
      <c r="B4750">
        <v>0.61549035466805702</v>
      </c>
      <c r="C4750">
        <v>0.95609490556053001</v>
      </c>
      <c r="D4750" t="s">
        <v>518</v>
      </c>
    </row>
    <row r="4751" spans="1:4" x14ac:dyDescent="0.2">
      <c r="A4751" s="2" t="s">
        <v>4746</v>
      </c>
      <c r="B4751">
        <v>0.70099280448319301</v>
      </c>
      <c r="C4751">
        <v>0.95609490556053001</v>
      </c>
      <c r="D4751" t="s">
        <v>518</v>
      </c>
    </row>
    <row r="4752" spans="1:4" x14ac:dyDescent="0.2">
      <c r="A4752" s="2" t="s">
        <v>2401</v>
      </c>
      <c r="B4752">
        <v>0.49020386030251401</v>
      </c>
      <c r="C4752">
        <v>0.95609490556053001</v>
      </c>
      <c r="D4752">
        <v>-6.9205997824699994E-2</v>
      </c>
    </row>
    <row r="4753" spans="1:4" x14ac:dyDescent="0.2">
      <c r="A4753" s="2" t="s">
        <v>6829</v>
      </c>
      <c r="B4753">
        <v>0.59891306285153401</v>
      </c>
      <c r="C4753">
        <v>0.95609490556053001</v>
      </c>
      <c r="D4753" t="s">
        <v>518</v>
      </c>
    </row>
    <row r="4754" spans="1:4" x14ac:dyDescent="0.2">
      <c r="A4754" s="2" t="s">
        <v>4720</v>
      </c>
      <c r="B4754">
        <v>0.49742296308191603</v>
      </c>
      <c r="C4754">
        <v>0.95609490556053001</v>
      </c>
      <c r="D4754">
        <v>5.46683344608156E-2</v>
      </c>
    </row>
    <row r="4755" spans="1:4" x14ac:dyDescent="0.2">
      <c r="A4755" s="2" t="s">
        <v>6832</v>
      </c>
      <c r="B4755">
        <v>0.60287862867171205</v>
      </c>
      <c r="C4755">
        <v>0.95609490556053001</v>
      </c>
      <c r="D4755" t="s">
        <v>518</v>
      </c>
    </row>
    <row r="4756" spans="1:4" x14ac:dyDescent="0.2">
      <c r="A4756" s="2" t="s">
        <v>6838</v>
      </c>
      <c r="B4756">
        <v>0.712199105729172</v>
      </c>
      <c r="C4756">
        <v>0.95609490556053001</v>
      </c>
      <c r="D4756" t="s">
        <v>518</v>
      </c>
    </row>
    <row r="4757" spans="1:4" x14ac:dyDescent="0.2">
      <c r="A4757" s="2" t="s">
        <v>2404</v>
      </c>
      <c r="B4757">
        <v>0.61284000921014803</v>
      </c>
      <c r="C4757">
        <v>0.95609490556053001</v>
      </c>
      <c r="D4757">
        <v>-0.32422543637921403</v>
      </c>
    </row>
    <row r="4758" spans="1:4" x14ac:dyDescent="0.2">
      <c r="A4758" s="2" t="s">
        <v>2405</v>
      </c>
      <c r="B4758">
        <v>0.58562189078161797</v>
      </c>
      <c r="C4758">
        <v>0.95609490556053001</v>
      </c>
      <c r="D4758">
        <v>1.6313595448842599E-2</v>
      </c>
    </row>
    <row r="4759" spans="1:4" x14ac:dyDescent="0.2">
      <c r="A4759" s="2" t="s">
        <v>2409</v>
      </c>
      <c r="B4759">
        <v>0.65800252104895296</v>
      </c>
      <c r="C4759">
        <v>0.95609490556053001</v>
      </c>
      <c r="D4759" t="s">
        <v>518</v>
      </c>
    </row>
    <row r="4760" spans="1:4" x14ac:dyDescent="0.2">
      <c r="A4760" s="2" t="s">
        <v>2410</v>
      </c>
      <c r="B4760">
        <v>0.54744166963986096</v>
      </c>
      <c r="C4760">
        <v>0.95609490556053001</v>
      </c>
      <c r="D4760">
        <v>-0.34530241301620601</v>
      </c>
    </row>
    <row r="4761" spans="1:4" x14ac:dyDescent="0.2">
      <c r="A4761" s="2" t="s">
        <v>6842</v>
      </c>
      <c r="B4761">
        <v>0.599280680865098</v>
      </c>
      <c r="C4761">
        <v>0.95609490556053001</v>
      </c>
      <c r="D4761" t="s">
        <v>518</v>
      </c>
    </row>
    <row r="4762" spans="1:4" x14ac:dyDescent="0.2">
      <c r="A4762" s="2" t="s">
        <v>2412</v>
      </c>
      <c r="B4762">
        <v>0.716325416032361</v>
      </c>
      <c r="C4762">
        <v>0.95609490556053001</v>
      </c>
      <c r="D4762">
        <v>2.8244066635975101E-2</v>
      </c>
    </row>
    <row r="4763" spans="1:4" x14ac:dyDescent="0.2">
      <c r="A4763" s="2" t="s">
        <v>6844</v>
      </c>
      <c r="B4763">
        <v>0.67968094649718802</v>
      </c>
      <c r="C4763">
        <v>0.95609490556053001</v>
      </c>
      <c r="D4763" t="s">
        <v>518</v>
      </c>
    </row>
    <row r="4764" spans="1:4" x14ac:dyDescent="0.2">
      <c r="A4764" s="2" t="s">
        <v>2413</v>
      </c>
      <c r="B4764">
        <v>0.71237165538828395</v>
      </c>
      <c r="C4764">
        <v>0.95609490556053001</v>
      </c>
      <c r="D4764">
        <v>-0.10585701987342799</v>
      </c>
    </row>
    <row r="4765" spans="1:4" x14ac:dyDescent="0.2">
      <c r="A4765" s="2" t="s">
        <v>2415</v>
      </c>
      <c r="B4765">
        <v>0.65512181565352001</v>
      </c>
      <c r="C4765">
        <v>0.95609490556053001</v>
      </c>
      <c r="D4765">
        <v>-4.6847528983785101E-2</v>
      </c>
    </row>
    <row r="4766" spans="1:4" x14ac:dyDescent="0.2">
      <c r="A4766" s="2" t="s">
        <v>6847</v>
      </c>
      <c r="B4766">
        <v>0.60114354273522597</v>
      </c>
      <c r="C4766">
        <v>0.95609490556053001</v>
      </c>
      <c r="D4766" t="s">
        <v>518</v>
      </c>
    </row>
    <row r="4767" spans="1:4" x14ac:dyDescent="0.2">
      <c r="A4767" s="2" t="s">
        <v>6849</v>
      </c>
      <c r="B4767">
        <v>0.63560817713447804</v>
      </c>
      <c r="C4767">
        <v>0.95609490556053001</v>
      </c>
      <c r="D4767" t="s">
        <v>518</v>
      </c>
    </row>
    <row r="4768" spans="1:4" x14ac:dyDescent="0.2">
      <c r="A4768" s="2" t="s">
        <v>2423</v>
      </c>
      <c r="B4768">
        <v>0.51309350774586704</v>
      </c>
      <c r="C4768">
        <v>0.95609490556053001</v>
      </c>
      <c r="D4768">
        <v>-6.0445854038968502E-2</v>
      </c>
    </row>
    <row r="4769" spans="1:4" x14ac:dyDescent="0.2">
      <c r="A4769" s="2" t="s">
        <v>2429</v>
      </c>
      <c r="B4769">
        <v>0.64601104626656403</v>
      </c>
      <c r="C4769">
        <v>0.95609490556053001</v>
      </c>
      <c r="D4769">
        <v>-0.37762384395779602</v>
      </c>
    </row>
    <row r="4770" spans="1:4" x14ac:dyDescent="0.2">
      <c r="A4770" s="2" t="s">
        <v>6856</v>
      </c>
      <c r="B4770">
        <v>0.58101586583125997</v>
      </c>
      <c r="C4770">
        <v>0.95609490556053001</v>
      </c>
      <c r="D4770" t="s">
        <v>518</v>
      </c>
    </row>
    <row r="4771" spans="1:4" x14ac:dyDescent="0.2">
      <c r="A4771" s="2" t="s">
        <v>2439</v>
      </c>
      <c r="B4771">
        <v>0.67945331143038401</v>
      </c>
      <c r="C4771">
        <v>0.95609490556053001</v>
      </c>
      <c r="D4771" t="s">
        <v>518</v>
      </c>
    </row>
    <row r="4772" spans="1:4" x14ac:dyDescent="0.2">
      <c r="A4772" s="2" t="s">
        <v>6858</v>
      </c>
      <c r="B4772">
        <v>0.64490394707805798</v>
      </c>
      <c r="C4772">
        <v>0.95609490556053001</v>
      </c>
      <c r="D4772" t="s">
        <v>518</v>
      </c>
    </row>
    <row r="4773" spans="1:4" x14ac:dyDescent="0.2">
      <c r="A4773" s="2" t="s">
        <v>2444</v>
      </c>
      <c r="B4773">
        <v>0.53169292921033895</v>
      </c>
      <c r="C4773">
        <v>0.95609490556053001</v>
      </c>
      <c r="D4773">
        <v>1.4581155835114001E-2</v>
      </c>
    </row>
    <row r="4774" spans="1:4" x14ac:dyDescent="0.2">
      <c r="A4774" s="2" t="s">
        <v>2449</v>
      </c>
      <c r="B4774">
        <v>0.60548964352685597</v>
      </c>
      <c r="C4774">
        <v>0.95609490556053001</v>
      </c>
      <c r="D4774">
        <v>-2.0718186179628201E-2</v>
      </c>
    </row>
    <row r="4775" spans="1:4" x14ac:dyDescent="0.2">
      <c r="A4775" s="2" t="s">
        <v>2452</v>
      </c>
      <c r="B4775">
        <v>0.54742503277261201</v>
      </c>
      <c r="C4775">
        <v>0.95609490556053001</v>
      </c>
      <c r="D4775">
        <v>0.120323932767003</v>
      </c>
    </row>
    <row r="4776" spans="1:4" x14ac:dyDescent="0.2">
      <c r="A4776" s="2" t="s">
        <v>2453</v>
      </c>
      <c r="B4776">
        <v>0.72517894389833804</v>
      </c>
      <c r="C4776">
        <v>0.95609490556053001</v>
      </c>
      <c r="D4776" t="s">
        <v>518</v>
      </c>
    </row>
    <row r="4777" spans="1:4" x14ac:dyDescent="0.2">
      <c r="A4777" s="2" t="s">
        <v>6865</v>
      </c>
      <c r="B4777">
        <v>0.60287862867171205</v>
      </c>
      <c r="C4777">
        <v>0.95609490556053001</v>
      </c>
      <c r="D4777" t="s">
        <v>518</v>
      </c>
    </row>
    <row r="4778" spans="1:4" x14ac:dyDescent="0.2">
      <c r="A4778" s="2" t="s">
        <v>2455</v>
      </c>
      <c r="B4778">
        <v>0.70248523128985296</v>
      </c>
      <c r="C4778">
        <v>0.95609490556053001</v>
      </c>
      <c r="D4778" t="s">
        <v>518</v>
      </c>
    </row>
    <row r="4779" spans="1:4" x14ac:dyDescent="0.2">
      <c r="A4779" s="2" t="s">
        <v>2456</v>
      </c>
      <c r="B4779">
        <v>0.601634981340886</v>
      </c>
      <c r="C4779">
        <v>0.95609490556053001</v>
      </c>
      <c r="D4779" t="s">
        <v>518</v>
      </c>
    </row>
    <row r="4780" spans="1:4" x14ac:dyDescent="0.2">
      <c r="A4780" s="2" t="s">
        <v>2457</v>
      </c>
      <c r="B4780">
        <v>0.67088495497981104</v>
      </c>
      <c r="C4780">
        <v>0.95609490556053001</v>
      </c>
      <c r="D4780" t="s">
        <v>518</v>
      </c>
    </row>
    <row r="4781" spans="1:4" x14ac:dyDescent="0.2">
      <c r="A4781" s="2" t="s">
        <v>2459</v>
      </c>
      <c r="B4781">
        <v>0.66193787290946804</v>
      </c>
      <c r="C4781">
        <v>0.95609490556053001</v>
      </c>
      <c r="D4781">
        <v>1.4287655980149999E-2</v>
      </c>
    </row>
    <row r="4782" spans="1:4" x14ac:dyDescent="0.2">
      <c r="A4782" s="2" t="s">
        <v>2462</v>
      </c>
      <c r="B4782">
        <v>0.57681183570263195</v>
      </c>
      <c r="C4782">
        <v>0.95609490556053001</v>
      </c>
      <c r="D4782">
        <v>-6.5361160983087599E-2</v>
      </c>
    </row>
    <row r="4783" spans="1:4" x14ac:dyDescent="0.2">
      <c r="A4783" s="2" t="s">
        <v>2464</v>
      </c>
      <c r="B4783">
        <v>0.64474658084435998</v>
      </c>
      <c r="C4783">
        <v>0.95609490556053001</v>
      </c>
      <c r="D4783">
        <v>-0.15717040967554899</v>
      </c>
    </row>
    <row r="4784" spans="1:4" x14ac:dyDescent="0.2">
      <c r="A4784" s="2" t="s">
        <v>2465</v>
      </c>
      <c r="B4784">
        <v>0.57555960681785701</v>
      </c>
      <c r="C4784">
        <v>0.95609490556053001</v>
      </c>
      <c r="D4784">
        <v>-0.30785037088788803</v>
      </c>
    </row>
    <row r="4785" spans="1:4" x14ac:dyDescent="0.2">
      <c r="A4785" s="2" t="s">
        <v>2466</v>
      </c>
      <c r="B4785">
        <v>0.59427443341249397</v>
      </c>
      <c r="C4785">
        <v>0.95609490556053001</v>
      </c>
      <c r="D4785">
        <v>7.8555478574583004E-2</v>
      </c>
    </row>
    <row r="4786" spans="1:4" x14ac:dyDescent="0.2">
      <c r="A4786" s="2" t="s">
        <v>6872</v>
      </c>
      <c r="B4786">
        <v>0.60561513449780502</v>
      </c>
      <c r="C4786">
        <v>0.95609490556053001</v>
      </c>
      <c r="D4786" t="s">
        <v>518</v>
      </c>
    </row>
    <row r="4787" spans="1:4" x14ac:dyDescent="0.2">
      <c r="A4787" s="2" t="s">
        <v>6876</v>
      </c>
      <c r="B4787">
        <v>0.67968094649718802</v>
      </c>
      <c r="C4787">
        <v>0.95609490556053001</v>
      </c>
      <c r="D4787" t="s">
        <v>518</v>
      </c>
    </row>
    <row r="4788" spans="1:4" x14ac:dyDescent="0.2">
      <c r="A4788" s="2" t="s">
        <v>2482</v>
      </c>
      <c r="B4788">
        <v>0.69883139874217404</v>
      </c>
      <c r="C4788">
        <v>0.95609490556053001</v>
      </c>
      <c r="D4788">
        <v>4.8161308129188597E-2</v>
      </c>
    </row>
    <row r="4789" spans="1:4" x14ac:dyDescent="0.2">
      <c r="A4789" s="2" t="s">
        <v>2483</v>
      </c>
      <c r="B4789">
        <v>0.54350102972292902</v>
      </c>
      <c r="C4789">
        <v>0.95609490556053001</v>
      </c>
      <c r="D4789">
        <v>8.1934820784077697E-2</v>
      </c>
    </row>
    <row r="4790" spans="1:4" x14ac:dyDescent="0.2">
      <c r="A4790" s="2" t="s">
        <v>2493</v>
      </c>
      <c r="B4790">
        <v>0.55062261630851606</v>
      </c>
      <c r="C4790">
        <v>0.95609490556053001</v>
      </c>
      <c r="D4790">
        <v>0.188381875447793</v>
      </c>
    </row>
    <row r="4791" spans="1:4" x14ac:dyDescent="0.2">
      <c r="A4791" s="2" t="s">
        <v>2494</v>
      </c>
      <c r="B4791">
        <v>0.48385750929579102</v>
      </c>
      <c r="C4791">
        <v>0.95609490556053001</v>
      </c>
      <c r="D4791">
        <v>-0.23677220616334599</v>
      </c>
    </row>
    <row r="4792" spans="1:4" x14ac:dyDescent="0.2">
      <c r="A4792" s="2" t="s">
        <v>2495</v>
      </c>
      <c r="B4792">
        <v>0.54305650720181498</v>
      </c>
      <c r="C4792">
        <v>0.95609490556053001</v>
      </c>
      <c r="D4792">
        <v>0.13152403915670999</v>
      </c>
    </row>
    <row r="4793" spans="1:4" x14ac:dyDescent="0.2">
      <c r="A4793" s="2" t="s">
        <v>2496</v>
      </c>
      <c r="B4793">
        <v>0.537351006703367</v>
      </c>
      <c r="C4793">
        <v>0.95609490556053001</v>
      </c>
      <c r="D4793">
        <v>-7.1760823848609101E-2</v>
      </c>
    </row>
    <row r="4794" spans="1:4" x14ac:dyDescent="0.2">
      <c r="A4794" s="2" t="s">
        <v>2497</v>
      </c>
      <c r="B4794">
        <v>0.712662298143939</v>
      </c>
      <c r="C4794">
        <v>0.95609490556053001</v>
      </c>
      <c r="D4794">
        <v>-1.03113894583799E-3</v>
      </c>
    </row>
    <row r="4795" spans="1:4" x14ac:dyDescent="0.2">
      <c r="A4795" s="2" t="s">
        <v>6887</v>
      </c>
      <c r="B4795">
        <v>0.62791364785679304</v>
      </c>
      <c r="C4795">
        <v>0.95609490556053001</v>
      </c>
      <c r="D4795" t="s">
        <v>518</v>
      </c>
    </row>
    <row r="4796" spans="1:4" x14ac:dyDescent="0.2">
      <c r="A4796" s="2" t="s">
        <v>6889</v>
      </c>
      <c r="B4796">
        <v>0.60165789829123595</v>
      </c>
      <c r="C4796">
        <v>0.95609490556053001</v>
      </c>
      <c r="D4796" t="s">
        <v>518</v>
      </c>
    </row>
    <row r="4797" spans="1:4" x14ac:dyDescent="0.2">
      <c r="A4797" s="2" t="s">
        <v>6892</v>
      </c>
      <c r="B4797">
        <v>0.67030844824375302</v>
      </c>
      <c r="C4797">
        <v>0.95609490556053001</v>
      </c>
      <c r="D4797" t="s">
        <v>518</v>
      </c>
    </row>
    <row r="4798" spans="1:4" x14ac:dyDescent="0.2">
      <c r="A4798" s="2" t="s">
        <v>2505</v>
      </c>
      <c r="B4798">
        <v>0.61776569746816601</v>
      </c>
      <c r="C4798">
        <v>0.95609490556053001</v>
      </c>
      <c r="D4798" t="s">
        <v>518</v>
      </c>
    </row>
    <row r="4799" spans="1:4" x14ac:dyDescent="0.2">
      <c r="A4799" s="2" t="s">
        <v>2508</v>
      </c>
      <c r="B4799">
        <v>0.64253605648956802</v>
      </c>
      <c r="C4799">
        <v>0.95609490556053001</v>
      </c>
      <c r="D4799">
        <v>-0.26157024176405202</v>
      </c>
    </row>
    <row r="4800" spans="1:4" x14ac:dyDescent="0.2">
      <c r="A4800" s="2" t="s">
        <v>6894</v>
      </c>
      <c r="B4800">
        <v>0.62644741095493095</v>
      </c>
      <c r="C4800">
        <v>0.95609490556053001</v>
      </c>
      <c r="D4800" t="s">
        <v>518</v>
      </c>
    </row>
    <row r="4801" spans="1:4" x14ac:dyDescent="0.2">
      <c r="A4801" s="2" t="s">
        <v>6896</v>
      </c>
      <c r="B4801">
        <v>0.60771321716300997</v>
      </c>
      <c r="C4801">
        <v>0.95609490556053001</v>
      </c>
      <c r="D4801" t="s">
        <v>518</v>
      </c>
    </row>
    <row r="4802" spans="1:4" x14ac:dyDescent="0.2">
      <c r="A4802" s="2" t="s">
        <v>6897</v>
      </c>
      <c r="B4802">
        <v>0.59917961304186496</v>
      </c>
      <c r="C4802">
        <v>0.95609490556053001</v>
      </c>
      <c r="D4802" t="s">
        <v>518</v>
      </c>
    </row>
    <row r="4803" spans="1:4" x14ac:dyDescent="0.2">
      <c r="A4803" s="2" t="s">
        <v>6900</v>
      </c>
      <c r="B4803">
        <v>0.72370175770455003</v>
      </c>
      <c r="C4803">
        <v>0.95609490556053001</v>
      </c>
      <c r="D4803" t="s">
        <v>518</v>
      </c>
    </row>
    <row r="4804" spans="1:4" x14ac:dyDescent="0.2">
      <c r="A4804" s="2" t="s">
        <v>2516</v>
      </c>
      <c r="B4804">
        <v>0.49458322648373598</v>
      </c>
      <c r="C4804">
        <v>0.95609490556053001</v>
      </c>
      <c r="D4804">
        <v>0.174931583619819</v>
      </c>
    </row>
    <row r="4805" spans="1:4" x14ac:dyDescent="0.2">
      <c r="A4805" s="2" t="s">
        <v>2519</v>
      </c>
      <c r="B4805">
        <v>0.54015808792622599</v>
      </c>
      <c r="C4805">
        <v>0.95609490556053001</v>
      </c>
      <c r="D4805">
        <v>5.7896689284220398E-2</v>
      </c>
    </row>
    <row r="4806" spans="1:4" x14ac:dyDescent="0.2">
      <c r="A4806" s="2" t="s">
        <v>2521</v>
      </c>
      <c r="B4806">
        <v>0.49641260383664099</v>
      </c>
      <c r="C4806">
        <v>0.95609490556053001</v>
      </c>
      <c r="D4806">
        <v>3.5513552255098002E-2</v>
      </c>
    </row>
    <row r="4807" spans="1:4" x14ac:dyDescent="0.2">
      <c r="A4807" s="2" t="s">
        <v>2523</v>
      </c>
      <c r="B4807">
        <v>0.67948287629980797</v>
      </c>
      <c r="C4807">
        <v>0.95609490556053001</v>
      </c>
      <c r="D4807">
        <v>0.32647485936148901</v>
      </c>
    </row>
    <row r="4808" spans="1:4" x14ac:dyDescent="0.2">
      <c r="A4808" s="2" t="s">
        <v>6912</v>
      </c>
      <c r="B4808">
        <v>0.61629296629005104</v>
      </c>
      <c r="C4808">
        <v>0.95609490556053001</v>
      </c>
      <c r="D4808" t="s">
        <v>518</v>
      </c>
    </row>
    <row r="4809" spans="1:4" x14ac:dyDescent="0.2">
      <c r="A4809" s="2" t="s">
        <v>6914</v>
      </c>
      <c r="B4809">
        <v>0.59882081421922895</v>
      </c>
      <c r="C4809">
        <v>0.95609490556053001</v>
      </c>
      <c r="D4809" t="s">
        <v>518</v>
      </c>
    </row>
    <row r="4810" spans="1:4" x14ac:dyDescent="0.2">
      <c r="A4810" s="2" t="s">
        <v>6915</v>
      </c>
      <c r="B4810">
        <v>0.55126946528182497</v>
      </c>
      <c r="C4810">
        <v>0.95609490556053001</v>
      </c>
      <c r="D4810">
        <v>-0.16754224310410801</v>
      </c>
    </row>
    <row r="4811" spans="1:4" x14ac:dyDescent="0.2">
      <c r="A4811" s="2" t="s">
        <v>2537</v>
      </c>
      <c r="B4811">
        <v>0.72073285052220204</v>
      </c>
      <c r="C4811">
        <v>0.95609490556053001</v>
      </c>
      <c r="D4811" t="s">
        <v>518</v>
      </c>
    </row>
    <row r="4812" spans="1:4" x14ac:dyDescent="0.2">
      <c r="A4812" s="2" t="s">
        <v>2538</v>
      </c>
      <c r="B4812">
        <v>0.72181185511589296</v>
      </c>
      <c r="C4812">
        <v>0.95609490556053001</v>
      </c>
      <c r="D4812">
        <v>-0.14243406891428201</v>
      </c>
    </row>
    <row r="4813" spans="1:4" x14ac:dyDescent="0.2">
      <c r="A4813" s="2" t="s">
        <v>6922</v>
      </c>
      <c r="B4813">
        <v>0.66694417136685402</v>
      </c>
      <c r="C4813">
        <v>0.95609490556053001</v>
      </c>
      <c r="D4813" t="s">
        <v>518</v>
      </c>
    </row>
    <row r="4814" spans="1:4" x14ac:dyDescent="0.2">
      <c r="A4814" s="2" t="s">
        <v>6925</v>
      </c>
      <c r="B4814">
        <v>0.60537703072708704</v>
      </c>
      <c r="C4814">
        <v>0.95609490556053001</v>
      </c>
      <c r="D4814" t="s">
        <v>518</v>
      </c>
    </row>
    <row r="4815" spans="1:4" x14ac:dyDescent="0.2">
      <c r="A4815" s="2" t="s">
        <v>6926</v>
      </c>
      <c r="B4815">
        <v>0.60222623038245005</v>
      </c>
      <c r="C4815">
        <v>0.95609490556053001</v>
      </c>
      <c r="D4815" t="s">
        <v>518</v>
      </c>
    </row>
    <row r="4816" spans="1:4" x14ac:dyDescent="0.2">
      <c r="A4816" s="2" t="s">
        <v>2548</v>
      </c>
      <c r="B4816">
        <v>0.671374623925587</v>
      </c>
      <c r="C4816">
        <v>0.95609490556053001</v>
      </c>
      <c r="D4816">
        <v>0.16738979929839101</v>
      </c>
    </row>
    <row r="4817" spans="1:4" x14ac:dyDescent="0.2">
      <c r="A4817" s="2" t="s">
        <v>2556</v>
      </c>
      <c r="B4817">
        <v>0.66855271455741105</v>
      </c>
      <c r="C4817">
        <v>0.95609490556053001</v>
      </c>
      <c r="D4817">
        <v>-0.11324809776913899</v>
      </c>
    </row>
    <row r="4818" spans="1:4" x14ac:dyDescent="0.2">
      <c r="A4818" s="2" t="s">
        <v>2559</v>
      </c>
      <c r="B4818">
        <v>0.70704788555884901</v>
      </c>
      <c r="C4818">
        <v>0.95609490556053001</v>
      </c>
      <c r="D4818">
        <v>-0.23922166126156</v>
      </c>
    </row>
    <row r="4819" spans="1:4" x14ac:dyDescent="0.2">
      <c r="A4819" s="2" t="s">
        <v>2566</v>
      </c>
      <c r="B4819">
        <v>0.69607750853987604</v>
      </c>
      <c r="C4819">
        <v>0.95609490556053001</v>
      </c>
      <c r="D4819">
        <v>5.6854000405627797E-2</v>
      </c>
    </row>
    <row r="4820" spans="1:4" x14ac:dyDescent="0.2">
      <c r="A4820" s="2" t="s">
        <v>2568</v>
      </c>
      <c r="B4820">
        <v>0.71555637677127404</v>
      </c>
      <c r="C4820">
        <v>0.95609490556053001</v>
      </c>
      <c r="D4820">
        <v>4.0456875461132601E-2</v>
      </c>
    </row>
    <row r="4821" spans="1:4" x14ac:dyDescent="0.2">
      <c r="A4821" s="2" t="s">
        <v>2572</v>
      </c>
      <c r="B4821">
        <v>0.49421855274001902</v>
      </c>
      <c r="C4821">
        <v>0.95609490556053001</v>
      </c>
      <c r="D4821">
        <v>-0.132969138966233</v>
      </c>
    </row>
    <row r="4822" spans="1:4" x14ac:dyDescent="0.2">
      <c r="A4822" s="2" t="s">
        <v>2574</v>
      </c>
      <c r="B4822">
        <v>0.66614128478524104</v>
      </c>
      <c r="C4822">
        <v>0.95609490556053001</v>
      </c>
      <c r="D4822">
        <v>-0.151087622862665</v>
      </c>
    </row>
    <row r="4823" spans="1:4" x14ac:dyDescent="0.2">
      <c r="A4823" s="2" t="s">
        <v>2581</v>
      </c>
      <c r="B4823">
        <v>0.53982722151090301</v>
      </c>
      <c r="C4823">
        <v>0.95609490556053001</v>
      </c>
      <c r="D4823">
        <v>-0.180695769819088</v>
      </c>
    </row>
    <row r="4824" spans="1:4" x14ac:dyDescent="0.2">
      <c r="A4824" s="2" t="s">
        <v>2582</v>
      </c>
      <c r="B4824">
        <v>0.67298842522296498</v>
      </c>
      <c r="C4824">
        <v>0.95609490556053001</v>
      </c>
      <c r="D4824">
        <v>4.9043571282968997E-2</v>
      </c>
    </row>
    <row r="4825" spans="1:4" x14ac:dyDescent="0.2">
      <c r="A4825" s="2" t="s">
        <v>2585</v>
      </c>
      <c r="B4825">
        <v>0.69023370405052598</v>
      </c>
      <c r="C4825">
        <v>0.95609490556053001</v>
      </c>
      <c r="D4825" t="s">
        <v>518</v>
      </c>
    </row>
    <row r="4826" spans="1:4" x14ac:dyDescent="0.2">
      <c r="A4826" s="2" t="s">
        <v>6933</v>
      </c>
      <c r="B4826">
        <v>0.60156844483646899</v>
      </c>
      <c r="C4826">
        <v>0.95609490556053001</v>
      </c>
      <c r="D4826" t="s">
        <v>518</v>
      </c>
    </row>
    <row r="4827" spans="1:4" x14ac:dyDescent="0.2">
      <c r="A4827" s="2" t="s">
        <v>6934</v>
      </c>
      <c r="B4827">
        <v>0.68951689600493604</v>
      </c>
      <c r="C4827">
        <v>0.95609490556053001</v>
      </c>
      <c r="D4827" t="s">
        <v>518</v>
      </c>
    </row>
    <row r="4828" spans="1:4" x14ac:dyDescent="0.2">
      <c r="A4828" s="2" t="s">
        <v>6935</v>
      </c>
      <c r="B4828">
        <v>0.59881439891642796</v>
      </c>
      <c r="C4828">
        <v>0.95609490556053001</v>
      </c>
      <c r="D4828" t="s">
        <v>518</v>
      </c>
    </row>
    <row r="4829" spans="1:4" x14ac:dyDescent="0.2">
      <c r="A4829" s="2" t="s">
        <v>6937</v>
      </c>
      <c r="B4829">
        <v>0.60439090911416204</v>
      </c>
      <c r="C4829">
        <v>0.95609490556053001</v>
      </c>
      <c r="D4829" t="s">
        <v>518</v>
      </c>
    </row>
    <row r="4830" spans="1:4" x14ac:dyDescent="0.2">
      <c r="A4830" s="2" t="s">
        <v>6939</v>
      </c>
      <c r="B4830">
        <v>0.65161486828334902</v>
      </c>
      <c r="C4830">
        <v>0.95609490556053001</v>
      </c>
      <c r="D4830" t="s">
        <v>518</v>
      </c>
    </row>
    <row r="4831" spans="1:4" x14ac:dyDescent="0.2">
      <c r="A4831" s="2" t="s">
        <v>4876</v>
      </c>
      <c r="B4831">
        <v>0.62271321110842004</v>
      </c>
      <c r="C4831">
        <v>0.95609490556053001</v>
      </c>
      <c r="D4831" t="s">
        <v>518</v>
      </c>
    </row>
    <row r="4832" spans="1:4" x14ac:dyDescent="0.2">
      <c r="A4832" s="2" t="s">
        <v>2596</v>
      </c>
      <c r="B4832">
        <v>0.63542866983103996</v>
      </c>
      <c r="C4832">
        <v>0.95609490556053001</v>
      </c>
      <c r="D4832">
        <v>-0.61982734317712995</v>
      </c>
    </row>
    <row r="4833" spans="1:4" x14ac:dyDescent="0.2">
      <c r="A4833" s="2" t="s">
        <v>2602</v>
      </c>
      <c r="B4833">
        <v>0.61633670368475801</v>
      </c>
      <c r="C4833">
        <v>0.95609490556053001</v>
      </c>
      <c r="D4833">
        <v>0.165813646381407</v>
      </c>
    </row>
    <row r="4834" spans="1:4" x14ac:dyDescent="0.2">
      <c r="A4834" s="2" t="s">
        <v>2604</v>
      </c>
      <c r="B4834">
        <v>0.62098640587416498</v>
      </c>
      <c r="C4834">
        <v>0.95609490556053001</v>
      </c>
      <c r="D4834">
        <v>2.89584298047149E-2</v>
      </c>
    </row>
    <row r="4835" spans="1:4" x14ac:dyDescent="0.2">
      <c r="A4835" s="2" t="s">
        <v>6943</v>
      </c>
      <c r="B4835">
        <v>0.617770209801488</v>
      </c>
      <c r="C4835">
        <v>0.95609490556053001</v>
      </c>
      <c r="D4835" t="s">
        <v>518</v>
      </c>
    </row>
    <row r="4836" spans="1:4" x14ac:dyDescent="0.2">
      <c r="A4836" s="2" t="s">
        <v>6944</v>
      </c>
      <c r="B4836">
        <v>0.66085864029964203</v>
      </c>
      <c r="C4836">
        <v>0.95609490556053001</v>
      </c>
      <c r="D4836" t="s">
        <v>518</v>
      </c>
    </row>
    <row r="4837" spans="1:4" x14ac:dyDescent="0.2">
      <c r="A4837" s="2" t="s">
        <v>4717</v>
      </c>
      <c r="B4837">
        <v>0.63586905365415802</v>
      </c>
      <c r="C4837">
        <v>0.95609490556053001</v>
      </c>
      <c r="D4837" t="s">
        <v>518</v>
      </c>
    </row>
    <row r="4838" spans="1:4" x14ac:dyDescent="0.2">
      <c r="A4838" s="2" t="s">
        <v>6945</v>
      </c>
      <c r="B4838">
        <v>0.600178456390554</v>
      </c>
      <c r="C4838">
        <v>0.95609490556053001</v>
      </c>
      <c r="D4838" t="s">
        <v>518</v>
      </c>
    </row>
    <row r="4839" spans="1:4" x14ac:dyDescent="0.2">
      <c r="A4839" s="2" t="s">
        <v>4644</v>
      </c>
      <c r="B4839">
        <v>0.62469519004100105</v>
      </c>
      <c r="C4839">
        <v>0.95609490556053001</v>
      </c>
      <c r="D4839" t="s">
        <v>518</v>
      </c>
    </row>
    <row r="4840" spans="1:4" x14ac:dyDescent="0.2">
      <c r="A4840" s="2" t="s">
        <v>2607</v>
      </c>
      <c r="B4840">
        <v>0.71660458512311898</v>
      </c>
      <c r="C4840">
        <v>0.95609490556053001</v>
      </c>
      <c r="D4840" t="s">
        <v>518</v>
      </c>
    </row>
    <row r="4841" spans="1:4" x14ac:dyDescent="0.2">
      <c r="A4841" s="2" t="s">
        <v>2619</v>
      </c>
      <c r="B4841">
        <v>0.61263389784121203</v>
      </c>
      <c r="C4841">
        <v>0.95609490556053001</v>
      </c>
      <c r="D4841">
        <v>-8.1715922509102104E-2</v>
      </c>
    </row>
    <row r="4842" spans="1:4" x14ac:dyDescent="0.2">
      <c r="A4842" s="2" t="s">
        <v>6947</v>
      </c>
      <c r="B4842">
        <v>0.61494081039249104</v>
      </c>
      <c r="C4842">
        <v>0.95609490556053001</v>
      </c>
      <c r="D4842" t="s">
        <v>518</v>
      </c>
    </row>
    <row r="4843" spans="1:4" x14ac:dyDescent="0.2">
      <c r="A4843" s="2" t="s">
        <v>6949</v>
      </c>
      <c r="B4843">
        <v>0.59939407223540497</v>
      </c>
      <c r="C4843">
        <v>0.95609490556053001</v>
      </c>
      <c r="D4843" t="s">
        <v>518</v>
      </c>
    </row>
    <row r="4844" spans="1:4" x14ac:dyDescent="0.2">
      <c r="A4844" s="2" t="s">
        <v>6953</v>
      </c>
      <c r="B4844">
        <v>0.627678363035577</v>
      </c>
      <c r="C4844">
        <v>0.95609490556053001</v>
      </c>
      <c r="D4844" t="s">
        <v>518</v>
      </c>
    </row>
    <row r="4845" spans="1:4" x14ac:dyDescent="0.2">
      <c r="A4845" s="2" t="s">
        <v>2621</v>
      </c>
      <c r="B4845">
        <v>0.57568944519242304</v>
      </c>
      <c r="C4845">
        <v>0.95609490556053001</v>
      </c>
      <c r="D4845">
        <v>-6.5899608920106503E-2</v>
      </c>
    </row>
    <row r="4846" spans="1:4" x14ac:dyDescent="0.2">
      <c r="A4846" s="2" t="s">
        <v>2623</v>
      </c>
      <c r="B4846">
        <v>0.67729153326356695</v>
      </c>
      <c r="C4846">
        <v>0.95609490556053001</v>
      </c>
      <c r="D4846" t="s">
        <v>518</v>
      </c>
    </row>
    <row r="4847" spans="1:4" x14ac:dyDescent="0.2">
      <c r="A4847" s="2" t="s">
        <v>6957</v>
      </c>
      <c r="B4847">
        <v>0.62552731075898205</v>
      </c>
      <c r="C4847">
        <v>0.95609490556053001</v>
      </c>
      <c r="D4847" t="s">
        <v>518</v>
      </c>
    </row>
    <row r="4848" spans="1:4" x14ac:dyDescent="0.2">
      <c r="A4848" s="2" t="s">
        <v>2624</v>
      </c>
      <c r="B4848">
        <v>0.706981744437854</v>
      </c>
      <c r="C4848">
        <v>0.95609490556053001</v>
      </c>
      <c r="D4848" t="s">
        <v>518</v>
      </c>
    </row>
    <row r="4849" spans="1:4" x14ac:dyDescent="0.2">
      <c r="A4849" s="2" t="s">
        <v>6959</v>
      </c>
      <c r="B4849">
        <v>0.599280680865098</v>
      </c>
      <c r="C4849">
        <v>0.95609490556053001</v>
      </c>
      <c r="D4849" t="s">
        <v>518</v>
      </c>
    </row>
    <row r="4850" spans="1:4" x14ac:dyDescent="0.2">
      <c r="A4850" s="2" t="s">
        <v>2632</v>
      </c>
      <c r="B4850">
        <v>0.65973806528637802</v>
      </c>
      <c r="C4850">
        <v>0.95609490556053001</v>
      </c>
      <c r="D4850">
        <v>-7.7383055639596507E-2</v>
      </c>
    </row>
    <row r="4851" spans="1:4" x14ac:dyDescent="0.2">
      <c r="A4851" s="2" t="s">
        <v>2634</v>
      </c>
      <c r="B4851">
        <v>0.583318741078234</v>
      </c>
      <c r="C4851">
        <v>0.95609490556053001</v>
      </c>
      <c r="D4851">
        <v>0.25388203891428701</v>
      </c>
    </row>
    <row r="4852" spans="1:4" x14ac:dyDescent="0.2">
      <c r="A4852" s="2" t="s">
        <v>2638</v>
      </c>
      <c r="B4852">
        <v>0.58171497348557599</v>
      </c>
      <c r="C4852">
        <v>0.95609490556053001</v>
      </c>
      <c r="D4852">
        <v>-7.2645437503104607E-2</v>
      </c>
    </row>
    <row r="4853" spans="1:4" x14ac:dyDescent="0.2">
      <c r="A4853" s="2" t="s">
        <v>2646</v>
      </c>
      <c r="B4853">
        <v>0.626169385752254</v>
      </c>
      <c r="C4853">
        <v>0.95609490556053001</v>
      </c>
      <c r="D4853">
        <v>9.7326683410122697E-2</v>
      </c>
    </row>
    <row r="4854" spans="1:4" x14ac:dyDescent="0.2">
      <c r="A4854" s="2" t="s">
        <v>6970</v>
      </c>
      <c r="B4854">
        <v>0.60165789829123595</v>
      </c>
      <c r="C4854">
        <v>0.95609490556053001</v>
      </c>
      <c r="D4854" t="s">
        <v>518</v>
      </c>
    </row>
    <row r="4855" spans="1:4" x14ac:dyDescent="0.2">
      <c r="A4855" s="2" t="s">
        <v>6971</v>
      </c>
      <c r="B4855">
        <v>0.64750739614836506</v>
      </c>
      <c r="C4855">
        <v>0.95609490556053001</v>
      </c>
      <c r="D4855" t="s">
        <v>518</v>
      </c>
    </row>
    <row r="4856" spans="1:4" x14ac:dyDescent="0.2">
      <c r="A4856" s="2" t="s">
        <v>4413</v>
      </c>
      <c r="B4856">
        <v>0.66331363534531795</v>
      </c>
      <c r="C4856">
        <v>0.95609490556053001</v>
      </c>
      <c r="D4856" t="s">
        <v>518</v>
      </c>
    </row>
    <row r="4857" spans="1:4" x14ac:dyDescent="0.2">
      <c r="A4857" s="2" t="s">
        <v>6973</v>
      </c>
      <c r="B4857">
        <v>0.60074150298363005</v>
      </c>
      <c r="C4857">
        <v>0.95609490556053001</v>
      </c>
      <c r="D4857" t="s">
        <v>518</v>
      </c>
    </row>
    <row r="4858" spans="1:4" x14ac:dyDescent="0.2">
      <c r="A4858" s="2" t="s">
        <v>2653</v>
      </c>
      <c r="B4858">
        <v>0.50379539740741996</v>
      </c>
      <c r="C4858">
        <v>0.95609490556053001</v>
      </c>
      <c r="D4858">
        <v>-0.17689438336586799</v>
      </c>
    </row>
    <row r="4859" spans="1:4" x14ac:dyDescent="0.2">
      <c r="A4859" s="2" t="s">
        <v>6976</v>
      </c>
      <c r="B4859">
        <v>0.64605385074570998</v>
      </c>
      <c r="C4859">
        <v>0.95609490556053001</v>
      </c>
      <c r="D4859" t="s">
        <v>518</v>
      </c>
    </row>
    <row r="4860" spans="1:4" x14ac:dyDescent="0.2">
      <c r="A4860" s="2" t="s">
        <v>2656</v>
      </c>
      <c r="B4860">
        <v>0.50453836484034797</v>
      </c>
      <c r="C4860">
        <v>0.95609490556053001</v>
      </c>
      <c r="D4860">
        <v>5.7829184790091998E-2</v>
      </c>
    </row>
    <row r="4861" spans="1:4" x14ac:dyDescent="0.2">
      <c r="A4861" s="2" t="s">
        <v>6978</v>
      </c>
      <c r="B4861">
        <v>0.60915102317694603</v>
      </c>
      <c r="C4861">
        <v>0.95609490556053001</v>
      </c>
      <c r="D4861" t="s">
        <v>518</v>
      </c>
    </row>
    <row r="4862" spans="1:4" x14ac:dyDescent="0.2">
      <c r="A4862" s="2" t="s">
        <v>6979</v>
      </c>
      <c r="B4862">
        <v>0.627678363035577</v>
      </c>
      <c r="C4862">
        <v>0.95609490556053001</v>
      </c>
      <c r="D4862" t="s">
        <v>518</v>
      </c>
    </row>
    <row r="4863" spans="1:4" x14ac:dyDescent="0.2">
      <c r="A4863" s="2" t="s">
        <v>2665</v>
      </c>
      <c r="B4863">
        <v>0.71402579447817005</v>
      </c>
      <c r="C4863">
        <v>0.95609490556053001</v>
      </c>
      <c r="D4863">
        <v>-0.23610341799130599</v>
      </c>
    </row>
    <row r="4864" spans="1:4" x14ac:dyDescent="0.2">
      <c r="A4864" s="2" t="s">
        <v>6980</v>
      </c>
      <c r="B4864">
        <v>0.63534807742312405</v>
      </c>
      <c r="C4864">
        <v>0.95609490556053001</v>
      </c>
      <c r="D4864" t="s">
        <v>518</v>
      </c>
    </row>
    <row r="4865" spans="1:4" x14ac:dyDescent="0.2">
      <c r="A4865" s="2" t="s">
        <v>2670</v>
      </c>
      <c r="B4865">
        <v>0.71563144857171401</v>
      </c>
      <c r="C4865">
        <v>0.95609490556053001</v>
      </c>
      <c r="D4865" t="s">
        <v>518</v>
      </c>
    </row>
    <row r="4866" spans="1:4" x14ac:dyDescent="0.2">
      <c r="A4866" s="2" t="s">
        <v>2674</v>
      </c>
      <c r="B4866">
        <v>0.67113976846795198</v>
      </c>
      <c r="C4866">
        <v>0.95609490556053001</v>
      </c>
      <c r="D4866" t="s">
        <v>518</v>
      </c>
    </row>
    <row r="4867" spans="1:4" x14ac:dyDescent="0.2">
      <c r="A4867" s="2" t="s">
        <v>6985</v>
      </c>
      <c r="B4867">
        <v>0.59957385655145501</v>
      </c>
      <c r="C4867">
        <v>0.95609490556053001</v>
      </c>
      <c r="D4867" t="s">
        <v>518</v>
      </c>
    </row>
    <row r="4868" spans="1:4" x14ac:dyDescent="0.2">
      <c r="A4868" s="2" t="s">
        <v>6986</v>
      </c>
      <c r="B4868">
        <v>0.61369071456104096</v>
      </c>
      <c r="C4868">
        <v>0.95609490556053001</v>
      </c>
      <c r="D4868" t="s">
        <v>518</v>
      </c>
    </row>
    <row r="4869" spans="1:4" x14ac:dyDescent="0.2">
      <c r="A4869" s="2" t="s">
        <v>2680</v>
      </c>
      <c r="B4869">
        <v>0.50266104644964704</v>
      </c>
      <c r="C4869">
        <v>0.95609490556053001</v>
      </c>
      <c r="D4869" t="s">
        <v>518</v>
      </c>
    </row>
    <row r="4870" spans="1:4" x14ac:dyDescent="0.2">
      <c r="A4870" s="2" t="s">
        <v>2681</v>
      </c>
      <c r="B4870">
        <v>0.63195851388857505</v>
      </c>
      <c r="C4870">
        <v>0.95609490556053001</v>
      </c>
      <c r="D4870">
        <v>0.13103160880207901</v>
      </c>
    </row>
    <row r="4871" spans="1:4" x14ac:dyDescent="0.2">
      <c r="A4871" s="2" t="s">
        <v>2683</v>
      </c>
      <c r="B4871">
        <v>0.60833208861679</v>
      </c>
      <c r="C4871">
        <v>0.95609490556053001</v>
      </c>
      <c r="D4871">
        <v>-6.4191448124241199E-2</v>
      </c>
    </row>
    <row r="4872" spans="1:4" x14ac:dyDescent="0.2">
      <c r="A4872" s="2" t="s">
        <v>2687</v>
      </c>
      <c r="B4872">
        <v>0.59554796420378697</v>
      </c>
      <c r="C4872">
        <v>0.95609490556053001</v>
      </c>
      <c r="D4872">
        <v>-7.22531025804522E-2</v>
      </c>
    </row>
    <row r="4873" spans="1:4" x14ac:dyDescent="0.2">
      <c r="A4873" s="2" t="s">
        <v>2688</v>
      </c>
      <c r="B4873">
        <v>0.62871469196028695</v>
      </c>
      <c r="C4873">
        <v>0.95609490556053001</v>
      </c>
      <c r="D4873">
        <v>-0.32483552358197498</v>
      </c>
    </row>
    <row r="4874" spans="1:4" x14ac:dyDescent="0.2">
      <c r="A4874" s="2" t="s">
        <v>6990</v>
      </c>
      <c r="B4874">
        <v>0.70277262366429805</v>
      </c>
      <c r="C4874">
        <v>0.95609490556053001</v>
      </c>
      <c r="D4874">
        <v>-9.1750288892308393E-2</v>
      </c>
    </row>
    <row r="4875" spans="1:4" x14ac:dyDescent="0.2">
      <c r="A4875" s="2" t="s">
        <v>2691</v>
      </c>
      <c r="B4875">
        <v>0.66375359087933905</v>
      </c>
      <c r="C4875">
        <v>0.95609490556053001</v>
      </c>
      <c r="D4875" t="s">
        <v>518</v>
      </c>
    </row>
    <row r="4876" spans="1:4" x14ac:dyDescent="0.2">
      <c r="A4876" s="2" t="s">
        <v>2694</v>
      </c>
      <c r="B4876">
        <v>0.69278212119344995</v>
      </c>
      <c r="C4876">
        <v>0.95609490556053001</v>
      </c>
      <c r="D4876" t="s">
        <v>518</v>
      </c>
    </row>
    <row r="4877" spans="1:4" x14ac:dyDescent="0.2">
      <c r="A4877" s="2" t="s">
        <v>2696</v>
      </c>
      <c r="B4877">
        <v>0.71189432570316402</v>
      </c>
      <c r="C4877">
        <v>0.95609490556053001</v>
      </c>
      <c r="D4877">
        <v>8.9644584577740605E-2</v>
      </c>
    </row>
    <row r="4878" spans="1:4" x14ac:dyDescent="0.2">
      <c r="A4878" s="2" t="s">
        <v>2697</v>
      </c>
      <c r="B4878">
        <v>0.66008178870660195</v>
      </c>
      <c r="C4878">
        <v>0.95609490556053001</v>
      </c>
      <c r="D4878">
        <v>4.0656619663860402E-2</v>
      </c>
    </row>
    <row r="4879" spans="1:4" x14ac:dyDescent="0.2">
      <c r="A4879" s="2" t="s">
        <v>6993</v>
      </c>
      <c r="B4879">
        <v>0.69062770364309001</v>
      </c>
      <c r="C4879">
        <v>0.95609490556053001</v>
      </c>
      <c r="D4879" t="s">
        <v>518</v>
      </c>
    </row>
    <row r="4880" spans="1:4" x14ac:dyDescent="0.2">
      <c r="A4880" s="2" t="s">
        <v>6994</v>
      </c>
      <c r="B4880">
        <v>0.600178456390554</v>
      </c>
      <c r="C4880">
        <v>0.95609490556053001</v>
      </c>
      <c r="D4880" t="s">
        <v>518</v>
      </c>
    </row>
    <row r="4881" spans="1:4" x14ac:dyDescent="0.2">
      <c r="A4881" s="2" t="s">
        <v>4647</v>
      </c>
      <c r="B4881">
        <v>0.69095116542219803</v>
      </c>
      <c r="C4881">
        <v>0.95609490556053001</v>
      </c>
      <c r="D4881">
        <v>-9.1281694548883296E-2</v>
      </c>
    </row>
    <row r="4882" spans="1:4" x14ac:dyDescent="0.2">
      <c r="A4882" s="2" t="s">
        <v>6998</v>
      </c>
      <c r="B4882">
        <v>0.69442856435926803</v>
      </c>
      <c r="C4882">
        <v>0.95609490556053001</v>
      </c>
      <c r="D4882" t="s">
        <v>518</v>
      </c>
    </row>
    <row r="4883" spans="1:4" x14ac:dyDescent="0.2">
      <c r="A4883" s="2" t="s">
        <v>7002</v>
      </c>
      <c r="B4883">
        <v>0.65660104948073506</v>
      </c>
      <c r="C4883">
        <v>0.95609490556053001</v>
      </c>
      <c r="D4883" t="s">
        <v>518</v>
      </c>
    </row>
    <row r="4884" spans="1:4" x14ac:dyDescent="0.2">
      <c r="A4884" s="2" t="s">
        <v>7004</v>
      </c>
      <c r="B4884">
        <v>0.60035581251431502</v>
      </c>
      <c r="C4884">
        <v>0.95609490556053001</v>
      </c>
      <c r="D4884" t="s">
        <v>518</v>
      </c>
    </row>
    <row r="4885" spans="1:4" x14ac:dyDescent="0.2">
      <c r="A4885" s="2" t="s">
        <v>2699</v>
      </c>
      <c r="B4885">
        <v>0.61599899817148995</v>
      </c>
      <c r="C4885">
        <v>0.95609490556053001</v>
      </c>
      <c r="D4885">
        <v>4.1031622523394198E-3</v>
      </c>
    </row>
    <row r="4886" spans="1:4" x14ac:dyDescent="0.2">
      <c r="A4886" s="2" t="s">
        <v>7008</v>
      </c>
      <c r="B4886">
        <v>0.60040415090894494</v>
      </c>
      <c r="C4886">
        <v>0.95609490556053001</v>
      </c>
      <c r="D4886" t="s">
        <v>518</v>
      </c>
    </row>
    <row r="4887" spans="1:4" x14ac:dyDescent="0.2">
      <c r="A4887" s="2" t="s">
        <v>7009</v>
      </c>
      <c r="B4887">
        <v>0.62583208180888406</v>
      </c>
      <c r="C4887">
        <v>0.95609490556053001</v>
      </c>
      <c r="D4887" t="s">
        <v>518</v>
      </c>
    </row>
    <row r="4888" spans="1:4" x14ac:dyDescent="0.2">
      <c r="A4888" s="2" t="s">
        <v>7011</v>
      </c>
      <c r="B4888">
        <v>0.61226611747596105</v>
      </c>
      <c r="C4888">
        <v>0.95609490556053001</v>
      </c>
      <c r="D4888" t="s">
        <v>518</v>
      </c>
    </row>
    <row r="4889" spans="1:4" x14ac:dyDescent="0.2">
      <c r="A4889" s="2" t="s">
        <v>7014</v>
      </c>
      <c r="B4889">
        <v>0.609300202925806</v>
      </c>
      <c r="C4889">
        <v>0.95609490556053001</v>
      </c>
      <c r="D4889" t="s">
        <v>518</v>
      </c>
    </row>
    <row r="4890" spans="1:4" x14ac:dyDescent="0.2">
      <c r="A4890" s="2" t="s">
        <v>7016</v>
      </c>
      <c r="B4890">
        <v>0.66397935431632105</v>
      </c>
      <c r="C4890">
        <v>0.95609490556053001</v>
      </c>
      <c r="D4890" t="s">
        <v>518</v>
      </c>
    </row>
    <row r="4891" spans="1:4" x14ac:dyDescent="0.2">
      <c r="A4891" s="2" t="s">
        <v>2710</v>
      </c>
      <c r="B4891">
        <v>0.59960328561830301</v>
      </c>
      <c r="C4891">
        <v>0.95609490556053001</v>
      </c>
      <c r="D4891">
        <v>2.88644003626304E-2</v>
      </c>
    </row>
    <row r="4892" spans="1:4" x14ac:dyDescent="0.2">
      <c r="A4892" s="2" t="s">
        <v>7021</v>
      </c>
      <c r="B4892">
        <v>0.59883629094792701</v>
      </c>
      <c r="C4892">
        <v>0.95609490556053001</v>
      </c>
      <c r="D4892" t="s">
        <v>518</v>
      </c>
    </row>
    <row r="4893" spans="1:4" x14ac:dyDescent="0.2">
      <c r="A4893" s="2" t="s">
        <v>4432</v>
      </c>
      <c r="B4893">
        <v>0.65395775793891497</v>
      </c>
      <c r="C4893">
        <v>0.95609490556053001</v>
      </c>
      <c r="D4893">
        <v>-9.1945742322792207E-2</v>
      </c>
    </row>
    <row r="4894" spans="1:4" x14ac:dyDescent="0.2">
      <c r="A4894" s="2" t="s">
        <v>7024</v>
      </c>
      <c r="B4894">
        <v>0.71669346043746196</v>
      </c>
      <c r="C4894">
        <v>0.95609490556053001</v>
      </c>
      <c r="D4894" t="s">
        <v>518</v>
      </c>
    </row>
    <row r="4895" spans="1:4" x14ac:dyDescent="0.2">
      <c r="A4895" s="2" t="s">
        <v>4639</v>
      </c>
      <c r="B4895">
        <v>0.69278212119344995</v>
      </c>
      <c r="C4895">
        <v>0.95609490556053001</v>
      </c>
      <c r="D4895" t="s">
        <v>518</v>
      </c>
    </row>
    <row r="4896" spans="1:4" x14ac:dyDescent="0.2">
      <c r="A4896" s="2" t="s">
        <v>2721</v>
      </c>
      <c r="B4896">
        <v>0.53860093631759998</v>
      </c>
      <c r="C4896">
        <v>0.95609490556053001</v>
      </c>
      <c r="D4896">
        <v>-8.5544138983629406E-2</v>
      </c>
    </row>
    <row r="4897" spans="1:4" x14ac:dyDescent="0.2">
      <c r="A4897" s="2" t="s">
        <v>7029</v>
      </c>
      <c r="B4897">
        <v>0.62791364785679304</v>
      </c>
      <c r="C4897">
        <v>0.95609490556053001</v>
      </c>
      <c r="D4897" t="s">
        <v>518</v>
      </c>
    </row>
    <row r="4898" spans="1:4" x14ac:dyDescent="0.2">
      <c r="A4898" s="2" t="s">
        <v>2722</v>
      </c>
      <c r="B4898">
        <v>0.54106244307833895</v>
      </c>
      <c r="C4898">
        <v>0.95609490556053001</v>
      </c>
      <c r="D4898">
        <v>-0.12870892301121201</v>
      </c>
    </row>
    <row r="4899" spans="1:4" x14ac:dyDescent="0.2">
      <c r="A4899" s="2" t="s">
        <v>7031</v>
      </c>
      <c r="B4899">
        <v>0.63962633338479402</v>
      </c>
      <c r="C4899">
        <v>0.95609490556053001</v>
      </c>
      <c r="D4899" t="s">
        <v>518</v>
      </c>
    </row>
    <row r="4900" spans="1:4" x14ac:dyDescent="0.2">
      <c r="A4900" s="2" t="s">
        <v>7033</v>
      </c>
      <c r="B4900">
        <v>0.59920048952274496</v>
      </c>
      <c r="C4900">
        <v>0.95609490556053001</v>
      </c>
      <c r="D4900" t="s">
        <v>518</v>
      </c>
    </row>
    <row r="4901" spans="1:4" x14ac:dyDescent="0.2">
      <c r="A4901" s="2" t="s">
        <v>7036</v>
      </c>
      <c r="B4901">
        <v>0.60014899497004204</v>
      </c>
      <c r="C4901">
        <v>0.95609490556053001</v>
      </c>
      <c r="D4901" t="s">
        <v>518</v>
      </c>
    </row>
    <row r="4902" spans="1:4" x14ac:dyDescent="0.2">
      <c r="A4902" s="2" t="s">
        <v>7039</v>
      </c>
      <c r="B4902">
        <v>0.67030844824375302</v>
      </c>
      <c r="C4902">
        <v>0.95609490556053001</v>
      </c>
      <c r="D4902" t="s">
        <v>518</v>
      </c>
    </row>
    <row r="4903" spans="1:4" x14ac:dyDescent="0.2">
      <c r="A4903" s="2" t="s">
        <v>2729</v>
      </c>
      <c r="B4903">
        <v>0.70549719844770498</v>
      </c>
      <c r="C4903">
        <v>0.95609490556053001</v>
      </c>
      <c r="D4903">
        <v>3.9926137977556397E-2</v>
      </c>
    </row>
    <row r="4904" spans="1:4" x14ac:dyDescent="0.2">
      <c r="A4904" s="2" t="s">
        <v>7042</v>
      </c>
      <c r="B4904">
        <v>0.62522446543330701</v>
      </c>
      <c r="C4904">
        <v>0.95609490556053001</v>
      </c>
      <c r="D4904" t="s">
        <v>518</v>
      </c>
    </row>
    <row r="4905" spans="1:4" x14ac:dyDescent="0.2">
      <c r="A4905" s="2" t="s">
        <v>2734</v>
      </c>
      <c r="B4905">
        <v>0.72512030715078601</v>
      </c>
      <c r="C4905">
        <v>0.95609490556053001</v>
      </c>
      <c r="D4905" t="s">
        <v>518</v>
      </c>
    </row>
    <row r="4906" spans="1:4" x14ac:dyDescent="0.2">
      <c r="A4906" s="2" t="s">
        <v>7046</v>
      </c>
      <c r="B4906">
        <v>0.61268495837802905</v>
      </c>
      <c r="C4906">
        <v>0.95609490556053001</v>
      </c>
      <c r="D4906" t="s">
        <v>518</v>
      </c>
    </row>
    <row r="4907" spans="1:4" x14ac:dyDescent="0.2">
      <c r="A4907" s="2" t="s">
        <v>7047</v>
      </c>
      <c r="B4907">
        <v>0.653400220259724</v>
      </c>
      <c r="C4907">
        <v>0.95609490556053001</v>
      </c>
      <c r="D4907" t="s">
        <v>518</v>
      </c>
    </row>
    <row r="4908" spans="1:4" x14ac:dyDescent="0.2">
      <c r="A4908" s="2" t="s">
        <v>2739</v>
      </c>
      <c r="B4908">
        <v>0.63586905365415802</v>
      </c>
      <c r="C4908">
        <v>0.95609490556053001</v>
      </c>
      <c r="D4908" t="s">
        <v>518</v>
      </c>
    </row>
    <row r="4909" spans="1:4" x14ac:dyDescent="0.2">
      <c r="A4909" s="2" t="s">
        <v>2741</v>
      </c>
      <c r="B4909">
        <v>0.69619980486605904</v>
      </c>
      <c r="C4909">
        <v>0.95609490556053001</v>
      </c>
      <c r="D4909">
        <v>-6.4897210669758607E-2</v>
      </c>
    </row>
    <row r="4910" spans="1:4" x14ac:dyDescent="0.2">
      <c r="A4910" s="2" t="s">
        <v>7052</v>
      </c>
      <c r="B4910">
        <v>0.63479703159953305</v>
      </c>
      <c r="C4910">
        <v>0.95609490556053001</v>
      </c>
      <c r="D4910" t="s">
        <v>518</v>
      </c>
    </row>
    <row r="4911" spans="1:4" x14ac:dyDescent="0.2">
      <c r="A4911" s="2" t="s">
        <v>7055</v>
      </c>
      <c r="B4911">
        <v>0.599280680865098</v>
      </c>
      <c r="C4911">
        <v>0.95609490556053001</v>
      </c>
      <c r="D4911" t="s">
        <v>518</v>
      </c>
    </row>
    <row r="4912" spans="1:4" x14ac:dyDescent="0.2">
      <c r="A4912" s="2" t="s">
        <v>2749</v>
      </c>
      <c r="B4912">
        <v>0.62770128467500197</v>
      </c>
      <c r="C4912">
        <v>0.95609490556053001</v>
      </c>
      <c r="D4912" t="s">
        <v>518</v>
      </c>
    </row>
    <row r="4913" spans="1:4" x14ac:dyDescent="0.2">
      <c r="A4913" s="2" t="s">
        <v>2752</v>
      </c>
      <c r="B4913">
        <v>0.51177893636831595</v>
      </c>
      <c r="C4913">
        <v>0.95609490556053001</v>
      </c>
      <c r="D4913">
        <v>-0.26650766147004901</v>
      </c>
    </row>
    <row r="4914" spans="1:4" x14ac:dyDescent="0.2">
      <c r="A4914" s="2" t="s">
        <v>2753</v>
      </c>
      <c r="B4914">
        <v>0.69860857949519695</v>
      </c>
      <c r="C4914">
        <v>0.95609490556053001</v>
      </c>
      <c r="D4914">
        <v>-3.5047647252297899E-2</v>
      </c>
    </row>
    <row r="4915" spans="1:4" x14ac:dyDescent="0.2">
      <c r="A4915" s="2" t="s">
        <v>7069</v>
      </c>
      <c r="B4915">
        <v>0.61265539346278997</v>
      </c>
      <c r="C4915">
        <v>0.95609490556053001</v>
      </c>
      <c r="D4915" t="s">
        <v>518</v>
      </c>
    </row>
    <row r="4916" spans="1:4" x14ac:dyDescent="0.2">
      <c r="A4916" s="2" t="s">
        <v>2755</v>
      </c>
      <c r="B4916">
        <v>0.67030844824375302</v>
      </c>
      <c r="C4916">
        <v>0.95609490556053001</v>
      </c>
      <c r="D4916" t="s">
        <v>518</v>
      </c>
    </row>
    <row r="4917" spans="1:4" x14ac:dyDescent="0.2">
      <c r="A4917" s="2" t="s">
        <v>2757</v>
      </c>
      <c r="B4917">
        <v>0.67124415517659497</v>
      </c>
      <c r="C4917">
        <v>0.95609490556053001</v>
      </c>
      <c r="D4917">
        <v>-0.101727294674073</v>
      </c>
    </row>
    <row r="4918" spans="1:4" x14ac:dyDescent="0.2">
      <c r="A4918" s="2" t="s">
        <v>7077</v>
      </c>
      <c r="B4918">
        <v>0.62469519004099805</v>
      </c>
      <c r="C4918">
        <v>0.95609490556053001</v>
      </c>
      <c r="D4918" t="s">
        <v>518</v>
      </c>
    </row>
    <row r="4919" spans="1:4" x14ac:dyDescent="0.2">
      <c r="A4919" s="2" t="s">
        <v>2761</v>
      </c>
      <c r="B4919">
        <v>0.66694417136685402</v>
      </c>
      <c r="C4919">
        <v>0.95609490556053001</v>
      </c>
      <c r="D4919" t="s">
        <v>518</v>
      </c>
    </row>
    <row r="4920" spans="1:4" x14ac:dyDescent="0.2">
      <c r="A4920" s="2" t="s">
        <v>2765</v>
      </c>
      <c r="B4920">
        <v>0.63560817713447804</v>
      </c>
      <c r="C4920">
        <v>0.95609490556053001</v>
      </c>
      <c r="D4920" t="s">
        <v>518</v>
      </c>
    </row>
    <row r="4921" spans="1:4" x14ac:dyDescent="0.2">
      <c r="A4921" s="2" t="s">
        <v>7079</v>
      </c>
      <c r="B4921">
        <v>0.64605385074570998</v>
      </c>
      <c r="C4921">
        <v>0.95609490556053001</v>
      </c>
      <c r="D4921" t="s">
        <v>518</v>
      </c>
    </row>
    <row r="4922" spans="1:4" x14ac:dyDescent="0.2">
      <c r="A4922" s="2" t="s">
        <v>7080</v>
      </c>
      <c r="B4922">
        <v>0.62063869792349302</v>
      </c>
      <c r="C4922">
        <v>0.95609490556053001</v>
      </c>
      <c r="D4922" t="s">
        <v>518</v>
      </c>
    </row>
    <row r="4923" spans="1:4" x14ac:dyDescent="0.2">
      <c r="A4923" s="2" t="s">
        <v>7081</v>
      </c>
      <c r="B4923">
        <v>0.59914030124270201</v>
      </c>
      <c r="C4923">
        <v>0.95609490556053001</v>
      </c>
      <c r="D4923" t="s">
        <v>518</v>
      </c>
    </row>
    <row r="4924" spans="1:4" x14ac:dyDescent="0.2">
      <c r="A4924" s="2" t="s">
        <v>7082</v>
      </c>
      <c r="B4924">
        <v>0.72259734342599802</v>
      </c>
      <c r="C4924">
        <v>0.95609490556053001</v>
      </c>
      <c r="D4924" t="s">
        <v>518</v>
      </c>
    </row>
    <row r="4925" spans="1:4" x14ac:dyDescent="0.2">
      <c r="A4925" s="2" t="s">
        <v>7084</v>
      </c>
      <c r="B4925">
        <v>0.63479703159953305</v>
      </c>
      <c r="C4925">
        <v>0.95609490556053001</v>
      </c>
      <c r="D4925" t="s">
        <v>518</v>
      </c>
    </row>
    <row r="4926" spans="1:4" x14ac:dyDescent="0.2">
      <c r="A4926" s="2" t="s">
        <v>2768</v>
      </c>
      <c r="B4926">
        <v>0.61811864108501602</v>
      </c>
      <c r="C4926">
        <v>0.95609490556053001</v>
      </c>
      <c r="D4926" t="s">
        <v>518</v>
      </c>
    </row>
    <row r="4927" spans="1:4" x14ac:dyDescent="0.2">
      <c r="A4927" s="2" t="s">
        <v>4473</v>
      </c>
      <c r="B4927">
        <v>0.62063869792349602</v>
      </c>
      <c r="C4927">
        <v>0.95609490556053001</v>
      </c>
      <c r="D4927" t="s">
        <v>518</v>
      </c>
    </row>
    <row r="4928" spans="1:4" x14ac:dyDescent="0.2">
      <c r="A4928" s="2" t="s">
        <v>2770</v>
      </c>
      <c r="B4928">
        <v>0.66462635413124005</v>
      </c>
      <c r="C4928">
        <v>0.95609490556053001</v>
      </c>
      <c r="D4928">
        <v>0.26883373051227</v>
      </c>
    </row>
    <row r="4929" spans="1:4" x14ac:dyDescent="0.2">
      <c r="A4929" s="2" t="s">
        <v>7088</v>
      </c>
      <c r="B4929">
        <v>0.59646836437568396</v>
      </c>
      <c r="C4929">
        <v>0.95609490556053001</v>
      </c>
      <c r="D4929" t="s">
        <v>518</v>
      </c>
    </row>
    <row r="4930" spans="1:4" x14ac:dyDescent="0.2">
      <c r="A4930" s="2" t="s">
        <v>4428</v>
      </c>
      <c r="B4930">
        <v>0.60352793685830197</v>
      </c>
      <c r="C4930">
        <v>0.95609490556053001</v>
      </c>
      <c r="D4930" t="s">
        <v>518</v>
      </c>
    </row>
    <row r="4931" spans="1:4" x14ac:dyDescent="0.2">
      <c r="A4931" s="2" t="s">
        <v>7090</v>
      </c>
      <c r="B4931">
        <v>0.64236622490586603</v>
      </c>
      <c r="C4931">
        <v>0.95609490556053001</v>
      </c>
      <c r="D4931" t="s">
        <v>518</v>
      </c>
    </row>
    <row r="4932" spans="1:4" x14ac:dyDescent="0.2">
      <c r="A4932" s="2" t="s">
        <v>2777</v>
      </c>
      <c r="B4932">
        <v>0.65407160788958196</v>
      </c>
      <c r="C4932">
        <v>0.95609490556053001</v>
      </c>
      <c r="D4932">
        <v>-6.4693982789568005E-2</v>
      </c>
    </row>
    <row r="4933" spans="1:4" x14ac:dyDescent="0.2">
      <c r="A4933" s="2" t="s">
        <v>2778</v>
      </c>
      <c r="B4933">
        <v>0.70075075275356602</v>
      </c>
      <c r="C4933">
        <v>0.95609490556053001</v>
      </c>
      <c r="D4933">
        <v>-9.7460695156101396E-2</v>
      </c>
    </row>
    <row r="4934" spans="1:4" x14ac:dyDescent="0.2">
      <c r="A4934" s="2" t="s">
        <v>7096</v>
      </c>
      <c r="B4934">
        <v>0.52119946251890104</v>
      </c>
      <c r="C4934">
        <v>0.95609490556053001</v>
      </c>
      <c r="D4934" t="s">
        <v>518</v>
      </c>
    </row>
    <row r="4935" spans="1:4" x14ac:dyDescent="0.2">
      <c r="A4935" s="2" t="s">
        <v>2780</v>
      </c>
      <c r="B4935">
        <v>0.63814294742640199</v>
      </c>
      <c r="C4935">
        <v>0.95609490556053001</v>
      </c>
      <c r="D4935">
        <v>0.354144255848303</v>
      </c>
    </row>
    <row r="4936" spans="1:4" x14ac:dyDescent="0.2">
      <c r="A4936" s="2" t="s">
        <v>7099</v>
      </c>
      <c r="B4936">
        <v>0.49804956650478699</v>
      </c>
      <c r="C4936">
        <v>0.95609490556053001</v>
      </c>
      <c r="D4936" t="s">
        <v>518</v>
      </c>
    </row>
    <row r="4937" spans="1:4" x14ac:dyDescent="0.2">
      <c r="A4937" s="2" t="s">
        <v>2782</v>
      </c>
      <c r="B4937">
        <v>0.61317454615241695</v>
      </c>
      <c r="C4937">
        <v>0.95609490556053001</v>
      </c>
      <c r="D4937">
        <v>0.119243252578402</v>
      </c>
    </row>
    <row r="4938" spans="1:4" x14ac:dyDescent="0.2">
      <c r="A4938" s="2" t="s">
        <v>7106</v>
      </c>
      <c r="B4938">
        <v>0.61334187609537305</v>
      </c>
      <c r="C4938">
        <v>0.95609490556053001</v>
      </c>
      <c r="D4938" t="s">
        <v>518</v>
      </c>
    </row>
    <row r="4939" spans="1:4" x14ac:dyDescent="0.2">
      <c r="A4939" s="2" t="s">
        <v>7107</v>
      </c>
      <c r="B4939">
        <v>0.62814975528786499</v>
      </c>
      <c r="C4939">
        <v>0.95609490556053001</v>
      </c>
      <c r="D4939" t="s">
        <v>518</v>
      </c>
    </row>
    <row r="4940" spans="1:4" x14ac:dyDescent="0.2">
      <c r="A4940" s="2" t="s">
        <v>7108</v>
      </c>
      <c r="B4940">
        <v>0.64927510100136898</v>
      </c>
      <c r="C4940">
        <v>0.95609490556053001</v>
      </c>
      <c r="D4940" t="s">
        <v>518</v>
      </c>
    </row>
    <row r="4941" spans="1:4" x14ac:dyDescent="0.2">
      <c r="A4941" s="2" t="s">
        <v>2785</v>
      </c>
      <c r="B4941">
        <v>0.53026807489513195</v>
      </c>
      <c r="C4941">
        <v>0.95609490556053001</v>
      </c>
      <c r="D4941">
        <v>0.25452673089584799</v>
      </c>
    </row>
    <row r="4942" spans="1:4" x14ac:dyDescent="0.2">
      <c r="A4942" s="2" t="s">
        <v>7113</v>
      </c>
      <c r="B4942">
        <v>0.64291959699949797</v>
      </c>
      <c r="C4942">
        <v>0.95609490556053001</v>
      </c>
      <c r="D4942" t="s">
        <v>518</v>
      </c>
    </row>
    <row r="4943" spans="1:4" x14ac:dyDescent="0.2">
      <c r="A4943" s="2" t="s">
        <v>7114</v>
      </c>
      <c r="B4943">
        <v>0.64438323829102495</v>
      </c>
      <c r="C4943">
        <v>0.95609490556053001</v>
      </c>
      <c r="D4943" t="s">
        <v>518</v>
      </c>
    </row>
    <row r="4944" spans="1:4" x14ac:dyDescent="0.2">
      <c r="A4944" s="2" t="s">
        <v>7115</v>
      </c>
      <c r="B4944">
        <v>0.63479703159953305</v>
      </c>
      <c r="C4944">
        <v>0.95609490556053001</v>
      </c>
      <c r="D4944" t="s">
        <v>518</v>
      </c>
    </row>
    <row r="4945" spans="1:4" x14ac:dyDescent="0.2">
      <c r="A4945" s="2" t="s">
        <v>7117</v>
      </c>
      <c r="B4945">
        <v>0.60439090911416304</v>
      </c>
      <c r="C4945">
        <v>0.95609490556053001</v>
      </c>
      <c r="D4945" t="s">
        <v>518</v>
      </c>
    </row>
    <row r="4946" spans="1:4" x14ac:dyDescent="0.2">
      <c r="A4946" s="2" t="s">
        <v>7118</v>
      </c>
      <c r="B4946">
        <v>0.607949131350911</v>
      </c>
      <c r="C4946">
        <v>0.95609490556053001</v>
      </c>
      <c r="D4946" t="s">
        <v>518</v>
      </c>
    </row>
    <row r="4947" spans="1:4" x14ac:dyDescent="0.2">
      <c r="A4947" s="2" t="s">
        <v>7120</v>
      </c>
      <c r="B4947">
        <v>0.62644741095493095</v>
      </c>
      <c r="C4947">
        <v>0.95609490556053001</v>
      </c>
      <c r="D4947" t="s">
        <v>518</v>
      </c>
    </row>
    <row r="4948" spans="1:4" x14ac:dyDescent="0.2">
      <c r="A4948" s="2" t="s">
        <v>2788</v>
      </c>
      <c r="B4948">
        <v>0.71975292769723498</v>
      </c>
      <c r="C4948">
        <v>0.95609490556053001</v>
      </c>
      <c r="D4948" t="s">
        <v>518</v>
      </c>
    </row>
    <row r="4949" spans="1:4" x14ac:dyDescent="0.2">
      <c r="A4949" s="2" t="s">
        <v>2789</v>
      </c>
      <c r="B4949">
        <v>0.63508615613351105</v>
      </c>
      <c r="C4949">
        <v>0.95609490556053001</v>
      </c>
      <c r="D4949">
        <v>0.63553454141494503</v>
      </c>
    </row>
    <row r="4950" spans="1:4" x14ac:dyDescent="0.2">
      <c r="A4950" s="2" t="s">
        <v>7124</v>
      </c>
      <c r="B4950">
        <v>0.70402407232516095</v>
      </c>
      <c r="C4950">
        <v>0.95609490556053001</v>
      </c>
      <c r="D4950" t="s">
        <v>518</v>
      </c>
    </row>
    <row r="4951" spans="1:4" x14ac:dyDescent="0.2">
      <c r="A4951" s="2" t="s">
        <v>2792</v>
      </c>
      <c r="B4951">
        <v>0.61168369409952505</v>
      </c>
      <c r="C4951">
        <v>0.95609490556053001</v>
      </c>
      <c r="D4951">
        <v>-4.3599054833152198E-2</v>
      </c>
    </row>
    <row r="4952" spans="1:4" x14ac:dyDescent="0.2">
      <c r="A4952" s="2" t="s">
        <v>2798</v>
      </c>
      <c r="B4952">
        <v>0.50953724052272498</v>
      </c>
      <c r="C4952">
        <v>0.95609490556053001</v>
      </c>
      <c r="D4952">
        <v>-0.166501341244391</v>
      </c>
    </row>
    <row r="4953" spans="1:4" x14ac:dyDescent="0.2">
      <c r="A4953" s="2" t="s">
        <v>2799</v>
      </c>
      <c r="B4953">
        <v>0.64621409265923302</v>
      </c>
      <c r="C4953">
        <v>0.95609490556053001</v>
      </c>
      <c r="D4953">
        <v>2.1255935122191399E-2</v>
      </c>
    </row>
    <row r="4954" spans="1:4" x14ac:dyDescent="0.2">
      <c r="A4954" s="2" t="s">
        <v>7128</v>
      </c>
      <c r="B4954">
        <v>0.673987231730659</v>
      </c>
      <c r="C4954">
        <v>0.95609490556053001</v>
      </c>
      <c r="D4954" t="s">
        <v>518</v>
      </c>
    </row>
    <row r="4955" spans="1:4" x14ac:dyDescent="0.2">
      <c r="A4955" s="2" t="s">
        <v>2804</v>
      </c>
      <c r="B4955">
        <v>0.58037136001545597</v>
      </c>
      <c r="C4955">
        <v>0.95609490556053001</v>
      </c>
      <c r="D4955">
        <v>0.18081555097188701</v>
      </c>
    </row>
    <row r="4956" spans="1:4" x14ac:dyDescent="0.2">
      <c r="A4956" s="2" t="s">
        <v>7133</v>
      </c>
      <c r="B4956">
        <v>0.63560817713447804</v>
      </c>
      <c r="C4956">
        <v>0.95609490556053001</v>
      </c>
      <c r="D4956" t="s">
        <v>518</v>
      </c>
    </row>
    <row r="4957" spans="1:4" x14ac:dyDescent="0.2">
      <c r="A4957" s="2" t="s">
        <v>7138</v>
      </c>
      <c r="B4957">
        <v>0.66895556906896003</v>
      </c>
      <c r="C4957">
        <v>0.95609490556053001</v>
      </c>
      <c r="D4957" t="s">
        <v>518</v>
      </c>
    </row>
    <row r="4958" spans="1:4" x14ac:dyDescent="0.2">
      <c r="A4958" s="2" t="s">
        <v>7140</v>
      </c>
      <c r="B4958">
        <v>0.68848917335135495</v>
      </c>
      <c r="C4958">
        <v>0.95609490556053001</v>
      </c>
      <c r="D4958" t="s">
        <v>518</v>
      </c>
    </row>
    <row r="4959" spans="1:4" x14ac:dyDescent="0.2">
      <c r="A4959" s="2" t="s">
        <v>7141</v>
      </c>
      <c r="B4959">
        <v>0.600178456390554</v>
      </c>
      <c r="C4959">
        <v>0.95609490556053001</v>
      </c>
      <c r="D4959" t="s">
        <v>518</v>
      </c>
    </row>
    <row r="4960" spans="1:4" x14ac:dyDescent="0.2">
      <c r="A4960" s="2" t="s">
        <v>7142</v>
      </c>
      <c r="B4960">
        <v>0.55658860510496699</v>
      </c>
      <c r="C4960">
        <v>0.95609490556053001</v>
      </c>
      <c r="D4960" t="s">
        <v>518</v>
      </c>
    </row>
    <row r="4961" spans="1:4" x14ac:dyDescent="0.2">
      <c r="A4961" s="2" t="s">
        <v>2812</v>
      </c>
      <c r="B4961">
        <v>0.69144884717385302</v>
      </c>
      <c r="C4961">
        <v>0.95609490556053001</v>
      </c>
      <c r="D4961" t="s">
        <v>518</v>
      </c>
    </row>
    <row r="4962" spans="1:4" x14ac:dyDescent="0.2">
      <c r="A4962" s="2" t="s">
        <v>2813</v>
      </c>
      <c r="B4962">
        <v>0.58831451150076397</v>
      </c>
      <c r="C4962">
        <v>0.95609490556053001</v>
      </c>
      <c r="D4962">
        <v>-7.0869605444773595E-2</v>
      </c>
    </row>
    <row r="4963" spans="1:4" x14ac:dyDescent="0.2">
      <c r="A4963" s="2" t="s">
        <v>7146</v>
      </c>
      <c r="B4963">
        <v>0.68115969749657101</v>
      </c>
      <c r="C4963">
        <v>0.95609490556053001</v>
      </c>
      <c r="D4963" t="s">
        <v>518</v>
      </c>
    </row>
    <row r="4964" spans="1:4" x14ac:dyDescent="0.2">
      <c r="A4964" s="2" t="s">
        <v>2821</v>
      </c>
      <c r="B4964">
        <v>0.70194634510568199</v>
      </c>
      <c r="C4964">
        <v>0.95609490556053001</v>
      </c>
      <c r="D4964">
        <v>5.3610619092994201E-2</v>
      </c>
    </row>
    <row r="4965" spans="1:4" x14ac:dyDescent="0.2">
      <c r="A4965" s="2" t="s">
        <v>2828</v>
      </c>
      <c r="B4965">
        <v>0.63158557645624802</v>
      </c>
      <c r="C4965">
        <v>0.95609490556053001</v>
      </c>
      <c r="D4965">
        <v>-0.137583207407521</v>
      </c>
    </row>
    <row r="4966" spans="1:4" x14ac:dyDescent="0.2">
      <c r="A4966" s="2" t="s">
        <v>7150</v>
      </c>
      <c r="B4966">
        <v>0.62738490844059902</v>
      </c>
      <c r="C4966">
        <v>0.95609490556053001</v>
      </c>
      <c r="D4966" t="s">
        <v>518</v>
      </c>
    </row>
    <row r="4967" spans="1:4" x14ac:dyDescent="0.2">
      <c r="A4967" s="2" t="s">
        <v>7151</v>
      </c>
      <c r="B4967">
        <v>0.60222623038245005</v>
      </c>
      <c r="C4967">
        <v>0.95609490556053001</v>
      </c>
      <c r="D4967" t="s">
        <v>518</v>
      </c>
    </row>
    <row r="4968" spans="1:4" x14ac:dyDescent="0.2">
      <c r="A4968" s="2" t="s">
        <v>7156</v>
      </c>
      <c r="B4968">
        <v>0.60263548841595405</v>
      </c>
      <c r="C4968">
        <v>0.95609490556053001</v>
      </c>
      <c r="D4968" t="s">
        <v>518</v>
      </c>
    </row>
    <row r="4969" spans="1:4" x14ac:dyDescent="0.2">
      <c r="A4969" s="2" t="s">
        <v>2833</v>
      </c>
      <c r="B4969">
        <v>0.670652128508891</v>
      </c>
      <c r="C4969">
        <v>0.95609490556053001</v>
      </c>
      <c r="D4969">
        <v>6.1729328190551797E-2</v>
      </c>
    </row>
    <row r="4970" spans="1:4" x14ac:dyDescent="0.2">
      <c r="A4970" s="2" t="s">
        <v>2839</v>
      </c>
      <c r="B4970">
        <v>0.51044985257216102</v>
      </c>
      <c r="C4970">
        <v>0.95609490556053001</v>
      </c>
      <c r="D4970">
        <v>-0.199764935408031</v>
      </c>
    </row>
    <row r="4971" spans="1:4" x14ac:dyDescent="0.2">
      <c r="A4971" s="2" t="s">
        <v>2840</v>
      </c>
      <c r="B4971">
        <v>0.54678006078479902</v>
      </c>
      <c r="C4971">
        <v>0.95609490556053001</v>
      </c>
      <c r="D4971">
        <v>8.7627470001078997E-2</v>
      </c>
    </row>
    <row r="4972" spans="1:4" x14ac:dyDescent="0.2">
      <c r="A4972" s="2" t="s">
        <v>2845</v>
      </c>
      <c r="B4972">
        <v>0.50793883711712595</v>
      </c>
      <c r="C4972">
        <v>0.95609490556053001</v>
      </c>
      <c r="D4972" t="s">
        <v>518</v>
      </c>
    </row>
    <row r="4973" spans="1:4" x14ac:dyDescent="0.2">
      <c r="A4973" s="2" t="s">
        <v>2846</v>
      </c>
      <c r="B4973">
        <v>0.70582506497961806</v>
      </c>
      <c r="C4973">
        <v>0.95609490556053001</v>
      </c>
      <c r="D4973">
        <v>5.0674095331909801E-2</v>
      </c>
    </row>
    <row r="4974" spans="1:4" x14ac:dyDescent="0.2">
      <c r="A4974" s="2" t="s">
        <v>2850</v>
      </c>
      <c r="B4974">
        <v>0.69955008755659898</v>
      </c>
      <c r="C4974">
        <v>0.95609490556053001</v>
      </c>
      <c r="D4974">
        <v>0.159820293782069</v>
      </c>
    </row>
    <row r="4975" spans="1:4" x14ac:dyDescent="0.2">
      <c r="A4975" s="2" t="s">
        <v>2852</v>
      </c>
      <c r="B4975">
        <v>0.68995383745778704</v>
      </c>
      <c r="C4975">
        <v>0.95609490556053001</v>
      </c>
      <c r="D4975">
        <v>-0.127642091346401</v>
      </c>
    </row>
    <row r="4976" spans="1:4" x14ac:dyDescent="0.2">
      <c r="A4976" s="2" t="s">
        <v>7167</v>
      </c>
      <c r="B4976">
        <v>0.62146153342254495</v>
      </c>
      <c r="C4976">
        <v>0.95609490556053001</v>
      </c>
      <c r="D4976" t="s">
        <v>518</v>
      </c>
    </row>
    <row r="4977" spans="1:4" x14ac:dyDescent="0.2">
      <c r="A4977" s="2" t="s">
        <v>2855</v>
      </c>
      <c r="B4977">
        <v>0.52771469389669101</v>
      </c>
      <c r="C4977">
        <v>0.95609490556053001</v>
      </c>
      <c r="D4977">
        <v>1.9267205946901199E-2</v>
      </c>
    </row>
    <row r="4978" spans="1:4" x14ac:dyDescent="0.2">
      <c r="A4978" s="2" t="s">
        <v>2858</v>
      </c>
      <c r="B4978">
        <v>0.686752107355177</v>
      </c>
      <c r="C4978">
        <v>0.95609490556053001</v>
      </c>
      <c r="D4978">
        <v>2.9213955312235699E-2</v>
      </c>
    </row>
    <row r="4979" spans="1:4" x14ac:dyDescent="0.2">
      <c r="A4979" s="2" t="s">
        <v>2859</v>
      </c>
      <c r="B4979">
        <v>0.54468457278100701</v>
      </c>
      <c r="C4979">
        <v>0.95609490556053001</v>
      </c>
      <c r="D4979">
        <v>0.11896101977361</v>
      </c>
    </row>
    <row r="4980" spans="1:4" x14ac:dyDescent="0.2">
      <c r="A4980" s="2" t="s">
        <v>7170</v>
      </c>
      <c r="B4980">
        <v>0.53908251244987704</v>
      </c>
      <c r="C4980">
        <v>0.95609490556053001</v>
      </c>
      <c r="D4980" t="s">
        <v>518</v>
      </c>
    </row>
    <row r="4981" spans="1:4" x14ac:dyDescent="0.2">
      <c r="A4981" s="2" t="s">
        <v>2860</v>
      </c>
      <c r="B4981">
        <v>0.526927121199668</v>
      </c>
      <c r="C4981">
        <v>0.95609490556053001</v>
      </c>
      <c r="D4981">
        <v>0.182020863211663</v>
      </c>
    </row>
    <row r="4982" spans="1:4" x14ac:dyDescent="0.2">
      <c r="A4982" s="2" t="s">
        <v>2862</v>
      </c>
      <c r="B4982">
        <v>0.71865449978134799</v>
      </c>
      <c r="C4982">
        <v>0.95609490556053001</v>
      </c>
      <c r="D4982" t="s">
        <v>518</v>
      </c>
    </row>
    <row r="4983" spans="1:4" x14ac:dyDescent="0.2">
      <c r="A4983" s="2" t="s">
        <v>4410</v>
      </c>
      <c r="B4983">
        <v>0.62968610545814196</v>
      </c>
      <c r="C4983">
        <v>0.95609490556053001</v>
      </c>
      <c r="D4983">
        <v>1.96143374769359E-2</v>
      </c>
    </row>
    <row r="4984" spans="1:4" x14ac:dyDescent="0.2">
      <c r="A4984" s="2" t="s">
        <v>2864</v>
      </c>
      <c r="B4984">
        <v>0.62009954113631105</v>
      </c>
      <c r="C4984">
        <v>0.95609490556053001</v>
      </c>
      <c r="D4984" t="s">
        <v>518</v>
      </c>
    </row>
    <row r="4985" spans="1:4" x14ac:dyDescent="0.2">
      <c r="A4985" s="2" t="s">
        <v>4660</v>
      </c>
      <c r="B4985">
        <v>0.68848917335135495</v>
      </c>
      <c r="C4985">
        <v>0.95609490556053001</v>
      </c>
      <c r="D4985" t="s">
        <v>518</v>
      </c>
    </row>
    <row r="4986" spans="1:4" x14ac:dyDescent="0.2">
      <c r="A4986" s="2" t="s">
        <v>2869</v>
      </c>
      <c r="B4986">
        <v>0.484169864508041</v>
      </c>
      <c r="C4986">
        <v>0.95609490556053001</v>
      </c>
      <c r="D4986">
        <v>7.9879660787051499E-2</v>
      </c>
    </row>
    <row r="4987" spans="1:4" x14ac:dyDescent="0.2">
      <c r="A4987" s="2" t="s">
        <v>2870</v>
      </c>
      <c r="B4987">
        <v>0.49907586216814098</v>
      </c>
      <c r="C4987">
        <v>0.95609490556053001</v>
      </c>
      <c r="D4987">
        <v>-0.505682702379052</v>
      </c>
    </row>
    <row r="4988" spans="1:4" x14ac:dyDescent="0.2">
      <c r="A4988" s="2" t="s">
        <v>2872</v>
      </c>
      <c r="B4988">
        <v>0.59530855869562105</v>
      </c>
      <c r="C4988">
        <v>0.95609490556053001</v>
      </c>
      <c r="D4988">
        <v>8.7364265622401904E-2</v>
      </c>
    </row>
    <row r="4989" spans="1:4" x14ac:dyDescent="0.2">
      <c r="A4989" s="2" t="s">
        <v>7177</v>
      </c>
      <c r="B4989">
        <v>0.703783707628861</v>
      </c>
      <c r="C4989">
        <v>0.95609490556053001</v>
      </c>
      <c r="D4989" t="s">
        <v>518</v>
      </c>
    </row>
    <row r="4990" spans="1:4" x14ac:dyDescent="0.2">
      <c r="A4990" s="2" t="s">
        <v>4700</v>
      </c>
      <c r="B4990">
        <v>0.65611267544288898</v>
      </c>
      <c r="C4990">
        <v>0.95609490556053001</v>
      </c>
      <c r="D4990" t="s">
        <v>518</v>
      </c>
    </row>
    <row r="4991" spans="1:4" x14ac:dyDescent="0.2">
      <c r="A4991" s="2" t="s">
        <v>2876</v>
      </c>
      <c r="B4991">
        <v>0.72470256074369999</v>
      </c>
      <c r="C4991">
        <v>0.95609490556053001</v>
      </c>
      <c r="D4991" t="s">
        <v>518</v>
      </c>
    </row>
    <row r="4992" spans="1:4" x14ac:dyDescent="0.2">
      <c r="A4992" s="2" t="s">
        <v>2880</v>
      </c>
      <c r="B4992">
        <v>0.65281613286707396</v>
      </c>
      <c r="C4992">
        <v>0.95609490556053001</v>
      </c>
      <c r="D4992">
        <v>-6.8880458151873696E-3</v>
      </c>
    </row>
    <row r="4993" spans="1:4" x14ac:dyDescent="0.2">
      <c r="A4993" s="2" t="s">
        <v>7182</v>
      </c>
      <c r="B4993">
        <v>0.62814975528786499</v>
      </c>
      <c r="C4993">
        <v>0.95609490556053001</v>
      </c>
      <c r="D4993" t="s">
        <v>518</v>
      </c>
    </row>
    <row r="4994" spans="1:4" x14ac:dyDescent="0.2">
      <c r="A4994" s="2" t="s">
        <v>2886</v>
      </c>
      <c r="B4994">
        <v>0.581735944661121</v>
      </c>
      <c r="C4994">
        <v>0.95609490556053001</v>
      </c>
      <c r="D4994">
        <v>-0.21287762437351099</v>
      </c>
    </row>
    <row r="4995" spans="1:4" x14ac:dyDescent="0.2">
      <c r="A4995" s="2" t="s">
        <v>2893</v>
      </c>
      <c r="B4995">
        <v>0.48677677112064599</v>
      </c>
      <c r="C4995">
        <v>0.95609490556053001</v>
      </c>
      <c r="D4995" t="s">
        <v>518</v>
      </c>
    </row>
    <row r="4996" spans="1:4" x14ac:dyDescent="0.2">
      <c r="A4996" s="2" t="s">
        <v>2895</v>
      </c>
      <c r="B4996">
        <v>0.53445797102548098</v>
      </c>
      <c r="C4996">
        <v>0.95609490556053001</v>
      </c>
      <c r="D4996">
        <v>0.27488782175373599</v>
      </c>
    </row>
    <row r="4997" spans="1:4" x14ac:dyDescent="0.2">
      <c r="A4997" s="2" t="s">
        <v>7191</v>
      </c>
      <c r="B4997">
        <v>0.62707047228627499</v>
      </c>
      <c r="C4997">
        <v>0.95609490556053001</v>
      </c>
      <c r="D4997" t="s">
        <v>518</v>
      </c>
    </row>
    <row r="4998" spans="1:4" x14ac:dyDescent="0.2">
      <c r="A4998" s="2" t="s">
        <v>2900</v>
      </c>
      <c r="B4998">
        <v>0.54221470783495795</v>
      </c>
      <c r="C4998">
        <v>0.95609490556053001</v>
      </c>
      <c r="D4998">
        <v>0.109496784397979</v>
      </c>
    </row>
    <row r="4999" spans="1:4" x14ac:dyDescent="0.2">
      <c r="A4999" s="2" t="s">
        <v>2902</v>
      </c>
      <c r="B4999">
        <v>0.51421689551354</v>
      </c>
      <c r="C4999">
        <v>0.95609490556053001</v>
      </c>
      <c r="D4999">
        <v>-2.4856109650603898E-2</v>
      </c>
    </row>
    <row r="5000" spans="1:4" x14ac:dyDescent="0.2">
      <c r="A5000" s="2" t="s">
        <v>2903</v>
      </c>
      <c r="B5000">
        <v>0.59914030124270201</v>
      </c>
      <c r="C5000">
        <v>0.95609490556053001</v>
      </c>
      <c r="D5000" t="s">
        <v>518</v>
      </c>
    </row>
    <row r="5001" spans="1:4" x14ac:dyDescent="0.2">
      <c r="A5001" s="2" t="s">
        <v>7198</v>
      </c>
      <c r="B5001">
        <v>0.60439090911416304</v>
      </c>
      <c r="C5001">
        <v>0.95609490556053001</v>
      </c>
      <c r="D5001" t="s">
        <v>518</v>
      </c>
    </row>
    <row r="5002" spans="1:4" x14ac:dyDescent="0.2">
      <c r="A5002" s="2" t="s">
        <v>7200</v>
      </c>
      <c r="B5002">
        <v>0.69023370405052598</v>
      </c>
      <c r="C5002">
        <v>0.95609490556053001</v>
      </c>
      <c r="D5002" t="s">
        <v>518</v>
      </c>
    </row>
    <row r="5003" spans="1:4" x14ac:dyDescent="0.2">
      <c r="A5003" s="2" t="s">
        <v>7201</v>
      </c>
      <c r="B5003">
        <v>0.66182637349334295</v>
      </c>
      <c r="C5003">
        <v>0.95609490556053001</v>
      </c>
      <c r="D5003" t="s">
        <v>518</v>
      </c>
    </row>
    <row r="5004" spans="1:4" x14ac:dyDescent="0.2">
      <c r="A5004" s="2" t="s">
        <v>2907</v>
      </c>
      <c r="B5004">
        <v>0.58372605942374001</v>
      </c>
      <c r="C5004">
        <v>0.95609490556053001</v>
      </c>
      <c r="D5004">
        <v>0.11489549469431801</v>
      </c>
    </row>
    <row r="5005" spans="1:4" x14ac:dyDescent="0.2">
      <c r="A5005" s="2" t="s">
        <v>7205</v>
      </c>
      <c r="B5005">
        <v>0.625825875600311</v>
      </c>
      <c r="C5005">
        <v>0.95609490556053001</v>
      </c>
      <c r="D5005" t="s">
        <v>518</v>
      </c>
    </row>
    <row r="5006" spans="1:4" x14ac:dyDescent="0.2">
      <c r="A5006" s="2" t="s">
        <v>7206</v>
      </c>
      <c r="B5006">
        <v>0.59921193844217802</v>
      </c>
      <c r="C5006">
        <v>0.95609490556053001</v>
      </c>
      <c r="D5006" t="s">
        <v>518</v>
      </c>
    </row>
    <row r="5007" spans="1:4" x14ac:dyDescent="0.2">
      <c r="A5007" s="2" t="s">
        <v>2917</v>
      </c>
      <c r="B5007">
        <v>0.67482199770511297</v>
      </c>
      <c r="C5007">
        <v>0.95609490556053001</v>
      </c>
      <c r="D5007" t="s">
        <v>518</v>
      </c>
    </row>
    <row r="5008" spans="1:4" x14ac:dyDescent="0.2">
      <c r="A5008" s="2" t="s">
        <v>2920</v>
      </c>
      <c r="B5008">
        <v>0.60114354273522597</v>
      </c>
      <c r="C5008">
        <v>0.95609490556053001</v>
      </c>
      <c r="D5008" t="s">
        <v>518</v>
      </c>
    </row>
    <row r="5009" spans="1:4" x14ac:dyDescent="0.2">
      <c r="A5009" s="2" t="s">
        <v>2921</v>
      </c>
      <c r="B5009">
        <v>0.54274516927698102</v>
      </c>
      <c r="C5009">
        <v>0.95609490556053001</v>
      </c>
      <c r="D5009">
        <v>0.45806712626858698</v>
      </c>
    </row>
    <row r="5010" spans="1:4" x14ac:dyDescent="0.2">
      <c r="A5010" s="2" t="s">
        <v>7212</v>
      </c>
      <c r="B5010">
        <v>0.69390263698333399</v>
      </c>
      <c r="C5010">
        <v>0.95609490556053001</v>
      </c>
      <c r="D5010" t="s">
        <v>518</v>
      </c>
    </row>
    <row r="5011" spans="1:4" x14ac:dyDescent="0.2">
      <c r="A5011" s="2" t="s">
        <v>7214</v>
      </c>
      <c r="B5011">
        <v>0.69023370405052797</v>
      </c>
      <c r="C5011">
        <v>0.95609490556053001</v>
      </c>
      <c r="D5011" t="s">
        <v>518</v>
      </c>
    </row>
    <row r="5012" spans="1:4" x14ac:dyDescent="0.2">
      <c r="A5012" s="2" t="s">
        <v>7215</v>
      </c>
      <c r="B5012">
        <v>0.61488594722767398</v>
      </c>
      <c r="C5012">
        <v>0.95609490556053001</v>
      </c>
      <c r="D5012" t="s">
        <v>518</v>
      </c>
    </row>
    <row r="5013" spans="1:4" x14ac:dyDescent="0.2">
      <c r="A5013" s="2" t="s">
        <v>7219</v>
      </c>
      <c r="B5013">
        <v>0.61475946103162504</v>
      </c>
      <c r="C5013">
        <v>0.95609490556053001</v>
      </c>
      <c r="D5013" t="s">
        <v>518</v>
      </c>
    </row>
    <row r="5014" spans="1:4" x14ac:dyDescent="0.2">
      <c r="A5014" s="2" t="s">
        <v>4690</v>
      </c>
      <c r="B5014">
        <v>0.61475946103162504</v>
      </c>
      <c r="C5014">
        <v>0.95609490556053001</v>
      </c>
      <c r="D5014" t="s">
        <v>518</v>
      </c>
    </row>
    <row r="5015" spans="1:4" x14ac:dyDescent="0.2">
      <c r="A5015" s="2" t="s">
        <v>7223</v>
      </c>
      <c r="B5015">
        <v>0.61144956649647797</v>
      </c>
      <c r="C5015">
        <v>0.95609490556053001</v>
      </c>
      <c r="D5015" t="s">
        <v>518</v>
      </c>
    </row>
    <row r="5016" spans="1:4" x14ac:dyDescent="0.2">
      <c r="A5016" s="2" t="s">
        <v>2930</v>
      </c>
      <c r="B5016">
        <v>0.72102431487872598</v>
      </c>
      <c r="C5016">
        <v>0.95609490556053001</v>
      </c>
      <c r="D5016">
        <v>0.11276912404719699</v>
      </c>
    </row>
    <row r="5017" spans="1:4" x14ac:dyDescent="0.2">
      <c r="A5017" s="2" t="s">
        <v>2934</v>
      </c>
      <c r="B5017">
        <v>0.70560425099026103</v>
      </c>
      <c r="C5017">
        <v>0.95609490556053001</v>
      </c>
      <c r="D5017">
        <v>0.102715860030883</v>
      </c>
    </row>
    <row r="5018" spans="1:4" x14ac:dyDescent="0.2">
      <c r="A5018" s="2" t="s">
        <v>7226</v>
      </c>
      <c r="B5018">
        <v>0.65411152158309804</v>
      </c>
      <c r="C5018">
        <v>0.95609490556053001</v>
      </c>
      <c r="D5018" t="s">
        <v>518</v>
      </c>
    </row>
    <row r="5019" spans="1:4" x14ac:dyDescent="0.2">
      <c r="A5019" s="2" t="s">
        <v>2938</v>
      </c>
      <c r="B5019">
        <v>0.72223199509013103</v>
      </c>
      <c r="C5019">
        <v>0.95609490556053001</v>
      </c>
      <c r="D5019" t="s">
        <v>518</v>
      </c>
    </row>
    <row r="5020" spans="1:4" x14ac:dyDescent="0.2">
      <c r="A5020" s="2" t="s">
        <v>4764</v>
      </c>
      <c r="B5020">
        <v>0.62017871586519302</v>
      </c>
      <c r="C5020">
        <v>0.95609490556053001</v>
      </c>
      <c r="D5020" t="s">
        <v>518</v>
      </c>
    </row>
    <row r="5021" spans="1:4" x14ac:dyDescent="0.2">
      <c r="A5021" s="2" t="s">
        <v>2939</v>
      </c>
      <c r="B5021">
        <v>0.54290908366951296</v>
      </c>
      <c r="C5021">
        <v>0.95609490556053001</v>
      </c>
      <c r="D5021">
        <v>0.15499079591294801</v>
      </c>
    </row>
    <row r="5022" spans="1:4" x14ac:dyDescent="0.2">
      <c r="A5022" s="2" t="s">
        <v>7230</v>
      </c>
      <c r="B5022">
        <v>0.63665632917254</v>
      </c>
      <c r="C5022">
        <v>0.95609490556053001</v>
      </c>
      <c r="D5022" t="s">
        <v>518</v>
      </c>
    </row>
    <row r="5023" spans="1:4" x14ac:dyDescent="0.2">
      <c r="A5023" s="2" t="s">
        <v>2940</v>
      </c>
      <c r="B5023">
        <v>0.65032746881335601</v>
      </c>
      <c r="C5023">
        <v>0.95609490556053001</v>
      </c>
      <c r="D5023" t="s">
        <v>518</v>
      </c>
    </row>
    <row r="5024" spans="1:4" x14ac:dyDescent="0.2">
      <c r="A5024" s="2" t="s">
        <v>7231</v>
      </c>
      <c r="B5024">
        <v>0.61796604198377703</v>
      </c>
      <c r="C5024">
        <v>0.95609490556053001</v>
      </c>
      <c r="D5024" t="s">
        <v>518</v>
      </c>
    </row>
    <row r="5025" spans="1:4" x14ac:dyDescent="0.2">
      <c r="A5025" s="2" t="s">
        <v>2941</v>
      </c>
      <c r="B5025">
        <v>0.51980292129286298</v>
      </c>
      <c r="C5025">
        <v>0.95609490556053001</v>
      </c>
      <c r="D5025">
        <v>0.143711263992156</v>
      </c>
    </row>
    <row r="5026" spans="1:4" x14ac:dyDescent="0.2">
      <c r="A5026" s="2" t="s">
        <v>7234</v>
      </c>
      <c r="B5026">
        <v>0.60240994368975898</v>
      </c>
      <c r="C5026">
        <v>0.95609490556053001</v>
      </c>
      <c r="D5026" t="s">
        <v>518</v>
      </c>
    </row>
    <row r="5027" spans="1:4" x14ac:dyDescent="0.2">
      <c r="A5027" s="2" t="s">
        <v>7236</v>
      </c>
      <c r="B5027">
        <v>0.60439090911416204</v>
      </c>
      <c r="C5027">
        <v>0.95609490556053001</v>
      </c>
      <c r="D5027" t="s">
        <v>518</v>
      </c>
    </row>
    <row r="5028" spans="1:4" x14ac:dyDescent="0.2">
      <c r="A5028" s="2" t="s">
        <v>2945</v>
      </c>
      <c r="B5028">
        <v>0.50523742556531304</v>
      </c>
      <c r="C5028">
        <v>0.95609490556053001</v>
      </c>
      <c r="D5028">
        <v>-7.7289315532367606E-2</v>
      </c>
    </row>
    <row r="5029" spans="1:4" x14ac:dyDescent="0.2">
      <c r="A5029" s="2" t="s">
        <v>7244</v>
      </c>
      <c r="B5029">
        <v>0.59939407223540497</v>
      </c>
      <c r="C5029">
        <v>0.95609490556053001</v>
      </c>
      <c r="D5029" t="s">
        <v>518</v>
      </c>
    </row>
    <row r="5030" spans="1:4" x14ac:dyDescent="0.2">
      <c r="A5030" s="2" t="s">
        <v>2956</v>
      </c>
      <c r="B5030">
        <v>0.67461384705420002</v>
      </c>
      <c r="C5030">
        <v>0.95609490556053001</v>
      </c>
      <c r="D5030" t="s">
        <v>518</v>
      </c>
    </row>
    <row r="5031" spans="1:4" x14ac:dyDescent="0.2">
      <c r="A5031" s="2" t="s">
        <v>7247</v>
      </c>
      <c r="B5031">
        <v>0.65912089745680502</v>
      </c>
      <c r="C5031">
        <v>0.95609490556053001</v>
      </c>
      <c r="D5031" t="s">
        <v>518</v>
      </c>
    </row>
    <row r="5032" spans="1:4" x14ac:dyDescent="0.2">
      <c r="A5032" s="2" t="s">
        <v>2958</v>
      </c>
      <c r="B5032">
        <v>0.65485693957175095</v>
      </c>
      <c r="C5032">
        <v>0.95609490556053001</v>
      </c>
      <c r="D5032">
        <v>0.13415908167186499</v>
      </c>
    </row>
    <row r="5033" spans="1:4" x14ac:dyDescent="0.2">
      <c r="A5033" s="2" t="s">
        <v>7250</v>
      </c>
      <c r="B5033">
        <v>0.72107624198494702</v>
      </c>
      <c r="C5033">
        <v>0.95609490556053001</v>
      </c>
      <c r="D5033" t="s">
        <v>518</v>
      </c>
    </row>
    <row r="5034" spans="1:4" x14ac:dyDescent="0.2">
      <c r="A5034" s="2" t="s">
        <v>2959</v>
      </c>
      <c r="B5034">
        <v>0.64709418810818697</v>
      </c>
      <c r="C5034">
        <v>0.95609490556053001</v>
      </c>
      <c r="D5034">
        <v>-1.4922126294719699E-3</v>
      </c>
    </row>
    <row r="5035" spans="1:4" x14ac:dyDescent="0.2">
      <c r="A5035" s="2" t="s">
        <v>7252</v>
      </c>
      <c r="B5035">
        <v>0.61586128165218501</v>
      </c>
      <c r="C5035">
        <v>0.95609490556053001</v>
      </c>
      <c r="D5035" t="s">
        <v>518</v>
      </c>
    </row>
    <row r="5036" spans="1:4" x14ac:dyDescent="0.2">
      <c r="A5036" s="2" t="s">
        <v>7255</v>
      </c>
      <c r="B5036">
        <v>0.70589910593168603</v>
      </c>
      <c r="C5036">
        <v>0.95609490556053001</v>
      </c>
      <c r="D5036" t="s">
        <v>518</v>
      </c>
    </row>
    <row r="5037" spans="1:4" x14ac:dyDescent="0.2">
      <c r="A5037" s="2" t="s">
        <v>2963</v>
      </c>
      <c r="B5037">
        <v>0.52511827830732105</v>
      </c>
      <c r="C5037">
        <v>0.95609490556053001</v>
      </c>
      <c r="D5037">
        <v>-0.165999151608619</v>
      </c>
    </row>
    <row r="5038" spans="1:4" x14ac:dyDescent="0.2">
      <c r="A5038" s="2" t="s">
        <v>7256</v>
      </c>
      <c r="B5038">
        <v>0.66534231993592297</v>
      </c>
      <c r="C5038">
        <v>0.95609490556053001</v>
      </c>
      <c r="D5038" t="s">
        <v>518</v>
      </c>
    </row>
    <row r="5039" spans="1:4" x14ac:dyDescent="0.2">
      <c r="A5039" s="2" t="s">
        <v>2965</v>
      </c>
      <c r="B5039">
        <v>0.61488594722767398</v>
      </c>
      <c r="C5039">
        <v>0.95609490556053001</v>
      </c>
      <c r="D5039" t="s">
        <v>518</v>
      </c>
    </row>
    <row r="5040" spans="1:4" x14ac:dyDescent="0.2">
      <c r="A5040" s="2" t="s">
        <v>2966</v>
      </c>
      <c r="B5040">
        <v>0.66085864029964203</v>
      </c>
      <c r="C5040">
        <v>0.95609490556053001</v>
      </c>
      <c r="D5040" t="s">
        <v>518</v>
      </c>
    </row>
    <row r="5041" spans="1:4" x14ac:dyDescent="0.2">
      <c r="A5041" s="2" t="s">
        <v>7259</v>
      </c>
      <c r="B5041">
        <v>0.64236622490586404</v>
      </c>
      <c r="C5041">
        <v>0.95609490556053001</v>
      </c>
      <c r="D5041" t="s">
        <v>518</v>
      </c>
    </row>
    <row r="5042" spans="1:4" x14ac:dyDescent="0.2">
      <c r="A5042" s="2" t="s">
        <v>2968</v>
      </c>
      <c r="B5042">
        <v>0.68433599343080498</v>
      </c>
      <c r="C5042">
        <v>0.95609490556053001</v>
      </c>
      <c r="D5042" t="s">
        <v>518</v>
      </c>
    </row>
    <row r="5043" spans="1:4" x14ac:dyDescent="0.2">
      <c r="A5043" s="2" t="s">
        <v>2970</v>
      </c>
      <c r="B5043">
        <v>0.64460250262829499</v>
      </c>
      <c r="C5043">
        <v>0.95609490556053001</v>
      </c>
      <c r="D5043">
        <v>0.13419737575437099</v>
      </c>
    </row>
    <row r="5044" spans="1:4" x14ac:dyDescent="0.2">
      <c r="A5044" s="2" t="s">
        <v>2971</v>
      </c>
      <c r="B5044">
        <v>0.631504300232542</v>
      </c>
      <c r="C5044">
        <v>0.95609490556053001</v>
      </c>
      <c r="D5044">
        <v>-0.116514836182532</v>
      </c>
    </row>
    <row r="5045" spans="1:4" x14ac:dyDescent="0.2">
      <c r="A5045" s="2" t="s">
        <v>2972</v>
      </c>
      <c r="B5045">
        <v>0.58722270973901602</v>
      </c>
      <c r="C5045">
        <v>0.95609490556053001</v>
      </c>
      <c r="D5045">
        <v>4.3603288470015197E-2</v>
      </c>
    </row>
    <row r="5046" spans="1:4" x14ac:dyDescent="0.2">
      <c r="A5046" s="2" t="s">
        <v>2975</v>
      </c>
      <c r="B5046">
        <v>0.69918912473351602</v>
      </c>
      <c r="C5046">
        <v>0.95609490556053001</v>
      </c>
      <c r="D5046">
        <v>-9.4028247298650794E-2</v>
      </c>
    </row>
    <row r="5047" spans="1:4" x14ac:dyDescent="0.2">
      <c r="A5047" s="2" t="s">
        <v>7264</v>
      </c>
      <c r="B5047">
        <v>0.63962633338479402</v>
      </c>
      <c r="C5047">
        <v>0.95609490556053001</v>
      </c>
      <c r="D5047" t="s">
        <v>518</v>
      </c>
    </row>
    <row r="5048" spans="1:4" x14ac:dyDescent="0.2">
      <c r="A5048" s="2" t="s">
        <v>7267</v>
      </c>
      <c r="B5048">
        <v>0.66895556906896003</v>
      </c>
      <c r="C5048">
        <v>0.95609490556053001</v>
      </c>
      <c r="D5048" t="s">
        <v>518</v>
      </c>
    </row>
    <row r="5049" spans="1:4" x14ac:dyDescent="0.2">
      <c r="A5049" s="2" t="s">
        <v>7268</v>
      </c>
      <c r="B5049">
        <v>0.62017871586519302</v>
      </c>
      <c r="C5049">
        <v>0.95609490556053001</v>
      </c>
      <c r="D5049" t="s">
        <v>518</v>
      </c>
    </row>
    <row r="5050" spans="1:4" x14ac:dyDescent="0.2">
      <c r="A5050" s="2" t="s">
        <v>2985</v>
      </c>
      <c r="B5050">
        <v>0.57827997532644004</v>
      </c>
      <c r="C5050">
        <v>0.95609490556053001</v>
      </c>
      <c r="D5050">
        <v>2.9139801469002399E-2</v>
      </c>
    </row>
    <row r="5051" spans="1:4" x14ac:dyDescent="0.2">
      <c r="A5051" s="2" t="s">
        <v>7271</v>
      </c>
      <c r="B5051">
        <v>0.72172410589977398</v>
      </c>
      <c r="C5051">
        <v>0.95609490556053001</v>
      </c>
      <c r="D5051" t="s">
        <v>518</v>
      </c>
    </row>
    <row r="5052" spans="1:4" x14ac:dyDescent="0.2">
      <c r="A5052" s="2" t="s">
        <v>2988</v>
      </c>
      <c r="B5052">
        <v>0.59939239693455104</v>
      </c>
      <c r="C5052">
        <v>0.95609490556053001</v>
      </c>
      <c r="D5052">
        <v>1.99542510715633E-2</v>
      </c>
    </row>
    <row r="5053" spans="1:4" x14ac:dyDescent="0.2">
      <c r="A5053" s="2" t="s">
        <v>7283</v>
      </c>
      <c r="B5053">
        <v>0.59921193844217902</v>
      </c>
      <c r="C5053">
        <v>0.95609490556053001</v>
      </c>
      <c r="D5053" t="s">
        <v>518</v>
      </c>
    </row>
    <row r="5054" spans="1:4" x14ac:dyDescent="0.2">
      <c r="A5054" s="2" t="s">
        <v>2992</v>
      </c>
      <c r="B5054">
        <v>0.69025256857711703</v>
      </c>
      <c r="C5054">
        <v>0.95609490556053001</v>
      </c>
      <c r="D5054">
        <v>8.3222996929524604E-2</v>
      </c>
    </row>
    <row r="5055" spans="1:4" x14ac:dyDescent="0.2">
      <c r="A5055" s="2" t="s">
        <v>7287</v>
      </c>
      <c r="B5055">
        <v>0.69390263698333399</v>
      </c>
      <c r="C5055">
        <v>0.95609490556053001</v>
      </c>
      <c r="D5055" t="s">
        <v>518</v>
      </c>
    </row>
    <row r="5056" spans="1:4" x14ac:dyDescent="0.2">
      <c r="A5056" s="2" t="s">
        <v>2995</v>
      </c>
      <c r="B5056">
        <v>0.65142154519133799</v>
      </c>
      <c r="C5056">
        <v>0.95609490556053001</v>
      </c>
      <c r="D5056">
        <v>0.102452159548397</v>
      </c>
    </row>
    <row r="5057" spans="1:4" x14ac:dyDescent="0.2">
      <c r="A5057" s="2" t="s">
        <v>7290</v>
      </c>
      <c r="B5057">
        <v>0.68976177993144905</v>
      </c>
      <c r="C5057">
        <v>0.95609490556053001</v>
      </c>
      <c r="D5057" t="s">
        <v>518</v>
      </c>
    </row>
    <row r="5058" spans="1:4" x14ac:dyDescent="0.2">
      <c r="A5058" s="2" t="s">
        <v>2997</v>
      </c>
      <c r="B5058">
        <v>0.69162225158510404</v>
      </c>
      <c r="C5058">
        <v>0.95609490556053001</v>
      </c>
      <c r="D5058">
        <v>-0.10931998417618501</v>
      </c>
    </row>
    <row r="5059" spans="1:4" x14ac:dyDescent="0.2">
      <c r="A5059" s="2" t="s">
        <v>2999</v>
      </c>
      <c r="B5059">
        <v>0.70562359738686997</v>
      </c>
      <c r="C5059">
        <v>0.95609490556053001</v>
      </c>
      <c r="D5059">
        <v>4.4484641362976099E-2</v>
      </c>
    </row>
    <row r="5060" spans="1:4" x14ac:dyDescent="0.2">
      <c r="A5060" s="2" t="s">
        <v>4495</v>
      </c>
      <c r="B5060">
        <v>0.61549035466805702</v>
      </c>
      <c r="C5060">
        <v>0.95609490556053001</v>
      </c>
      <c r="D5060" t="s">
        <v>518</v>
      </c>
    </row>
    <row r="5061" spans="1:4" x14ac:dyDescent="0.2">
      <c r="A5061" s="2" t="s">
        <v>3000</v>
      </c>
      <c r="B5061">
        <v>0.49249376867365502</v>
      </c>
      <c r="C5061">
        <v>0.95609490556053001</v>
      </c>
      <c r="D5061">
        <v>4.2527078427704798E-2</v>
      </c>
    </row>
    <row r="5062" spans="1:4" x14ac:dyDescent="0.2">
      <c r="A5062" s="2" t="s">
        <v>4489</v>
      </c>
      <c r="B5062">
        <v>0.71983964537464595</v>
      </c>
      <c r="C5062">
        <v>0.95609490556053001</v>
      </c>
      <c r="D5062" t="s">
        <v>518</v>
      </c>
    </row>
    <row r="5063" spans="1:4" x14ac:dyDescent="0.2">
      <c r="A5063" s="2" t="s">
        <v>7296</v>
      </c>
      <c r="B5063">
        <v>0.627678363035577</v>
      </c>
      <c r="C5063">
        <v>0.95609490556053001</v>
      </c>
      <c r="D5063" t="s">
        <v>518</v>
      </c>
    </row>
    <row r="5064" spans="1:4" x14ac:dyDescent="0.2">
      <c r="A5064" s="2" t="s">
        <v>4396</v>
      </c>
      <c r="B5064">
        <v>0.67688358179346897</v>
      </c>
      <c r="C5064">
        <v>0.95609490556053001</v>
      </c>
      <c r="D5064" t="s">
        <v>518</v>
      </c>
    </row>
    <row r="5065" spans="1:4" x14ac:dyDescent="0.2">
      <c r="A5065" s="2" t="s">
        <v>7298</v>
      </c>
      <c r="B5065">
        <v>0.59948959748508202</v>
      </c>
      <c r="C5065">
        <v>0.95609490556053001</v>
      </c>
      <c r="D5065" t="s">
        <v>518</v>
      </c>
    </row>
    <row r="5066" spans="1:4" x14ac:dyDescent="0.2">
      <c r="A5066" s="2" t="s">
        <v>3004</v>
      </c>
      <c r="B5066">
        <v>0.57366518056520999</v>
      </c>
      <c r="C5066">
        <v>0.95609490556053001</v>
      </c>
      <c r="D5066">
        <v>0.16004082291197799</v>
      </c>
    </row>
    <row r="5067" spans="1:4" x14ac:dyDescent="0.2">
      <c r="A5067" s="2" t="s">
        <v>3005</v>
      </c>
      <c r="B5067">
        <v>0.63479703159953305</v>
      </c>
      <c r="C5067">
        <v>0.95609490556053001</v>
      </c>
      <c r="D5067" t="s">
        <v>518</v>
      </c>
    </row>
    <row r="5068" spans="1:4" x14ac:dyDescent="0.2">
      <c r="A5068" s="2" t="s">
        <v>3011</v>
      </c>
      <c r="B5068">
        <v>0.69392159873836701</v>
      </c>
      <c r="C5068">
        <v>0.95609490556053001</v>
      </c>
      <c r="D5068" t="s">
        <v>518</v>
      </c>
    </row>
    <row r="5069" spans="1:4" x14ac:dyDescent="0.2">
      <c r="A5069" s="2" t="s">
        <v>7307</v>
      </c>
      <c r="B5069">
        <v>0.72378413812109899</v>
      </c>
      <c r="C5069">
        <v>0.95609490556053001</v>
      </c>
      <c r="D5069" t="s">
        <v>518</v>
      </c>
    </row>
    <row r="5070" spans="1:4" x14ac:dyDescent="0.2">
      <c r="A5070" s="2" t="s">
        <v>3016</v>
      </c>
      <c r="B5070">
        <v>0.70243178659231198</v>
      </c>
      <c r="C5070">
        <v>0.95609490556053001</v>
      </c>
      <c r="D5070">
        <v>-0.108312291089652</v>
      </c>
    </row>
    <row r="5071" spans="1:4" x14ac:dyDescent="0.2">
      <c r="A5071" s="2" t="s">
        <v>4464</v>
      </c>
      <c r="B5071">
        <v>0.68059467557594999</v>
      </c>
      <c r="C5071">
        <v>0.95609490556053001</v>
      </c>
      <c r="D5071">
        <v>2.8033506543572E-2</v>
      </c>
    </row>
    <row r="5072" spans="1:4" x14ac:dyDescent="0.2">
      <c r="A5072" s="2" t="s">
        <v>7311</v>
      </c>
      <c r="B5072">
        <v>0.67945331143038401</v>
      </c>
      <c r="C5072">
        <v>0.95609490556053001</v>
      </c>
      <c r="D5072" t="s">
        <v>518</v>
      </c>
    </row>
    <row r="5073" spans="1:4" x14ac:dyDescent="0.2">
      <c r="A5073" s="2" t="s">
        <v>3022</v>
      </c>
      <c r="B5073">
        <v>0.52796229649842297</v>
      </c>
      <c r="C5073">
        <v>0.95609490556053001</v>
      </c>
      <c r="D5073">
        <v>0.16736638759217301</v>
      </c>
    </row>
    <row r="5074" spans="1:4" x14ac:dyDescent="0.2">
      <c r="A5074" s="2" t="s">
        <v>3029</v>
      </c>
      <c r="B5074">
        <v>0.49351383900114099</v>
      </c>
      <c r="C5074">
        <v>0.95609490556053001</v>
      </c>
      <c r="D5074" t="s">
        <v>518</v>
      </c>
    </row>
    <row r="5075" spans="1:4" x14ac:dyDescent="0.2">
      <c r="A5075" s="2" t="s">
        <v>3031</v>
      </c>
      <c r="B5075">
        <v>0.613384631706825</v>
      </c>
      <c r="C5075">
        <v>0.95609490556053001</v>
      </c>
      <c r="D5075">
        <v>-8.5867868517790394E-2</v>
      </c>
    </row>
    <row r="5076" spans="1:4" x14ac:dyDescent="0.2">
      <c r="A5076" s="2" t="s">
        <v>3035</v>
      </c>
      <c r="B5076">
        <v>0.68570405474774399</v>
      </c>
      <c r="C5076">
        <v>0.95609490556053001</v>
      </c>
      <c r="D5076" t="s">
        <v>518</v>
      </c>
    </row>
    <row r="5077" spans="1:4" x14ac:dyDescent="0.2">
      <c r="A5077" s="2" t="s">
        <v>7315</v>
      </c>
      <c r="B5077">
        <v>0.617770209801488</v>
      </c>
      <c r="C5077">
        <v>0.95609490556053001</v>
      </c>
      <c r="D5077" t="s">
        <v>518</v>
      </c>
    </row>
    <row r="5078" spans="1:4" x14ac:dyDescent="0.2">
      <c r="A5078" s="2" t="s">
        <v>3040</v>
      </c>
      <c r="B5078">
        <v>0.63637118226332101</v>
      </c>
      <c r="C5078">
        <v>0.95609490556053001</v>
      </c>
      <c r="D5078" t="s">
        <v>518</v>
      </c>
    </row>
    <row r="5079" spans="1:4" x14ac:dyDescent="0.2">
      <c r="A5079" s="2" t="s">
        <v>7319</v>
      </c>
      <c r="B5079">
        <v>0.61629296629005104</v>
      </c>
      <c r="C5079">
        <v>0.95609490556053001</v>
      </c>
      <c r="D5079" t="s">
        <v>518</v>
      </c>
    </row>
    <row r="5080" spans="1:4" x14ac:dyDescent="0.2">
      <c r="A5080" s="2" t="s">
        <v>3044</v>
      </c>
      <c r="B5080">
        <v>0.66348504018191101</v>
      </c>
      <c r="C5080">
        <v>0.95609490556053001</v>
      </c>
      <c r="D5080">
        <v>8.6940892212832993E-2</v>
      </c>
    </row>
    <row r="5081" spans="1:4" x14ac:dyDescent="0.2">
      <c r="A5081" s="2" t="s">
        <v>7320</v>
      </c>
      <c r="B5081">
        <v>0.59933541543910196</v>
      </c>
      <c r="C5081">
        <v>0.95609490556053001</v>
      </c>
      <c r="D5081" t="s">
        <v>518</v>
      </c>
    </row>
    <row r="5082" spans="1:4" x14ac:dyDescent="0.2">
      <c r="A5082" s="2" t="s">
        <v>7321</v>
      </c>
      <c r="B5082">
        <v>0.61021568378223301</v>
      </c>
      <c r="C5082">
        <v>0.95609490556053001</v>
      </c>
      <c r="D5082" t="s">
        <v>518</v>
      </c>
    </row>
    <row r="5083" spans="1:4" x14ac:dyDescent="0.2">
      <c r="A5083" s="2" t="s">
        <v>7324</v>
      </c>
      <c r="B5083">
        <v>0.61904367996910303</v>
      </c>
      <c r="C5083">
        <v>0.95609490556053001</v>
      </c>
      <c r="D5083" t="s">
        <v>518</v>
      </c>
    </row>
    <row r="5084" spans="1:4" x14ac:dyDescent="0.2">
      <c r="A5084" s="2" t="s">
        <v>3049</v>
      </c>
      <c r="B5084">
        <v>0.50690147007228203</v>
      </c>
      <c r="C5084">
        <v>0.95609490556053001</v>
      </c>
      <c r="D5084">
        <v>0.28652011968930102</v>
      </c>
    </row>
    <row r="5085" spans="1:4" x14ac:dyDescent="0.2">
      <c r="A5085" s="2" t="s">
        <v>3050</v>
      </c>
      <c r="B5085">
        <v>0.636234347728731</v>
      </c>
      <c r="C5085">
        <v>0.95609490556053001</v>
      </c>
      <c r="D5085">
        <v>-9.7754198885777799E-2</v>
      </c>
    </row>
    <row r="5086" spans="1:4" x14ac:dyDescent="0.2">
      <c r="A5086" s="2" t="s">
        <v>3056</v>
      </c>
      <c r="B5086">
        <v>0.55574611091273896</v>
      </c>
      <c r="C5086">
        <v>0.95609490556053001</v>
      </c>
      <c r="D5086">
        <v>-0.139381927206222</v>
      </c>
    </row>
    <row r="5087" spans="1:4" x14ac:dyDescent="0.2">
      <c r="A5087" s="2" t="s">
        <v>3057</v>
      </c>
      <c r="B5087">
        <v>0.530658539577335</v>
      </c>
      <c r="C5087">
        <v>0.95609490556053001</v>
      </c>
      <c r="D5087">
        <v>-0.19996543176416501</v>
      </c>
    </row>
    <row r="5088" spans="1:4" x14ac:dyDescent="0.2">
      <c r="A5088" s="2" t="s">
        <v>7328</v>
      </c>
      <c r="B5088">
        <v>0.61494081039249104</v>
      </c>
      <c r="C5088">
        <v>0.95609490556053001</v>
      </c>
      <c r="D5088" t="s">
        <v>518</v>
      </c>
    </row>
    <row r="5089" spans="1:4" x14ac:dyDescent="0.2">
      <c r="A5089" s="2" t="s">
        <v>3063</v>
      </c>
      <c r="B5089">
        <v>0.61797153441778097</v>
      </c>
      <c r="C5089">
        <v>0.95609490556053001</v>
      </c>
      <c r="D5089">
        <v>-0.221649936386598</v>
      </c>
    </row>
    <row r="5090" spans="1:4" x14ac:dyDescent="0.2">
      <c r="A5090" s="2" t="s">
        <v>3068</v>
      </c>
      <c r="B5090">
        <v>0.52168384582372296</v>
      </c>
      <c r="C5090">
        <v>0.95609490556053001</v>
      </c>
      <c r="D5090">
        <v>-0.25241897946106101</v>
      </c>
    </row>
    <row r="5091" spans="1:4" x14ac:dyDescent="0.2">
      <c r="A5091" s="2" t="s">
        <v>7332</v>
      </c>
      <c r="B5091">
        <v>0.60519257880467303</v>
      </c>
      <c r="C5091">
        <v>0.95609490556053001</v>
      </c>
      <c r="D5091" t="s">
        <v>518</v>
      </c>
    </row>
    <row r="5092" spans="1:4" x14ac:dyDescent="0.2">
      <c r="A5092" s="2" t="s">
        <v>7334</v>
      </c>
      <c r="B5092">
        <v>0.66182637349334295</v>
      </c>
      <c r="C5092">
        <v>0.95609490556053001</v>
      </c>
      <c r="D5092" t="s">
        <v>518</v>
      </c>
    </row>
    <row r="5093" spans="1:4" x14ac:dyDescent="0.2">
      <c r="A5093" s="2" t="s">
        <v>3078</v>
      </c>
      <c r="B5093">
        <v>0.57966302809374104</v>
      </c>
      <c r="C5093">
        <v>0.95609490556053001</v>
      </c>
      <c r="D5093">
        <v>-6.4665259393723001E-2</v>
      </c>
    </row>
    <row r="5094" spans="1:4" x14ac:dyDescent="0.2">
      <c r="A5094" s="2" t="s">
        <v>3085</v>
      </c>
      <c r="B5094">
        <v>0.48598167869859399</v>
      </c>
      <c r="C5094">
        <v>0.95609490556053001</v>
      </c>
      <c r="D5094">
        <v>0.11863532146935001</v>
      </c>
    </row>
    <row r="5095" spans="1:4" x14ac:dyDescent="0.2">
      <c r="A5095" s="2" t="s">
        <v>3086</v>
      </c>
      <c r="B5095">
        <v>0.71219559134362898</v>
      </c>
      <c r="C5095">
        <v>0.95609490556053001</v>
      </c>
      <c r="D5095">
        <v>5.9381133117509997E-2</v>
      </c>
    </row>
    <row r="5096" spans="1:4" x14ac:dyDescent="0.2">
      <c r="A5096" s="2" t="s">
        <v>3087</v>
      </c>
      <c r="B5096">
        <v>0.63080080757171497</v>
      </c>
      <c r="C5096">
        <v>0.95609490556053001</v>
      </c>
      <c r="D5096" t="s">
        <v>518</v>
      </c>
    </row>
    <row r="5097" spans="1:4" x14ac:dyDescent="0.2">
      <c r="A5097" s="2" t="s">
        <v>7340</v>
      </c>
      <c r="B5097">
        <v>0.61534769671993494</v>
      </c>
      <c r="C5097">
        <v>0.95609490556053001</v>
      </c>
      <c r="D5097" t="s">
        <v>518</v>
      </c>
    </row>
    <row r="5098" spans="1:4" x14ac:dyDescent="0.2">
      <c r="A5098" s="2" t="s">
        <v>7341</v>
      </c>
      <c r="B5098">
        <v>0.69278212119344995</v>
      </c>
      <c r="C5098">
        <v>0.95609490556053001</v>
      </c>
      <c r="D5098" t="s">
        <v>518</v>
      </c>
    </row>
    <row r="5099" spans="1:4" x14ac:dyDescent="0.2">
      <c r="A5099" s="2" t="s">
        <v>3095</v>
      </c>
      <c r="B5099">
        <v>0.51877107809194301</v>
      </c>
      <c r="C5099">
        <v>0.95609490556053001</v>
      </c>
      <c r="D5099">
        <v>-8.6014057003714395E-2</v>
      </c>
    </row>
    <row r="5100" spans="1:4" x14ac:dyDescent="0.2">
      <c r="A5100" s="2" t="s">
        <v>7345</v>
      </c>
      <c r="B5100">
        <v>0.61567536281203195</v>
      </c>
      <c r="C5100">
        <v>0.95609490556053001</v>
      </c>
      <c r="D5100" t="s">
        <v>518</v>
      </c>
    </row>
    <row r="5101" spans="1:4" x14ac:dyDescent="0.2">
      <c r="A5101" s="2" t="s">
        <v>7347</v>
      </c>
      <c r="B5101">
        <v>0.65942173636046197</v>
      </c>
      <c r="C5101">
        <v>0.95609490556053001</v>
      </c>
      <c r="D5101" t="s">
        <v>518</v>
      </c>
    </row>
    <row r="5102" spans="1:4" x14ac:dyDescent="0.2">
      <c r="A5102" s="2" t="s">
        <v>7355</v>
      </c>
      <c r="B5102">
        <v>0.627678363035577</v>
      </c>
      <c r="C5102">
        <v>0.95609490556053001</v>
      </c>
      <c r="D5102" t="s">
        <v>518</v>
      </c>
    </row>
    <row r="5103" spans="1:4" x14ac:dyDescent="0.2">
      <c r="A5103" s="2" t="s">
        <v>7356</v>
      </c>
      <c r="B5103">
        <v>0.630555748740527</v>
      </c>
      <c r="C5103">
        <v>0.95609490556053001</v>
      </c>
      <c r="D5103" t="s">
        <v>518</v>
      </c>
    </row>
    <row r="5104" spans="1:4" x14ac:dyDescent="0.2">
      <c r="A5104" s="2" t="s">
        <v>7357</v>
      </c>
      <c r="B5104">
        <v>0.60027370057145601</v>
      </c>
      <c r="C5104">
        <v>0.95609490556053001</v>
      </c>
      <c r="D5104" t="s">
        <v>518</v>
      </c>
    </row>
    <row r="5105" spans="1:4" x14ac:dyDescent="0.2">
      <c r="A5105" s="2" t="s">
        <v>7358</v>
      </c>
      <c r="B5105">
        <v>0.61165385460565402</v>
      </c>
      <c r="C5105">
        <v>0.95609490556053001</v>
      </c>
      <c r="D5105" t="s">
        <v>518</v>
      </c>
    </row>
    <row r="5106" spans="1:4" x14ac:dyDescent="0.2">
      <c r="A5106" s="2" t="s">
        <v>3113</v>
      </c>
      <c r="B5106">
        <v>0.65598665152829605</v>
      </c>
      <c r="C5106">
        <v>0.95609490556053001</v>
      </c>
      <c r="D5106" t="s">
        <v>518</v>
      </c>
    </row>
    <row r="5107" spans="1:4" x14ac:dyDescent="0.2">
      <c r="A5107" s="2" t="s">
        <v>3114</v>
      </c>
      <c r="B5107">
        <v>0.60944384604323298</v>
      </c>
      <c r="C5107">
        <v>0.95609490556053001</v>
      </c>
      <c r="D5107">
        <v>0.25979414924344701</v>
      </c>
    </row>
    <row r="5108" spans="1:4" x14ac:dyDescent="0.2">
      <c r="A5108" s="2" t="s">
        <v>7360</v>
      </c>
      <c r="B5108">
        <v>0.61165385460565402</v>
      </c>
      <c r="C5108">
        <v>0.95609490556053001</v>
      </c>
      <c r="D5108" t="s">
        <v>518</v>
      </c>
    </row>
    <row r="5109" spans="1:4" x14ac:dyDescent="0.2">
      <c r="A5109" s="2" t="s">
        <v>3115</v>
      </c>
      <c r="B5109">
        <v>0.54984757108867199</v>
      </c>
      <c r="C5109">
        <v>0.95609490556053001</v>
      </c>
      <c r="D5109">
        <v>8.6467358125002294E-2</v>
      </c>
    </row>
    <row r="5110" spans="1:4" x14ac:dyDescent="0.2">
      <c r="A5110" s="2" t="s">
        <v>7361</v>
      </c>
      <c r="B5110">
        <v>0.59961776891923402</v>
      </c>
      <c r="C5110">
        <v>0.95609490556053001</v>
      </c>
      <c r="D5110" t="s">
        <v>518</v>
      </c>
    </row>
    <row r="5111" spans="1:4" x14ac:dyDescent="0.2">
      <c r="A5111" s="2" t="s">
        <v>3120</v>
      </c>
      <c r="B5111">
        <v>0.72523025024171694</v>
      </c>
      <c r="C5111">
        <v>0.95609490556053001</v>
      </c>
      <c r="D5111" t="s">
        <v>518</v>
      </c>
    </row>
    <row r="5112" spans="1:4" x14ac:dyDescent="0.2">
      <c r="A5112" s="2" t="s">
        <v>7363</v>
      </c>
      <c r="B5112">
        <v>0.72489495384936897</v>
      </c>
      <c r="C5112">
        <v>0.95609490556053001</v>
      </c>
      <c r="D5112" t="s">
        <v>518</v>
      </c>
    </row>
    <row r="5113" spans="1:4" x14ac:dyDescent="0.2">
      <c r="A5113" s="2" t="s">
        <v>7364</v>
      </c>
      <c r="B5113">
        <v>0.67015988293534401</v>
      </c>
      <c r="C5113">
        <v>0.95609490556053001</v>
      </c>
      <c r="D5113" t="s">
        <v>518</v>
      </c>
    </row>
    <row r="5114" spans="1:4" x14ac:dyDescent="0.2">
      <c r="A5114" s="2" t="s">
        <v>7372</v>
      </c>
      <c r="B5114">
        <v>0.61198392503416299</v>
      </c>
      <c r="C5114">
        <v>0.95609490556053001</v>
      </c>
      <c r="D5114" t="s">
        <v>518</v>
      </c>
    </row>
    <row r="5115" spans="1:4" x14ac:dyDescent="0.2">
      <c r="A5115" s="2" t="s">
        <v>3139</v>
      </c>
      <c r="B5115">
        <v>0.67520779381021701</v>
      </c>
      <c r="C5115">
        <v>0.95609490556053001</v>
      </c>
      <c r="D5115">
        <v>-9.0386158080565507E-2</v>
      </c>
    </row>
    <row r="5116" spans="1:4" x14ac:dyDescent="0.2">
      <c r="A5116" s="2" t="s">
        <v>7373</v>
      </c>
      <c r="B5116">
        <v>0.54025498085235102</v>
      </c>
      <c r="C5116">
        <v>0.95609490556053001</v>
      </c>
      <c r="D5116" t="s">
        <v>518</v>
      </c>
    </row>
    <row r="5117" spans="1:4" x14ac:dyDescent="0.2">
      <c r="A5117" s="2" t="s">
        <v>3140</v>
      </c>
      <c r="B5117">
        <v>0.699297783746754</v>
      </c>
      <c r="C5117">
        <v>0.95609490556053001</v>
      </c>
      <c r="D5117" t="s">
        <v>518</v>
      </c>
    </row>
    <row r="5118" spans="1:4" x14ac:dyDescent="0.2">
      <c r="A5118" s="2" t="s">
        <v>3144</v>
      </c>
      <c r="B5118">
        <v>0.607949131350911</v>
      </c>
      <c r="C5118">
        <v>0.95609490556053001</v>
      </c>
      <c r="D5118" t="s">
        <v>518</v>
      </c>
    </row>
    <row r="5119" spans="1:4" x14ac:dyDescent="0.2">
      <c r="A5119" s="2" t="s">
        <v>7374</v>
      </c>
      <c r="B5119">
        <v>0.60439090911416204</v>
      </c>
      <c r="C5119">
        <v>0.95609490556053001</v>
      </c>
      <c r="D5119" t="s">
        <v>518</v>
      </c>
    </row>
    <row r="5120" spans="1:4" x14ac:dyDescent="0.2">
      <c r="A5120" s="2" t="s">
        <v>3151</v>
      </c>
      <c r="B5120">
        <v>0.50716566648274997</v>
      </c>
      <c r="C5120">
        <v>0.95609490556053001</v>
      </c>
      <c r="D5120">
        <v>-0.35962723983158101</v>
      </c>
    </row>
    <row r="5121" spans="1:4" x14ac:dyDescent="0.2">
      <c r="A5121" s="2" t="s">
        <v>7377</v>
      </c>
      <c r="B5121">
        <v>0.69674648799130101</v>
      </c>
      <c r="C5121">
        <v>0.95609490556053001</v>
      </c>
      <c r="D5121" t="s">
        <v>518</v>
      </c>
    </row>
    <row r="5122" spans="1:4" x14ac:dyDescent="0.2">
      <c r="A5122" s="2" t="s">
        <v>7378</v>
      </c>
      <c r="B5122">
        <v>0.5992806808651</v>
      </c>
      <c r="C5122">
        <v>0.95609490556053001</v>
      </c>
      <c r="D5122" t="s">
        <v>518</v>
      </c>
    </row>
    <row r="5123" spans="1:4" x14ac:dyDescent="0.2">
      <c r="A5123" s="2" t="s">
        <v>3162</v>
      </c>
      <c r="B5123">
        <v>0.56248186749179396</v>
      </c>
      <c r="C5123">
        <v>0.95609490556053001</v>
      </c>
      <c r="D5123">
        <v>-0.24983402322427001</v>
      </c>
    </row>
    <row r="5124" spans="1:4" x14ac:dyDescent="0.2">
      <c r="A5124" s="2" t="s">
        <v>3171</v>
      </c>
      <c r="B5124">
        <v>0.65431025015141597</v>
      </c>
      <c r="C5124">
        <v>0.95609490556053001</v>
      </c>
      <c r="D5124">
        <v>5.55827437477538E-2</v>
      </c>
    </row>
    <row r="5125" spans="1:4" x14ac:dyDescent="0.2">
      <c r="A5125" s="2" t="s">
        <v>7379</v>
      </c>
      <c r="B5125">
        <v>0.60246729252841102</v>
      </c>
      <c r="C5125">
        <v>0.95609490556053001</v>
      </c>
      <c r="D5125" t="s">
        <v>518</v>
      </c>
    </row>
    <row r="5126" spans="1:4" x14ac:dyDescent="0.2">
      <c r="A5126" s="2" t="s">
        <v>7384</v>
      </c>
      <c r="B5126">
        <v>0.56100083632530895</v>
      </c>
      <c r="C5126">
        <v>0.95609490556053001</v>
      </c>
      <c r="D5126" t="s">
        <v>518</v>
      </c>
    </row>
    <row r="5127" spans="1:4" x14ac:dyDescent="0.2">
      <c r="A5127" s="2" t="s">
        <v>7385</v>
      </c>
      <c r="B5127">
        <v>0.64750739614836506</v>
      </c>
      <c r="C5127">
        <v>0.95609490556053001</v>
      </c>
      <c r="D5127" t="s">
        <v>518</v>
      </c>
    </row>
    <row r="5128" spans="1:4" x14ac:dyDescent="0.2">
      <c r="A5128" s="2" t="s">
        <v>7389</v>
      </c>
      <c r="B5128">
        <v>0.630555748740527</v>
      </c>
      <c r="C5128">
        <v>0.95609490556053001</v>
      </c>
      <c r="D5128" t="s">
        <v>518</v>
      </c>
    </row>
    <row r="5129" spans="1:4" x14ac:dyDescent="0.2">
      <c r="A5129" s="2" t="s">
        <v>7392</v>
      </c>
      <c r="B5129">
        <v>0.64986138716602104</v>
      </c>
      <c r="C5129">
        <v>0.95609490556053001</v>
      </c>
      <c r="D5129" t="s">
        <v>518</v>
      </c>
    </row>
    <row r="5130" spans="1:4" x14ac:dyDescent="0.2">
      <c r="A5130" s="2" t="s">
        <v>3182</v>
      </c>
      <c r="B5130">
        <v>0.49050800582642401</v>
      </c>
      <c r="C5130">
        <v>0.95609490556053001</v>
      </c>
      <c r="D5130">
        <v>0.241996558153942</v>
      </c>
    </row>
    <row r="5131" spans="1:4" x14ac:dyDescent="0.2">
      <c r="A5131" s="2" t="s">
        <v>7396</v>
      </c>
      <c r="B5131">
        <v>0.59881041951640301</v>
      </c>
      <c r="C5131">
        <v>0.95609490556053001</v>
      </c>
      <c r="D5131" t="s">
        <v>518</v>
      </c>
    </row>
    <row r="5132" spans="1:4" x14ac:dyDescent="0.2">
      <c r="A5132" s="2" t="s">
        <v>3195</v>
      </c>
      <c r="B5132">
        <v>0.59920618675434001</v>
      </c>
      <c r="C5132">
        <v>0.95609490556053001</v>
      </c>
      <c r="D5132">
        <v>3.5218795526396E-2</v>
      </c>
    </row>
    <row r="5133" spans="1:4" x14ac:dyDescent="0.2">
      <c r="A5133" s="2" t="s">
        <v>7399</v>
      </c>
      <c r="B5133">
        <v>0.60433322752589103</v>
      </c>
      <c r="C5133">
        <v>0.95609490556053001</v>
      </c>
      <c r="D5133" t="s">
        <v>518</v>
      </c>
    </row>
    <row r="5134" spans="1:4" x14ac:dyDescent="0.2">
      <c r="A5134" s="2" t="s">
        <v>3196</v>
      </c>
      <c r="B5134">
        <v>0.67605680984781202</v>
      </c>
      <c r="C5134">
        <v>0.95609490556053001</v>
      </c>
      <c r="D5134">
        <v>7.8327240791631794E-2</v>
      </c>
    </row>
    <row r="5135" spans="1:4" x14ac:dyDescent="0.2">
      <c r="A5135" s="2" t="s">
        <v>7401</v>
      </c>
      <c r="B5135">
        <v>0.70738051034015903</v>
      </c>
      <c r="C5135">
        <v>0.95609490556053001</v>
      </c>
      <c r="D5135" t="s">
        <v>518</v>
      </c>
    </row>
    <row r="5136" spans="1:4" x14ac:dyDescent="0.2">
      <c r="A5136" s="2" t="s">
        <v>7402</v>
      </c>
      <c r="B5136">
        <v>0.60014899497004204</v>
      </c>
      <c r="C5136">
        <v>0.95609490556053001</v>
      </c>
      <c r="D5136" t="s">
        <v>518</v>
      </c>
    </row>
    <row r="5137" spans="1:4" x14ac:dyDescent="0.2">
      <c r="A5137" s="2" t="s">
        <v>3197</v>
      </c>
      <c r="B5137">
        <v>0.672674156558559</v>
      </c>
      <c r="C5137">
        <v>0.95609490556053001</v>
      </c>
      <c r="D5137">
        <v>0.124046935480293</v>
      </c>
    </row>
    <row r="5138" spans="1:4" x14ac:dyDescent="0.2">
      <c r="A5138" s="2" t="s">
        <v>7403</v>
      </c>
      <c r="B5138">
        <v>0.71502459585129696</v>
      </c>
      <c r="C5138">
        <v>0.95609490556053001</v>
      </c>
      <c r="D5138" t="s">
        <v>518</v>
      </c>
    </row>
    <row r="5139" spans="1:4" x14ac:dyDescent="0.2">
      <c r="A5139" s="2" t="s">
        <v>7404</v>
      </c>
      <c r="B5139">
        <v>0.66136513989587198</v>
      </c>
      <c r="C5139">
        <v>0.95609490556053001</v>
      </c>
      <c r="D5139" t="s">
        <v>518</v>
      </c>
    </row>
    <row r="5140" spans="1:4" x14ac:dyDescent="0.2">
      <c r="A5140" s="2" t="s">
        <v>3202</v>
      </c>
      <c r="B5140">
        <v>0.59881439891642796</v>
      </c>
      <c r="C5140">
        <v>0.95609490556053001</v>
      </c>
      <c r="D5140" t="s">
        <v>518</v>
      </c>
    </row>
    <row r="5141" spans="1:4" x14ac:dyDescent="0.2">
      <c r="A5141" s="2" t="s">
        <v>3205</v>
      </c>
      <c r="B5141">
        <v>0.63212160270696705</v>
      </c>
      <c r="C5141">
        <v>0.95609490556053001</v>
      </c>
      <c r="D5141">
        <v>-8.9963748055695694E-2</v>
      </c>
    </row>
    <row r="5142" spans="1:4" x14ac:dyDescent="0.2">
      <c r="A5142" s="2" t="s">
        <v>3215</v>
      </c>
      <c r="B5142">
        <v>0.62846403373227999</v>
      </c>
      <c r="C5142">
        <v>0.95609490556053001</v>
      </c>
      <c r="D5142">
        <v>0.43699256030620298</v>
      </c>
    </row>
    <row r="5143" spans="1:4" x14ac:dyDescent="0.2">
      <c r="A5143" s="2" t="s">
        <v>3218</v>
      </c>
      <c r="B5143">
        <v>0.53932377931258102</v>
      </c>
      <c r="C5143">
        <v>0.95609490556053001</v>
      </c>
      <c r="D5143">
        <v>-1.8809567358301499E-2</v>
      </c>
    </row>
    <row r="5144" spans="1:4" x14ac:dyDescent="0.2">
      <c r="A5144" s="2" t="s">
        <v>7412</v>
      </c>
      <c r="B5144">
        <v>0.61165385460565402</v>
      </c>
      <c r="C5144">
        <v>0.95609490556053001</v>
      </c>
      <c r="D5144" t="s">
        <v>518</v>
      </c>
    </row>
    <row r="5145" spans="1:4" x14ac:dyDescent="0.2">
      <c r="A5145" s="2" t="s">
        <v>7414</v>
      </c>
      <c r="B5145">
        <v>0.72488303327373804</v>
      </c>
      <c r="C5145">
        <v>0.95609490556053001</v>
      </c>
      <c r="D5145" t="s">
        <v>518</v>
      </c>
    </row>
    <row r="5146" spans="1:4" x14ac:dyDescent="0.2">
      <c r="A5146" s="2" t="s">
        <v>3222</v>
      </c>
      <c r="B5146">
        <v>0.54371475040866102</v>
      </c>
      <c r="C5146">
        <v>0.95609490556053001</v>
      </c>
      <c r="D5146">
        <v>-0.26964166384159199</v>
      </c>
    </row>
    <row r="5147" spans="1:4" x14ac:dyDescent="0.2">
      <c r="A5147" s="2" t="s">
        <v>3224</v>
      </c>
      <c r="B5147">
        <v>0.49335236329355903</v>
      </c>
      <c r="C5147">
        <v>0.95609490556053001</v>
      </c>
      <c r="D5147">
        <v>0.17101421416152901</v>
      </c>
    </row>
    <row r="5148" spans="1:4" x14ac:dyDescent="0.2">
      <c r="A5148" s="2" t="s">
        <v>3228</v>
      </c>
      <c r="B5148">
        <v>0.64519929319397196</v>
      </c>
      <c r="C5148">
        <v>0.95609490556053001</v>
      </c>
      <c r="D5148">
        <v>-4.7637409760898003E-2</v>
      </c>
    </row>
    <row r="5149" spans="1:4" x14ac:dyDescent="0.2">
      <c r="A5149" s="2" t="s">
        <v>7423</v>
      </c>
      <c r="B5149">
        <v>0.65912089745680502</v>
      </c>
      <c r="C5149">
        <v>0.95609490556053001</v>
      </c>
      <c r="D5149" t="s">
        <v>518</v>
      </c>
    </row>
    <row r="5150" spans="1:4" x14ac:dyDescent="0.2">
      <c r="A5150" s="2" t="s">
        <v>3234</v>
      </c>
      <c r="B5150">
        <v>0.51002850731675997</v>
      </c>
      <c r="C5150">
        <v>0.95609490556053001</v>
      </c>
      <c r="D5150">
        <v>-0.16287627459114101</v>
      </c>
    </row>
    <row r="5151" spans="1:4" x14ac:dyDescent="0.2">
      <c r="A5151" s="2" t="s">
        <v>7425</v>
      </c>
      <c r="B5151">
        <v>0.63129333851895997</v>
      </c>
      <c r="C5151">
        <v>0.95609490556053001</v>
      </c>
      <c r="D5151" t="s">
        <v>518</v>
      </c>
    </row>
    <row r="5152" spans="1:4" x14ac:dyDescent="0.2">
      <c r="A5152" s="2" t="s">
        <v>4474</v>
      </c>
      <c r="B5152">
        <v>0.67457483756012604</v>
      </c>
      <c r="C5152">
        <v>0.95609490556053001</v>
      </c>
      <c r="D5152" t="s">
        <v>518</v>
      </c>
    </row>
    <row r="5153" spans="1:4" x14ac:dyDescent="0.2">
      <c r="A5153" s="2" t="s">
        <v>3235</v>
      </c>
      <c r="B5153">
        <v>0.71992562705261198</v>
      </c>
      <c r="C5153">
        <v>0.95609490556053001</v>
      </c>
      <c r="D5153" t="s">
        <v>518</v>
      </c>
    </row>
    <row r="5154" spans="1:4" x14ac:dyDescent="0.2">
      <c r="A5154" s="2" t="s">
        <v>3241</v>
      </c>
      <c r="B5154">
        <v>0.69468205880394196</v>
      </c>
      <c r="C5154">
        <v>0.95609490556053001</v>
      </c>
      <c r="D5154" t="s">
        <v>518</v>
      </c>
    </row>
    <row r="5155" spans="1:4" x14ac:dyDescent="0.2">
      <c r="A5155" s="2" t="s">
        <v>7428</v>
      </c>
      <c r="B5155">
        <v>0.60216988638076596</v>
      </c>
      <c r="C5155">
        <v>0.95609490556053001</v>
      </c>
      <c r="D5155" t="s">
        <v>518</v>
      </c>
    </row>
    <row r="5156" spans="1:4" x14ac:dyDescent="0.2">
      <c r="A5156" s="2" t="s">
        <v>7429</v>
      </c>
      <c r="B5156">
        <v>0.60990664909264303</v>
      </c>
      <c r="C5156">
        <v>0.95609490556053001</v>
      </c>
      <c r="D5156" t="s">
        <v>518</v>
      </c>
    </row>
    <row r="5157" spans="1:4" x14ac:dyDescent="0.2">
      <c r="A5157" s="2" t="s">
        <v>3247</v>
      </c>
      <c r="B5157">
        <v>0.57570167528397898</v>
      </c>
      <c r="C5157">
        <v>0.95609490556053001</v>
      </c>
      <c r="D5157">
        <v>-0.304111423177781</v>
      </c>
    </row>
    <row r="5158" spans="1:4" x14ac:dyDescent="0.2">
      <c r="A5158" s="2" t="s">
        <v>3248</v>
      </c>
      <c r="B5158">
        <v>0.55689133885527098</v>
      </c>
      <c r="C5158">
        <v>0.95609490556053001</v>
      </c>
      <c r="D5158" t="s">
        <v>518</v>
      </c>
    </row>
    <row r="5159" spans="1:4" x14ac:dyDescent="0.2">
      <c r="A5159" s="2" t="s">
        <v>7437</v>
      </c>
      <c r="B5159">
        <v>0.70068642867433395</v>
      </c>
      <c r="C5159">
        <v>0.95609490556053001</v>
      </c>
      <c r="D5159" t="s">
        <v>518</v>
      </c>
    </row>
    <row r="5160" spans="1:4" x14ac:dyDescent="0.2">
      <c r="A5160" s="2" t="s">
        <v>7440</v>
      </c>
      <c r="B5160">
        <v>0.60501976614197905</v>
      </c>
      <c r="C5160">
        <v>0.95609490556053001</v>
      </c>
      <c r="D5160" t="s">
        <v>518</v>
      </c>
    </row>
    <row r="5161" spans="1:4" x14ac:dyDescent="0.2">
      <c r="A5161" s="2" t="s">
        <v>7441</v>
      </c>
      <c r="B5161">
        <v>0.69674648799130101</v>
      </c>
      <c r="C5161">
        <v>0.95609490556053001</v>
      </c>
      <c r="D5161" t="s">
        <v>518</v>
      </c>
    </row>
    <row r="5162" spans="1:4" x14ac:dyDescent="0.2">
      <c r="A5162" s="2" t="s">
        <v>7442</v>
      </c>
      <c r="B5162">
        <v>0.71502851636868003</v>
      </c>
      <c r="C5162">
        <v>0.95609490556053001</v>
      </c>
      <c r="D5162">
        <v>-9.6628034019594605E-2</v>
      </c>
    </row>
    <row r="5163" spans="1:4" x14ac:dyDescent="0.2">
      <c r="A5163" s="2" t="s">
        <v>7446</v>
      </c>
      <c r="B5163">
        <v>0.61198392503416299</v>
      </c>
      <c r="C5163">
        <v>0.95609490556053001</v>
      </c>
      <c r="D5163" t="s">
        <v>518</v>
      </c>
    </row>
    <row r="5164" spans="1:4" x14ac:dyDescent="0.2">
      <c r="A5164" s="2" t="s">
        <v>3251</v>
      </c>
      <c r="B5164">
        <v>0.55902911500018604</v>
      </c>
      <c r="C5164">
        <v>0.95609490556053001</v>
      </c>
      <c r="D5164">
        <v>0.235974507801223</v>
      </c>
    </row>
    <row r="5165" spans="1:4" x14ac:dyDescent="0.2">
      <c r="A5165" s="2" t="s">
        <v>7450</v>
      </c>
      <c r="B5165">
        <v>0.69278212119344995</v>
      </c>
      <c r="C5165">
        <v>0.95609490556053001</v>
      </c>
      <c r="D5165" t="s">
        <v>518</v>
      </c>
    </row>
    <row r="5166" spans="1:4" x14ac:dyDescent="0.2">
      <c r="A5166" s="2" t="s">
        <v>7453</v>
      </c>
      <c r="B5166">
        <v>0.62791364785679304</v>
      </c>
      <c r="C5166">
        <v>0.95609490556053001</v>
      </c>
      <c r="D5166" t="s">
        <v>518</v>
      </c>
    </row>
    <row r="5167" spans="1:4" x14ac:dyDescent="0.2">
      <c r="A5167" s="2" t="s">
        <v>7456</v>
      </c>
      <c r="B5167">
        <v>0.60620129256169097</v>
      </c>
      <c r="C5167">
        <v>0.95609490556053001</v>
      </c>
      <c r="D5167" t="s">
        <v>518</v>
      </c>
    </row>
    <row r="5168" spans="1:4" x14ac:dyDescent="0.2">
      <c r="A5168" s="2" t="s">
        <v>7458</v>
      </c>
      <c r="B5168">
        <v>0.63771681473484298</v>
      </c>
      <c r="C5168">
        <v>0.95609490556053001</v>
      </c>
      <c r="D5168" t="s">
        <v>518</v>
      </c>
    </row>
    <row r="5169" spans="1:4" x14ac:dyDescent="0.2">
      <c r="A5169" s="2" t="s">
        <v>7463</v>
      </c>
      <c r="B5169">
        <v>0.66895556906896003</v>
      </c>
      <c r="C5169">
        <v>0.95609490556053001</v>
      </c>
      <c r="D5169" t="s">
        <v>518</v>
      </c>
    </row>
    <row r="5170" spans="1:4" x14ac:dyDescent="0.2">
      <c r="A5170" s="2" t="s">
        <v>7465</v>
      </c>
      <c r="B5170">
        <v>0.65690844863393305</v>
      </c>
      <c r="C5170">
        <v>0.95609490556053001</v>
      </c>
      <c r="D5170" t="s">
        <v>518</v>
      </c>
    </row>
    <row r="5171" spans="1:4" x14ac:dyDescent="0.2">
      <c r="A5171" s="2" t="s">
        <v>3261</v>
      </c>
      <c r="B5171">
        <v>0.67088495497980705</v>
      </c>
      <c r="C5171">
        <v>0.95609490556053001</v>
      </c>
      <c r="D5171" t="s">
        <v>518</v>
      </c>
    </row>
    <row r="5172" spans="1:4" x14ac:dyDescent="0.2">
      <c r="A5172" s="2" t="s">
        <v>3265</v>
      </c>
      <c r="B5172">
        <v>0.499659667482591</v>
      </c>
      <c r="C5172">
        <v>0.95609490556053001</v>
      </c>
      <c r="D5172" t="s">
        <v>518</v>
      </c>
    </row>
    <row r="5173" spans="1:4" x14ac:dyDescent="0.2">
      <c r="A5173" s="2" t="s">
        <v>3266</v>
      </c>
      <c r="B5173">
        <v>0.68501235509839697</v>
      </c>
      <c r="C5173">
        <v>0.95609490556053001</v>
      </c>
      <c r="D5173">
        <v>0.11450630513443801</v>
      </c>
    </row>
    <row r="5174" spans="1:4" x14ac:dyDescent="0.2">
      <c r="A5174" s="2" t="s">
        <v>7476</v>
      </c>
      <c r="B5174">
        <v>0.59929987202676704</v>
      </c>
      <c r="C5174">
        <v>0.95609490556053001</v>
      </c>
      <c r="D5174" t="s">
        <v>518</v>
      </c>
    </row>
    <row r="5175" spans="1:4" x14ac:dyDescent="0.2">
      <c r="A5175" s="2" t="s">
        <v>7477</v>
      </c>
      <c r="B5175">
        <v>0.64291959699949797</v>
      </c>
      <c r="C5175">
        <v>0.95609490556053001</v>
      </c>
      <c r="D5175" t="s">
        <v>518</v>
      </c>
    </row>
    <row r="5176" spans="1:4" x14ac:dyDescent="0.2">
      <c r="A5176" s="2" t="s">
        <v>3271</v>
      </c>
      <c r="B5176">
        <v>0.62551289082118899</v>
      </c>
      <c r="C5176">
        <v>0.95609490556053001</v>
      </c>
      <c r="D5176">
        <v>5.4574979199546098E-2</v>
      </c>
    </row>
    <row r="5177" spans="1:4" x14ac:dyDescent="0.2">
      <c r="A5177" s="2" t="s">
        <v>3275</v>
      </c>
      <c r="B5177">
        <v>0.50409819187221705</v>
      </c>
      <c r="C5177">
        <v>0.95609490556053001</v>
      </c>
      <c r="D5177">
        <v>-0.16542505654867801</v>
      </c>
    </row>
    <row r="5178" spans="1:4" x14ac:dyDescent="0.2">
      <c r="A5178" s="2" t="s">
        <v>7478</v>
      </c>
      <c r="B5178">
        <v>0.66134152874414198</v>
      </c>
      <c r="C5178">
        <v>0.95609490556053001</v>
      </c>
      <c r="D5178" t="s">
        <v>518</v>
      </c>
    </row>
    <row r="5179" spans="1:4" x14ac:dyDescent="0.2">
      <c r="A5179" s="2" t="s">
        <v>7479</v>
      </c>
      <c r="B5179">
        <v>0.59961776891923402</v>
      </c>
      <c r="C5179">
        <v>0.95609490556053001</v>
      </c>
      <c r="D5179" t="s">
        <v>518</v>
      </c>
    </row>
    <row r="5180" spans="1:4" x14ac:dyDescent="0.2">
      <c r="A5180" s="2" t="s">
        <v>4770</v>
      </c>
      <c r="B5180">
        <v>0.61586128165219001</v>
      </c>
      <c r="C5180">
        <v>0.95609490556053001</v>
      </c>
      <c r="D5180" t="s">
        <v>518</v>
      </c>
    </row>
    <row r="5181" spans="1:4" x14ac:dyDescent="0.2">
      <c r="A5181" s="2" t="s">
        <v>3280</v>
      </c>
      <c r="B5181">
        <v>0.55355055853884005</v>
      </c>
      <c r="C5181">
        <v>0.95609490556053001</v>
      </c>
      <c r="D5181">
        <v>-0.18970374886208699</v>
      </c>
    </row>
    <row r="5182" spans="1:4" x14ac:dyDescent="0.2">
      <c r="A5182" s="2" t="s">
        <v>7481</v>
      </c>
      <c r="B5182">
        <v>0.62721026712541805</v>
      </c>
      <c r="C5182">
        <v>0.95609490556053001</v>
      </c>
      <c r="D5182" t="s">
        <v>518</v>
      </c>
    </row>
    <row r="5183" spans="1:4" x14ac:dyDescent="0.2">
      <c r="A5183" s="2" t="s">
        <v>3281</v>
      </c>
      <c r="B5183">
        <v>0.54812790560179603</v>
      </c>
      <c r="C5183">
        <v>0.95609490556053001</v>
      </c>
      <c r="D5183">
        <v>-0.26076378280026702</v>
      </c>
    </row>
    <row r="5184" spans="1:4" x14ac:dyDescent="0.2">
      <c r="A5184" s="2" t="s">
        <v>3282</v>
      </c>
      <c r="B5184">
        <v>0.72071207095579704</v>
      </c>
      <c r="C5184">
        <v>0.95609490556053001</v>
      </c>
      <c r="D5184">
        <v>-9.2422993960155506E-2</v>
      </c>
    </row>
    <row r="5185" spans="1:4" x14ac:dyDescent="0.2">
      <c r="A5185" s="2" t="s">
        <v>7483</v>
      </c>
      <c r="B5185">
        <v>0.65503780912550402</v>
      </c>
      <c r="C5185">
        <v>0.95609490556053001</v>
      </c>
      <c r="D5185" t="s">
        <v>518</v>
      </c>
    </row>
    <row r="5186" spans="1:4" x14ac:dyDescent="0.2">
      <c r="A5186" s="2" t="s">
        <v>7487</v>
      </c>
      <c r="B5186">
        <v>0.64927510100136898</v>
      </c>
      <c r="C5186">
        <v>0.95609490556053001</v>
      </c>
      <c r="D5186" t="s">
        <v>518</v>
      </c>
    </row>
    <row r="5187" spans="1:4" x14ac:dyDescent="0.2">
      <c r="A5187" s="2" t="s">
        <v>7489</v>
      </c>
      <c r="B5187">
        <v>0.63560817713447804</v>
      </c>
      <c r="C5187">
        <v>0.95609490556053001</v>
      </c>
      <c r="D5187" t="s">
        <v>518</v>
      </c>
    </row>
    <row r="5188" spans="1:4" x14ac:dyDescent="0.2">
      <c r="A5188" s="2" t="s">
        <v>3287</v>
      </c>
      <c r="B5188">
        <v>0.71949260132269799</v>
      </c>
      <c r="C5188">
        <v>0.95609490556053001</v>
      </c>
      <c r="D5188">
        <v>0.17659579761373001</v>
      </c>
    </row>
    <row r="5189" spans="1:4" x14ac:dyDescent="0.2">
      <c r="A5189" s="2" t="s">
        <v>3290</v>
      </c>
      <c r="B5189">
        <v>0.68582524317972304</v>
      </c>
      <c r="C5189">
        <v>0.95609490556053001</v>
      </c>
      <c r="D5189">
        <v>-9.9614741427653294E-2</v>
      </c>
    </row>
    <row r="5190" spans="1:4" x14ac:dyDescent="0.2">
      <c r="A5190" s="2" t="s">
        <v>7495</v>
      </c>
      <c r="B5190">
        <v>0.599610683302366</v>
      </c>
      <c r="C5190">
        <v>0.95609490556053001</v>
      </c>
      <c r="D5190" t="s">
        <v>518</v>
      </c>
    </row>
    <row r="5191" spans="1:4" x14ac:dyDescent="0.2">
      <c r="A5191" s="2" t="s">
        <v>7498</v>
      </c>
      <c r="B5191">
        <v>0.59883629094792701</v>
      </c>
      <c r="C5191">
        <v>0.95609490556053001</v>
      </c>
      <c r="D5191" t="s">
        <v>518</v>
      </c>
    </row>
    <row r="5192" spans="1:4" x14ac:dyDescent="0.2">
      <c r="A5192" s="2" t="s">
        <v>7499</v>
      </c>
      <c r="B5192">
        <v>0.61586128165218501</v>
      </c>
      <c r="C5192">
        <v>0.95609490556053001</v>
      </c>
      <c r="D5192" t="s">
        <v>518</v>
      </c>
    </row>
    <row r="5193" spans="1:4" x14ac:dyDescent="0.2">
      <c r="A5193" s="2" t="s">
        <v>3293</v>
      </c>
      <c r="B5193">
        <v>0.59884514573664704</v>
      </c>
      <c r="C5193">
        <v>0.95609490556053001</v>
      </c>
      <c r="D5193" t="s">
        <v>518</v>
      </c>
    </row>
    <row r="5194" spans="1:4" x14ac:dyDescent="0.2">
      <c r="A5194" s="2" t="s">
        <v>7503</v>
      </c>
      <c r="B5194">
        <v>0.61165385460565402</v>
      </c>
      <c r="C5194">
        <v>0.95609490556053001</v>
      </c>
      <c r="D5194" t="s">
        <v>518</v>
      </c>
    </row>
    <row r="5195" spans="1:4" x14ac:dyDescent="0.2">
      <c r="A5195" s="2" t="s">
        <v>7510</v>
      </c>
      <c r="B5195">
        <v>0.64291959699949797</v>
      </c>
      <c r="C5195">
        <v>0.95609490556053001</v>
      </c>
      <c r="D5195" t="s">
        <v>518</v>
      </c>
    </row>
    <row r="5196" spans="1:4" x14ac:dyDescent="0.2">
      <c r="A5196" s="2" t="s">
        <v>3298</v>
      </c>
      <c r="B5196">
        <v>0.50278712265601699</v>
      </c>
      <c r="C5196">
        <v>0.95609490556053001</v>
      </c>
      <c r="D5196">
        <v>0.34574154590834399</v>
      </c>
    </row>
    <row r="5197" spans="1:4" x14ac:dyDescent="0.2">
      <c r="A5197" s="2" t="s">
        <v>7513</v>
      </c>
      <c r="B5197">
        <v>0.60203074121029398</v>
      </c>
      <c r="C5197">
        <v>0.95609490556053001</v>
      </c>
      <c r="D5197" t="s">
        <v>518</v>
      </c>
    </row>
    <row r="5198" spans="1:4" x14ac:dyDescent="0.2">
      <c r="A5198" s="2" t="s">
        <v>3302</v>
      </c>
      <c r="B5198">
        <v>0.641355447878874</v>
      </c>
      <c r="C5198">
        <v>0.95609490556053001</v>
      </c>
      <c r="D5198">
        <v>0.142336903634708</v>
      </c>
    </row>
    <row r="5199" spans="1:4" x14ac:dyDescent="0.2">
      <c r="A5199" s="2" t="s">
        <v>3303</v>
      </c>
      <c r="B5199">
        <v>0.61722216848389</v>
      </c>
      <c r="C5199">
        <v>0.95609490556053001</v>
      </c>
      <c r="D5199">
        <v>0.13331554003086701</v>
      </c>
    </row>
    <row r="5200" spans="1:4" x14ac:dyDescent="0.2">
      <c r="A5200" s="2" t="s">
        <v>7514</v>
      </c>
      <c r="B5200">
        <v>0.64245860741932304</v>
      </c>
      <c r="C5200">
        <v>0.95609490556053001</v>
      </c>
      <c r="D5200">
        <v>-7.34096959165811E-2</v>
      </c>
    </row>
    <row r="5201" spans="1:4" x14ac:dyDescent="0.2">
      <c r="A5201" s="2" t="s">
        <v>4470</v>
      </c>
      <c r="B5201">
        <v>0.66284710521288304</v>
      </c>
      <c r="C5201">
        <v>0.95609490556053001</v>
      </c>
      <c r="D5201" t="s">
        <v>518</v>
      </c>
    </row>
    <row r="5202" spans="1:4" x14ac:dyDescent="0.2">
      <c r="A5202" s="2" t="s">
        <v>7515</v>
      </c>
      <c r="B5202">
        <v>0.61268495837802905</v>
      </c>
      <c r="C5202">
        <v>0.95609490556053001</v>
      </c>
      <c r="D5202" t="s">
        <v>518</v>
      </c>
    </row>
    <row r="5203" spans="1:4" x14ac:dyDescent="0.2">
      <c r="A5203" s="2" t="s">
        <v>3307</v>
      </c>
      <c r="B5203">
        <v>0.63790780776456002</v>
      </c>
      <c r="C5203">
        <v>0.95609490556053001</v>
      </c>
      <c r="D5203">
        <v>0.175926811104088</v>
      </c>
    </row>
    <row r="5204" spans="1:4" x14ac:dyDescent="0.2">
      <c r="A5204" s="2" t="s">
        <v>3308</v>
      </c>
      <c r="B5204">
        <v>0.58286420899338798</v>
      </c>
      <c r="C5204">
        <v>0.95609490556053001</v>
      </c>
      <c r="D5204">
        <v>8.55231818009922E-3</v>
      </c>
    </row>
    <row r="5205" spans="1:4" x14ac:dyDescent="0.2">
      <c r="A5205" s="2" t="s">
        <v>3311</v>
      </c>
      <c r="B5205">
        <v>0.70855299053059195</v>
      </c>
      <c r="C5205">
        <v>0.95609490556053001</v>
      </c>
      <c r="D5205" t="s">
        <v>518</v>
      </c>
    </row>
    <row r="5206" spans="1:4" x14ac:dyDescent="0.2">
      <c r="A5206" s="2" t="s">
        <v>7517</v>
      </c>
      <c r="B5206">
        <v>0.58843841533443897</v>
      </c>
      <c r="C5206">
        <v>0.95609490556053001</v>
      </c>
      <c r="D5206">
        <v>4.7244346208921498E-2</v>
      </c>
    </row>
    <row r="5207" spans="1:4" x14ac:dyDescent="0.2">
      <c r="A5207" s="2" t="s">
        <v>3316</v>
      </c>
      <c r="B5207">
        <v>0.62417263800974698</v>
      </c>
      <c r="C5207">
        <v>0.95609490556053001</v>
      </c>
      <c r="D5207">
        <v>-6.6228425935681998E-2</v>
      </c>
    </row>
    <row r="5208" spans="1:4" x14ac:dyDescent="0.2">
      <c r="A5208" s="2" t="s">
        <v>7518</v>
      </c>
      <c r="B5208">
        <v>0.72417972553789201</v>
      </c>
      <c r="C5208">
        <v>0.95609490556053001</v>
      </c>
      <c r="D5208" t="s">
        <v>518</v>
      </c>
    </row>
    <row r="5209" spans="1:4" x14ac:dyDescent="0.2">
      <c r="A5209" s="2" t="s">
        <v>3318</v>
      </c>
      <c r="B5209">
        <v>0.68874560543309005</v>
      </c>
      <c r="C5209">
        <v>0.95609490556053001</v>
      </c>
      <c r="D5209">
        <v>-8.4947191480916395E-2</v>
      </c>
    </row>
    <row r="5210" spans="1:4" x14ac:dyDescent="0.2">
      <c r="A5210" s="2" t="s">
        <v>3322</v>
      </c>
      <c r="B5210">
        <v>0.63381273482329203</v>
      </c>
      <c r="C5210">
        <v>0.95609490556053001</v>
      </c>
      <c r="D5210">
        <v>0.21789216406526499</v>
      </c>
    </row>
    <row r="5211" spans="1:4" x14ac:dyDescent="0.2">
      <c r="A5211" s="2" t="s">
        <v>7523</v>
      </c>
      <c r="B5211">
        <v>0.59961776891923402</v>
      </c>
      <c r="C5211">
        <v>0.95609490556053001</v>
      </c>
      <c r="D5211" t="s">
        <v>518</v>
      </c>
    </row>
    <row r="5212" spans="1:4" x14ac:dyDescent="0.2">
      <c r="A5212" s="2" t="s">
        <v>3330</v>
      </c>
      <c r="B5212">
        <v>0.56701634553428404</v>
      </c>
      <c r="C5212">
        <v>0.95609490556053001</v>
      </c>
      <c r="D5212">
        <v>-9.1511111559221106E-2</v>
      </c>
    </row>
    <row r="5213" spans="1:4" x14ac:dyDescent="0.2">
      <c r="A5213" s="2" t="s">
        <v>3331</v>
      </c>
      <c r="B5213">
        <v>0.49595584143964899</v>
      </c>
      <c r="C5213">
        <v>0.95609490556053001</v>
      </c>
      <c r="D5213">
        <v>0.308379983289435</v>
      </c>
    </row>
    <row r="5214" spans="1:4" x14ac:dyDescent="0.2">
      <c r="A5214" s="2" t="s">
        <v>3332</v>
      </c>
      <c r="B5214">
        <v>0.55065597137660904</v>
      </c>
      <c r="C5214">
        <v>0.95609490556053001</v>
      </c>
      <c r="D5214">
        <v>-0.12737832284345901</v>
      </c>
    </row>
    <row r="5215" spans="1:4" x14ac:dyDescent="0.2">
      <c r="A5215" s="2" t="s">
        <v>3333</v>
      </c>
      <c r="B5215">
        <v>0.65039534266208798</v>
      </c>
      <c r="C5215">
        <v>0.95609490556053001</v>
      </c>
      <c r="D5215">
        <v>8.5898601342208905E-2</v>
      </c>
    </row>
    <row r="5216" spans="1:4" x14ac:dyDescent="0.2">
      <c r="A5216" s="2" t="s">
        <v>3342</v>
      </c>
      <c r="B5216">
        <v>0.62146153342254495</v>
      </c>
      <c r="C5216">
        <v>0.95609490556053001</v>
      </c>
      <c r="D5216" t="s">
        <v>518</v>
      </c>
    </row>
    <row r="5217" spans="1:4" x14ac:dyDescent="0.2">
      <c r="A5217" s="2" t="s">
        <v>3343</v>
      </c>
      <c r="B5217">
        <v>0.70342211035497904</v>
      </c>
      <c r="C5217">
        <v>0.95609490556053001</v>
      </c>
      <c r="D5217">
        <v>0.117429620701056</v>
      </c>
    </row>
    <row r="5218" spans="1:4" x14ac:dyDescent="0.2">
      <c r="A5218" s="2" t="s">
        <v>3345</v>
      </c>
      <c r="B5218">
        <v>0.54021614713937105</v>
      </c>
      <c r="C5218">
        <v>0.95609490556053001</v>
      </c>
      <c r="D5218">
        <v>7.8623015238797306E-2</v>
      </c>
    </row>
    <row r="5219" spans="1:4" x14ac:dyDescent="0.2">
      <c r="A5219" s="2" t="s">
        <v>7537</v>
      </c>
      <c r="B5219">
        <v>0.60352793685830597</v>
      </c>
      <c r="C5219">
        <v>0.95609490556053001</v>
      </c>
      <c r="D5219" t="s">
        <v>518</v>
      </c>
    </row>
    <row r="5220" spans="1:4" x14ac:dyDescent="0.2">
      <c r="A5220" s="2" t="s">
        <v>3349</v>
      </c>
      <c r="B5220">
        <v>0.612292721489331</v>
      </c>
      <c r="C5220">
        <v>0.95609490556053001</v>
      </c>
      <c r="D5220">
        <v>-0.102135401552006</v>
      </c>
    </row>
    <row r="5221" spans="1:4" x14ac:dyDescent="0.2">
      <c r="A5221" s="2" t="s">
        <v>3350</v>
      </c>
      <c r="B5221">
        <v>0.70288940999939498</v>
      </c>
      <c r="C5221">
        <v>0.95609490556053001</v>
      </c>
      <c r="D5221">
        <v>9.4901159266801302E-2</v>
      </c>
    </row>
    <row r="5222" spans="1:4" x14ac:dyDescent="0.2">
      <c r="A5222" s="2" t="s">
        <v>3352</v>
      </c>
      <c r="B5222">
        <v>0.70136245640499395</v>
      </c>
      <c r="C5222">
        <v>0.95609490556053001</v>
      </c>
      <c r="D5222">
        <v>0.104511181709649</v>
      </c>
    </row>
    <row r="5223" spans="1:4" x14ac:dyDescent="0.2">
      <c r="A5223" s="2" t="s">
        <v>4426</v>
      </c>
      <c r="B5223">
        <v>0.70847098483625603</v>
      </c>
      <c r="C5223">
        <v>0.95609490556053001</v>
      </c>
      <c r="D5223" t="s">
        <v>518</v>
      </c>
    </row>
    <row r="5224" spans="1:4" x14ac:dyDescent="0.2">
      <c r="A5224" s="2" t="s">
        <v>3354</v>
      </c>
      <c r="B5224">
        <v>0.555155861091019</v>
      </c>
      <c r="C5224">
        <v>0.95609490556053001</v>
      </c>
      <c r="D5224">
        <v>-4.6252243226783101E-3</v>
      </c>
    </row>
    <row r="5225" spans="1:4" x14ac:dyDescent="0.2">
      <c r="A5225" s="2" t="s">
        <v>7546</v>
      </c>
      <c r="B5225">
        <v>0.70941499240489203</v>
      </c>
      <c r="C5225">
        <v>0.95609490556053001</v>
      </c>
      <c r="D5225" t="s">
        <v>518</v>
      </c>
    </row>
    <row r="5226" spans="1:4" x14ac:dyDescent="0.2">
      <c r="A5226" s="2" t="s">
        <v>3355</v>
      </c>
      <c r="B5226">
        <v>0.67858032991561901</v>
      </c>
      <c r="C5226">
        <v>0.95609490556053001</v>
      </c>
      <c r="D5226">
        <v>-7.1992564643300699E-2</v>
      </c>
    </row>
    <row r="5227" spans="1:4" x14ac:dyDescent="0.2">
      <c r="A5227" s="2" t="s">
        <v>7549</v>
      </c>
      <c r="B5227">
        <v>0.59935490040361905</v>
      </c>
      <c r="C5227">
        <v>0.95609490556053001</v>
      </c>
      <c r="D5227" t="s">
        <v>518</v>
      </c>
    </row>
    <row r="5228" spans="1:4" x14ac:dyDescent="0.2">
      <c r="A5228" s="2" t="s">
        <v>7550</v>
      </c>
      <c r="B5228">
        <v>0.62146153342254495</v>
      </c>
      <c r="C5228">
        <v>0.95609490556053001</v>
      </c>
      <c r="D5228" t="s">
        <v>518</v>
      </c>
    </row>
    <row r="5229" spans="1:4" x14ac:dyDescent="0.2">
      <c r="A5229" s="2" t="s">
        <v>3358</v>
      </c>
      <c r="B5229">
        <v>0.605879153315388</v>
      </c>
      <c r="C5229">
        <v>0.95609490556053001</v>
      </c>
      <c r="D5229">
        <v>0.13696857470807799</v>
      </c>
    </row>
    <row r="5230" spans="1:4" x14ac:dyDescent="0.2">
      <c r="A5230" s="2" t="s">
        <v>3359</v>
      </c>
      <c r="B5230">
        <v>0.600178456390554</v>
      </c>
      <c r="C5230">
        <v>0.95609490556053001</v>
      </c>
      <c r="D5230" t="s">
        <v>518</v>
      </c>
    </row>
    <row r="5231" spans="1:4" x14ac:dyDescent="0.2">
      <c r="A5231" s="2" t="s">
        <v>3360</v>
      </c>
      <c r="B5231">
        <v>0.62424880873555499</v>
      </c>
      <c r="C5231">
        <v>0.95609490556053001</v>
      </c>
      <c r="D5231" t="s">
        <v>518</v>
      </c>
    </row>
    <row r="5232" spans="1:4" x14ac:dyDescent="0.2">
      <c r="A5232" s="2" t="s">
        <v>3362</v>
      </c>
      <c r="B5232">
        <v>0.55072166435400505</v>
      </c>
      <c r="C5232">
        <v>0.95609490556053001</v>
      </c>
      <c r="D5232">
        <v>-4.8022622999277398E-2</v>
      </c>
    </row>
    <row r="5233" spans="1:4" x14ac:dyDescent="0.2">
      <c r="A5233" s="2" t="s">
        <v>7557</v>
      </c>
      <c r="B5233">
        <v>0.60676581280665698</v>
      </c>
      <c r="C5233">
        <v>0.95609490556053001</v>
      </c>
      <c r="D5233" t="s">
        <v>518</v>
      </c>
    </row>
    <row r="5234" spans="1:4" x14ac:dyDescent="0.2">
      <c r="A5234" s="2" t="s">
        <v>7559</v>
      </c>
      <c r="B5234">
        <v>0.601634981340886</v>
      </c>
      <c r="C5234">
        <v>0.95609490556053001</v>
      </c>
      <c r="D5234" t="s">
        <v>518</v>
      </c>
    </row>
    <row r="5235" spans="1:4" x14ac:dyDescent="0.2">
      <c r="A5235" s="2" t="s">
        <v>3365</v>
      </c>
      <c r="B5235">
        <v>0.56825674375562696</v>
      </c>
      <c r="C5235">
        <v>0.95609490556053001</v>
      </c>
      <c r="D5235">
        <v>0.12801037581194499</v>
      </c>
    </row>
    <row r="5236" spans="1:4" x14ac:dyDescent="0.2">
      <c r="A5236" s="2" t="s">
        <v>7561</v>
      </c>
      <c r="B5236">
        <v>0.70580368428408702</v>
      </c>
      <c r="C5236">
        <v>0.95609490556053001</v>
      </c>
      <c r="D5236" t="s">
        <v>518</v>
      </c>
    </row>
    <row r="5237" spans="1:4" x14ac:dyDescent="0.2">
      <c r="A5237" s="2" t="s">
        <v>7563</v>
      </c>
      <c r="B5237">
        <v>0.627678363035577</v>
      </c>
      <c r="C5237">
        <v>0.95609490556053001</v>
      </c>
      <c r="D5237" t="s">
        <v>518</v>
      </c>
    </row>
    <row r="5238" spans="1:4" x14ac:dyDescent="0.2">
      <c r="A5238" s="2" t="s">
        <v>7564</v>
      </c>
      <c r="B5238">
        <v>0.60676581280665698</v>
      </c>
      <c r="C5238">
        <v>0.95609490556053001</v>
      </c>
      <c r="D5238" t="s">
        <v>518</v>
      </c>
    </row>
    <row r="5239" spans="1:4" x14ac:dyDescent="0.2">
      <c r="A5239" s="2" t="s">
        <v>7565</v>
      </c>
      <c r="B5239">
        <v>0.65411152158309804</v>
      </c>
      <c r="C5239">
        <v>0.95609490556053001</v>
      </c>
      <c r="D5239" t="s">
        <v>518</v>
      </c>
    </row>
    <row r="5240" spans="1:4" x14ac:dyDescent="0.2">
      <c r="A5240" s="2" t="s">
        <v>7570</v>
      </c>
      <c r="B5240">
        <v>0.62017871586519302</v>
      </c>
      <c r="C5240">
        <v>0.95609490556053001</v>
      </c>
      <c r="D5240" t="s">
        <v>518</v>
      </c>
    </row>
    <row r="5241" spans="1:4" x14ac:dyDescent="0.2">
      <c r="A5241" s="2" t="s">
        <v>3377</v>
      </c>
      <c r="B5241">
        <v>0.61751564869522102</v>
      </c>
      <c r="C5241">
        <v>0.95609490556053001</v>
      </c>
      <c r="D5241" t="s">
        <v>518</v>
      </c>
    </row>
    <row r="5242" spans="1:4" x14ac:dyDescent="0.2">
      <c r="A5242" s="2" t="s">
        <v>7571</v>
      </c>
      <c r="B5242">
        <v>0.70099043003987305</v>
      </c>
      <c r="C5242">
        <v>0.95609490556053001</v>
      </c>
      <c r="D5242" t="s">
        <v>518</v>
      </c>
    </row>
    <row r="5243" spans="1:4" x14ac:dyDescent="0.2">
      <c r="A5243" s="2" t="s">
        <v>3382</v>
      </c>
      <c r="B5243">
        <v>0.64810059282172605</v>
      </c>
      <c r="C5243">
        <v>0.95609490556053001</v>
      </c>
      <c r="D5243">
        <v>0.14361714352233401</v>
      </c>
    </row>
    <row r="5244" spans="1:4" x14ac:dyDescent="0.2">
      <c r="A5244" s="2" t="s">
        <v>3386</v>
      </c>
      <c r="B5244">
        <v>0.61422093170325598</v>
      </c>
      <c r="C5244">
        <v>0.95609490556053001</v>
      </c>
      <c r="D5244" t="s">
        <v>518</v>
      </c>
    </row>
    <row r="5245" spans="1:4" x14ac:dyDescent="0.2">
      <c r="A5245" s="2" t="s">
        <v>7577</v>
      </c>
      <c r="B5245">
        <v>0.64357043475692899</v>
      </c>
      <c r="C5245">
        <v>0.95609490556053001</v>
      </c>
      <c r="D5245" t="s">
        <v>518</v>
      </c>
    </row>
    <row r="5246" spans="1:4" x14ac:dyDescent="0.2">
      <c r="A5246" s="2" t="s">
        <v>7579</v>
      </c>
      <c r="B5246">
        <v>0.60223006361984499</v>
      </c>
      <c r="C5246">
        <v>0.95609490556053001</v>
      </c>
      <c r="D5246" t="s">
        <v>518</v>
      </c>
    </row>
    <row r="5247" spans="1:4" x14ac:dyDescent="0.2">
      <c r="A5247" s="2" t="s">
        <v>7581</v>
      </c>
      <c r="B5247">
        <v>0.60222623038245104</v>
      </c>
      <c r="C5247">
        <v>0.95609490556053001</v>
      </c>
      <c r="D5247" t="s">
        <v>518</v>
      </c>
    </row>
    <row r="5248" spans="1:4" x14ac:dyDescent="0.2">
      <c r="A5248" s="2" t="s">
        <v>4743</v>
      </c>
      <c r="B5248">
        <v>0.67030844824375302</v>
      </c>
      <c r="C5248">
        <v>0.95609490556053001</v>
      </c>
      <c r="D5248" t="s">
        <v>518</v>
      </c>
    </row>
    <row r="5249" spans="1:4" x14ac:dyDescent="0.2">
      <c r="A5249" s="2" t="s">
        <v>4712</v>
      </c>
      <c r="B5249">
        <v>0.72097691665188102</v>
      </c>
      <c r="C5249">
        <v>0.95609490556053001</v>
      </c>
      <c r="D5249" t="s">
        <v>518</v>
      </c>
    </row>
    <row r="5250" spans="1:4" x14ac:dyDescent="0.2">
      <c r="A5250" s="2" t="s">
        <v>4386</v>
      </c>
      <c r="B5250">
        <v>0.60501976614197905</v>
      </c>
      <c r="C5250">
        <v>0.95609490556053001</v>
      </c>
      <c r="D5250" t="s">
        <v>518</v>
      </c>
    </row>
    <row r="5251" spans="1:4" x14ac:dyDescent="0.2">
      <c r="A5251" s="2" t="s">
        <v>7584</v>
      </c>
      <c r="B5251">
        <v>0.60519257880467303</v>
      </c>
      <c r="C5251">
        <v>0.95609490556053001</v>
      </c>
      <c r="D5251" t="s">
        <v>518</v>
      </c>
    </row>
    <row r="5252" spans="1:4" x14ac:dyDescent="0.2">
      <c r="A5252" s="2" t="s">
        <v>4403</v>
      </c>
      <c r="B5252">
        <v>0.60242780313482902</v>
      </c>
      <c r="C5252">
        <v>0.95609490556053001</v>
      </c>
      <c r="D5252" t="s">
        <v>518</v>
      </c>
    </row>
    <row r="5253" spans="1:4" x14ac:dyDescent="0.2">
      <c r="A5253" s="2" t="s">
        <v>7585</v>
      </c>
      <c r="B5253">
        <v>0.63560817713447804</v>
      </c>
      <c r="C5253">
        <v>0.95609490556053001</v>
      </c>
      <c r="D5253" t="s">
        <v>518</v>
      </c>
    </row>
    <row r="5254" spans="1:4" x14ac:dyDescent="0.2">
      <c r="A5254" s="2" t="s">
        <v>7589</v>
      </c>
      <c r="B5254">
        <v>0.69819452674861304</v>
      </c>
      <c r="C5254">
        <v>0.95609490556053001</v>
      </c>
      <c r="D5254" t="s">
        <v>518</v>
      </c>
    </row>
    <row r="5255" spans="1:4" x14ac:dyDescent="0.2">
      <c r="A5255" s="2" t="s">
        <v>7594</v>
      </c>
      <c r="B5255">
        <v>0.70159340252597202</v>
      </c>
      <c r="C5255">
        <v>0.95609490556053001</v>
      </c>
      <c r="D5255" t="s">
        <v>518</v>
      </c>
    </row>
    <row r="5256" spans="1:4" x14ac:dyDescent="0.2">
      <c r="A5256" s="2" t="s">
        <v>7595</v>
      </c>
      <c r="B5256">
        <v>0.61351583027289203</v>
      </c>
      <c r="C5256">
        <v>0.95609490556053001</v>
      </c>
      <c r="D5256" t="s">
        <v>518</v>
      </c>
    </row>
    <row r="5257" spans="1:4" x14ac:dyDescent="0.2">
      <c r="A5257" s="2" t="s">
        <v>7596</v>
      </c>
      <c r="B5257">
        <v>0.67968094649718802</v>
      </c>
      <c r="C5257">
        <v>0.95609490556053001</v>
      </c>
      <c r="D5257" t="s">
        <v>518</v>
      </c>
    </row>
    <row r="5258" spans="1:4" x14ac:dyDescent="0.2">
      <c r="A5258" s="2" t="s">
        <v>3403</v>
      </c>
      <c r="B5258">
        <v>0.57807520643690902</v>
      </c>
      <c r="C5258">
        <v>0.95609490556053001</v>
      </c>
      <c r="D5258">
        <v>-8.9813352408675703E-2</v>
      </c>
    </row>
    <row r="5259" spans="1:4" x14ac:dyDescent="0.2">
      <c r="A5259" s="2" t="s">
        <v>3404</v>
      </c>
      <c r="B5259">
        <v>0.54608832069664204</v>
      </c>
      <c r="C5259">
        <v>0.95609490556053001</v>
      </c>
      <c r="D5259">
        <v>3.44152929131687E-2</v>
      </c>
    </row>
    <row r="5260" spans="1:4" x14ac:dyDescent="0.2">
      <c r="A5260" s="2" t="s">
        <v>3405</v>
      </c>
      <c r="B5260">
        <v>0.67968094649718802</v>
      </c>
      <c r="C5260">
        <v>0.95609490556053001</v>
      </c>
      <c r="D5260" t="s">
        <v>518</v>
      </c>
    </row>
    <row r="5261" spans="1:4" x14ac:dyDescent="0.2">
      <c r="A5261" s="2" t="s">
        <v>3406</v>
      </c>
      <c r="B5261">
        <v>0.69872762679739098</v>
      </c>
      <c r="C5261">
        <v>0.95609490556053001</v>
      </c>
      <c r="D5261">
        <v>-0.261498200789335</v>
      </c>
    </row>
    <row r="5262" spans="1:4" x14ac:dyDescent="0.2">
      <c r="A5262" s="2" t="s">
        <v>3414</v>
      </c>
      <c r="B5262">
        <v>0.51403305967554103</v>
      </c>
      <c r="C5262">
        <v>0.95609490556053001</v>
      </c>
      <c r="D5262">
        <v>7.7544644938896207E-2</v>
      </c>
    </row>
    <row r="5263" spans="1:4" x14ac:dyDescent="0.2">
      <c r="A5263" s="2" t="s">
        <v>7601</v>
      </c>
      <c r="B5263">
        <v>0.70384128489422804</v>
      </c>
      <c r="C5263">
        <v>0.95609490556053001</v>
      </c>
      <c r="D5263" t="s">
        <v>518</v>
      </c>
    </row>
    <row r="5264" spans="1:4" x14ac:dyDescent="0.2">
      <c r="A5264" s="2" t="s">
        <v>7602</v>
      </c>
      <c r="B5264">
        <v>0.65986332600933395</v>
      </c>
      <c r="C5264">
        <v>0.95609490556053001</v>
      </c>
      <c r="D5264" t="s">
        <v>518</v>
      </c>
    </row>
    <row r="5265" spans="1:4" x14ac:dyDescent="0.2">
      <c r="A5265" s="2" t="s">
        <v>7605</v>
      </c>
      <c r="B5265">
        <v>0.58762769460541797</v>
      </c>
      <c r="C5265">
        <v>0.95609490556053001</v>
      </c>
      <c r="D5265">
        <v>3.9171303918966102E-2</v>
      </c>
    </row>
    <row r="5266" spans="1:4" x14ac:dyDescent="0.2">
      <c r="A5266" s="2" t="s">
        <v>7606</v>
      </c>
      <c r="B5266">
        <v>0.59939407223540497</v>
      </c>
      <c r="C5266">
        <v>0.95609490556053001</v>
      </c>
      <c r="D5266" t="s">
        <v>518</v>
      </c>
    </row>
    <row r="5267" spans="1:4" x14ac:dyDescent="0.2">
      <c r="A5267" s="2" t="s">
        <v>7610</v>
      </c>
      <c r="B5267">
        <v>0.70968946172295799</v>
      </c>
      <c r="C5267">
        <v>0.95609490556053001</v>
      </c>
      <c r="D5267" t="s">
        <v>518</v>
      </c>
    </row>
    <row r="5268" spans="1:4" x14ac:dyDescent="0.2">
      <c r="A5268" s="2" t="s">
        <v>4434</v>
      </c>
      <c r="B5268">
        <v>0.60452052305957704</v>
      </c>
      <c r="C5268">
        <v>0.95609490556053001</v>
      </c>
      <c r="D5268" t="s">
        <v>518</v>
      </c>
    </row>
    <row r="5269" spans="1:4" x14ac:dyDescent="0.2">
      <c r="A5269" s="2" t="s">
        <v>3431</v>
      </c>
      <c r="B5269">
        <v>0.60771321716300997</v>
      </c>
      <c r="C5269">
        <v>0.95609490556053001</v>
      </c>
      <c r="D5269" t="s">
        <v>518</v>
      </c>
    </row>
    <row r="5270" spans="1:4" x14ac:dyDescent="0.2">
      <c r="A5270" s="2" t="s">
        <v>7617</v>
      </c>
      <c r="B5270">
        <v>0.65847362389812003</v>
      </c>
      <c r="C5270">
        <v>0.95609490556053001</v>
      </c>
      <c r="D5270" t="s">
        <v>518</v>
      </c>
    </row>
    <row r="5271" spans="1:4" x14ac:dyDescent="0.2">
      <c r="A5271" s="2" t="s">
        <v>3436</v>
      </c>
      <c r="B5271">
        <v>0.66614486793674299</v>
      </c>
      <c r="C5271">
        <v>0.95609490556053001</v>
      </c>
      <c r="D5271">
        <v>-0.34810135337294901</v>
      </c>
    </row>
    <row r="5272" spans="1:4" x14ac:dyDescent="0.2">
      <c r="A5272" s="2" t="s">
        <v>3438</v>
      </c>
      <c r="B5272">
        <v>0.48717269513060701</v>
      </c>
      <c r="C5272">
        <v>0.95609490556053001</v>
      </c>
      <c r="D5272">
        <v>-0.40091925350241497</v>
      </c>
    </row>
    <row r="5273" spans="1:4" x14ac:dyDescent="0.2">
      <c r="A5273" s="2" t="s">
        <v>3441</v>
      </c>
      <c r="B5273">
        <v>0.51676428291651</v>
      </c>
      <c r="C5273">
        <v>0.95609490556053001</v>
      </c>
      <c r="D5273">
        <v>-8.6674290295181602E-2</v>
      </c>
    </row>
    <row r="5274" spans="1:4" x14ac:dyDescent="0.2">
      <c r="A5274" s="2" t="s">
        <v>3445</v>
      </c>
      <c r="B5274">
        <v>0.66555005129219502</v>
      </c>
      <c r="C5274">
        <v>0.95609490556053001</v>
      </c>
      <c r="D5274" t="s">
        <v>518</v>
      </c>
    </row>
    <row r="5275" spans="1:4" x14ac:dyDescent="0.2">
      <c r="A5275" s="2" t="s">
        <v>3455</v>
      </c>
      <c r="B5275">
        <v>0.71364336402846296</v>
      </c>
      <c r="C5275">
        <v>0.95609490556053001</v>
      </c>
      <c r="D5275">
        <v>-6.3430627316475299E-3</v>
      </c>
    </row>
    <row r="5276" spans="1:4" x14ac:dyDescent="0.2">
      <c r="A5276" s="2" t="s">
        <v>7629</v>
      </c>
      <c r="B5276">
        <v>0.62469519004099805</v>
      </c>
      <c r="C5276">
        <v>0.95609490556053001</v>
      </c>
      <c r="D5276" t="s">
        <v>518</v>
      </c>
    </row>
    <row r="5277" spans="1:4" x14ac:dyDescent="0.2">
      <c r="A5277" s="2" t="s">
        <v>7631</v>
      </c>
      <c r="B5277">
        <v>0.64806036189961702</v>
      </c>
      <c r="C5277">
        <v>0.95609490556053001</v>
      </c>
      <c r="D5277">
        <v>0.114574141947794</v>
      </c>
    </row>
    <row r="5278" spans="1:4" x14ac:dyDescent="0.2">
      <c r="A5278" s="2" t="s">
        <v>3457</v>
      </c>
      <c r="B5278">
        <v>0.538454490904548</v>
      </c>
      <c r="C5278">
        <v>0.95609490556053001</v>
      </c>
      <c r="D5278">
        <v>-0.14049750386531301</v>
      </c>
    </row>
    <row r="5279" spans="1:4" x14ac:dyDescent="0.2">
      <c r="A5279" s="2" t="s">
        <v>7635</v>
      </c>
      <c r="B5279">
        <v>0.67968094649718802</v>
      </c>
      <c r="C5279">
        <v>0.95609490556053001</v>
      </c>
      <c r="D5279" t="s">
        <v>518</v>
      </c>
    </row>
    <row r="5280" spans="1:4" x14ac:dyDescent="0.2">
      <c r="A5280" s="2" t="s">
        <v>3458</v>
      </c>
      <c r="B5280">
        <v>0.67712864143583396</v>
      </c>
      <c r="C5280">
        <v>0.95609490556053001</v>
      </c>
      <c r="D5280">
        <v>7.8884454903256795E-2</v>
      </c>
    </row>
    <row r="5281" spans="1:4" x14ac:dyDescent="0.2">
      <c r="A5281" s="2" t="s">
        <v>4675</v>
      </c>
      <c r="B5281">
        <v>0.63063633710144695</v>
      </c>
      <c r="C5281">
        <v>0.95609490556053001</v>
      </c>
      <c r="D5281" t="s">
        <v>518</v>
      </c>
    </row>
    <row r="5282" spans="1:4" x14ac:dyDescent="0.2">
      <c r="A5282" s="2" t="s">
        <v>7643</v>
      </c>
      <c r="B5282">
        <v>0.64634312808347005</v>
      </c>
      <c r="C5282">
        <v>0.95609490556053001</v>
      </c>
      <c r="D5282" t="s">
        <v>518</v>
      </c>
    </row>
    <row r="5283" spans="1:4" x14ac:dyDescent="0.2">
      <c r="A5283" s="2" t="s">
        <v>7647</v>
      </c>
      <c r="B5283">
        <v>0.66627758020649797</v>
      </c>
      <c r="C5283">
        <v>0.95609490556053001</v>
      </c>
      <c r="D5283" t="s">
        <v>518</v>
      </c>
    </row>
    <row r="5284" spans="1:4" x14ac:dyDescent="0.2">
      <c r="A5284" s="2" t="s">
        <v>7649</v>
      </c>
      <c r="B5284">
        <v>0.63515659612464404</v>
      </c>
      <c r="C5284">
        <v>0.95609490556053001</v>
      </c>
      <c r="D5284" t="s">
        <v>518</v>
      </c>
    </row>
    <row r="5285" spans="1:4" x14ac:dyDescent="0.2">
      <c r="A5285" s="2" t="s">
        <v>7650</v>
      </c>
      <c r="B5285">
        <v>0.60341094307052501</v>
      </c>
      <c r="C5285">
        <v>0.95609490556053001</v>
      </c>
      <c r="D5285" t="s">
        <v>518</v>
      </c>
    </row>
    <row r="5286" spans="1:4" x14ac:dyDescent="0.2">
      <c r="A5286" s="2" t="s">
        <v>3465</v>
      </c>
      <c r="B5286">
        <v>0.60143619662332903</v>
      </c>
      <c r="C5286">
        <v>0.95609490556053001</v>
      </c>
      <c r="D5286">
        <v>0.213460659753339</v>
      </c>
    </row>
    <row r="5287" spans="1:4" x14ac:dyDescent="0.2">
      <c r="A5287" s="2" t="s">
        <v>3469</v>
      </c>
      <c r="B5287">
        <v>0.64892506006953199</v>
      </c>
      <c r="C5287">
        <v>0.95609490556053001</v>
      </c>
      <c r="D5287">
        <v>-9.4031919777719603E-2</v>
      </c>
    </row>
    <row r="5288" spans="1:4" x14ac:dyDescent="0.2">
      <c r="A5288" s="2" t="s">
        <v>7655</v>
      </c>
      <c r="B5288">
        <v>0.60863483382433603</v>
      </c>
      <c r="C5288">
        <v>0.95609490556053001</v>
      </c>
      <c r="D5288" t="s">
        <v>518</v>
      </c>
    </row>
    <row r="5289" spans="1:4" x14ac:dyDescent="0.2">
      <c r="A5289" s="2" t="s">
        <v>3473</v>
      </c>
      <c r="B5289">
        <v>0.54072720802496199</v>
      </c>
      <c r="C5289">
        <v>0.95609490556053001</v>
      </c>
      <c r="D5289">
        <v>-0.180585050742638</v>
      </c>
    </row>
    <row r="5290" spans="1:4" x14ac:dyDescent="0.2">
      <c r="A5290" s="2" t="s">
        <v>3477</v>
      </c>
      <c r="B5290">
        <v>0.64913158181493902</v>
      </c>
      <c r="C5290">
        <v>0.95609490556053001</v>
      </c>
      <c r="D5290">
        <v>-7.4838464608639896E-2</v>
      </c>
    </row>
    <row r="5291" spans="1:4" x14ac:dyDescent="0.2">
      <c r="A5291" s="2" t="s">
        <v>7657</v>
      </c>
      <c r="B5291">
        <v>0.59884514573664704</v>
      </c>
      <c r="C5291">
        <v>0.95609490556053001</v>
      </c>
      <c r="D5291" t="s">
        <v>518</v>
      </c>
    </row>
    <row r="5292" spans="1:4" x14ac:dyDescent="0.2">
      <c r="A5292" s="2" t="s">
        <v>7665</v>
      </c>
      <c r="B5292">
        <v>0.65503780912550402</v>
      </c>
      <c r="C5292">
        <v>0.95609490556053001</v>
      </c>
      <c r="D5292" t="s">
        <v>518</v>
      </c>
    </row>
    <row r="5293" spans="1:4" x14ac:dyDescent="0.2">
      <c r="A5293" s="2" t="s">
        <v>7669</v>
      </c>
      <c r="B5293">
        <v>0.59881439891642496</v>
      </c>
      <c r="C5293">
        <v>0.95609490556053001</v>
      </c>
      <c r="D5293" t="s">
        <v>518</v>
      </c>
    </row>
    <row r="5294" spans="1:4" x14ac:dyDescent="0.2">
      <c r="A5294" s="2" t="s">
        <v>3492</v>
      </c>
      <c r="B5294">
        <v>0.61412559537636702</v>
      </c>
      <c r="C5294">
        <v>0.95609490556053001</v>
      </c>
      <c r="D5294">
        <v>-5.5915684140459103E-2</v>
      </c>
    </row>
    <row r="5295" spans="1:4" x14ac:dyDescent="0.2">
      <c r="A5295" s="2" t="s">
        <v>3502</v>
      </c>
      <c r="B5295">
        <v>0.49448481516806198</v>
      </c>
      <c r="C5295">
        <v>0.95609490556053001</v>
      </c>
      <c r="D5295">
        <v>0.39966445449203802</v>
      </c>
    </row>
    <row r="5296" spans="1:4" x14ac:dyDescent="0.2">
      <c r="A5296" s="2" t="s">
        <v>3503</v>
      </c>
      <c r="B5296">
        <v>0.68663705164864897</v>
      </c>
      <c r="C5296">
        <v>0.95609490556053001</v>
      </c>
      <c r="D5296" t="s">
        <v>518</v>
      </c>
    </row>
    <row r="5297" spans="1:4" x14ac:dyDescent="0.2">
      <c r="A5297" s="2" t="s">
        <v>3506</v>
      </c>
      <c r="B5297">
        <v>0.53559066229528496</v>
      </c>
      <c r="C5297">
        <v>0.95609490556053001</v>
      </c>
      <c r="D5297">
        <v>-0.17083691030294901</v>
      </c>
    </row>
    <row r="5298" spans="1:4" x14ac:dyDescent="0.2">
      <c r="A5298" s="2" t="s">
        <v>3516</v>
      </c>
      <c r="B5298">
        <v>0.69962360107499</v>
      </c>
      <c r="C5298">
        <v>0.95609490556053001</v>
      </c>
      <c r="D5298">
        <v>5.47841084392321E-2</v>
      </c>
    </row>
    <row r="5299" spans="1:4" x14ac:dyDescent="0.2">
      <c r="A5299" s="2" t="s">
        <v>7686</v>
      </c>
      <c r="B5299">
        <v>0.61268495837802905</v>
      </c>
      <c r="C5299">
        <v>0.95609490556053001</v>
      </c>
      <c r="D5299" t="s">
        <v>518</v>
      </c>
    </row>
    <row r="5300" spans="1:4" x14ac:dyDescent="0.2">
      <c r="A5300" s="2" t="s">
        <v>7687</v>
      </c>
      <c r="B5300">
        <v>0.61997315859434399</v>
      </c>
      <c r="C5300">
        <v>0.95609490556053001</v>
      </c>
      <c r="D5300" t="s">
        <v>518</v>
      </c>
    </row>
    <row r="5301" spans="1:4" x14ac:dyDescent="0.2">
      <c r="A5301" s="2" t="s">
        <v>3531</v>
      </c>
      <c r="B5301">
        <v>0.69796833417009796</v>
      </c>
      <c r="C5301">
        <v>0.95609490556053001</v>
      </c>
      <c r="D5301">
        <v>0.151413279006022</v>
      </c>
    </row>
    <row r="5302" spans="1:4" x14ac:dyDescent="0.2">
      <c r="A5302" s="2" t="s">
        <v>3533</v>
      </c>
      <c r="B5302">
        <v>0.68042748608318404</v>
      </c>
      <c r="C5302">
        <v>0.95609490556053001</v>
      </c>
      <c r="D5302">
        <v>8.2870461646725097E-2</v>
      </c>
    </row>
    <row r="5303" spans="1:4" x14ac:dyDescent="0.2">
      <c r="A5303" s="2" t="s">
        <v>4274</v>
      </c>
      <c r="B5303">
        <v>0.63560817713447804</v>
      </c>
      <c r="C5303">
        <v>0.95609490556053001</v>
      </c>
      <c r="D5303" t="s">
        <v>518</v>
      </c>
    </row>
    <row r="5304" spans="1:4" x14ac:dyDescent="0.2">
      <c r="A5304" s="2" t="s">
        <v>3538</v>
      </c>
      <c r="B5304">
        <v>0.722882394779782</v>
      </c>
      <c r="C5304">
        <v>0.95609490556053001</v>
      </c>
      <c r="D5304">
        <v>0.110189784705451</v>
      </c>
    </row>
    <row r="5305" spans="1:4" x14ac:dyDescent="0.2">
      <c r="A5305" s="2" t="s">
        <v>3541</v>
      </c>
      <c r="B5305">
        <v>0.50374140286323299</v>
      </c>
      <c r="C5305">
        <v>0.95609490556053001</v>
      </c>
      <c r="D5305">
        <v>0.15226834601772199</v>
      </c>
    </row>
    <row r="5306" spans="1:4" x14ac:dyDescent="0.2">
      <c r="A5306" s="2" t="s">
        <v>3542</v>
      </c>
      <c r="B5306">
        <v>0.52286544558516901</v>
      </c>
      <c r="C5306">
        <v>0.95609490556053001</v>
      </c>
      <c r="D5306">
        <v>6.5211574230018901E-2</v>
      </c>
    </row>
    <row r="5307" spans="1:4" x14ac:dyDescent="0.2">
      <c r="A5307" s="2" t="s">
        <v>3543</v>
      </c>
      <c r="B5307">
        <v>0.66766412084535898</v>
      </c>
      <c r="C5307">
        <v>0.95609490556053001</v>
      </c>
      <c r="D5307">
        <v>-0.13326402816823499</v>
      </c>
    </row>
    <row r="5308" spans="1:4" x14ac:dyDescent="0.2">
      <c r="A5308" s="2" t="s">
        <v>3548</v>
      </c>
      <c r="B5308">
        <v>0.61817133884697895</v>
      </c>
      <c r="C5308">
        <v>0.95609490556053001</v>
      </c>
      <c r="D5308">
        <v>-0.137638415144959</v>
      </c>
    </row>
    <row r="5309" spans="1:4" x14ac:dyDescent="0.2">
      <c r="A5309" s="2" t="s">
        <v>3551</v>
      </c>
      <c r="B5309">
        <v>0.557089408355676</v>
      </c>
      <c r="C5309">
        <v>0.95609490556053001</v>
      </c>
      <c r="D5309">
        <v>2.8871293820966801E-2</v>
      </c>
    </row>
    <row r="5310" spans="1:4" x14ac:dyDescent="0.2">
      <c r="A5310" s="2" t="s">
        <v>7692</v>
      </c>
      <c r="B5310">
        <v>0.71744797528950999</v>
      </c>
      <c r="C5310">
        <v>0.95609490556053001</v>
      </c>
      <c r="D5310" t="s">
        <v>518</v>
      </c>
    </row>
    <row r="5311" spans="1:4" x14ac:dyDescent="0.2">
      <c r="A5311" s="2" t="s">
        <v>3558</v>
      </c>
      <c r="B5311">
        <v>0.54354573871104395</v>
      </c>
      <c r="C5311">
        <v>0.95609490556053001</v>
      </c>
      <c r="D5311">
        <v>0.11917586469069801</v>
      </c>
    </row>
    <row r="5312" spans="1:4" x14ac:dyDescent="0.2">
      <c r="A5312" s="2" t="s">
        <v>7694</v>
      </c>
      <c r="B5312">
        <v>0.63080080757171497</v>
      </c>
      <c r="C5312">
        <v>0.95609490556053001</v>
      </c>
      <c r="D5312" t="s">
        <v>518</v>
      </c>
    </row>
    <row r="5313" spans="1:4" x14ac:dyDescent="0.2">
      <c r="A5313" s="2" t="s">
        <v>7695</v>
      </c>
      <c r="B5313">
        <v>0.71679342814115798</v>
      </c>
      <c r="C5313">
        <v>0.95609490556053001</v>
      </c>
      <c r="D5313" t="s">
        <v>518</v>
      </c>
    </row>
    <row r="5314" spans="1:4" x14ac:dyDescent="0.2">
      <c r="A5314" s="2" t="s">
        <v>7696</v>
      </c>
      <c r="B5314">
        <v>0.61796604198377703</v>
      </c>
      <c r="C5314">
        <v>0.95609490556053001</v>
      </c>
      <c r="D5314" t="s">
        <v>518</v>
      </c>
    </row>
    <row r="5315" spans="1:4" x14ac:dyDescent="0.2">
      <c r="A5315" s="2" t="s">
        <v>7699</v>
      </c>
      <c r="B5315">
        <v>0.71761915835791601</v>
      </c>
      <c r="C5315">
        <v>0.95609490556053001</v>
      </c>
      <c r="D5315" t="s">
        <v>518</v>
      </c>
    </row>
    <row r="5316" spans="1:4" x14ac:dyDescent="0.2">
      <c r="A5316" s="2" t="s">
        <v>3563</v>
      </c>
      <c r="B5316">
        <v>0.68338657853852602</v>
      </c>
      <c r="C5316">
        <v>0.95609490556053001</v>
      </c>
      <c r="D5316">
        <v>-4.6182985611220299E-2</v>
      </c>
    </row>
    <row r="5317" spans="1:4" x14ac:dyDescent="0.2">
      <c r="A5317" s="2" t="s">
        <v>3566</v>
      </c>
      <c r="B5317">
        <v>0.71834735179103104</v>
      </c>
      <c r="C5317">
        <v>0.95609490556053001</v>
      </c>
      <c r="D5317">
        <v>8.4401102137091996E-2</v>
      </c>
    </row>
    <row r="5318" spans="1:4" x14ac:dyDescent="0.2">
      <c r="A5318" s="2" t="s">
        <v>7701</v>
      </c>
      <c r="B5318">
        <v>0.60165789829123595</v>
      </c>
      <c r="C5318">
        <v>0.95609490556053001</v>
      </c>
      <c r="D5318" t="s">
        <v>518</v>
      </c>
    </row>
    <row r="5319" spans="1:4" x14ac:dyDescent="0.2">
      <c r="A5319" s="2" t="s">
        <v>4741</v>
      </c>
      <c r="B5319">
        <v>0.67945331143039001</v>
      </c>
      <c r="C5319">
        <v>0.95609490556053001</v>
      </c>
      <c r="D5319" t="s">
        <v>518</v>
      </c>
    </row>
    <row r="5320" spans="1:4" x14ac:dyDescent="0.2">
      <c r="A5320" s="2" t="s">
        <v>7707</v>
      </c>
      <c r="B5320">
        <v>0.61268495837802905</v>
      </c>
      <c r="C5320">
        <v>0.95609490556053001</v>
      </c>
      <c r="D5320" t="s">
        <v>518</v>
      </c>
    </row>
    <row r="5321" spans="1:4" x14ac:dyDescent="0.2">
      <c r="A5321" s="2" t="s">
        <v>7708</v>
      </c>
      <c r="B5321">
        <v>0.60155438023538799</v>
      </c>
      <c r="C5321">
        <v>0.95609490556053001</v>
      </c>
      <c r="D5321" t="s">
        <v>518</v>
      </c>
    </row>
    <row r="5322" spans="1:4" x14ac:dyDescent="0.2">
      <c r="A5322" s="2" t="s">
        <v>3575</v>
      </c>
      <c r="B5322">
        <v>0.70028401232402104</v>
      </c>
      <c r="C5322">
        <v>0.95609490556053001</v>
      </c>
      <c r="D5322">
        <v>-0.121440508732365</v>
      </c>
    </row>
    <row r="5323" spans="1:4" x14ac:dyDescent="0.2">
      <c r="A5323" s="2" t="s">
        <v>7712</v>
      </c>
      <c r="B5323">
        <v>0.49853841812963001</v>
      </c>
      <c r="C5323">
        <v>0.95609490556053001</v>
      </c>
      <c r="D5323" t="s">
        <v>518</v>
      </c>
    </row>
    <row r="5324" spans="1:4" x14ac:dyDescent="0.2">
      <c r="A5324" s="2" t="s">
        <v>4645</v>
      </c>
      <c r="B5324">
        <v>0.49141764592797599</v>
      </c>
      <c r="C5324">
        <v>0.95609490556053001</v>
      </c>
      <c r="D5324" t="s">
        <v>518</v>
      </c>
    </row>
    <row r="5325" spans="1:4" x14ac:dyDescent="0.2">
      <c r="A5325" s="2" t="s">
        <v>3582</v>
      </c>
      <c r="B5325">
        <v>0.52198417811174302</v>
      </c>
      <c r="C5325">
        <v>0.95609490556053001</v>
      </c>
      <c r="D5325">
        <v>0.15183563549067899</v>
      </c>
    </row>
    <row r="5326" spans="1:4" x14ac:dyDescent="0.2">
      <c r="A5326" s="2" t="s">
        <v>7714</v>
      </c>
      <c r="B5326">
        <v>0.61265539346278997</v>
      </c>
      <c r="C5326">
        <v>0.95609490556053001</v>
      </c>
      <c r="D5326" t="s">
        <v>518</v>
      </c>
    </row>
    <row r="5327" spans="1:4" x14ac:dyDescent="0.2">
      <c r="A5327" s="2" t="s">
        <v>3584</v>
      </c>
      <c r="B5327">
        <v>0.70724543492774306</v>
      </c>
      <c r="C5327">
        <v>0.95609490556053001</v>
      </c>
      <c r="D5327">
        <v>-9.16648860204856E-2</v>
      </c>
    </row>
    <row r="5328" spans="1:4" x14ac:dyDescent="0.2">
      <c r="A5328" s="2" t="s">
        <v>3586</v>
      </c>
      <c r="B5328">
        <v>0.72270473440330396</v>
      </c>
      <c r="C5328">
        <v>0.95609490556053001</v>
      </c>
      <c r="D5328" t="s">
        <v>518</v>
      </c>
    </row>
    <row r="5329" spans="1:4" x14ac:dyDescent="0.2">
      <c r="A5329" s="2" t="s">
        <v>3587</v>
      </c>
      <c r="B5329">
        <v>0.70204121617930004</v>
      </c>
      <c r="C5329">
        <v>0.95609490556053001</v>
      </c>
      <c r="D5329" t="s">
        <v>518</v>
      </c>
    </row>
    <row r="5330" spans="1:4" x14ac:dyDescent="0.2">
      <c r="A5330" s="2" t="s">
        <v>7723</v>
      </c>
      <c r="B5330">
        <v>0.61494081039249104</v>
      </c>
      <c r="C5330">
        <v>0.95609490556053001</v>
      </c>
      <c r="D5330" t="s">
        <v>518</v>
      </c>
    </row>
    <row r="5331" spans="1:4" x14ac:dyDescent="0.2">
      <c r="A5331" s="2" t="s">
        <v>3588</v>
      </c>
      <c r="B5331">
        <v>0.65872089811927403</v>
      </c>
      <c r="C5331">
        <v>0.95609490556053001</v>
      </c>
      <c r="D5331">
        <v>8.5851188435247097E-2</v>
      </c>
    </row>
    <row r="5332" spans="1:4" x14ac:dyDescent="0.2">
      <c r="A5332" s="2" t="s">
        <v>3590</v>
      </c>
      <c r="B5332">
        <v>0.52283966970129603</v>
      </c>
      <c r="C5332">
        <v>0.95609490556053001</v>
      </c>
      <c r="D5332">
        <v>-0.58069960919021801</v>
      </c>
    </row>
    <row r="5333" spans="1:4" x14ac:dyDescent="0.2">
      <c r="A5333" s="2" t="s">
        <v>3591</v>
      </c>
      <c r="B5333">
        <v>0.55269769398368995</v>
      </c>
      <c r="C5333">
        <v>0.95609490556053001</v>
      </c>
      <c r="D5333">
        <v>7.9772073464334695E-2</v>
      </c>
    </row>
    <row r="5334" spans="1:4" x14ac:dyDescent="0.2">
      <c r="A5334" s="2" t="s">
        <v>3599</v>
      </c>
      <c r="B5334">
        <v>0.61903993699906401</v>
      </c>
      <c r="C5334">
        <v>0.95609490556053001</v>
      </c>
      <c r="D5334">
        <v>0.28175118635692398</v>
      </c>
    </row>
    <row r="5335" spans="1:4" x14ac:dyDescent="0.2">
      <c r="A5335" s="2" t="s">
        <v>3600</v>
      </c>
      <c r="B5335">
        <v>0.70099043003987305</v>
      </c>
      <c r="C5335">
        <v>0.95609490556053001</v>
      </c>
      <c r="D5335" t="s">
        <v>518</v>
      </c>
    </row>
    <row r="5336" spans="1:4" x14ac:dyDescent="0.2">
      <c r="A5336" s="2" t="s">
        <v>7728</v>
      </c>
      <c r="B5336">
        <v>0.60624656240604502</v>
      </c>
      <c r="C5336">
        <v>0.95609490556053001</v>
      </c>
      <c r="D5336" t="s">
        <v>518</v>
      </c>
    </row>
    <row r="5337" spans="1:4" x14ac:dyDescent="0.2">
      <c r="A5337" s="2" t="s">
        <v>7729</v>
      </c>
      <c r="B5337">
        <v>0.61021568378223301</v>
      </c>
      <c r="C5337">
        <v>0.95609490556053001</v>
      </c>
      <c r="D5337" t="s">
        <v>518</v>
      </c>
    </row>
    <row r="5338" spans="1:4" x14ac:dyDescent="0.2">
      <c r="A5338" s="2" t="s">
        <v>7730</v>
      </c>
      <c r="B5338">
        <v>0.607949131350911</v>
      </c>
      <c r="C5338">
        <v>0.95609490556053001</v>
      </c>
      <c r="D5338" t="s">
        <v>518</v>
      </c>
    </row>
    <row r="5339" spans="1:4" x14ac:dyDescent="0.2">
      <c r="A5339" s="2" t="s">
        <v>7735</v>
      </c>
      <c r="B5339">
        <v>0.64986138716602104</v>
      </c>
      <c r="C5339">
        <v>0.95609490556053001</v>
      </c>
      <c r="D5339" t="s">
        <v>518</v>
      </c>
    </row>
    <row r="5340" spans="1:4" x14ac:dyDescent="0.2">
      <c r="A5340" s="2" t="s">
        <v>7736</v>
      </c>
      <c r="B5340">
        <v>0.599916708441252</v>
      </c>
      <c r="C5340">
        <v>0.95609490556053001</v>
      </c>
      <c r="D5340" t="s">
        <v>518</v>
      </c>
    </row>
    <row r="5341" spans="1:4" x14ac:dyDescent="0.2">
      <c r="A5341" s="2" t="s">
        <v>3609</v>
      </c>
      <c r="B5341">
        <v>0.52545390779887402</v>
      </c>
      <c r="C5341">
        <v>0.95609490556053001</v>
      </c>
      <c r="D5341">
        <v>-1.3630142952465601E-2</v>
      </c>
    </row>
    <row r="5342" spans="1:4" x14ac:dyDescent="0.2">
      <c r="A5342" s="2" t="s">
        <v>7739</v>
      </c>
      <c r="B5342">
        <v>0.61268495837802905</v>
      </c>
      <c r="C5342">
        <v>0.95609490556053001</v>
      </c>
      <c r="D5342" t="s">
        <v>518</v>
      </c>
    </row>
    <row r="5343" spans="1:4" x14ac:dyDescent="0.2">
      <c r="A5343" s="2" t="s">
        <v>3610</v>
      </c>
      <c r="B5343">
        <v>0.55370197885751604</v>
      </c>
      <c r="C5343">
        <v>0.95609490556053001</v>
      </c>
      <c r="D5343">
        <v>-0.252791613240266</v>
      </c>
    </row>
    <row r="5344" spans="1:4" x14ac:dyDescent="0.2">
      <c r="A5344" s="2" t="s">
        <v>7746</v>
      </c>
      <c r="B5344">
        <v>0.60870934869163495</v>
      </c>
      <c r="C5344">
        <v>0.95609490556053001</v>
      </c>
      <c r="D5344" t="s">
        <v>518</v>
      </c>
    </row>
    <row r="5345" spans="1:4" x14ac:dyDescent="0.2">
      <c r="A5345" s="2" t="s">
        <v>3611</v>
      </c>
      <c r="B5345">
        <v>0.66687887756266895</v>
      </c>
      <c r="C5345">
        <v>0.95609490556053001</v>
      </c>
      <c r="D5345">
        <v>-7.0743060596801202E-2</v>
      </c>
    </row>
    <row r="5346" spans="1:4" x14ac:dyDescent="0.2">
      <c r="A5346" s="2" t="s">
        <v>7747</v>
      </c>
      <c r="B5346">
        <v>0.65411152158309804</v>
      </c>
      <c r="C5346">
        <v>0.95609490556053001</v>
      </c>
      <c r="D5346" t="s">
        <v>518</v>
      </c>
    </row>
    <row r="5347" spans="1:4" x14ac:dyDescent="0.2">
      <c r="A5347" s="2" t="s">
        <v>7750</v>
      </c>
      <c r="B5347">
        <v>0.72451462094490304</v>
      </c>
      <c r="C5347">
        <v>0.95609490556053001</v>
      </c>
      <c r="D5347" t="s">
        <v>518</v>
      </c>
    </row>
    <row r="5348" spans="1:4" x14ac:dyDescent="0.2">
      <c r="A5348" s="2" t="s">
        <v>3615</v>
      </c>
      <c r="B5348">
        <v>0.548956192705499</v>
      </c>
      <c r="C5348">
        <v>0.95609490556053001</v>
      </c>
      <c r="D5348">
        <v>5.7606367016569203E-2</v>
      </c>
    </row>
    <row r="5349" spans="1:4" x14ac:dyDescent="0.2">
      <c r="A5349" s="2" t="s">
        <v>3617</v>
      </c>
      <c r="B5349">
        <v>0.698827434436049</v>
      </c>
      <c r="C5349">
        <v>0.95609490556053001</v>
      </c>
      <c r="D5349" t="s">
        <v>518</v>
      </c>
    </row>
    <row r="5350" spans="1:4" x14ac:dyDescent="0.2">
      <c r="A5350" s="2" t="s">
        <v>7756</v>
      </c>
      <c r="B5350">
        <v>0.62644741095493295</v>
      </c>
      <c r="C5350">
        <v>0.95609490556053001</v>
      </c>
      <c r="D5350" t="s">
        <v>518</v>
      </c>
    </row>
    <row r="5351" spans="1:4" x14ac:dyDescent="0.2">
      <c r="A5351" s="2" t="s">
        <v>3620</v>
      </c>
      <c r="B5351">
        <v>0.56828553418352701</v>
      </c>
      <c r="C5351">
        <v>0.95609490556053001</v>
      </c>
      <c r="D5351">
        <v>0.13997653302472701</v>
      </c>
    </row>
    <row r="5352" spans="1:4" x14ac:dyDescent="0.2">
      <c r="A5352" s="2" t="s">
        <v>3621</v>
      </c>
      <c r="B5352">
        <v>0.660407776057513</v>
      </c>
      <c r="C5352">
        <v>0.95609490556053001</v>
      </c>
      <c r="D5352">
        <v>-7.1713671283237898E-2</v>
      </c>
    </row>
    <row r="5353" spans="1:4" x14ac:dyDescent="0.2">
      <c r="A5353" s="2" t="s">
        <v>3622</v>
      </c>
      <c r="B5353">
        <v>0.71140805399441298</v>
      </c>
      <c r="C5353">
        <v>0.95609490556053001</v>
      </c>
      <c r="D5353">
        <v>0.144634810616038</v>
      </c>
    </row>
    <row r="5354" spans="1:4" x14ac:dyDescent="0.2">
      <c r="A5354" s="2" t="s">
        <v>3623</v>
      </c>
      <c r="B5354">
        <v>0.69549946070909097</v>
      </c>
      <c r="C5354">
        <v>0.95609490556053001</v>
      </c>
      <c r="D5354">
        <v>0.10866021708062699</v>
      </c>
    </row>
    <row r="5355" spans="1:4" x14ac:dyDescent="0.2">
      <c r="A5355" s="2" t="s">
        <v>7760</v>
      </c>
      <c r="B5355">
        <v>0.64236622490586404</v>
      </c>
      <c r="C5355">
        <v>0.95609490556053001</v>
      </c>
      <c r="D5355" t="s">
        <v>518</v>
      </c>
    </row>
    <row r="5356" spans="1:4" x14ac:dyDescent="0.2">
      <c r="A5356" s="2" t="s">
        <v>7762</v>
      </c>
      <c r="B5356">
        <v>0.60870934869163495</v>
      </c>
      <c r="C5356">
        <v>0.95609490556053001</v>
      </c>
      <c r="D5356" t="s">
        <v>518</v>
      </c>
    </row>
    <row r="5357" spans="1:4" x14ac:dyDescent="0.2">
      <c r="A5357" s="2" t="s">
        <v>7766</v>
      </c>
      <c r="B5357">
        <v>0.61494081039249104</v>
      </c>
      <c r="C5357">
        <v>0.95609490556053001</v>
      </c>
      <c r="D5357" t="s">
        <v>518</v>
      </c>
    </row>
    <row r="5358" spans="1:4" x14ac:dyDescent="0.2">
      <c r="A5358" s="2" t="s">
        <v>4848</v>
      </c>
      <c r="B5358">
        <v>0.599280680865098</v>
      </c>
      <c r="C5358">
        <v>0.95609490556053001</v>
      </c>
      <c r="D5358" t="s">
        <v>518</v>
      </c>
    </row>
    <row r="5359" spans="1:4" x14ac:dyDescent="0.2">
      <c r="A5359" s="2" t="s">
        <v>7767</v>
      </c>
      <c r="B5359">
        <v>0.61976847774511401</v>
      </c>
      <c r="C5359">
        <v>0.95609490556053001</v>
      </c>
      <c r="D5359" t="s">
        <v>518</v>
      </c>
    </row>
    <row r="5360" spans="1:4" x14ac:dyDescent="0.2">
      <c r="A5360" s="2" t="s">
        <v>7770</v>
      </c>
      <c r="B5360">
        <v>0.62583208180888406</v>
      </c>
      <c r="C5360">
        <v>0.95609490556053001</v>
      </c>
      <c r="D5360" t="s">
        <v>518</v>
      </c>
    </row>
    <row r="5361" spans="1:4" x14ac:dyDescent="0.2">
      <c r="A5361" s="2" t="s">
        <v>3640</v>
      </c>
      <c r="B5361">
        <v>0.57421210981492099</v>
      </c>
      <c r="C5361">
        <v>0.95609490556053001</v>
      </c>
      <c r="D5361">
        <v>0.38350259228988998</v>
      </c>
    </row>
    <row r="5362" spans="1:4" x14ac:dyDescent="0.2">
      <c r="A5362" s="2" t="s">
        <v>7774</v>
      </c>
      <c r="B5362">
        <v>0.61268495837802905</v>
      </c>
      <c r="C5362">
        <v>0.95609490556053001</v>
      </c>
      <c r="D5362" t="s">
        <v>518</v>
      </c>
    </row>
    <row r="5363" spans="1:4" x14ac:dyDescent="0.2">
      <c r="A5363" s="2" t="s">
        <v>3641</v>
      </c>
      <c r="B5363">
        <v>0.63134361811280804</v>
      </c>
      <c r="C5363">
        <v>0.95609490556053001</v>
      </c>
      <c r="D5363">
        <v>7.6081568038471395E-2</v>
      </c>
    </row>
    <row r="5364" spans="1:4" x14ac:dyDescent="0.2">
      <c r="A5364" s="2" t="s">
        <v>3644</v>
      </c>
      <c r="B5364">
        <v>0.72499402928943202</v>
      </c>
      <c r="C5364">
        <v>0.95609490556053001</v>
      </c>
      <c r="D5364" t="s">
        <v>518</v>
      </c>
    </row>
    <row r="5365" spans="1:4" x14ac:dyDescent="0.2">
      <c r="A5365" s="2" t="s">
        <v>3646</v>
      </c>
      <c r="B5365">
        <v>0.53388367357173006</v>
      </c>
      <c r="C5365">
        <v>0.95609490556053001</v>
      </c>
      <c r="D5365">
        <v>8.5272316420970995E-2</v>
      </c>
    </row>
    <row r="5366" spans="1:4" x14ac:dyDescent="0.2">
      <c r="A5366" s="2" t="s">
        <v>7779</v>
      </c>
      <c r="B5366">
        <v>0.60729030045964405</v>
      </c>
      <c r="C5366">
        <v>0.95609490556053001</v>
      </c>
      <c r="D5366" t="s">
        <v>518</v>
      </c>
    </row>
    <row r="5367" spans="1:4" x14ac:dyDescent="0.2">
      <c r="A5367" s="2" t="s">
        <v>3656</v>
      </c>
      <c r="B5367">
        <v>0.51178043997798595</v>
      </c>
      <c r="C5367">
        <v>0.95609490556053001</v>
      </c>
      <c r="D5367">
        <v>0.38771452315278299</v>
      </c>
    </row>
    <row r="5368" spans="1:4" x14ac:dyDescent="0.2">
      <c r="A5368" s="2" t="s">
        <v>3664</v>
      </c>
      <c r="B5368">
        <v>0.58728025275186502</v>
      </c>
      <c r="C5368">
        <v>0.95609490556053001</v>
      </c>
      <c r="D5368">
        <v>-8.3477297793705496E-2</v>
      </c>
    </row>
    <row r="5369" spans="1:4" x14ac:dyDescent="0.2">
      <c r="A5369" s="2" t="s">
        <v>7790</v>
      </c>
      <c r="B5369">
        <v>0.59880682084730996</v>
      </c>
      <c r="C5369">
        <v>0.95609490556053001</v>
      </c>
      <c r="D5369" t="s">
        <v>518</v>
      </c>
    </row>
    <row r="5370" spans="1:4" x14ac:dyDescent="0.2">
      <c r="A5370" s="2" t="s">
        <v>3673</v>
      </c>
      <c r="B5370">
        <v>0.600178456390554</v>
      </c>
      <c r="C5370">
        <v>0.95609490556053001</v>
      </c>
      <c r="D5370" t="s">
        <v>518</v>
      </c>
    </row>
    <row r="5371" spans="1:4" x14ac:dyDescent="0.2">
      <c r="A5371" s="2" t="s">
        <v>7798</v>
      </c>
      <c r="B5371">
        <v>0.60433322752589103</v>
      </c>
      <c r="C5371">
        <v>0.95609490556053001</v>
      </c>
      <c r="D5371" t="s">
        <v>518</v>
      </c>
    </row>
    <row r="5372" spans="1:4" x14ac:dyDescent="0.2">
      <c r="A5372" s="2" t="s">
        <v>7800</v>
      </c>
      <c r="B5372">
        <v>0.69766763074807103</v>
      </c>
      <c r="C5372">
        <v>0.95609490556053001</v>
      </c>
      <c r="D5372" t="s">
        <v>518</v>
      </c>
    </row>
    <row r="5373" spans="1:4" x14ac:dyDescent="0.2">
      <c r="A5373" s="2" t="s">
        <v>7802</v>
      </c>
      <c r="B5373">
        <v>0.63479703159953305</v>
      </c>
      <c r="C5373">
        <v>0.95609490556053001</v>
      </c>
      <c r="D5373" t="s">
        <v>518</v>
      </c>
    </row>
    <row r="5374" spans="1:4" x14ac:dyDescent="0.2">
      <c r="A5374" s="2" t="s">
        <v>7803</v>
      </c>
      <c r="B5374">
        <v>0.70805094073244601</v>
      </c>
      <c r="C5374">
        <v>0.95609490556053001</v>
      </c>
      <c r="D5374" t="s">
        <v>518</v>
      </c>
    </row>
    <row r="5375" spans="1:4" x14ac:dyDescent="0.2">
      <c r="A5375" s="2" t="s">
        <v>3674</v>
      </c>
      <c r="B5375">
        <v>0.68473057299447304</v>
      </c>
      <c r="C5375">
        <v>0.95609490556053001</v>
      </c>
      <c r="D5375">
        <v>-8.8461996419740896E-2</v>
      </c>
    </row>
    <row r="5376" spans="1:4" x14ac:dyDescent="0.2">
      <c r="A5376" s="2" t="s">
        <v>7806</v>
      </c>
      <c r="B5376">
        <v>0.63560817713447804</v>
      </c>
      <c r="C5376">
        <v>0.95609490556053001</v>
      </c>
      <c r="D5376" t="s">
        <v>518</v>
      </c>
    </row>
    <row r="5377" spans="1:4" x14ac:dyDescent="0.2">
      <c r="A5377" s="2" t="s">
        <v>3676</v>
      </c>
      <c r="B5377">
        <v>0.64631239392306306</v>
      </c>
      <c r="C5377">
        <v>0.95609490556053001</v>
      </c>
      <c r="D5377">
        <v>0.10277465244251199</v>
      </c>
    </row>
    <row r="5378" spans="1:4" x14ac:dyDescent="0.2">
      <c r="A5378" s="2" t="s">
        <v>7808</v>
      </c>
      <c r="B5378">
        <v>0.63268119377112297</v>
      </c>
      <c r="C5378">
        <v>0.95609490556053001</v>
      </c>
      <c r="D5378" t="s">
        <v>518</v>
      </c>
    </row>
    <row r="5379" spans="1:4" x14ac:dyDescent="0.2">
      <c r="A5379" s="2" t="s">
        <v>3677</v>
      </c>
      <c r="B5379">
        <v>0.65900024891440201</v>
      </c>
      <c r="C5379">
        <v>0.95609490556053001</v>
      </c>
      <c r="D5379">
        <v>0.17464880509662101</v>
      </c>
    </row>
    <row r="5380" spans="1:4" x14ac:dyDescent="0.2">
      <c r="A5380" s="2" t="s">
        <v>3679</v>
      </c>
      <c r="B5380">
        <v>0.71263501421016295</v>
      </c>
      <c r="C5380">
        <v>0.95609490556053001</v>
      </c>
      <c r="D5380">
        <v>-9.6405164599048396E-2</v>
      </c>
    </row>
    <row r="5381" spans="1:4" x14ac:dyDescent="0.2">
      <c r="A5381" s="2" t="s">
        <v>7814</v>
      </c>
      <c r="B5381">
        <v>0.61316885367368801</v>
      </c>
      <c r="C5381">
        <v>0.95609490556053001</v>
      </c>
      <c r="D5381" t="s">
        <v>518</v>
      </c>
    </row>
    <row r="5382" spans="1:4" x14ac:dyDescent="0.2">
      <c r="A5382" s="2" t="s">
        <v>7817</v>
      </c>
      <c r="B5382">
        <v>0.5992806808651</v>
      </c>
      <c r="C5382">
        <v>0.95609490556053001</v>
      </c>
      <c r="D5382" t="s">
        <v>518</v>
      </c>
    </row>
    <row r="5383" spans="1:4" x14ac:dyDescent="0.2">
      <c r="A5383" s="2" t="s">
        <v>7820</v>
      </c>
      <c r="B5383">
        <v>0.65894669634899705</v>
      </c>
      <c r="C5383">
        <v>0.95609490556053001</v>
      </c>
      <c r="D5383" t="s">
        <v>518</v>
      </c>
    </row>
    <row r="5384" spans="1:4" x14ac:dyDescent="0.2">
      <c r="A5384" s="2" t="s">
        <v>3683</v>
      </c>
      <c r="B5384">
        <v>0.64664108594199698</v>
      </c>
      <c r="C5384">
        <v>0.95609490556053001</v>
      </c>
      <c r="D5384">
        <v>-0.37181551945373298</v>
      </c>
    </row>
    <row r="5385" spans="1:4" x14ac:dyDescent="0.2">
      <c r="A5385" s="2" t="s">
        <v>7823</v>
      </c>
      <c r="B5385">
        <v>0.59881439891642796</v>
      </c>
      <c r="C5385">
        <v>0.95609490556053001</v>
      </c>
      <c r="D5385" t="s">
        <v>518</v>
      </c>
    </row>
    <row r="5386" spans="1:4" x14ac:dyDescent="0.2">
      <c r="A5386" s="2" t="s">
        <v>3689</v>
      </c>
      <c r="B5386">
        <v>0.48646718017735502</v>
      </c>
      <c r="C5386">
        <v>0.95609490556053001</v>
      </c>
      <c r="D5386">
        <v>7.2619786162864103E-2</v>
      </c>
    </row>
    <row r="5387" spans="1:4" x14ac:dyDescent="0.2">
      <c r="A5387" s="2" t="s">
        <v>7825</v>
      </c>
      <c r="B5387">
        <v>0.62583208180888605</v>
      </c>
      <c r="C5387">
        <v>0.95609490556053001</v>
      </c>
      <c r="D5387" t="s">
        <v>518</v>
      </c>
    </row>
    <row r="5388" spans="1:4" x14ac:dyDescent="0.2">
      <c r="A5388" s="2" t="s">
        <v>7831</v>
      </c>
      <c r="B5388">
        <v>0.72518685767450497</v>
      </c>
      <c r="C5388">
        <v>0.95609490556053001</v>
      </c>
      <c r="D5388" t="s">
        <v>518</v>
      </c>
    </row>
    <row r="5389" spans="1:4" x14ac:dyDescent="0.2">
      <c r="A5389" s="2" t="s">
        <v>3693</v>
      </c>
      <c r="B5389">
        <v>0.67118727961630098</v>
      </c>
      <c r="C5389">
        <v>0.95609490556053001</v>
      </c>
      <c r="D5389">
        <v>-0.16212989594885699</v>
      </c>
    </row>
    <row r="5390" spans="1:4" x14ac:dyDescent="0.2">
      <c r="A5390" s="2" t="s">
        <v>3696</v>
      </c>
      <c r="B5390">
        <v>0.65745701464839301</v>
      </c>
      <c r="C5390">
        <v>0.95609490556053001</v>
      </c>
      <c r="D5390">
        <v>8.1291770071745498E-2</v>
      </c>
    </row>
    <row r="5391" spans="1:4" x14ac:dyDescent="0.2">
      <c r="A5391" s="2" t="s">
        <v>7840</v>
      </c>
      <c r="B5391">
        <v>0.65430482600186401</v>
      </c>
      <c r="C5391">
        <v>0.95609490556053001</v>
      </c>
      <c r="D5391" t="s">
        <v>518</v>
      </c>
    </row>
    <row r="5392" spans="1:4" x14ac:dyDescent="0.2">
      <c r="A5392" s="2" t="s">
        <v>7842</v>
      </c>
      <c r="B5392">
        <v>0.609300202925806</v>
      </c>
      <c r="C5392">
        <v>0.95609490556053001</v>
      </c>
      <c r="D5392" t="s">
        <v>518</v>
      </c>
    </row>
    <row r="5393" spans="1:4" x14ac:dyDescent="0.2">
      <c r="A5393" s="2" t="s">
        <v>3702</v>
      </c>
      <c r="B5393">
        <v>0.62751928553772796</v>
      </c>
      <c r="C5393">
        <v>0.95609490556053001</v>
      </c>
      <c r="D5393">
        <v>5.9754948733387901E-2</v>
      </c>
    </row>
    <row r="5394" spans="1:4" x14ac:dyDescent="0.2">
      <c r="A5394" s="2" t="s">
        <v>7844</v>
      </c>
      <c r="B5394">
        <v>0.62791364785679304</v>
      </c>
      <c r="C5394">
        <v>0.95609490556053001</v>
      </c>
      <c r="D5394" t="s">
        <v>518</v>
      </c>
    </row>
    <row r="5395" spans="1:4" x14ac:dyDescent="0.2">
      <c r="A5395" s="2" t="s">
        <v>7845</v>
      </c>
      <c r="B5395">
        <v>0.65847362389812003</v>
      </c>
      <c r="C5395">
        <v>0.95609490556053001</v>
      </c>
      <c r="D5395" t="s">
        <v>518</v>
      </c>
    </row>
    <row r="5396" spans="1:4" x14ac:dyDescent="0.2">
      <c r="A5396" s="2" t="s">
        <v>3708</v>
      </c>
      <c r="B5396">
        <v>0.59182444242475096</v>
      </c>
      <c r="C5396">
        <v>0.95609490556053001</v>
      </c>
      <c r="D5396">
        <v>0.109321204549525</v>
      </c>
    </row>
    <row r="5397" spans="1:4" x14ac:dyDescent="0.2">
      <c r="A5397" s="2" t="s">
        <v>3714</v>
      </c>
      <c r="B5397">
        <v>0.72439449413477697</v>
      </c>
      <c r="C5397">
        <v>0.95609490556053001</v>
      </c>
      <c r="D5397" t="s">
        <v>518</v>
      </c>
    </row>
    <row r="5398" spans="1:4" x14ac:dyDescent="0.2">
      <c r="A5398" s="2" t="s">
        <v>7847</v>
      </c>
      <c r="B5398">
        <v>0.59970707366754405</v>
      </c>
      <c r="C5398">
        <v>0.95609490556053001</v>
      </c>
      <c r="D5398" t="s">
        <v>518</v>
      </c>
    </row>
    <row r="5399" spans="1:4" x14ac:dyDescent="0.2">
      <c r="A5399" s="2" t="s">
        <v>7849</v>
      </c>
      <c r="B5399">
        <v>0.625825875600311</v>
      </c>
      <c r="C5399">
        <v>0.95609490556053001</v>
      </c>
      <c r="D5399" t="s">
        <v>518</v>
      </c>
    </row>
    <row r="5400" spans="1:4" x14ac:dyDescent="0.2">
      <c r="A5400" s="2" t="s">
        <v>3715</v>
      </c>
      <c r="B5400">
        <v>0.55020657509647497</v>
      </c>
      <c r="C5400">
        <v>0.95609490556053001</v>
      </c>
      <c r="D5400">
        <v>3.3509432370977102E-2</v>
      </c>
    </row>
    <row r="5401" spans="1:4" x14ac:dyDescent="0.2">
      <c r="A5401" s="2" t="s">
        <v>3716</v>
      </c>
      <c r="B5401">
        <v>0.70336181636818396</v>
      </c>
      <c r="C5401">
        <v>0.95609490556053001</v>
      </c>
      <c r="D5401" t="s">
        <v>518</v>
      </c>
    </row>
    <row r="5402" spans="1:4" x14ac:dyDescent="0.2">
      <c r="A5402" s="2" t="s">
        <v>7853</v>
      </c>
      <c r="B5402">
        <v>0.61976847774511401</v>
      </c>
      <c r="C5402">
        <v>0.95609490556053001</v>
      </c>
      <c r="D5402" t="s">
        <v>518</v>
      </c>
    </row>
    <row r="5403" spans="1:4" x14ac:dyDescent="0.2">
      <c r="A5403" s="2" t="s">
        <v>7858</v>
      </c>
      <c r="B5403">
        <v>0.64334189852822099</v>
      </c>
      <c r="C5403">
        <v>0.95609490556053001</v>
      </c>
      <c r="D5403" t="s">
        <v>518</v>
      </c>
    </row>
    <row r="5404" spans="1:4" x14ac:dyDescent="0.2">
      <c r="A5404" s="2" t="s">
        <v>7859</v>
      </c>
      <c r="B5404">
        <v>0.65912089745680502</v>
      </c>
      <c r="C5404">
        <v>0.95609490556053001</v>
      </c>
      <c r="D5404" t="s">
        <v>518</v>
      </c>
    </row>
    <row r="5405" spans="1:4" x14ac:dyDescent="0.2">
      <c r="A5405" s="2" t="s">
        <v>7860</v>
      </c>
      <c r="B5405">
        <v>0.60624656240604702</v>
      </c>
      <c r="C5405">
        <v>0.95609490556053001</v>
      </c>
      <c r="D5405" t="s">
        <v>518</v>
      </c>
    </row>
    <row r="5406" spans="1:4" x14ac:dyDescent="0.2">
      <c r="A5406" s="2" t="s">
        <v>7861</v>
      </c>
      <c r="B5406">
        <v>0.69766763074807103</v>
      </c>
      <c r="C5406">
        <v>0.95609490556053001</v>
      </c>
      <c r="D5406" t="s">
        <v>518</v>
      </c>
    </row>
    <row r="5407" spans="1:4" x14ac:dyDescent="0.2">
      <c r="A5407" s="2" t="s">
        <v>7865</v>
      </c>
      <c r="B5407">
        <v>0.62462454188677097</v>
      </c>
      <c r="C5407">
        <v>0.95609490556053001</v>
      </c>
      <c r="D5407" t="s">
        <v>518</v>
      </c>
    </row>
    <row r="5408" spans="1:4" x14ac:dyDescent="0.2">
      <c r="A5408" s="2" t="s">
        <v>7867</v>
      </c>
      <c r="B5408">
        <v>0.59939407223540497</v>
      </c>
      <c r="C5408">
        <v>0.95609490556053001</v>
      </c>
      <c r="D5408" t="s">
        <v>518</v>
      </c>
    </row>
    <row r="5409" spans="1:4" x14ac:dyDescent="0.2">
      <c r="A5409" s="2" t="s">
        <v>7868</v>
      </c>
      <c r="B5409">
        <v>0.61567536281203195</v>
      </c>
      <c r="C5409">
        <v>0.95609490556053001</v>
      </c>
      <c r="D5409" t="s">
        <v>518</v>
      </c>
    </row>
    <row r="5410" spans="1:4" x14ac:dyDescent="0.2">
      <c r="A5410" s="2" t="s">
        <v>7869</v>
      </c>
      <c r="B5410">
        <v>0.62814975528786499</v>
      </c>
      <c r="C5410">
        <v>0.95609490556053001</v>
      </c>
      <c r="D5410" t="s">
        <v>518</v>
      </c>
    </row>
    <row r="5411" spans="1:4" x14ac:dyDescent="0.2">
      <c r="A5411" s="2" t="s">
        <v>7872</v>
      </c>
      <c r="B5411">
        <v>0.64934495749524102</v>
      </c>
      <c r="C5411">
        <v>0.95609490556053001</v>
      </c>
      <c r="D5411" t="s">
        <v>518</v>
      </c>
    </row>
    <row r="5412" spans="1:4" x14ac:dyDescent="0.2">
      <c r="A5412" s="2" t="s">
        <v>4777</v>
      </c>
      <c r="B5412">
        <v>0.61534769671993494</v>
      </c>
      <c r="C5412">
        <v>0.95609490556053001</v>
      </c>
      <c r="D5412" t="s">
        <v>518</v>
      </c>
    </row>
    <row r="5413" spans="1:4" x14ac:dyDescent="0.2">
      <c r="A5413" s="2" t="s">
        <v>7877</v>
      </c>
      <c r="B5413">
        <v>0.60501976614197905</v>
      </c>
      <c r="C5413">
        <v>0.95609490556053001</v>
      </c>
      <c r="D5413" t="s">
        <v>518</v>
      </c>
    </row>
    <row r="5414" spans="1:4" x14ac:dyDescent="0.2">
      <c r="A5414" s="2" t="s">
        <v>3736</v>
      </c>
      <c r="B5414">
        <v>0.48285179569411502</v>
      </c>
      <c r="C5414">
        <v>0.95609490556053001</v>
      </c>
      <c r="D5414">
        <v>-0.121672636926298</v>
      </c>
    </row>
    <row r="5415" spans="1:4" x14ac:dyDescent="0.2">
      <c r="A5415" s="2" t="s">
        <v>7878</v>
      </c>
      <c r="B5415">
        <v>0.59917961304186496</v>
      </c>
      <c r="C5415">
        <v>0.95609490556053001</v>
      </c>
      <c r="D5415" t="s">
        <v>518</v>
      </c>
    </row>
    <row r="5416" spans="1:4" x14ac:dyDescent="0.2">
      <c r="A5416" s="2" t="s">
        <v>7879</v>
      </c>
      <c r="B5416">
        <v>0.60771321716300997</v>
      </c>
      <c r="C5416">
        <v>0.95609490556053001</v>
      </c>
      <c r="D5416" t="s">
        <v>518</v>
      </c>
    </row>
    <row r="5417" spans="1:4" x14ac:dyDescent="0.2">
      <c r="A5417" s="2" t="s">
        <v>7880</v>
      </c>
      <c r="B5417">
        <v>0.653400220259721</v>
      </c>
      <c r="C5417">
        <v>0.95609490556053001</v>
      </c>
      <c r="D5417" t="s">
        <v>518</v>
      </c>
    </row>
    <row r="5418" spans="1:4" x14ac:dyDescent="0.2">
      <c r="A5418" s="2" t="s">
        <v>7882</v>
      </c>
      <c r="B5418">
        <v>0.61198392503416299</v>
      </c>
      <c r="C5418">
        <v>0.95609490556053001</v>
      </c>
      <c r="D5418" t="s">
        <v>518</v>
      </c>
    </row>
    <row r="5419" spans="1:4" x14ac:dyDescent="0.2">
      <c r="A5419" s="2" t="s">
        <v>7883</v>
      </c>
      <c r="B5419">
        <v>0.63268119377112497</v>
      </c>
      <c r="C5419">
        <v>0.95609490556053001</v>
      </c>
      <c r="D5419" t="s">
        <v>518</v>
      </c>
    </row>
    <row r="5420" spans="1:4" x14ac:dyDescent="0.2">
      <c r="A5420" s="2" t="s">
        <v>7885</v>
      </c>
      <c r="B5420">
        <v>0.72522552047942901</v>
      </c>
      <c r="C5420">
        <v>0.95609490556053001</v>
      </c>
      <c r="D5420" t="s">
        <v>518</v>
      </c>
    </row>
    <row r="5421" spans="1:4" x14ac:dyDescent="0.2">
      <c r="A5421" s="2" t="s">
        <v>7892</v>
      </c>
      <c r="B5421">
        <v>0.63080080757171497</v>
      </c>
      <c r="C5421">
        <v>0.95609490556053001</v>
      </c>
      <c r="D5421" t="s">
        <v>518</v>
      </c>
    </row>
    <row r="5422" spans="1:4" x14ac:dyDescent="0.2">
      <c r="A5422" s="2" t="s">
        <v>7896</v>
      </c>
      <c r="B5422">
        <v>0.65912089745680502</v>
      </c>
      <c r="C5422">
        <v>0.95609490556053001</v>
      </c>
      <c r="D5422" t="s">
        <v>518</v>
      </c>
    </row>
    <row r="5423" spans="1:4" x14ac:dyDescent="0.2">
      <c r="A5423" s="2" t="s">
        <v>7897</v>
      </c>
      <c r="B5423">
        <v>0.70614914474404</v>
      </c>
      <c r="C5423">
        <v>0.95609490556053001</v>
      </c>
      <c r="D5423" t="s">
        <v>518</v>
      </c>
    </row>
    <row r="5424" spans="1:4" x14ac:dyDescent="0.2">
      <c r="A5424" s="2" t="s">
        <v>7902</v>
      </c>
      <c r="B5424">
        <v>0.66561535467302302</v>
      </c>
      <c r="C5424">
        <v>0.95609490556053001</v>
      </c>
      <c r="D5424" t="s">
        <v>518</v>
      </c>
    </row>
    <row r="5425" spans="1:4" x14ac:dyDescent="0.2">
      <c r="A5425" s="2" t="s">
        <v>7905</v>
      </c>
      <c r="B5425">
        <v>0.48321313673593702</v>
      </c>
      <c r="C5425">
        <v>0.95609490556053001</v>
      </c>
      <c r="D5425" t="s">
        <v>518</v>
      </c>
    </row>
    <row r="5426" spans="1:4" x14ac:dyDescent="0.2">
      <c r="A5426" s="2" t="s">
        <v>3742</v>
      </c>
      <c r="B5426">
        <v>0.55130319150881701</v>
      </c>
      <c r="C5426">
        <v>0.95609490556053001</v>
      </c>
      <c r="D5426">
        <v>-9.29374969364863E-2</v>
      </c>
    </row>
    <row r="5427" spans="1:4" x14ac:dyDescent="0.2">
      <c r="A5427" s="2" t="s">
        <v>7907</v>
      </c>
      <c r="B5427">
        <v>0.65046762459708196</v>
      </c>
      <c r="C5427">
        <v>0.95609490556053001</v>
      </c>
      <c r="D5427" t="s">
        <v>518</v>
      </c>
    </row>
    <row r="5428" spans="1:4" x14ac:dyDescent="0.2">
      <c r="A5428" s="2" t="s">
        <v>3746</v>
      </c>
      <c r="B5428">
        <v>0.703216781663484</v>
      </c>
      <c r="C5428">
        <v>0.95609490556053001</v>
      </c>
      <c r="D5428" t="s">
        <v>518</v>
      </c>
    </row>
    <row r="5429" spans="1:4" x14ac:dyDescent="0.2">
      <c r="A5429" s="2" t="s">
        <v>7912</v>
      </c>
      <c r="B5429">
        <v>0.72512030715078601</v>
      </c>
      <c r="C5429">
        <v>0.95609490556053001</v>
      </c>
      <c r="D5429" t="s">
        <v>518</v>
      </c>
    </row>
    <row r="5430" spans="1:4" x14ac:dyDescent="0.2">
      <c r="A5430" s="2" t="s">
        <v>4705</v>
      </c>
      <c r="B5430">
        <v>0.60650418866651801</v>
      </c>
      <c r="C5430">
        <v>0.95609490556053001</v>
      </c>
      <c r="D5430" t="s">
        <v>518</v>
      </c>
    </row>
    <row r="5431" spans="1:4" x14ac:dyDescent="0.2">
      <c r="A5431" s="2" t="s">
        <v>7914</v>
      </c>
      <c r="B5431">
        <v>0.70474642085935602</v>
      </c>
      <c r="C5431">
        <v>0.95609490556053001</v>
      </c>
      <c r="D5431" t="s">
        <v>518</v>
      </c>
    </row>
    <row r="5432" spans="1:4" x14ac:dyDescent="0.2">
      <c r="A5432" s="2" t="s">
        <v>7919</v>
      </c>
      <c r="B5432">
        <v>0.50605703705485205</v>
      </c>
      <c r="C5432">
        <v>0.95609490556053001</v>
      </c>
      <c r="D5432" t="s">
        <v>518</v>
      </c>
    </row>
    <row r="5433" spans="1:4" x14ac:dyDescent="0.2">
      <c r="A5433" s="2" t="s">
        <v>7921</v>
      </c>
      <c r="B5433">
        <v>0.61144956649647797</v>
      </c>
      <c r="C5433">
        <v>0.95609490556053001</v>
      </c>
      <c r="D5433" t="s">
        <v>518</v>
      </c>
    </row>
    <row r="5434" spans="1:4" x14ac:dyDescent="0.2">
      <c r="A5434" s="2" t="s">
        <v>7923</v>
      </c>
      <c r="B5434">
        <v>0.65562469574455196</v>
      </c>
      <c r="C5434">
        <v>0.95609490556053001</v>
      </c>
      <c r="D5434" t="s">
        <v>518</v>
      </c>
    </row>
    <row r="5435" spans="1:4" x14ac:dyDescent="0.2">
      <c r="A5435" s="2" t="s">
        <v>3755</v>
      </c>
      <c r="B5435">
        <v>0.68388098081603799</v>
      </c>
      <c r="C5435">
        <v>0.95609490556053001</v>
      </c>
      <c r="D5435" t="s">
        <v>518</v>
      </c>
    </row>
    <row r="5436" spans="1:4" x14ac:dyDescent="0.2">
      <c r="A5436" s="2" t="s">
        <v>7924</v>
      </c>
      <c r="B5436">
        <v>0.69023370405052797</v>
      </c>
      <c r="C5436">
        <v>0.95609490556053001</v>
      </c>
      <c r="D5436" t="s">
        <v>518</v>
      </c>
    </row>
    <row r="5437" spans="1:4" x14ac:dyDescent="0.2">
      <c r="A5437" s="2" t="s">
        <v>7925</v>
      </c>
      <c r="B5437">
        <v>0.60537703072708704</v>
      </c>
      <c r="C5437">
        <v>0.95609490556053001</v>
      </c>
      <c r="D5437" t="s">
        <v>518</v>
      </c>
    </row>
    <row r="5438" spans="1:4" x14ac:dyDescent="0.2">
      <c r="A5438" s="2" t="s">
        <v>7926</v>
      </c>
      <c r="B5438">
        <v>0.62063869792349302</v>
      </c>
      <c r="C5438">
        <v>0.95609490556053001</v>
      </c>
      <c r="D5438" t="s">
        <v>518</v>
      </c>
    </row>
    <row r="5439" spans="1:4" x14ac:dyDescent="0.2">
      <c r="A5439" s="2" t="s">
        <v>7932</v>
      </c>
      <c r="B5439">
        <v>0.60278273072028499</v>
      </c>
      <c r="C5439">
        <v>0.95609490556053001</v>
      </c>
      <c r="D5439" t="s">
        <v>518</v>
      </c>
    </row>
    <row r="5440" spans="1:4" x14ac:dyDescent="0.2">
      <c r="A5440" s="2" t="s">
        <v>3766</v>
      </c>
      <c r="B5440">
        <v>0.66987324633634004</v>
      </c>
      <c r="C5440">
        <v>0.95609490556053001</v>
      </c>
      <c r="D5440">
        <v>-9.8577709001738095E-2</v>
      </c>
    </row>
    <row r="5441" spans="1:4" x14ac:dyDescent="0.2">
      <c r="A5441" s="2" t="s">
        <v>7943</v>
      </c>
      <c r="B5441">
        <v>0.49510007929705202</v>
      </c>
      <c r="C5441">
        <v>0.95609490556053001</v>
      </c>
      <c r="D5441" t="s">
        <v>518</v>
      </c>
    </row>
    <row r="5442" spans="1:4" x14ac:dyDescent="0.2">
      <c r="A5442" s="2" t="s">
        <v>3769</v>
      </c>
      <c r="B5442">
        <v>0.52932419835322198</v>
      </c>
      <c r="C5442">
        <v>0.95609490556053001</v>
      </c>
      <c r="D5442">
        <v>0.13458648581928201</v>
      </c>
    </row>
    <row r="5443" spans="1:4" x14ac:dyDescent="0.2">
      <c r="A5443" s="2" t="s">
        <v>7947</v>
      </c>
      <c r="B5443">
        <v>0.62293002387960905</v>
      </c>
      <c r="C5443">
        <v>0.95609490556053001</v>
      </c>
      <c r="D5443" t="s">
        <v>518</v>
      </c>
    </row>
    <row r="5444" spans="1:4" x14ac:dyDescent="0.2">
      <c r="A5444" s="2" t="s">
        <v>3773</v>
      </c>
      <c r="B5444">
        <v>0.49261785027421501</v>
      </c>
      <c r="C5444">
        <v>0.95609490556053001</v>
      </c>
      <c r="D5444">
        <v>-0.20095500166442201</v>
      </c>
    </row>
    <row r="5445" spans="1:4" x14ac:dyDescent="0.2">
      <c r="A5445" s="2" t="s">
        <v>3777</v>
      </c>
      <c r="B5445">
        <v>0.60518682808687496</v>
      </c>
      <c r="C5445">
        <v>0.95609490556053001</v>
      </c>
      <c r="D5445">
        <v>2.0022076133846899E-2</v>
      </c>
    </row>
    <row r="5446" spans="1:4" x14ac:dyDescent="0.2">
      <c r="A5446" s="2" t="s">
        <v>7952</v>
      </c>
      <c r="B5446">
        <v>0.62315825371665901</v>
      </c>
      <c r="C5446">
        <v>0.95609490556053001</v>
      </c>
      <c r="D5446" t="s">
        <v>518</v>
      </c>
    </row>
    <row r="5447" spans="1:4" x14ac:dyDescent="0.2">
      <c r="A5447" s="2" t="s">
        <v>3780</v>
      </c>
      <c r="B5447">
        <v>0.52979182983004303</v>
      </c>
      <c r="C5447">
        <v>0.95609490556053001</v>
      </c>
      <c r="D5447">
        <v>2.5713500625134098E-3</v>
      </c>
    </row>
    <row r="5448" spans="1:4" x14ac:dyDescent="0.2">
      <c r="A5448" s="2" t="s">
        <v>3784</v>
      </c>
      <c r="B5448">
        <v>0.68142274446275897</v>
      </c>
      <c r="C5448">
        <v>0.95609490556053001</v>
      </c>
      <c r="D5448">
        <v>0.13252271290149301</v>
      </c>
    </row>
    <row r="5449" spans="1:4" x14ac:dyDescent="0.2">
      <c r="A5449" s="2" t="s">
        <v>439</v>
      </c>
      <c r="B5449">
        <v>0.72624848252858398</v>
      </c>
      <c r="C5449">
        <v>0.95683864465185298</v>
      </c>
      <c r="D5449">
        <v>3.8205241930555897E-2</v>
      </c>
    </row>
    <row r="5450" spans="1:4" x14ac:dyDescent="0.2">
      <c r="A5450" s="2" t="s">
        <v>3368</v>
      </c>
      <c r="B5450">
        <v>0.72636510437329105</v>
      </c>
      <c r="C5450">
        <v>0.95683864465185298</v>
      </c>
      <c r="D5450">
        <v>-1.4315621316154201E-2</v>
      </c>
    </row>
    <row r="5451" spans="1:4" x14ac:dyDescent="0.2">
      <c r="A5451" s="2" t="s">
        <v>5619</v>
      </c>
      <c r="B5451">
        <v>0.72720822479442704</v>
      </c>
      <c r="C5451">
        <v>0.95689504854644503</v>
      </c>
      <c r="D5451" t="s">
        <v>518</v>
      </c>
    </row>
    <row r="5452" spans="1:4" x14ac:dyDescent="0.2">
      <c r="A5452" s="2" t="s">
        <v>1052</v>
      </c>
      <c r="B5452">
        <v>0.72708908534105099</v>
      </c>
      <c r="C5452">
        <v>0.95689504854644503</v>
      </c>
      <c r="D5452">
        <v>8.2136638885684995E-2</v>
      </c>
    </row>
    <row r="5453" spans="1:4" x14ac:dyDescent="0.2">
      <c r="A5453" s="2" t="s">
        <v>5734</v>
      </c>
      <c r="B5453">
        <v>0.72720822479442704</v>
      </c>
      <c r="C5453">
        <v>0.95689504854644503</v>
      </c>
      <c r="D5453" t="s">
        <v>518</v>
      </c>
    </row>
    <row r="5454" spans="1:4" x14ac:dyDescent="0.2">
      <c r="A5454" s="2" t="s">
        <v>5974</v>
      </c>
      <c r="B5454">
        <v>0.72720822479442704</v>
      </c>
      <c r="C5454">
        <v>0.95689504854644503</v>
      </c>
      <c r="D5454" t="s">
        <v>518</v>
      </c>
    </row>
    <row r="5455" spans="1:4" x14ac:dyDescent="0.2">
      <c r="A5455" s="2" t="s">
        <v>6634</v>
      </c>
      <c r="B5455">
        <v>0.72720822479442704</v>
      </c>
      <c r="C5455">
        <v>0.95689504854644503</v>
      </c>
      <c r="D5455" t="s">
        <v>518</v>
      </c>
    </row>
    <row r="5456" spans="1:4" x14ac:dyDescent="0.2">
      <c r="A5456" s="2" t="s">
        <v>2433</v>
      </c>
      <c r="B5456">
        <v>0.727102612774849</v>
      </c>
      <c r="C5456">
        <v>0.95689504854644503</v>
      </c>
      <c r="D5456">
        <v>7.4688161579808898E-2</v>
      </c>
    </row>
    <row r="5457" spans="1:4" x14ac:dyDescent="0.2">
      <c r="A5457" s="2" t="s">
        <v>917</v>
      </c>
      <c r="B5457">
        <v>0.727525118027881</v>
      </c>
      <c r="C5457">
        <v>0.95713647473537899</v>
      </c>
      <c r="D5457">
        <v>4.6321252536779003E-2</v>
      </c>
    </row>
    <row r="5458" spans="1:4" x14ac:dyDescent="0.2">
      <c r="A5458" s="2" t="s">
        <v>1611</v>
      </c>
      <c r="B5458">
        <v>0.72798352502466201</v>
      </c>
      <c r="C5458">
        <v>0.95753412213809097</v>
      </c>
      <c r="D5458">
        <v>-9.4016502771027494E-2</v>
      </c>
    </row>
    <row r="5459" spans="1:4" x14ac:dyDescent="0.2">
      <c r="A5459" s="2" t="s">
        <v>2715</v>
      </c>
      <c r="B5459">
        <v>0.72809431785102996</v>
      </c>
      <c r="C5459">
        <v>0.95753412213809097</v>
      </c>
      <c r="D5459">
        <v>0.34386466551740202</v>
      </c>
    </row>
    <row r="5460" spans="1:4" x14ac:dyDescent="0.2">
      <c r="A5460" s="2" t="s">
        <v>4916</v>
      </c>
      <c r="B5460">
        <v>0.72965920745241697</v>
      </c>
      <c r="C5460">
        <v>0.95783625878566203</v>
      </c>
      <c r="D5460" t="s">
        <v>518</v>
      </c>
    </row>
    <row r="5461" spans="1:4" x14ac:dyDescent="0.2">
      <c r="A5461" s="2" t="s">
        <v>5234</v>
      </c>
      <c r="B5461">
        <v>0.72965920745241697</v>
      </c>
      <c r="C5461">
        <v>0.95783625878566203</v>
      </c>
      <c r="D5461" t="s">
        <v>518</v>
      </c>
    </row>
    <row r="5462" spans="1:4" x14ac:dyDescent="0.2">
      <c r="A5462" s="2" t="s">
        <v>5569</v>
      </c>
      <c r="B5462">
        <v>0.72965920745241697</v>
      </c>
      <c r="C5462">
        <v>0.95783625878566203</v>
      </c>
      <c r="D5462" t="s">
        <v>518</v>
      </c>
    </row>
    <row r="5463" spans="1:4" x14ac:dyDescent="0.2">
      <c r="A5463" s="2" t="s">
        <v>5814</v>
      </c>
      <c r="B5463">
        <v>0.72965920745241697</v>
      </c>
      <c r="C5463">
        <v>0.95783625878566203</v>
      </c>
      <c r="D5463" t="s">
        <v>518</v>
      </c>
    </row>
    <row r="5464" spans="1:4" x14ac:dyDescent="0.2">
      <c r="A5464" s="2" t="s">
        <v>4665</v>
      </c>
      <c r="B5464">
        <v>0.72965920745241697</v>
      </c>
      <c r="C5464">
        <v>0.95783625878566203</v>
      </c>
      <c r="D5464" t="s">
        <v>518</v>
      </c>
    </row>
    <row r="5465" spans="1:4" x14ac:dyDescent="0.2">
      <c r="A5465" s="2" t="s">
        <v>1495</v>
      </c>
      <c r="B5465">
        <v>0.72861251941708405</v>
      </c>
      <c r="C5465">
        <v>0.95783625878566203</v>
      </c>
      <c r="D5465">
        <v>-6.7399530542510605E-2</v>
      </c>
    </row>
    <row r="5466" spans="1:4" x14ac:dyDescent="0.2">
      <c r="A5466" s="2" t="s">
        <v>6303</v>
      </c>
      <c r="B5466">
        <v>0.72965920745241697</v>
      </c>
      <c r="C5466">
        <v>0.95783625878566203</v>
      </c>
      <c r="D5466" t="s">
        <v>518</v>
      </c>
    </row>
    <row r="5467" spans="1:4" x14ac:dyDescent="0.2">
      <c r="A5467" s="2" t="s">
        <v>1906</v>
      </c>
      <c r="B5467">
        <v>0.72965920745241697</v>
      </c>
      <c r="C5467">
        <v>0.95783625878566203</v>
      </c>
      <c r="D5467" t="s">
        <v>518</v>
      </c>
    </row>
    <row r="5468" spans="1:4" x14ac:dyDescent="0.2">
      <c r="A5468" s="2" t="s">
        <v>6860</v>
      </c>
      <c r="B5468">
        <v>0.72965920745241697</v>
      </c>
      <c r="C5468">
        <v>0.95783625878566203</v>
      </c>
      <c r="D5468" t="s">
        <v>518</v>
      </c>
    </row>
    <row r="5469" spans="1:4" x14ac:dyDescent="0.2">
      <c r="A5469" s="2" t="s">
        <v>7575</v>
      </c>
      <c r="B5469">
        <v>0.72965920745241697</v>
      </c>
      <c r="C5469">
        <v>0.95783625878566203</v>
      </c>
      <c r="D5469" t="s">
        <v>518</v>
      </c>
    </row>
    <row r="5470" spans="1:4" x14ac:dyDescent="0.2">
      <c r="A5470" s="2" t="s">
        <v>1970</v>
      </c>
      <c r="B5470">
        <v>0.73024341198114795</v>
      </c>
      <c r="C5470">
        <v>0.95842777854971695</v>
      </c>
      <c r="D5470">
        <v>0.382786699513599</v>
      </c>
    </row>
    <row r="5471" spans="1:4" x14ac:dyDescent="0.2">
      <c r="A5471" s="2" t="s">
        <v>3401</v>
      </c>
      <c r="B5471">
        <v>0.73092017551642796</v>
      </c>
      <c r="C5471">
        <v>0.95914054127581005</v>
      </c>
      <c r="D5471">
        <v>2.6374850654723701E-2</v>
      </c>
    </row>
    <row r="5472" spans="1:4" x14ac:dyDescent="0.2">
      <c r="A5472" s="2" t="s">
        <v>1793</v>
      </c>
      <c r="B5472">
        <v>0.73118938209966899</v>
      </c>
      <c r="C5472">
        <v>0.95931832977012199</v>
      </c>
      <c r="D5472">
        <v>0.102374255274333</v>
      </c>
    </row>
    <row r="5473" spans="1:4" x14ac:dyDescent="0.2">
      <c r="A5473" s="2" t="s">
        <v>930</v>
      </c>
      <c r="B5473">
        <v>0.73147736808456598</v>
      </c>
      <c r="C5473">
        <v>0.95952068726251105</v>
      </c>
      <c r="D5473">
        <v>-6.5787974777631306E-2</v>
      </c>
    </row>
    <row r="5474" spans="1:4" x14ac:dyDescent="0.2">
      <c r="A5474" s="2" t="s">
        <v>7145</v>
      </c>
      <c r="B5474">
        <v>0.73237947734096298</v>
      </c>
      <c r="C5474">
        <v>0.96052840410312101</v>
      </c>
      <c r="D5474">
        <v>-6.7080676168817494E-2</v>
      </c>
    </row>
    <row r="5475" spans="1:4" x14ac:dyDescent="0.2">
      <c r="A5475" s="2" t="s">
        <v>2617</v>
      </c>
      <c r="B5475">
        <v>0.73279636976510498</v>
      </c>
      <c r="C5475">
        <v>0.96089949857336199</v>
      </c>
      <c r="D5475">
        <v>-0.104488754415964</v>
      </c>
    </row>
    <row r="5476" spans="1:4" x14ac:dyDescent="0.2">
      <c r="A5476" s="2" t="s">
        <v>1729</v>
      </c>
      <c r="B5476">
        <v>0.73324104302053505</v>
      </c>
      <c r="C5476">
        <v>0.96130687913547397</v>
      </c>
      <c r="D5476">
        <v>4.13757725383989E-2</v>
      </c>
    </row>
    <row r="5477" spans="1:4" x14ac:dyDescent="0.2">
      <c r="A5477" s="2" t="s">
        <v>376</v>
      </c>
      <c r="B5477">
        <v>0.73352939094608505</v>
      </c>
      <c r="C5477">
        <v>0.96150919982591099</v>
      </c>
      <c r="D5477">
        <v>-2.7179394264766898E-2</v>
      </c>
    </row>
    <row r="5478" spans="1:4" x14ac:dyDescent="0.2">
      <c r="A5478" s="2" t="s">
        <v>113</v>
      </c>
      <c r="B5478">
        <v>0.73405138280342297</v>
      </c>
      <c r="C5478">
        <v>0.96185561094322602</v>
      </c>
      <c r="D5478">
        <v>0.206632116671884</v>
      </c>
    </row>
    <row r="5479" spans="1:4" x14ac:dyDescent="0.2">
      <c r="A5479" s="2" t="s">
        <v>177</v>
      </c>
      <c r="B5479">
        <v>0.73406181626904998</v>
      </c>
      <c r="C5479">
        <v>0.96185561094322602</v>
      </c>
      <c r="D5479">
        <v>-6.4500113566522702E-2</v>
      </c>
    </row>
    <row r="5480" spans="1:4" x14ac:dyDescent="0.2">
      <c r="A5480" s="2" t="s">
        <v>2767</v>
      </c>
      <c r="B5480">
        <v>0.73448041249867102</v>
      </c>
      <c r="C5480">
        <v>0.96222835633043602</v>
      </c>
      <c r="D5480">
        <v>0.149780080281286</v>
      </c>
    </row>
    <row r="5481" spans="1:4" x14ac:dyDescent="0.2">
      <c r="A5481" s="2" t="s">
        <v>2023</v>
      </c>
      <c r="B5481">
        <v>0.73483852205028199</v>
      </c>
      <c r="C5481">
        <v>0.96252173766454696</v>
      </c>
      <c r="D5481">
        <v>-9.4985048754785195E-2</v>
      </c>
    </row>
    <row r="5482" spans="1:4" x14ac:dyDescent="0.2">
      <c r="A5482" s="2" t="s">
        <v>482</v>
      </c>
      <c r="B5482">
        <v>0.73497656433263203</v>
      </c>
      <c r="C5482">
        <v>0.96252681134032603</v>
      </c>
      <c r="D5482">
        <v>7.7078928648717696E-2</v>
      </c>
    </row>
    <row r="5483" spans="1:4" x14ac:dyDescent="0.2">
      <c r="A5483" s="2" t="s">
        <v>391</v>
      </c>
      <c r="B5483">
        <v>0.73525874760084498</v>
      </c>
      <c r="C5483">
        <v>0.96265903225138305</v>
      </c>
      <c r="D5483">
        <v>-6.3711754627611195E-2</v>
      </c>
    </row>
    <row r="5484" spans="1:4" x14ac:dyDescent="0.2">
      <c r="A5484" s="2" t="s">
        <v>1660</v>
      </c>
      <c r="B5484">
        <v>0.73534590141309997</v>
      </c>
      <c r="C5484">
        <v>0.96265903225138305</v>
      </c>
      <c r="D5484">
        <v>1.8819233530572601E-2</v>
      </c>
    </row>
    <row r="5485" spans="1:4" x14ac:dyDescent="0.2">
      <c r="A5485" s="2" t="s">
        <v>1499</v>
      </c>
      <c r="B5485">
        <v>0.73617358182227899</v>
      </c>
      <c r="C5485">
        <v>0.96321526098723798</v>
      </c>
      <c r="D5485">
        <v>0.15040120582334601</v>
      </c>
    </row>
    <row r="5486" spans="1:4" x14ac:dyDescent="0.2">
      <c r="A5486" s="2" t="s">
        <v>2460</v>
      </c>
      <c r="B5486">
        <v>0.73604735199355698</v>
      </c>
      <c r="C5486">
        <v>0.96321526098723798</v>
      </c>
      <c r="D5486">
        <v>-9.8406315482690299E-2</v>
      </c>
    </row>
    <row r="5487" spans="1:4" x14ac:dyDescent="0.2">
      <c r="A5487" s="2" t="s">
        <v>3671</v>
      </c>
      <c r="B5487">
        <v>0.735991036014221</v>
      </c>
      <c r="C5487">
        <v>0.96321526098723798</v>
      </c>
      <c r="D5487">
        <v>-9.58120831988893E-2</v>
      </c>
    </row>
    <row r="5488" spans="1:4" x14ac:dyDescent="0.2">
      <c r="A5488" s="2" t="s">
        <v>2091</v>
      </c>
      <c r="B5488">
        <v>0.73643724550281298</v>
      </c>
      <c r="C5488">
        <v>0.96338453669532798</v>
      </c>
      <c r="D5488">
        <v>-0.48377543276430202</v>
      </c>
    </row>
    <row r="5489" spans="1:4" x14ac:dyDescent="0.2">
      <c r="A5489" s="2" t="s">
        <v>2601</v>
      </c>
      <c r="B5489">
        <v>0.73661538800058701</v>
      </c>
      <c r="C5489">
        <v>0.96344189489812504</v>
      </c>
      <c r="D5489">
        <v>0.14676605214133701</v>
      </c>
    </row>
    <row r="5490" spans="1:4" x14ac:dyDescent="0.2">
      <c r="A5490" s="2" t="s">
        <v>1556</v>
      </c>
      <c r="B5490">
        <v>0.73676017630686996</v>
      </c>
      <c r="C5490">
        <v>0.96345561517052303</v>
      </c>
      <c r="D5490">
        <v>2.0900460991435801E-2</v>
      </c>
    </row>
    <row r="5491" spans="1:4" x14ac:dyDescent="0.2">
      <c r="A5491" s="2" t="s">
        <v>3424</v>
      </c>
      <c r="B5491">
        <v>0.73751519794336695</v>
      </c>
      <c r="C5491">
        <v>0.96425531299490097</v>
      </c>
      <c r="D5491">
        <v>8.0184880663210001E-2</v>
      </c>
    </row>
    <row r="5492" spans="1:4" x14ac:dyDescent="0.2">
      <c r="A5492" s="2" t="s">
        <v>3669</v>
      </c>
      <c r="B5492">
        <v>0.73777493908963099</v>
      </c>
      <c r="C5492">
        <v>0.96425531299490097</v>
      </c>
      <c r="D5492">
        <v>-0.10265215780759</v>
      </c>
    </row>
    <row r="5493" spans="1:4" x14ac:dyDescent="0.2">
      <c r="A5493" s="2" t="s">
        <v>3776</v>
      </c>
      <c r="B5493">
        <v>0.73773184225595001</v>
      </c>
      <c r="C5493">
        <v>0.96425531299490097</v>
      </c>
      <c r="D5493">
        <v>4.9067025198746901E-2</v>
      </c>
    </row>
    <row r="5494" spans="1:4" x14ac:dyDescent="0.2">
      <c r="A5494" s="2" t="s">
        <v>1419</v>
      </c>
      <c r="B5494">
        <v>0.73895479662792996</v>
      </c>
      <c r="C5494">
        <v>0.96544558568726502</v>
      </c>
      <c r="D5494">
        <v>-0.14355004911351901</v>
      </c>
    </row>
    <row r="5495" spans="1:4" x14ac:dyDescent="0.2">
      <c r="A5495" s="2" t="s">
        <v>2445</v>
      </c>
      <c r="B5495">
        <v>0.73895338490446805</v>
      </c>
      <c r="C5495">
        <v>0.96544558568726502</v>
      </c>
      <c r="D5495">
        <v>0.13905409617689399</v>
      </c>
    </row>
    <row r="5496" spans="1:4" x14ac:dyDescent="0.2">
      <c r="A5496" s="2" t="s">
        <v>2270</v>
      </c>
      <c r="B5496">
        <v>0.73910701021139202</v>
      </c>
      <c r="C5496">
        <v>0.96546862550191703</v>
      </c>
      <c r="D5496">
        <v>-0.128434172756763</v>
      </c>
    </row>
    <row r="5497" spans="1:4" x14ac:dyDescent="0.2">
      <c r="A5497" s="2" t="s">
        <v>2335</v>
      </c>
      <c r="B5497">
        <v>0.73966501259626705</v>
      </c>
      <c r="C5497">
        <v>0.96602162759250298</v>
      </c>
      <c r="D5497">
        <v>-2.5253593333931498E-2</v>
      </c>
    </row>
    <row r="5498" spans="1:4" x14ac:dyDescent="0.2">
      <c r="A5498" s="2" t="s">
        <v>3793</v>
      </c>
      <c r="B5498">
        <v>0.74129321183377495</v>
      </c>
      <c r="C5498">
        <v>0.96797187872142298</v>
      </c>
      <c r="D5498">
        <v>-0.171195328886069</v>
      </c>
    </row>
    <row r="5499" spans="1:4" x14ac:dyDescent="0.2">
      <c r="A5499" s="2" t="s">
        <v>3249</v>
      </c>
      <c r="B5499">
        <v>0.74159710779877197</v>
      </c>
      <c r="C5499">
        <v>0.96819247522263696</v>
      </c>
      <c r="D5499">
        <v>-7.3716642494569107E-2</v>
      </c>
    </row>
    <row r="5500" spans="1:4" x14ac:dyDescent="0.2">
      <c r="A5500" s="2" t="s">
        <v>1008</v>
      </c>
      <c r="B5500">
        <v>0.74276283122004705</v>
      </c>
      <c r="C5500">
        <v>0.96936157016056301</v>
      </c>
      <c r="D5500">
        <v>5.7620272602463503E-2</v>
      </c>
    </row>
    <row r="5501" spans="1:4" x14ac:dyDescent="0.2">
      <c r="A5501" s="2" t="s">
        <v>2660</v>
      </c>
      <c r="B5501">
        <v>0.74268971552821195</v>
      </c>
      <c r="C5501">
        <v>0.96936157016056301</v>
      </c>
      <c r="D5501">
        <v>-0.22581953479914199</v>
      </c>
    </row>
    <row r="5502" spans="1:4" x14ac:dyDescent="0.2">
      <c r="A5502" s="2" t="s">
        <v>142</v>
      </c>
      <c r="B5502">
        <v>0.74386125466213504</v>
      </c>
      <c r="C5502">
        <v>0.97044201508386196</v>
      </c>
      <c r="D5502">
        <v>-0.127497807262096</v>
      </c>
    </row>
    <row r="5503" spans="1:4" x14ac:dyDescent="0.2">
      <c r="A5503" s="2" t="s">
        <v>1020</v>
      </c>
      <c r="B5503">
        <v>0.74373701334109499</v>
      </c>
      <c r="C5503">
        <v>0.97044201508386196</v>
      </c>
      <c r="D5503">
        <v>-5.7402818257570598E-2</v>
      </c>
    </row>
    <row r="5504" spans="1:4" x14ac:dyDescent="0.2">
      <c r="A5504" s="2" t="s">
        <v>1410</v>
      </c>
      <c r="B5504">
        <v>0.74445751875187005</v>
      </c>
      <c r="C5504">
        <v>0.97102060298535398</v>
      </c>
      <c r="D5504">
        <v>2.8545145225057099E-2</v>
      </c>
    </row>
    <row r="5505" spans="1:4" x14ac:dyDescent="0.2">
      <c r="A5505" s="2" t="s">
        <v>3580</v>
      </c>
      <c r="B5505">
        <v>0.74471081093189595</v>
      </c>
      <c r="C5505">
        <v>0.97102060298535398</v>
      </c>
      <c r="D5505">
        <v>8.9568168906966103E-2</v>
      </c>
    </row>
    <row r="5506" spans="1:4" x14ac:dyDescent="0.2">
      <c r="A5506" s="2" t="s">
        <v>3751</v>
      </c>
      <c r="B5506">
        <v>0.74461821447575904</v>
      </c>
      <c r="C5506">
        <v>0.97102060298535398</v>
      </c>
      <c r="D5506">
        <v>7.2636819538668601E-2</v>
      </c>
    </row>
    <row r="5507" spans="1:4" x14ac:dyDescent="0.2">
      <c r="A5507" s="2" t="s">
        <v>3305</v>
      </c>
      <c r="B5507">
        <v>0.74490630798419599</v>
      </c>
      <c r="C5507">
        <v>0.97109901026324197</v>
      </c>
      <c r="D5507">
        <v>0.26089513578444601</v>
      </c>
    </row>
    <row r="5508" spans="1:4" x14ac:dyDescent="0.2">
      <c r="A5508" s="2" t="s">
        <v>1715</v>
      </c>
      <c r="B5508">
        <v>0.74551454302357301</v>
      </c>
      <c r="C5508">
        <v>0.971374566407462</v>
      </c>
      <c r="D5508">
        <v>0.107330365133118</v>
      </c>
    </row>
    <row r="5509" spans="1:4" x14ac:dyDescent="0.2">
      <c r="A5509" s="2" t="s">
        <v>2341</v>
      </c>
      <c r="B5509">
        <v>0.74529713813670395</v>
      </c>
      <c r="C5509">
        <v>0.971374566407462</v>
      </c>
      <c r="D5509">
        <v>0.36869710870743699</v>
      </c>
    </row>
    <row r="5510" spans="1:4" x14ac:dyDescent="0.2">
      <c r="A5510" s="2" t="s">
        <v>2454</v>
      </c>
      <c r="B5510">
        <v>0.74552388662384805</v>
      </c>
      <c r="C5510">
        <v>0.971374566407462</v>
      </c>
      <c r="D5510">
        <v>-6.32903829611422E-2</v>
      </c>
    </row>
    <row r="5511" spans="1:4" x14ac:dyDescent="0.2">
      <c r="A5511" s="2" t="s">
        <v>2964</v>
      </c>
      <c r="B5511">
        <v>0.74579461063489705</v>
      </c>
      <c r="C5511">
        <v>0.97155085104317296</v>
      </c>
      <c r="D5511">
        <v>8.8285562006389207E-2</v>
      </c>
    </row>
    <row r="5512" spans="1:4" x14ac:dyDescent="0.2">
      <c r="A5512" s="2" t="s">
        <v>2948</v>
      </c>
      <c r="B5512">
        <v>0.74611632719646404</v>
      </c>
      <c r="C5512">
        <v>0.97179348789168996</v>
      </c>
      <c r="D5512">
        <v>0.31518679670944899</v>
      </c>
    </row>
    <row r="5513" spans="1:4" x14ac:dyDescent="0.2">
      <c r="A5513" s="2" t="s">
        <v>1570</v>
      </c>
      <c r="B5513">
        <v>0.74685713160022804</v>
      </c>
      <c r="C5513">
        <v>0.97258178654928895</v>
      </c>
      <c r="D5513">
        <v>-0.105218186567328</v>
      </c>
    </row>
    <row r="5514" spans="1:4" x14ac:dyDescent="0.2">
      <c r="A5514" s="2" t="s">
        <v>264</v>
      </c>
      <c r="B5514">
        <v>0.74747203334151702</v>
      </c>
      <c r="C5514">
        <v>0.97302928092760699</v>
      </c>
      <c r="D5514">
        <v>0.102604395127098</v>
      </c>
    </row>
    <row r="5515" spans="1:4" x14ac:dyDescent="0.2">
      <c r="A5515" s="2" t="s">
        <v>3489</v>
      </c>
      <c r="B5515">
        <v>0.74736495907397504</v>
      </c>
      <c r="C5515">
        <v>0.97302928092760699</v>
      </c>
      <c r="D5515">
        <v>7.1340443940469497E-2</v>
      </c>
    </row>
    <row r="5516" spans="1:4" x14ac:dyDescent="0.2">
      <c r="A5516" s="2" t="s">
        <v>2136</v>
      </c>
      <c r="B5516">
        <v>0.74803164944539102</v>
      </c>
      <c r="C5516">
        <v>0.97358110542838106</v>
      </c>
      <c r="D5516">
        <v>-1.4411574473197301E-2</v>
      </c>
    </row>
    <row r="5517" spans="1:4" x14ac:dyDescent="0.2">
      <c r="A5517" s="2" t="s">
        <v>206</v>
      </c>
      <c r="B5517">
        <v>0.74875838135091399</v>
      </c>
      <c r="C5517">
        <v>0.97435019550362001</v>
      </c>
      <c r="D5517">
        <v>-0.21331203050549999</v>
      </c>
    </row>
    <row r="5518" spans="1:4" x14ac:dyDescent="0.2">
      <c r="A5518" s="2" t="s">
        <v>658</v>
      </c>
      <c r="B5518">
        <v>0.74902891012200201</v>
      </c>
      <c r="C5518">
        <v>0.97452546267958695</v>
      </c>
      <c r="D5518">
        <v>-3.2700846115644402E-2</v>
      </c>
    </row>
    <row r="5519" spans="1:4" x14ac:dyDescent="0.2">
      <c r="A5519" s="2" t="s">
        <v>916</v>
      </c>
      <c r="B5519">
        <v>0.74945865045610305</v>
      </c>
      <c r="C5519">
        <v>0.974907771237006</v>
      </c>
      <c r="D5519">
        <v>0.117814832341021</v>
      </c>
    </row>
    <row r="5520" spans="1:4" x14ac:dyDescent="0.2">
      <c r="A5520" s="2" t="s">
        <v>2280</v>
      </c>
      <c r="B5520">
        <v>0.74962096106209797</v>
      </c>
      <c r="C5520">
        <v>0.97494212738569397</v>
      </c>
      <c r="D5520">
        <v>-0.168821601620813</v>
      </c>
    </row>
    <row r="5521" spans="1:4" x14ac:dyDescent="0.2">
      <c r="A5521" s="2" t="s">
        <v>2417</v>
      </c>
      <c r="B5521">
        <v>0.74981222868872699</v>
      </c>
      <c r="C5521">
        <v>0.97501412517907005</v>
      </c>
      <c r="D5521">
        <v>8.5415928245504202E-2</v>
      </c>
    </row>
    <row r="5522" spans="1:4" x14ac:dyDescent="0.2">
      <c r="A5522" s="2" t="s">
        <v>884</v>
      </c>
      <c r="B5522">
        <v>0.75035628023219003</v>
      </c>
      <c r="C5522">
        <v>0.97554475432869303</v>
      </c>
      <c r="D5522">
        <v>0.25616028849063699</v>
      </c>
    </row>
    <row r="5523" spans="1:4" x14ac:dyDescent="0.2">
      <c r="A5523" s="2" t="s">
        <v>3517</v>
      </c>
      <c r="B5523">
        <v>0.75098579281051103</v>
      </c>
      <c r="C5523">
        <v>0.97618627969244498</v>
      </c>
      <c r="D5523">
        <v>0.106321623407394</v>
      </c>
    </row>
    <row r="5524" spans="1:4" x14ac:dyDescent="0.2">
      <c r="A5524" s="2" t="s">
        <v>2563</v>
      </c>
      <c r="B5524">
        <v>0.75164528150149001</v>
      </c>
      <c r="C5524">
        <v>0.97686653070501706</v>
      </c>
      <c r="D5524">
        <v>-2.7766623780038999E-2</v>
      </c>
    </row>
    <row r="5525" spans="1:4" x14ac:dyDescent="0.2">
      <c r="A5525" s="2" t="s">
        <v>1982</v>
      </c>
      <c r="B5525">
        <v>0.75251359662601103</v>
      </c>
      <c r="C5525">
        <v>0.97781788483879695</v>
      </c>
      <c r="D5525">
        <v>0.14019020401923901</v>
      </c>
    </row>
    <row r="5526" spans="1:4" x14ac:dyDescent="0.2">
      <c r="A5526" s="2" t="s">
        <v>1609</v>
      </c>
      <c r="B5526">
        <v>0.75318124868511604</v>
      </c>
      <c r="C5526">
        <v>0.978331029887203</v>
      </c>
      <c r="D5526">
        <v>7.4114887566649398E-2</v>
      </c>
    </row>
    <row r="5527" spans="1:4" x14ac:dyDescent="0.2">
      <c r="A5527" s="2" t="s">
        <v>2580</v>
      </c>
      <c r="B5527">
        <v>0.75311038343148295</v>
      </c>
      <c r="C5527">
        <v>0.978331029887203</v>
      </c>
      <c r="D5527">
        <v>4.5800162181013501E-2</v>
      </c>
    </row>
    <row r="5528" spans="1:4" x14ac:dyDescent="0.2">
      <c r="A5528" s="2" t="s">
        <v>2102</v>
      </c>
      <c r="B5528">
        <v>0.75332376904751397</v>
      </c>
      <c r="C5528">
        <v>0.97833901505193099</v>
      </c>
      <c r="D5528">
        <v>0.316302960726567</v>
      </c>
    </row>
    <row r="5529" spans="1:4" x14ac:dyDescent="0.2">
      <c r="A5529" s="2" t="s">
        <v>2682</v>
      </c>
      <c r="B5529">
        <v>0.75377182277229704</v>
      </c>
      <c r="C5529">
        <v>0.978743720645875</v>
      </c>
      <c r="D5529">
        <v>8.9390950334628905E-2</v>
      </c>
    </row>
    <row r="5530" spans="1:4" x14ac:dyDescent="0.2">
      <c r="A5530" s="2" t="s">
        <v>862</v>
      </c>
      <c r="B5530">
        <v>0.75412300239931895</v>
      </c>
      <c r="C5530">
        <v>0.97902251523936201</v>
      </c>
      <c r="D5530">
        <v>8.5432766457651396E-2</v>
      </c>
    </row>
    <row r="5531" spans="1:4" x14ac:dyDescent="0.2">
      <c r="A5531" s="2" t="s">
        <v>1082</v>
      </c>
      <c r="B5531">
        <v>0.75516459523518698</v>
      </c>
      <c r="C5531">
        <v>0.98019735954717402</v>
      </c>
      <c r="D5531">
        <v>-9.7514897671433197E-3</v>
      </c>
    </row>
    <row r="5532" spans="1:4" x14ac:dyDescent="0.2">
      <c r="A5532" s="2" t="s">
        <v>1464</v>
      </c>
      <c r="B5532">
        <v>0.75617820903547694</v>
      </c>
      <c r="C5532">
        <v>0.98133546881702405</v>
      </c>
      <c r="D5532">
        <v>8.7427066573756707E-2</v>
      </c>
    </row>
    <row r="5533" spans="1:4" x14ac:dyDescent="0.2">
      <c r="A5533" s="2" t="s">
        <v>563</v>
      </c>
      <c r="B5533">
        <v>0.75773417626185002</v>
      </c>
      <c r="C5533">
        <v>0.98317688198634701</v>
      </c>
      <c r="D5533">
        <v>4.7338190314975902E-2</v>
      </c>
    </row>
    <row r="5534" spans="1:4" x14ac:dyDescent="0.2">
      <c r="A5534" s="2" t="s">
        <v>2708</v>
      </c>
      <c r="B5534">
        <v>0.75815849096390897</v>
      </c>
      <c r="C5534">
        <v>0.98338529849145095</v>
      </c>
      <c r="D5534">
        <v>-5.20621597689142E-2</v>
      </c>
    </row>
    <row r="5535" spans="1:4" x14ac:dyDescent="0.2">
      <c r="A5535" s="2" t="s">
        <v>3089</v>
      </c>
      <c r="B5535">
        <v>0.75816895538837703</v>
      </c>
      <c r="C5535">
        <v>0.98338529849145095</v>
      </c>
      <c r="D5535">
        <v>-0.14649466446030501</v>
      </c>
    </row>
    <row r="5536" spans="1:4" x14ac:dyDescent="0.2">
      <c r="A5536" s="2" t="s">
        <v>469</v>
      </c>
      <c r="B5536">
        <v>0.75875076903577698</v>
      </c>
      <c r="C5536">
        <v>0.98378420695150304</v>
      </c>
      <c r="D5536">
        <v>-0.24671897825743999</v>
      </c>
    </row>
    <row r="5537" spans="1:4" x14ac:dyDescent="0.2">
      <c r="A5537" s="2" t="s">
        <v>2706</v>
      </c>
      <c r="B5537">
        <v>0.75872954684309601</v>
      </c>
      <c r="C5537">
        <v>0.98378420695150304</v>
      </c>
      <c r="D5537">
        <v>9.4835671303071203E-2</v>
      </c>
    </row>
    <row r="5538" spans="1:4" x14ac:dyDescent="0.2">
      <c r="A5538" s="2" t="s">
        <v>1794</v>
      </c>
      <c r="B5538">
        <v>0.75933625590587195</v>
      </c>
      <c r="C5538">
        <v>0.98436543185195602</v>
      </c>
      <c r="D5538">
        <v>8.6726929930930299E-2</v>
      </c>
    </row>
    <row r="5539" spans="1:4" x14ac:dyDescent="0.2">
      <c r="A5539" s="2" t="s">
        <v>1833</v>
      </c>
      <c r="B5539">
        <v>0.75947868499184801</v>
      </c>
      <c r="C5539">
        <v>0.984372192616354</v>
      </c>
      <c r="D5539">
        <v>-1.9342761434045501E-2</v>
      </c>
    </row>
    <row r="5540" spans="1:4" x14ac:dyDescent="0.2">
      <c r="A5540" s="2" t="s">
        <v>701</v>
      </c>
      <c r="B5540">
        <v>0.75983090752139404</v>
      </c>
      <c r="C5540">
        <v>0.98465081838122903</v>
      </c>
      <c r="D5540">
        <v>2.1330965683968299E-2</v>
      </c>
    </row>
    <row r="5541" spans="1:4" x14ac:dyDescent="0.2">
      <c r="A5541" s="2" t="s">
        <v>1398</v>
      </c>
      <c r="B5541">
        <v>0.76046006901799301</v>
      </c>
      <c r="C5541">
        <v>0.98523358222931401</v>
      </c>
      <c r="D5541">
        <v>-0.14572028239197801</v>
      </c>
    </row>
    <row r="5542" spans="1:4" x14ac:dyDescent="0.2">
      <c r="A5542" s="2" t="s">
        <v>2037</v>
      </c>
      <c r="B5542">
        <v>0.76055527995343497</v>
      </c>
      <c r="C5542">
        <v>0.98523358222931401</v>
      </c>
      <c r="D5542">
        <v>-6.8959142954487601E-2</v>
      </c>
    </row>
    <row r="5543" spans="1:4" x14ac:dyDescent="0.2">
      <c r="A5543" s="2" t="s">
        <v>1477</v>
      </c>
      <c r="B5543">
        <v>0.76125068685491803</v>
      </c>
      <c r="C5543">
        <v>0.98595638698270105</v>
      </c>
      <c r="D5543">
        <v>0.25052006289537798</v>
      </c>
    </row>
    <row r="5544" spans="1:4" x14ac:dyDescent="0.2">
      <c r="A5544" s="2" t="s">
        <v>2014</v>
      </c>
      <c r="B5544">
        <v>0.76159393692224298</v>
      </c>
      <c r="C5544">
        <v>0.986067819904062</v>
      </c>
      <c r="D5544">
        <v>8.5351732757856402E-2</v>
      </c>
    </row>
    <row r="5545" spans="1:4" x14ac:dyDescent="0.2">
      <c r="A5545" s="2" t="s">
        <v>2339</v>
      </c>
      <c r="B5545">
        <v>0.76161162393203297</v>
      </c>
      <c r="C5545">
        <v>0.986067819904062</v>
      </c>
      <c r="D5545">
        <v>8.5676463380199006E-2</v>
      </c>
    </row>
    <row r="5546" spans="1:4" x14ac:dyDescent="0.2">
      <c r="A5546" s="2" t="s">
        <v>3749</v>
      </c>
      <c r="B5546">
        <v>0.76188727622679397</v>
      </c>
      <c r="C5546">
        <v>0.98624671953284404</v>
      </c>
      <c r="D5546">
        <v>-2.6193345026149398E-2</v>
      </c>
    </row>
    <row r="5547" spans="1:4" x14ac:dyDescent="0.2">
      <c r="A5547" s="2" t="s">
        <v>697</v>
      </c>
      <c r="B5547">
        <v>0.76310105079510804</v>
      </c>
      <c r="C5547">
        <v>0.98763971466788802</v>
      </c>
      <c r="D5547">
        <v>0.10924472771176399</v>
      </c>
    </row>
    <row r="5548" spans="1:4" x14ac:dyDescent="0.2">
      <c r="A5548" s="2" t="s">
        <v>724</v>
      </c>
      <c r="B5548">
        <v>0.76356707588359596</v>
      </c>
      <c r="C5548">
        <v>0.988064610820512</v>
      </c>
      <c r="D5548">
        <v>-7.2127216025909296E-2</v>
      </c>
    </row>
    <row r="5549" spans="1:4" x14ac:dyDescent="0.2">
      <c r="A5549" s="2" t="s">
        <v>2163</v>
      </c>
      <c r="B5549">
        <v>0.76377796000180298</v>
      </c>
      <c r="C5549">
        <v>0.98815925789953796</v>
      </c>
      <c r="D5549">
        <v>-0.22643925108424801</v>
      </c>
    </row>
    <row r="5550" spans="1:4" x14ac:dyDescent="0.2">
      <c r="A5550" s="2" t="s">
        <v>1698</v>
      </c>
      <c r="B5550">
        <v>0.76401560635080901</v>
      </c>
      <c r="C5550">
        <v>0.98828848899399602</v>
      </c>
      <c r="D5550">
        <v>-1.32099701464917E-2</v>
      </c>
    </row>
    <row r="5551" spans="1:4" x14ac:dyDescent="0.2">
      <c r="A5551" s="2" t="s">
        <v>1558</v>
      </c>
      <c r="B5551">
        <v>0.76507812655932494</v>
      </c>
      <c r="C5551">
        <v>0.98948449250704895</v>
      </c>
      <c r="D5551">
        <v>-0.10542089387202599</v>
      </c>
    </row>
    <row r="5552" spans="1:4" x14ac:dyDescent="0.2">
      <c r="A5552" s="2" t="s">
        <v>5524</v>
      </c>
      <c r="B5552">
        <v>0.76618946933955501</v>
      </c>
      <c r="C5552">
        <v>0.99069017218460498</v>
      </c>
      <c r="D5552">
        <v>-6.7190591393495896E-2</v>
      </c>
    </row>
    <row r="5553" spans="1:4" x14ac:dyDescent="0.2">
      <c r="A5553" s="2" t="s">
        <v>1517</v>
      </c>
      <c r="B5553">
        <v>0.76628655777144905</v>
      </c>
      <c r="C5553">
        <v>0.99069017218460498</v>
      </c>
      <c r="D5553">
        <v>-5.5775397954157299E-2</v>
      </c>
    </row>
    <row r="5554" spans="1:4" x14ac:dyDescent="0.2">
      <c r="A5554" s="2" t="s">
        <v>6997</v>
      </c>
      <c r="B5554">
        <v>0.76653541614951703</v>
      </c>
      <c r="C5554">
        <v>0.99083334692912295</v>
      </c>
      <c r="D5554">
        <v>5.5695882433823701E-2</v>
      </c>
    </row>
    <row r="5555" spans="1:4" x14ac:dyDescent="0.2">
      <c r="A5555" s="2" t="s">
        <v>2472</v>
      </c>
      <c r="B5555">
        <v>0.767751947261479</v>
      </c>
      <c r="C5555">
        <v>0.99222707073569605</v>
      </c>
      <c r="D5555">
        <v>-0.39379774478513502</v>
      </c>
    </row>
    <row r="5556" spans="1:4" x14ac:dyDescent="0.2">
      <c r="A5556" s="2" t="s">
        <v>1508</v>
      </c>
      <c r="B5556">
        <v>0.76791704165522501</v>
      </c>
      <c r="C5556">
        <v>0.99226168170651796</v>
      </c>
      <c r="D5556">
        <v>0.25441341304026399</v>
      </c>
    </row>
    <row r="5557" spans="1:4" x14ac:dyDescent="0.2">
      <c r="A5557" s="2" t="s">
        <v>2946</v>
      </c>
      <c r="B5557">
        <v>0.76882846848896802</v>
      </c>
      <c r="C5557">
        <v>0.993260477748939</v>
      </c>
      <c r="D5557">
        <v>-2.9345743574887999E-2</v>
      </c>
    </row>
    <row r="5558" spans="1:4" x14ac:dyDescent="0.2">
      <c r="A5558" s="2" t="s">
        <v>686</v>
      </c>
      <c r="B5558">
        <v>0.76948394283108701</v>
      </c>
      <c r="C5558">
        <v>0.99378998849157896</v>
      </c>
      <c r="D5558">
        <v>5.6155066398927402E-2</v>
      </c>
    </row>
    <row r="5559" spans="1:4" x14ac:dyDescent="0.2">
      <c r="A5559" s="2" t="s">
        <v>1369</v>
      </c>
      <c r="B5559">
        <v>0.76951538696274402</v>
      </c>
      <c r="C5559">
        <v>0.99378998849157896</v>
      </c>
      <c r="D5559">
        <v>7.6743440817275396E-2</v>
      </c>
    </row>
    <row r="5560" spans="1:4" x14ac:dyDescent="0.2">
      <c r="A5560" s="2" t="s">
        <v>2167</v>
      </c>
      <c r="B5560">
        <v>0.77024717098778595</v>
      </c>
      <c r="C5560">
        <v>0.99437703880985795</v>
      </c>
      <c r="D5560">
        <v>8.4889430021901302E-2</v>
      </c>
    </row>
    <row r="5561" spans="1:4" x14ac:dyDescent="0.2">
      <c r="A5561" s="2" t="s">
        <v>3347</v>
      </c>
      <c r="B5561">
        <v>0.77024226566168397</v>
      </c>
      <c r="C5561">
        <v>0.99437703880985795</v>
      </c>
      <c r="D5561">
        <v>1.9623511038292601E-2</v>
      </c>
    </row>
    <row r="5562" spans="1:4" x14ac:dyDescent="0.2">
      <c r="A5562" s="2" t="s">
        <v>14</v>
      </c>
      <c r="B5562">
        <v>0.77054564149846405</v>
      </c>
      <c r="C5562">
        <v>0.99458338109211697</v>
      </c>
      <c r="D5562">
        <v>0.30071943625976399</v>
      </c>
    </row>
    <row r="5563" spans="1:4" x14ac:dyDescent="0.2">
      <c r="A5563" s="2" t="s">
        <v>2836</v>
      </c>
      <c r="B5563">
        <v>0.77146854465469905</v>
      </c>
      <c r="C5563">
        <v>0.99548590309687601</v>
      </c>
      <c r="D5563">
        <v>1.95735099495815E-2</v>
      </c>
    </row>
    <row r="5564" spans="1:4" x14ac:dyDescent="0.2">
      <c r="A5564" s="2" t="s">
        <v>3256</v>
      </c>
      <c r="B5564">
        <v>0.77152238935302897</v>
      </c>
      <c r="C5564">
        <v>0.99548590309687601</v>
      </c>
      <c r="D5564">
        <v>-0.103550993034184</v>
      </c>
    </row>
    <row r="5565" spans="1:4" x14ac:dyDescent="0.2">
      <c r="A5565" s="2" t="s">
        <v>774</v>
      </c>
      <c r="B5565">
        <v>0.77175565618668995</v>
      </c>
      <c r="C5565">
        <v>0.99553895213636501</v>
      </c>
      <c r="D5565">
        <v>6.6615107074607903E-3</v>
      </c>
    </row>
    <row r="5566" spans="1:4" x14ac:dyDescent="0.2">
      <c r="A5566" s="2" t="s">
        <v>2771</v>
      </c>
      <c r="B5566">
        <v>0.77184104429641198</v>
      </c>
      <c r="C5566">
        <v>0.99553895213636501</v>
      </c>
      <c r="D5566">
        <v>-0.20419679544229399</v>
      </c>
    </row>
    <row r="5567" spans="1:4" x14ac:dyDescent="0.2">
      <c r="A5567" s="2" t="s">
        <v>914</v>
      </c>
      <c r="B5567">
        <v>0.77212678880059304</v>
      </c>
      <c r="C5567">
        <v>0.99572848873907105</v>
      </c>
      <c r="D5567">
        <v>-0.10378771115030599</v>
      </c>
    </row>
    <row r="5568" spans="1:4" x14ac:dyDescent="0.2">
      <c r="A5568" s="2" t="s">
        <v>2726</v>
      </c>
      <c r="B5568">
        <v>0.77266755882194904</v>
      </c>
      <c r="C5568">
        <v>0.99624677695698405</v>
      </c>
      <c r="D5568">
        <v>0.182572019083521</v>
      </c>
    </row>
    <row r="5569" spans="1:4" x14ac:dyDescent="0.2">
      <c r="A5569" s="2" t="s">
        <v>495</v>
      </c>
      <c r="B5569">
        <v>0.77287369609532297</v>
      </c>
      <c r="C5569">
        <v>0.99633349430149998</v>
      </c>
      <c r="D5569">
        <v>-0.16094708534490601</v>
      </c>
    </row>
    <row r="5570" spans="1:4" x14ac:dyDescent="0.2">
      <c r="A5570" s="2" t="s">
        <v>3418</v>
      </c>
      <c r="B5570">
        <v>0.77303607950890196</v>
      </c>
      <c r="C5570">
        <v>0.99636378627324096</v>
      </c>
      <c r="D5570">
        <v>-5.5097801918211203E-2</v>
      </c>
    </row>
    <row r="5571" spans="1:4" x14ac:dyDescent="0.2">
      <c r="A5571" s="2" t="s">
        <v>3233</v>
      </c>
      <c r="B5571">
        <v>0.77364493477617802</v>
      </c>
      <c r="C5571">
        <v>0.99696942016962398</v>
      </c>
      <c r="D5571">
        <v>-1.1443292204628801E-2</v>
      </c>
    </row>
    <row r="5572" spans="1:4" x14ac:dyDescent="0.2">
      <c r="A5572" s="2" t="s">
        <v>3491</v>
      </c>
      <c r="B5572">
        <v>0.77459212128642896</v>
      </c>
      <c r="C5572">
        <v>0.99801075397069705</v>
      </c>
      <c r="D5572">
        <v>-1.28893149439545E-2</v>
      </c>
    </row>
    <row r="5573" spans="1:4" x14ac:dyDescent="0.2">
      <c r="A5573" s="2" t="s">
        <v>2884</v>
      </c>
      <c r="B5573">
        <v>0.77487888836192298</v>
      </c>
      <c r="C5573">
        <v>0.99820095979681001</v>
      </c>
      <c r="D5573">
        <v>-4.1412689409017801E-2</v>
      </c>
    </row>
    <row r="5574" spans="1:4" x14ac:dyDescent="0.2">
      <c r="A5574" s="2" t="s">
        <v>496</v>
      </c>
      <c r="B5574">
        <v>0.77552407651923105</v>
      </c>
      <c r="C5574">
        <v>0.99885273338401503</v>
      </c>
      <c r="D5574">
        <v>8.2365183616001404E-3</v>
      </c>
    </row>
    <row r="5575" spans="1:4" x14ac:dyDescent="0.2">
      <c r="A5575" s="2" t="s">
        <v>3612</v>
      </c>
      <c r="B5575">
        <v>0.77580536254138699</v>
      </c>
      <c r="C5575">
        <v>0.99903566161764601</v>
      </c>
      <c r="D5575">
        <v>2.8256641631423499E-2</v>
      </c>
    </row>
    <row r="5576" spans="1:4" x14ac:dyDescent="0.2">
      <c r="A5576" s="2" t="s">
        <v>1382</v>
      </c>
      <c r="B5576">
        <v>0.77650832499021405</v>
      </c>
      <c r="C5576">
        <v>0.99976143637469495</v>
      </c>
      <c r="D5576">
        <v>-0.112925254497821</v>
      </c>
    </row>
    <row r="5577" spans="1:4" x14ac:dyDescent="0.2">
      <c r="A5577" s="2" t="s">
        <v>276</v>
      </c>
      <c r="B5577">
        <v>0.77695931315435096</v>
      </c>
      <c r="C5577">
        <v>0.99980378700794803</v>
      </c>
      <c r="D5577">
        <v>0.113118840094082</v>
      </c>
    </row>
    <row r="5578" spans="1:4" x14ac:dyDescent="0.2">
      <c r="A5578" s="2" t="s">
        <v>1408</v>
      </c>
      <c r="B5578">
        <v>0.77684826379252603</v>
      </c>
      <c r="C5578">
        <v>0.99980378700794803</v>
      </c>
      <c r="D5578">
        <v>-0.17568503845254599</v>
      </c>
    </row>
    <row r="5579" spans="1:4" x14ac:dyDescent="0.2">
      <c r="A5579" s="2" t="s">
        <v>2398</v>
      </c>
      <c r="B5579">
        <v>0.77694266977349602</v>
      </c>
      <c r="C5579">
        <v>0.99980378700794803</v>
      </c>
      <c r="D5579">
        <v>-2.1643914454682799E-2</v>
      </c>
    </row>
    <row r="5580" spans="1:4" x14ac:dyDescent="0.2">
      <c r="A5580" s="2" t="s">
        <v>7</v>
      </c>
      <c r="B5580">
        <v>0.87031945663514798</v>
      </c>
      <c r="C5580">
        <v>1</v>
      </c>
      <c r="D5580">
        <v>1.1875750438133E-3</v>
      </c>
    </row>
    <row r="5581" spans="1:4" x14ac:dyDescent="0.2">
      <c r="A5581" s="2" t="s">
        <v>9</v>
      </c>
      <c r="B5581">
        <v>0.87880319079978897</v>
      </c>
      <c r="C5581">
        <v>1</v>
      </c>
      <c r="D5581">
        <v>5.4986429963701698E-2</v>
      </c>
    </row>
    <row r="5582" spans="1:4" x14ac:dyDescent="0.2">
      <c r="A5582" s="2" t="s">
        <v>4898</v>
      </c>
      <c r="B5582">
        <v>1</v>
      </c>
      <c r="C5582">
        <v>1</v>
      </c>
      <c r="D5582" t="s">
        <v>518</v>
      </c>
    </row>
    <row r="5583" spans="1:4" x14ac:dyDescent="0.2">
      <c r="A5583" s="2" t="s">
        <v>16</v>
      </c>
      <c r="B5583">
        <v>0.79517027802968698</v>
      </c>
      <c r="C5583">
        <v>1</v>
      </c>
      <c r="D5583">
        <v>-0.35746589609260399</v>
      </c>
    </row>
    <row r="5584" spans="1:4" x14ac:dyDescent="0.2">
      <c r="A5584" s="2" t="s">
        <v>17</v>
      </c>
      <c r="B5584">
        <v>0.93362502092173505</v>
      </c>
      <c r="C5584">
        <v>1</v>
      </c>
      <c r="D5584">
        <v>-6.6927206036112904E-3</v>
      </c>
    </row>
    <row r="5585" spans="1:4" x14ac:dyDescent="0.2">
      <c r="A5585" s="2" t="s">
        <v>18</v>
      </c>
      <c r="B5585">
        <v>1</v>
      </c>
      <c r="C5585">
        <v>1</v>
      </c>
      <c r="D5585" t="s">
        <v>518</v>
      </c>
    </row>
    <row r="5586" spans="1:4" x14ac:dyDescent="0.2">
      <c r="A5586" s="2" t="s">
        <v>19</v>
      </c>
      <c r="B5586">
        <v>0.88400755749080295</v>
      </c>
      <c r="C5586">
        <v>1</v>
      </c>
      <c r="D5586">
        <v>-4.1070638831488801E-2</v>
      </c>
    </row>
    <row r="5587" spans="1:4" x14ac:dyDescent="0.2">
      <c r="A5587" s="2" t="s">
        <v>4901</v>
      </c>
      <c r="B5587">
        <v>1</v>
      </c>
      <c r="C5587">
        <v>1</v>
      </c>
      <c r="D5587" t="s">
        <v>518</v>
      </c>
    </row>
    <row r="5588" spans="1:4" x14ac:dyDescent="0.2">
      <c r="A5588" s="2" t="s">
        <v>24</v>
      </c>
      <c r="B5588">
        <v>0.930490877251135</v>
      </c>
      <c r="C5588">
        <v>1</v>
      </c>
      <c r="D5588">
        <v>-0.14281514773760401</v>
      </c>
    </row>
    <row r="5589" spans="1:4" x14ac:dyDescent="0.2">
      <c r="A5589" s="2" t="s">
        <v>4907</v>
      </c>
      <c r="B5589">
        <v>1</v>
      </c>
      <c r="C5589">
        <v>1</v>
      </c>
      <c r="D5589" t="s">
        <v>518</v>
      </c>
    </row>
    <row r="5590" spans="1:4" x14ac:dyDescent="0.2">
      <c r="A5590" s="2" t="s">
        <v>4910</v>
      </c>
      <c r="B5590">
        <v>1</v>
      </c>
      <c r="C5590">
        <v>1</v>
      </c>
      <c r="D5590" t="s">
        <v>518</v>
      </c>
    </row>
    <row r="5591" spans="1:4" x14ac:dyDescent="0.2">
      <c r="A5591" s="2" t="s">
        <v>41</v>
      </c>
      <c r="B5591">
        <v>0.85820867571355497</v>
      </c>
      <c r="C5591">
        <v>1</v>
      </c>
      <c r="D5591">
        <v>-0.14938182930754901</v>
      </c>
    </row>
    <row r="5592" spans="1:4" x14ac:dyDescent="0.2">
      <c r="A5592" s="2" t="s">
        <v>43</v>
      </c>
      <c r="B5592">
        <v>0.85633315175716895</v>
      </c>
      <c r="C5592">
        <v>1</v>
      </c>
      <c r="D5592">
        <v>-8.3338222088313998E-2</v>
      </c>
    </row>
    <row r="5593" spans="1:4" x14ac:dyDescent="0.2">
      <c r="A5593" s="2" t="s">
        <v>54</v>
      </c>
      <c r="B5593">
        <v>0.92197448584916297</v>
      </c>
      <c r="C5593">
        <v>1</v>
      </c>
      <c r="D5593">
        <v>-4.3057638141526201E-3</v>
      </c>
    </row>
    <row r="5594" spans="1:4" x14ac:dyDescent="0.2">
      <c r="A5594" s="2" t="s">
        <v>56</v>
      </c>
      <c r="B5594">
        <v>0.87385227871971105</v>
      </c>
      <c r="C5594">
        <v>1</v>
      </c>
      <c r="D5594">
        <v>-6.7896052814795604E-2</v>
      </c>
    </row>
    <row r="5595" spans="1:4" x14ac:dyDescent="0.2">
      <c r="A5595" s="2" t="s">
        <v>58</v>
      </c>
      <c r="B5595">
        <v>0.962725449309625</v>
      </c>
      <c r="C5595">
        <v>1</v>
      </c>
      <c r="D5595">
        <v>-1.6329378699399999E-3</v>
      </c>
    </row>
    <row r="5596" spans="1:4" x14ac:dyDescent="0.2">
      <c r="A5596" s="2" t="s">
        <v>4926</v>
      </c>
      <c r="B5596">
        <v>1</v>
      </c>
      <c r="C5596">
        <v>1</v>
      </c>
      <c r="D5596" t="s">
        <v>518</v>
      </c>
    </row>
    <row r="5597" spans="1:4" x14ac:dyDescent="0.2">
      <c r="A5597" s="2" t="s">
        <v>4931</v>
      </c>
      <c r="B5597">
        <v>1</v>
      </c>
      <c r="C5597">
        <v>1</v>
      </c>
      <c r="D5597" t="s">
        <v>518</v>
      </c>
    </row>
    <row r="5598" spans="1:4" x14ac:dyDescent="0.2">
      <c r="A5598" s="2" t="s">
        <v>4934</v>
      </c>
      <c r="B5598">
        <v>1</v>
      </c>
      <c r="C5598">
        <v>1</v>
      </c>
      <c r="D5598" t="s">
        <v>518</v>
      </c>
    </row>
    <row r="5599" spans="1:4" x14ac:dyDescent="0.2">
      <c r="A5599" s="2" t="s">
        <v>4935</v>
      </c>
      <c r="B5599">
        <v>1</v>
      </c>
      <c r="C5599">
        <v>1</v>
      </c>
      <c r="D5599" t="s">
        <v>518</v>
      </c>
    </row>
    <row r="5600" spans="1:4" x14ac:dyDescent="0.2">
      <c r="A5600" s="2" t="s">
        <v>4937</v>
      </c>
      <c r="B5600">
        <v>1</v>
      </c>
      <c r="C5600">
        <v>1</v>
      </c>
      <c r="D5600" t="s">
        <v>518</v>
      </c>
    </row>
    <row r="5601" spans="1:4" x14ac:dyDescent="0.2">
      <c r="A5601" s="2" t="s">
        <v>4939</v>
      </c>
      <c r="B5601">
        <v>1</v>
      </c>
      <c r="C5601">
        <v>1</v>
      </c>
      <c r="D5601" t="s">
        <v>518</v>
      </c>
    </row>
    <row r="5602" spans="1:4" x14ac:dyDescent="0.2">
      <c r="A5602" s="2" t="s">
        <v>4941</v>
      </c>
      <c r="B5602">
        <v>1</v>
      </c>
      <c r="C5602">
        <v>1</v>
      </c>
      <c r="D5602" t="s">
        <v>518</v>
      </c>
    </row>
    <row r="5603" spans="1:4" x14ac:dyDescent="0.2">
      <c r="A5603" s="2" t="s">
        <v>75</v>
      </c>
      <c r="B5603">
        <v>0.79167104709065295</v>
      </c>
      <c r="C5603">
        <v>1</v>
      </c>
      <c r="D5603">
        <v>8.5550220107201896E-2</v>
      </c>
    </row>
    <row r="5604" spans="1:4" x14ac:dyDescent="0.2">
      <c r="A5604" s="2" t="s">
        <v>4944</v>
      </c>
      <c r="B5604">
        <v>1</v>
      </c>
      <c r="C5604">
        <v>1</v>
      </c>
      <c r="D5604" t="s">
        <v>518</v>
      </c>
    </row>
    <row r="5605" spans="1:4" x14ac:dyDescent="0.2">
      <c r="A5605" s="2" t="s">
        <v>4945</v>
      </c>
      <c r="B5605">
        <v>1</v>
      </c>
      <c r="C5605">
        <v>1</v>
      </c>
      <c r="D5605" t="s">
        <v>518</v>
      </c>
    </row>
    <row r="5606" spans="1:4" x14ac:dyDescent="0.2">
      <c r="A5606" s="2" t="s">
        <v>78</v>
      </c>
      <c r="B5606">
        <v>0.95396590855647301</v>
      </c>
      <c r="C5606">
        <v>1</v>
      </c>
      <c r="D5606">
        <v>-4.5579804142270404E-3</v>
      </c>
    </row>
    <row r="5607" spans="1:4" x14ac:dyDescent="0.2">
      <c r="A5607" s="2" t="s">
        <v>79</v>
      </c>
      <c r="B5607">
        <v>0.84230014703121703</v>
      </c>
      <c r="C5607">
        <v>1</v>
      </c>
      <c r="D5607">
        <v>0.12756299975040999</v>
      </c>
    </row>
    <row r="5608" spans="1:4" x14ac:dyDescent="0.2">
      <c r="A5608" s="2" t="s">
        <v>4947</v>
      </c>
      <c r="B5608">
        <v>1</v>
      </c>
      <c r="C5608">
        <v>1</v>
      </c>
      <c r="D5608" t="s">
        <v>518</v>
      </c>
    </row>
    <row r="5609" spans="1:4" x14ac:dyDescent="0.2">
      <c r="A5609" s="2" t="s">
        <v>4948</v>
      </c>
      <c r="B5609">
        <v>0.96519815911783402</v>
      </c>
      <c r="C5609">
        <v>1</v>
      </c>
      <c r="D5609">
        <v>-3.8785470383937699E-3</v>
      </c>
    </row>
    <row r="5610" spans="1:4" x14ac:dyDescent="0.2">
      <c r="A5610" s="2" t="s">
        <v>4950</v>
      </c>
      <c r="B5610">
        <v>0.96575657728231601</v>
      </c>
      <c r="C5610">
        <v>1</v>
      </c>
      <c r="D5610">
        <v>-5.3896730021536403E-3</v>
      </c>
    </row>
    <row r="5611" spans="1:4" x14ac:dyDescent="0.2">
      <c r="A5611" s="2" t="s">
        <v>4952</v>
      </c>
      <c r="B5611">
        <v>1</v>
      </c>
      <c r="C5611">
        <v>1</v>
      </c>
      <c r="D5611" t="s">
        <v>518</v>
      </c>
    </row>
    <row r="5612" spans="1:4" x14ac:dyDescent="0.2">
      <c r="A5612" s="2" t="s">
        <v>4953</v>
      </c>
      <c r="B5612">
        <v>0.95666989770312705</v>
      </c>
      <c r="C5612">
        <v>1</v>
      </c>
      <c r="D5612">
        <v>-4.2560289990582999E-3</v>
      </c>
    </row>
    <row r="5613" spans="1:4" x14ac:dyDescent="0.2">
      <c r="A5613" s="2" t="s">
        <v>83</v>
      </c>
      <c r="B5613">
        <v>0.92382495682074495</v>
      </c>
      <c r="C5613">
        <v>1</v>
      </c>
      <c r="D5613">
        <v>-5.2881438882740901E-3</v>
      </c>
    </row>
    <row r="5614" spans="1:4" x14ac:dyDescent="0.2">
      <c r="A5614" s="2" t="s">
        <v>86</v>
      </c>
      <c r="B5614">
        <v>0.96057495459462905</v>
      </c>
      <c r="C5614">
        <v>1</v>
      </c>
      <c r="D5614">
        <v>2.1387366014388301E-2</v>
      </c>
    </row>
    <row r="5615" spans="1:4" x14ac:dyDescent="0.2">
      <c r="A5615" s="2" t="s">
        <v>87</v>
      </c>
      <c r="B5615">
        <v>0.96795049708220104</v>
      </c>
      <c r="C5615">
        <v>1</v>
      </c>
      <c r="D5615">
        <v>-5.8276673276338904E-3</v>
      </c>
    </row>
    <row r="5616" spans="1:4" x14ac:dyDescent="0.2">
      <c r="A5616" s="2" t="s">
        <v>4958</v>
      </c>
      <c r="B5616">
        <v>1</v>
      </c>
      <c r="C5616">
        <v>1</v>
      </c>
      <c r="D5616" t="s">
        <v>518</v>
      </c>
    </row>
    <row r="5617" spans="1:4" x14ac:dyDescent="0.2">
      <c r="A5617" s="2" t="s">
        <v>89</v>
      </c>
      <c r="B5617">
        <v>0.80930244280105701</v>
      </c>
      <c r="C5617">
        <v>1</v>
      </c>
      <c r="D5617">
        <v>0.31428238211911202</v>
      </c>
    </row>
    <row r="5618" spans="1:4" x14ac:dyDescent="0.2">
      <c r="A5618" s="2" t="s">
        <v>4959</v>
      </c>
      <c r="B5618">
        <v>1</v>
      </c>
      <c r="C5618">
        <v>1</v>
      </c>
      <c r="D5618" t="s">
        <v>518</v>
      </c>
    </row>
    <row r="5619" spans="1:4" x14ac:dyDescent="0.2">
      <c r="A5619" s="2" t="s">
        <v>90</v>
      </c>
      <c r="B5619">
        <v>0.78014801544051204</v>
      </c>
      <c r="C5619">
        <v>1</v>
      </c>
      <c r="D5619">
        <v>8.2723266188826999E-2</v>
      </c>
    </row>
    <row r="5620" spans="1:4" x14ac:dyDescent="0.2">
      <c r="A5620" s="2" t="s">
        <v>4961</v>
      </c>
      <c r="B5620">
        <v>1</v>
      </c>
      <c r="C5620">
        <v>1</v>
      </c>
      <c r="D5620" t="s">
        <v>518</v>
      </c>
    </row>
    <row r="5621" spans="1:4" x14ac:dyDescent="0.2">
      <c r="A5621" s="2" t="s">
        <v>4963</v>
      </c>
      <c r="B5621">
        <v>0.85293449226201701</v>
      </c>
      <c r="C5621">
        <v>1</v>
      </c>
      <c r="D5621">
        <v>-6.7028901445060199E-2</v>
      </c>
    </row>
    <row r="5622" spans="1:4" x14ac:dyDescent="0.2">
      <c r="A5622" s="2" t="s">
        <v>4964</v>
      </c>
      <c r="B5622">
        <v>0.96969628605923897</v>
      </c>
      <c r="C5622">
        <v>1</v>
      </c>
      <c r="D5622">
        <v>2.2319797811580298E-2</v>
      </c>
    </row>
    <row r="5623" spans="1:4" x14ac:dyDescent="0.2">
      <c r="A5623" s="2" t="s">
        <v>95</v>
      </c>
      <c r="B5623">
        <v>0.832885661639585</v>
      </c>
      <c r="C5623">
        <v>1</v>
      </c>
      <c r="D5623">
        <v>2.34869074537245E-2</v>
      </c>
    </row>
    <row r="5624" spans="1:4" x14ac:dyDescent="0.2">
      <c r="A5624" s="2" t="s">
        <v>4972</v>
      </c>
      <c r="B5624">
        <v>1</v>
      </c>
      <c r="C5624">
        <v>1</v>
      </c>
      <c r="D5624" t="s">
        <v>518</v>
      </c>
    </row>
    <row r="5625" spans="1:4" x14ac:dyDescent="0.2">
      <c r="A5625" s="2" t="s">
        <v>98</v>
      </c>
      <c r="B5625">
        <v>0.88389494171258298</v>
      </c>
      <c r="C5625">
        <v>1</v>
      </c>
      <c r="D5625">
        <v>5.3675902263451501E-2</v>
      </c>
    </row>
    <row r="5626" spans="1:4" x14ac:dyDescent="0.2">
      <c r="A5626" s="2" t="s">
        <v>4981</v>
      </c>
      <c r="B5626">
        <v>1</v>
      </c>
      <c r="C5626">
        <v>1</v>
      </c>
      <c r="D5626" t="s">
        <v>518</v>
      </c>
    </row>
    <row r="5627" spans="1:4" x14ac:dyDescent="0.2">
      <c r="A5627" s="2" t="s">
        <v>4988</v>
      </c>
      <c r="B5627">
        <v>1</v>
      </c>
      <c r="C5627">
        <v>1</v>
      </c>
      <c r="D5627" t="s">
        <v>518</v>
      </c>
    </row>
    <row r="5628" spans="1:4" x14ac:dyDescent="0.2">
      <c r="A5628" s="2" t="s">
        <v>4560</v>
      </c>
      <c r="B5628">
        <v>1</v>
      </c>
      <c r="C5628">
        <v>1</v>
      </c>
      <c r="D5628" t="s">
        <v>518</v>
      </c>
    </row>
    <row r="5629" spans="1:4" x14ac:dyDescent="0.2">
      <c r="A5629" s="2" t="s">
        <v>4992</v>
      </c>
      <c r="B5629">
        <v>1</v>
      </c>
      <c r="C5629">
        <v>1</v>
      </c>
      <c r="D5629" t="s">
        <v>518</v>
      </c>
    </row>
    <row r="5630" spans="1:4" x14ac:dyDescent="0.2">
      <c r="A5630" s="2" t="s">
        <v>4994</v>
      </c>
      <c r="B5630">
        <v>1</v>
      </c>
      <c r="C5630">
        <v>1</v>
      </c>
      <c r="D5630" t="s">
        <v>518</v>
      </c>
    </row>
    <row r="5631" spans="1:4" x14ac:dyDescent="0.2">
      <c r="A5631" s="2" t="s">
        <v>4995</v>
      </c>
      <c r="B5631">
        <v>1</v>
      </c>
      <c r="C5631">
        <v>1</v>
      </c>
      <c r="D5631" t="s">
        <v>518</v>
      </c>
    </row>
    <row r="5632" spans="1:4" x14ac:dyDescent="0.2">
      <c r="A5632" s="2" t="s">
        <v>4996</v>
      </c>
      <c r="B5632">
        <v>1</v>
      </c>
      <c r="C5632">
        <v>1</v>
      </c>
      <c r="D5632" t="s">
        <v>518</v>
      </c>
    </row>
    <row r="5633" spans="1:4" x14ac:dyDescent="0.2">
      <c r="A5633" s="2" t="s">
        <v>107</v>
      </c>
      <c r="B5633">
        <v>1</v>
      </c>
      <c r="C5633">
        <v>1</v>
      </c>
      <c r="D5633" t="s">
        <v>518</v>
      </c>
    </row>
    <row r="5634" spans="1:4" x14ac:dyDescent="0.2">
      <c r="A5634" s="2" t="s">
        <v>117</v>
      </c>
      <c r="B5634">
        <v>0.92726477671919305</v>
      </c>
      <c r="C5634">
        <v>1</v>
      </c>
      <c r="D5634">
        <v>-1.2670153152521201E-2</v>
      </c>
    </row>
    <row r="5635" spans="1:4" x14ac:dyDescent="0.2">
      <c r="A5635" s="2" t="s">
        <v>5000</v>
      </c>
      <c r="B5635">
        <v>1</v>
      </c>
      <c r="C5635">
        <v>1</v>
      </c>
      <c r="D5635" t="s">
        <v>518</v>
      </c>
    </row>
    <row r="5636" spans="1:4" x14ac:dyDescent="0.2">
      <c r="A5636" s="2" t="s">
        <v>5002</v>
      </c>
      <c r="B5636">
        <v>1</v>
      </c>
      <c r="C5636">
        <v>1</v>
      </c>
      <c r="D5636" t="s">
        <v>518</v>
      </c>
    </row>
    <row r="5637" spans="1:4" x14ac:dyDescent="0.2">
      <c r="A5637" s="2" t="s">
        <v>5004</v>
      </c>
      <c r="B5637">
        <v>0.82395458191167503</v>
      </c>
      <c r="C5637">
        <v>1</v>
      </c>
      <c r="D5637">
        <v>-1.6596624168768299E-2</v>
      </c>
    </row>
    <row r="5638" spans="1:4" x14ac:dyDescent="0.2">
      <c r="A5638" s="2" t="s">
        <v>5007</v>
      </c>
      <c r="B5638">
        <v>1</v>
      </c>
      <c r="C5638">
        <v>1</v>
      </c>
      <c r="D5638" t="s">
        <v>518</v>
      </c>
    </row>
    <row r="5639" spans="1:4" x14ac:dyDescent="0.2">
      <c r="A5639" s="2" t="s">
        <v>130</v>
      </c>
      <c r="B5639">
        <v>0.86097695640704097</v>
      </c>
      <c r="C5639">
        <v>1</v>
      </c>
      <c r="D5639">
        <v>5.6015001945132203E-2</v>
      </c>
    </row>
    <row r="5640" spans="1:4" x14ac:dyDescent="0.2">
      <c r="A5640" s="2" t="s">
        <v>133</v>
      </c>
      <c r="B5640">
        <v>0.78662267496904903</v>
      </c>
      <c r="C5640">
        <v>1</v>
      </c>
      <c r="D5640">
        <v>3.4661117975039499E-2</v>
      </c>
    </row>
    <row r="5641" spans="1:4" x14ac:dyDescent="0.2">
      <c r="A5641" s="2" t="s">
        <v>138</v>
      </c>
      <c r="B5641">
        <v>0.812112552582122</v>
      </c>
      <c r="C5641">
        <v>1</v>
      </c>
      <c r="D5641">
        <v>-4.2710616375340703E-2</v>
      </c>
    </row>
    <row r="5642" spans="1:4" x14ac:dyDescent="0.2">
      <c r="A5642" s="2" t="s">
        <v>140</v>
      </c>
      <c r="B5642">
        <v>0.80006757028701903</v>
      </c>
      <c r="C5642">
        <v>1</v>
      </c>
      <c r="D5642">
        <v>8.2843629169451205E-2</v>
      </c>
    </row>
    <row r="5643" spans="1:4" x14ac:dyDescent="0.2">
      <c r="A5643" s="2" t="s">
        <v>141</v>
      </c>
      <c r="B5643">
        <v>0.90023004864408496</v>
      </c>
      <c r="C5643">
        <v>1</v>
      </c>
      <c r="D5643">
        <v>-4.84471324215376E-2</v>
      </c>
    </row>
    <row r="5644" spans="1:4" x14ac:dyDescent="0.2">
      <c r="A5644" s="2" t="s">
        <v>5013</v>
      </c>
      <c r="B5644">
        <v>1</v>
      </c>
      <c r="C5644">
        <v>1</v>
      </c>
      <c r="D5644" t="s">
        <v>518</v>
      </c>
    </row>
    <row r="5645" spans="1:4" x14ac:dyDescent="0.2">
      <c r="A5645" s="2" t="s">
        <v>5015</v>
      </c>
      <c r="B5645">
        <v>1</v>
      </c>
      <c r="C5645">
        <v>1</v>
      </c>
      <c r="D5645" t="s">
        <v>518</v>
      </c>
    </row>
    <row r="5646" spans="1:4" x14ac:dyDescent="0.2">
      <c r="A5646" s="2" t="s">
        <v>5016</v>
      </c>
      <c r="B5646">
        <v>1</v>
      </c>
      <c r="C5646">
        <v>1</v>
      </c>
      <c r="D5646" t="s">
        <v>518</v>
      </c>
    </row>
    <row r="5647" spans="1:4" x14ac:dyDescent="0.2">
      <c r="A5647" s="2" t="s">
        <v>5017</v>
      </c>
      <c r="B5647">
        <v>0.89495296500916699</v>
      </c>
      <c r="C5647">
        <v>1</v>
      </c>
      <c r="D5647">
        <v>-8.5925603006333593E-3</v>
      </c>
    </row>
    <row r="5648" spans="1:4" x14ac:dyDescent="0.2">
      <c r="A5648" s="2" t="s">
        <v>5018</v>
      </c>
      <c r="B5648">
        <v>1</v>
      </c>
      <c r="C5648">
        <v>1</v>
      </c>
      <c r="D5648" t="s">
        <v>518</v>
      </c>
    </row>
    <row r="5649" spans="1:4" x14ac:dyDescent="0.2">
      <c r="A5649" s="2" t="s">
        <v>5019</v>
      </c>
      <c r="B5649">
        <v>1</v>
      </c>
      <c r="C5649">
        <v>1</v>
      </c>
      <c r="D5649" t="s">
        <v>518</v>
      </c>
    </row>
    <row r="5650" spans="1:4" x14ac:dyDescent="0.2">
      <c r="A5650" s="2" t="s">
        <v>5021</v>
      </c>
      <c r="B5650">
        <v>1</v>
      </c>
      <c r="C5650">
        <v>1</v>
      </c>
      <c r="D5650" t="s">
        <v>518</v>
      </c>
    </row>
    <row r="5651" spans="1:4" x14ac:dyDescent="0.2">
      <c r="A5651" s="2" t="s">
        <v>152</v>
      </c>
      <c r="B5651">
        <v>0.81232636606334896</v>
      </c>
      <c r="C5651">
        <v>1</v>
      </c>
      <c r="D5651">
        <v>2.6779742513945499E-2</v>
      </c>
    </row>
    <row r="5652" spans="1:4" x14ac:dyDescent="0.2">
      <c r="A5652" s="2" t="s">
        <v>153</v>
      </c>
      <c r="B5652">
        <v>0.95668921105281302</v>
      </c>
      <c r="C5652">
        <v>1</v>
      </c>
      <c r="D5652">
        <v>-4.6988865915975501E-2</v>
      </c>
    </row>
    <row r="5653" spans="1:4" x14ac:dyDescent="0.2">
      <c r="A5653" s="2" t="s">
        <v>154</v>
      </c>
      <c r="B5653">
        <v>0.87325227436598896</v>
      </c>
      <c r="C5653">
        <v>1</v>
      </c>
      <c r="D5653">
        <v>1.6204507219711901E-2</v>
      </c>
    </row>
    <row r="5654" spans="1:4" x14ac:dyDescent="0.2">
      <c r="A5654" s="2" t="s">
        <v>156</v>
      </c>
      <c r="B5654">
        <v>0.94117177626658199</v>
      </c>
      <c r="C5654">
        <v>1</v>
      </c>
      <c r="D5654">
        <v>-5.2270627290219602E-3</v>
      </c>
    </row>
    <row r="5655" spans="1:4" x14ac:dyDescent="0.2">
      <c r="A5655" s="2" t="s">
        <v>5025</v>
      </c>
      <c r="B5655">
        <v>1</v>
      </c>
      <c r="C5655">
        <v>1</v>
      </c>
      <c r="D5655" t="s">
        <v>518</v>
      </c>
    </row>
    <row r="5656" spans="1:4" x14ac:dyDescent="0.2">
      <c r="A5656" s="2" t="s">
        <v>5026</v>
      </c>
      <c r="B5656">
        <v>1</v>
      </c>
      <c r="C5656">
        <v>1</v>
      </c>
      <c r="D5656" t="s">
        <v>518</v>
      </c>
    </row>
    <row r="5657" spans="1:4" x14ac:dyDescent="0.2">
      <c r="A5657" s="2" t="s">
        <v>5027</v>
      </c>
      <c r="B5657">
        <v>1</v>
      </c>
      <c r="C5657">
        <v>1</v>
      </c>
      <c r="D5657" t="s">
        <v>518</v>
      </c>
    </row>
    <row r="5658" spans="1:4" x14ac:dyDescent="0.2">
      <c r="A5658" s="2" t="s">
        <v>5029</v>
      </c>
      <c r="B5658">
        <v>1</v>
      </c>
      <c r="C5658">
        <v>1</v>
      </c>
      <c r="D5658" t="s">
        <v>518</v>
      </c>
    </row>
    <row r="5659" spans="1:4" x14ac:dyDescent="0.2">
      <c r="A5659" s="2" t="s">
        <v>5030</v>
      </c>
      <c r="B5659">
        <v>1</v>
      </c>
      <c r="C5659">
        <v>1</v>
      </c>
      <c r="D5659" t="s">
        <v>518</v>
      </c>
    </row>
    <row r="5660" spans="1:4" x14ac:dyDescent="0.2">
      <c r="A5660" s="2" t="s">
        <v>5036</v>
      </c>
      <c r="B5660">
        <v>1</v>
      </c>
      <c r="C5660">
        <v>1</v>
      </c>
      <c r="D5660" t="s">
        <v>518</v>
      </c>
    </row>
    <row r="5661" spans="1:4" x14ac:dyDescent="0.2">
      <c r="A5661" s="2" t="s">
        <v>171</v>
      </c>
      <c r="B5661">
        <v>0.96758849797098501</v>
      </c>
      <c r="C5661">
        <v>1</v>
      </c>
      <c r="D5661">
        <v>-4.6542768271395901E-3</v>
      </c>
    </row>
    <row r="5662" spans="1:4" x14ac:dyDescent="0.2">
      <c r="A5662" s="2" t="s">
        <v>173</v>
      </c>
      <c r="B5662">
        <v>0.97202280603933999</v>
      </c>
      <c r="C5662">
        <v>1</v>
      </c>
      <c r="D5662">
        <v>2.4138074624267501E-2</v>
      </c>
    </row>
    <row r="5663" spans="1:4" x14ac:dyDescent="0.2">
      <c r="A5663" s="2" t="s">
        <v>179</v>
      </c>
      <c r="B5663">
        <v>0.82573691394248205</v>
      </c>
      <c r="C5663">
        <v>1</v>
      </c>
      <c r="D5663">
        <v>0.25449945382778599</v>
      </c>
    </row>
    <row r="5664" spans="1:4" x14ac:dyDescent="0.2">
      <c r="A5664" s="2" t="s">
        <v>5044</v>
      </c>
      <c r="B5664">
        <v>1</v>
      </c>
      <c r="C5664">
        <v>1</v>
      </c>
      <c r="D5664" t="s">
        <v>518</v>
      </c>
    </row>
    <row r="5665" spans="1:4" x14ac:dyDescent="0.2">
      <c r="A5665" s="2" t="s">
        <v>181</v>
      </c>
      <c r="B5665">
        <v>0.92970641741412496</v>
      </c>
      <c r="C5665">
        <v>1</v>
      </c>
      <c r="D5665">
        <v>-5.4798536643402701E-3</v>
      </c>
    </row>
    <row r="5666" spans="1:4" x14ac:dyDescent="0.2">
      <c r="A5666" s="2" t="s">
        <v>5046</v>
      </c>
      <c r="B5666">
        <v>1</v>
      </c>
      <c r="C5666">
        <v>1</v>
      </c>
      <c r="D5666" t="s">
        <v>518</v>
      </c>
    </row>
    <row r="5667" spans="1:4" x14ac:dyDescent="0.2">
      <c r="A5667" s="2" t="s">
        <v>188</v>
      </c>
      <c r="B5667">
        <v>0.93877137998569404</v>
      </c>
      <c r="C5667">
        <v>1</v>
      </c>
      <c r="D5667">
        <v>5.16148429519378E-2</v>
      </c>
    </row>
    <row r="5668" spans="1:4" x14ac:dyDescent="0.2">
      <c r="A5668" s="2" t="s">
        <v>189</v>
      </c>
      <c r="B5668">
        <v>0.93207776994011204</v>
      </c>
      <c r="C5668">
        <v>1</v>
      </c>
      <c r="D5668">
        <v>-4.6343539945203703E-2</v>
      </c>
    </row>
    <row r="5669" spans="1:4" x14ac:dyDescent="0.2">
      <c r="A5669" s="2" t="s">
        <v>190</v>
      </c>
      <c r="B5669">
        <v>0.83589441297656397</v>
      </c>
      <c r="C5669">
        <v>1</v>
      </c>
      <c r="D5669">
        <v>-6.5610349772003806E-2</v>
      </c>
    </row>
    <row r="5670" spans="1:4" x14ac:dyDescent="0.2">
      <c r="A5670" s="2" t="s">
        <v>4636</v>
      </c>
      <c r="B5670">
        <v>1</v>
      </c>
      <c r="C5670">
        <v>1</v>
      </c>
      <c r="D5670" t="s">
        <v>518</v>
      </c>
    </row>
    <row r="5671" spans="1:4" x14ac:dyDescent="0.2">
      <c r="A5671" s="2" t="s">
        <v>192</v>
      </c>
      <c r="B5671">
        <v>0.94644758901030102</v>
      </c>
      <c r="C5671">
        <v>1</v>
      </c>
      <c r="D5671">
        <v>-3.26972984936315E-3</v>
      </c>
    </row>
    <row r="5672" spans="1:4" x14ac:dyDescent="0.2">
      <c r="A5672" s="2" t="s">
        <v>193</v>
      </c>
      <c r="B5672">
        <v>0.77935034104217205</v>
      </c>
      <c r="C5672">
        <v>1</v>
      </c>
      <c r="D5672">
        <v>-4.2318581505734101E-2</v>
      </c>
    </row>
    <row r="5673" spans="1:4" x14ac:dyDescent="0.2">
      <c r="A5673" s="2" t="s">
        <v>194</v>
      </c>
      <c r="B5673">
        <v>0.798316886951009</v>
      </c>
      <c r="C5673">
        <v>1</v>
      </c>
      <c r="D5673">
        <v>6.9677839970387206E-2</v>
      </c>
    </row>
    <row r="5674" spans="1:4" x14ac:dyDescent="0.2">
      <c r="A5674" s="2" t="s">
        <v>5055</v>
      </c>
      <c r="B5674">
        <v>1</v>
      </c>
      <c r="C5674">
        <v>1</v>
      </c>
      <c r="D5674" t="s">
        <v>518</v>
      </c>
    </row>
    <row r="5675" spans="1:4" x14ac:dyDescent="0.2">
      <c r="A5675" s="2" t="s">
        <v>197</v>
      </c>
      <c r="B5675">
        <v>0.859950711420715</v>
      </c>
      <c r="C5675">
        <v>1</v>
      </c>
      <c r="D5675">
        <v>-1.0922192347843101E-2</v>
      </c>
    </row>
    <row r="5676" spans="1:4" x14ac:dyDescent="0.2">
      <c r="A5676" s="2" t="s">
        <v>210</v>
      </c>
      <c r="B5676">
        <v>0.90331766590032403</v>
      </c>
      <c r="C5676">
        <v>1</v>
      </c>
      <c r="D5676">
        <v>-6.2541194097371397E-2</v>
      </c>
    </row>
    <row r="5677" spans="1:4" x14ac:dyDescent="0.2">
      <c r="A5677" s="2" t="s">
        <v>5060</v>
      </c>
      <c r="B5677">
        <v>1</v>
      </c>
      <c r="C5677">
        <v>1</v>
      </c>
      <c r="D5677" t="s">
        <v>518</v>
      </c>
    </row>
    <row r="5678" spans="1:4" x14ac:dyDescent="0.2">
      <c r="A5678" s="2" t="s">
        <v>216</v>
      </c>
      <c r="B5678">
        <v>0.90305711951434497</v>
      </c>
      <c r="C5678">
        <v>1</v>
      </c>
      <c r="D5678">
        <v>-1.00958710271279E-2</v>
      </c>
    </row>
    <row r="5679" spans="1:4" x14ac:dyDescent="0.2">
      <c r="A5679" s="2" t="s">
        <v>220</v>
      </c>
      <c r="B5679">
        <v>0.86521711157121794</v>
      </c>
      <c r="C5679">
        <v>1</v>
      </c>
      <c r="D5679">
        <v>5.3915321803918503E-2</v>
      </c>
    </row>
    <row r="5680" spans="1:4" x14ac:dyDescent="0.2">
      <c r="A5680" s="2" t="s">
        <v>4661</v>
      </c>
      <c r="B5680">
        <v>1</v>
      </c>
      <c r="C5680">
        <v>1</v>
      </c>
      <c r="D5680" t="s">
        <v>518</v>
      </c>
    </row>
    <row r="5681" spans="1:4" x14ac:dyDescent="0.2">
      <c r="A5681" s="2" t="s">
        <v>5062</v>
      </c>
      <c r="B5681">
        <v>1</v>
      </c>
      <c r="C5681">
        <v>1</v>
      </c>
      <c r="D5681" t="s">
        <v>518</v>
      </c>
    </row>
    <row r="5682" spans="1:4" x14ac:dyDescent="0.2">
      <c r="A5682" s="2" t="s">
        <v>5064</v>
      </c>
      <c r="B5682">
        <v>1</v>
      </c>
      <c r="C5682">
        <v>1</v>
      </c>
      <c r="D5682" t="s">
        <v>518</v>
      </c>
    </row>
    <row r="5683" spans="1:4" x14ac:dyDescent="0.2">
      <c r="A5683" s="2" t="s">
        <v>5067</v>
      </c>
      <c r="B5683">
        <v>1</v>
      </c>
      <c r="C5683">
        <v>1</v>
      </c>
      <c r="D5683" t="s">
        <v>518</v>
      </c>
    </row>
    <row r="5684" spans="1:4" x14ac:dyDescent="0.2">
      <c r="A5684" s="2" t="s">
        <v>226</v>
      </c>
      <c r="B5684">
        <v>0.87171303765007802</v>
      </c>
      <c r="C5684">
        <v>1</v>
      </c>
      <c r="D5684">
        <v>-4.2332740940653799E-2</v>
      </c>
    </row>
    <row r="5685" spans="1:4" x14ac:dyDescent="0.2">
      <c r="A5685" s="2" t="s">
        <v>5068</v>
      </c>
      <c r="B5685">
        <v>1</v>
      </c>
      <c r="C5685">
        <v>1</v>
      </c>
      <c r="D5685" t="s">
        <v>518</v>
      </c>
    </row>
    <row r="5686" spans="1:4" x14ac:dyDescent="0.2">
      <c r="A5686" s="2" t="s">
        <v>231</v>
      </c>
      <c r="B5686">
        <v>0.93086733437658298</v>
      </c>
      <c r="C5686">
        <v>1</v>
      </c>
      <c r="D5686">
        <v>4.0172716281694901E-2</v>
      </c>
    </row>
    <row r="5687" spans="1:4" x14ac:dyDescent="0.2">
      <c r="A5687" s="2" t="s">
        <v>232</v>
      </c>
      <c r="B5687">
        <v>0.87300110460122404</v>
      </c>
      <c r="C5687">
        <v>1</v>
      </c>
      <c r="D5687">
        <v>0.16817349478898699</v>
      </c>
    </row>
    <row r="5688" spans="1:4" x14ac:dyDescent="0.2">
      <c r="A5688" s="2" t="s">
        <v>5071</v>
      </c>
      <c r="B5688">
        <v>1</v>
      </c>
      <c r="C5688">
        <v>1</v>
      </c>
      <c r="D5688" t="s">
        <v>518</v>
      </c>
    </row>
    <row r="5689" spans="1:4" x14ac:dyDescent="0.2">
      <c r="A5689" s="2" t="s">
        <v>5072</v>
      </c>
      <c r="B5689">
        <v>1</v>
      </c>
      <c r="C5689">
        <v>1</v>
      </c>
      <c r="D5689" t="s">
        <v>518</v>
      </c>
    </row>
    <row r="5690" spans="1:4" x14ac:dyDescent="0.2">
      <c r="A5690" s="2" t="s">
        <v>5078</v>
      </c>
      <c r="B5690">
        <v>1</v>
      </c>
      <c r="C5690">
        <v>1</v>
      </c>
      <c r="D5690" t="s">
        <v>518</v>
      </c>
    </row>
    <row r="5691" spans="1:4" x14ac:dyDescent="0.2">
      <c r="A5691" s="2" t="s">
        <v>5080</v>
      </c>
      <c r="B5691">
        <v>1</v>
      </c>
      <c r="C5691">
        <v>1</v>
      </c>
      <c r="D5691" t="s">
        <v>518</v>
      </c>
    </row>
    <row r="5692" spans="1:4" x14ac:dyDescent="0.2">
      <c r="A5692" s="2" t="s">
        <v>247</v>
      </c>
      <c r="B5692">
        <v>1</v>
      </c>
      <c r="C5692">
        <v>1</v>
      </c>
      <c r="D5692" t="s">
        <v>518</v>
      </c>
    </row>
    <row r="5693" spans="1:4" x14ac:dyDescent="0.2">
      <c r="A5693" s="2" t="s">
        <v>252</v>
      </c>
      <c r="B5693">
        <v>0.87924789058484998</v>
      </c>
      <c r="C5693">
        <v>1</v>
      </c>
      <c r="D5693">
        <v>-6.7784141301509296E-2</v>
      </c>
    </row>
    <row r="5694" spans="1:4" x14ac:dyDescent="0.2">
      <c r="A5694" s="2" t="s">
        <v>262</v>
      </c>
      <c r="B5694">
        <v>0.82868670325326299</v>
      </c>
      <c r="C5694">
        <v>1</v>
      </c>
      <c r="D5694">
        <v>0.116533361848821</v>
      </c>
    </row>
    <row r="5695" spans="1:4" x14ac:dyDescent="0.2">
      <c r="A5695" s="2" t="s">
        <v>263</v>
      </c>
      <c r="B5695">
        <v>0.95149831852173805</v>
      </c>
      <c r="C5695">
        <v>1</v>
      </c>
      <c r="D5695">
        <v>2.32112571298425E-2</v>
      </c>
    </row>
    <row r="5696" spans="1:4" x14ac:dyDescent="0.2">
      <c r="A5696" s="2" t="s">
        <v>5092</v>
      </c>
      <c r="B5696">
        <v>1</v>
      </c>
      <c r="C5696">
        <v>1</v>
      </c>
      <c r="D5696" t="s">
        <v>518</v>
      </c>
    </row>
    <row r="5697" spans="1:4" x14ac:dyDescent="0.2">
      <c r="A5697" s="2" t="s">
        <v>267</v>
      </c>
      <c r="B5697">
        <v>1</v>
      </c>
      <c r="C5697">
        <v>1</v>
      </c>
      <c r="D5697" t="s">
        <v>518</v>
      </c>
    </row>
    <row r="5698" spans="1:4" x14ac:dyDescent="0.2">
      <c r="A5698" s="2" t="s">
        <v>269</v>
      </c>
      <c r="B5698">
        <v>0.86231278230573805</v>
      </c>
      <c r="C5698">
        <v>1</v>
      </c>
      <c r="D5698">
        <v>4.6847938666752097E-2</v>
      </c>
    </row>
    <row r="5699" spans="1:4" x14ac:dyDescent="0.2">
      <c r="A5699" s="2" t="s">
        <v>273</v>
      </c>
      <c r="B5699">
        <v>0.90589893615356099</v>
      </c>
      <c r="C5699">
        <v>1</v>
      </c>
      <c r="D5699">
        <v>5.4267129712968903E-2</v>
      </c>
    </row>
    <row r="5700" spans="1:4" x14ac:dyDescent="0.2">
      <c r="A5700" s="2" t="s">
        <v>278</v>
      </c>
      <c r="B5700">
        <v>0.98752660029315298</v>
      </c>
      <c r="C5700">
        <v>1</v>
      </c>
      <c r="D5700">
        <v>3.5082787549442197E-2</v>
      </c>
    </row>
    <row r="5701" spans="1:4" x14ac:dyDescent="0.2">
      <c r="A5701" s="2" t="s">
        <v>5099</v>
      </c>
      <c r="B5701">
        <v>1</v>
      </c>
      <c r="C5701">
        <v>1</v>
      </c>
      <c r="D5701" t="s">
        <v>518</v>
      </c>
    </row>
    <row r="5702" spans="1:4" x14ac:dyDescent="0.2">
      <c r="A5702" s="2" t="s">
        <v>5100</v>
      </c>
      <c r="B5702">
        <v>1</v>
      </c>
      <c r="C5702">
        <v>1</v>
      </c>
      <c r="D5702" t="s">
        <v>518</v>
      </c>
    </row>
    <row r="5703" spans="1:4" x14ac:dyDescent="0.2">
      <c r="A5703" s="2" t="s">
        <v>5102</v>
      </c>
      <c r="B5703">
        <v>1</v>
      </c>
      <c r="C5703">
        <v>1</v>
      </c>
      <c r="D5703" t="s">
        <v>518</v>
      </c>
    </row>
    <row r="5704" spans="1:4" x14ac:dyDescent="0.2">
      <c r="A5704" s="2" t="s">
        <v>5103</v>
      </c>
      <c r="B5704">
        <v>1</v>
      </c>
      <c r="C5704">
        <v>1</v>
      </c>
      <c r="D5704" t="s">
        <v>518</v>
      </c>
    </row>
    <row r="5705" spans="1:4" x14ac:dyDescent="0.2">
      <c r="A5705" s="2" t="s">
        <v>5104</v>
      </c>
      <c r="B5705">
        <v>1</v>
      </c>
      <c r="C5705">
        <v>1</v>
      </c>
      <c r="D5705" t="s">
        <v>518</v>
      </c>
    </row>
    <row r="5706" spans="1:4" x14ac:dyDescent="0.2">
      <c r="A5706" s="2" t="s">
        <v>288</v>
      </c>
      <c r="B5706">
        <v>0.98322415624107196</v>
      </c>
      <c r="C5706">
        <v>1</v>
      </c>
      <c r="D5706">
        <v>1.8903169306295001E-2</v>
      </c>
    </row>
    <row r="5707" spans="1:4" x14ac:dyDescent="0.2">
      <c r="A5707" s="2" t="s">
        <v>295</v>
      </c>
      <c r="B5707">
        <v>0.82551119655698801</v>
      </c>
      <c r="C5707">
        <v>1</v>
      </c>
      <c r="D5707">
        <v>0.101120851042202</v>
      </c>
    </row>
    <row r="5708" spans="1:4" x14ac:dyDescent="0.2">
      <c r="A5708" s="2" t="s">
        <v>297</v>
      </c>
      <c r="B5708">
        <v>0.87878618244047901</v>
      </c>
      <c r="C5708">
        <v>1</v>
      </c>
      <c r="D5708">
        <v>2.63138135154127E-2</v>
      </c>
    </row>
    <row r="5709" spans="1:4" x14ac:dyDescent="0.2">
      <c r="A5709" s="2" t="s">
        <v>303</v>
      </c>
      <c r="B5709">
        <v>0.84268940494913902</v>
      </c>
      <c r="C5709">
        <v>1</v>
      </c>
      <c r="D5709">
        <v>3.9673328018917799E-2</v>
      </c>
    </row>
    <row r="5710" spans="1:4" x14ac:dyDescent="0.2">
      <c r="A5710" s="2" t="s">
        <v>304</v>
      </c>
      <c r="B5710">
        <v>1</v>
      </c>
      <c r="C5710">
        <v>1</v>
      </c>
      <c r="D5710" t="s">
        <v>518</v>
      </c>
    </row>
    <row r="5711" spans="1:4" x14ac:dyDescent="0.2">
      <c r="A5711" s="2" t="s">
        <v>5116</v>
      </c>
      <c r="B5711">
        <v>1</v>
      </c>
      <c r="C5711">
        <v>1</v>
      </c>
      <c r="D5711" t="s">
        <v>518</v>
      </c>
    </row>
    <row r="5712" spans="1:4" x14ac:dyDescent="0.2">
      <c r="A5712" s="2" t="s">
        <v>306</v>
      </c>
      <c r="B5712">
        <v>0.785394801325069</v>
      </c>
      <c r="C5712">
        <v>1</v>
      </c>
      <c r="D5712">
        <v>-0.16154163921711601</v>
      </c>
    </row>
    <row r="5713" spans="1:4" x14ac:dyDescent="0.2">
      <c r="A5713" s="2" t="s">
        <v>309</v>
      </c>
      <c r="B5713">
        <v>0.79976704929414899</v>
      </c>
      <c r="C5713">
        <v>1</v>
      </c>
      <c r="D5713">
        <v>8.2731683468325407E-2</v>
      </c>
    </row>
    <row r="5714" spans="1:4" x14ac:dyDescent="0.2">
      <c r="A5714" s="2" t="s">
        <v>5124</v>
      </c>
      <c r="B5714">
        <v>1</v>
      </c>
      <c r="C5714">
        <v>1</v>
      </c>
      <c r="D5714" t="s">
        <v>518</v>
      </c>
    </row>
    <row r="5715" spans="1:4" x14ac:dyDescent="0.2">
      <c r="A5715" s="2" t="s">
        <v>5126</v>
      </c>
      <c r="B5715">
        <v>1</v>
      </c>
      <c r="C5715">
        <v>1</v>
      </c>
      <c r="D5715" t="s">
        <v>518</v>
      </c>
    </row>
    <row r="5716" spans="1:4" x14ac:dyDescent="0.2">
      <c r="A5716" s="2" t="s">
        <v>5135</v>
      </c>
      <c r="B5716">
        <v>1</v>
      </c>
      <c r="C5716">
        <v>1</v>
      </c>
      <c r="D5716" t="s">
        <v>518</v>
      </c>
    </row>
    <row r="5717" spans="1:4" x14ac:dyDescent="0.2">
      <c r="A5717" s="2" t="s">
        <v>320</v>
      </c>
      <c r="B5717">
        <v>0.86555645394738401</v>
      </c>
      <c r="C5717">
        <v>1</v>
      </c>
      <c r="D5717">
        <v>3.23913482243905E-2</v>
      </c>
    </row>
    <row r="5718" spans="1:4" x14ac:dyDescent="0.2">
      <c r="A5718" s="2" t="s">
        <v>5138</v>
      </c>
      <c r="B5718">
        <v>1</v>
      </c>
      <c r="C5718">
        <v>1</v>
      </c>
      <c r="D5718" t="s">
        <v>518</v>
      </c>
    </row>
    <row r="5719" spans="1:4" x14ac:dyDescent="0.2">
      <c r="A5719" s="2" t="s">
        <v>331</v>
      </c>
      <c r="B5719">
        <v>0.96822652059212999</v>
      </c>
      <c r="C5719">
        <v>1</v>
      </c>
      <c r="D5719">
        <v>-1.1194696804953401E-3</v>
      </c>
    </row>
    <row r="5720" spans="1:4" x14ac:dyDescent="0.2">
      <c r="A5720" s="2" t="s">
        <v>335</v>
      </c>
      <c r="B5720">
        <v>0.96440009923663095</v>
      </c>
      <c r="C5720">
        <v>1</v>
      </c>
      <c r="D5720">
        <v>-2.8730800345810699E-3</v>
      </c>
    </row>
    <row r="5721" spans="1:4" x14ac:dyDescent="0.2">
      <c r="A5721" s="2" t="s">
        <v>337</v>
      </c>
      <c r="B5721">
        <v>0.850539430887023</v>
      </c>
      <c r="C5721">
        <v>1</v>
      </c>
      <c r="D5721">
        <v>-0.21690260261392799</v>
      </c>
    </row>
    <row r="5722" spans="1:4" x14ac:dyDescent="0.2">
      <c r="A5722" s="2" t="s">
        <v>340</v>
      </c>
      <c r="B5722">
        <v>0.90081172098523299</v>
      </c>
      <c r="C5722">
        <v>1</v>
      </c>
      <c r="D5722">
        <v>0.11581428291589101</v>
      </c>
    </row>
    <row r="5723" spans="1:4" x14ac:dyDescent="0.2">
      <c r="A5723" s="2" t="s">
        <v>5144</v>
      </c>
      <c r="B5723">
        <v>1</v>
      </c>
      <c r="C5723">
        <v>1</v>
      </c>
      <c r="D5723" t="s">
        <v>518</v>
      </c>
    </row>
    <row r="5724" spans="1:4" x14ac:dyDescent="0.2">
      <c r="A5724" s="2" t="s">
        <v>344</v>
      </c>
      <c r="B5724">
        <v>0.86190072569963205</v>
      </c>
      <c r="C5724">
        <v>1</v>
      </c>
      <c r="D5724">
        <v>1.70270736181127E-2</v>
      </c>
    </row>
    <row r="5725" spans="1:4" x14ac:dyDescent="0.2">
      <c r="A5725" s="2" t="s">
        <v>4363</v>
      </c>
      <c r="B5725">
        <v>1</v>
      </c>
      <c r="C5725">
        <v>1</v>
      </c>
      <c r="D5725" t="s">
        <v>518</v>
      </c>
    </row>
    <row r="5726" spans="1:4" x14ac:dyDescent="0.2">
      <c r="A5726" s="2" t="s">
        <v>346</v>
      </c>
      <c r="B5726">
        <v>0.92315591371841599</v>
      </c>
      <c r="C5726">
        <v>1</v>
      </c>
      <c r="D5726">
        <v>3.7285801561220998E-4</v>
      </c>
    </row>
    <row r="5727" spans="1:4" x14ac:dyDescent="0.2">
      <c r="A5727" s="2" t="s">
        <v>5150</v>
      </c>
      <c r="B5727">
        <v>1</v>
      </c>
      <c r="C5727">
        <v>1</v>
      </c>
      <c r="D5727" t="s">
        <v>518</v>
      </c>
    </row>
    <row r="5728" spans="1:4" x14ac:dyDescent="0.2">
      <c r="A5728" s="2" t="s">
        <v>5152</v>
      </c>
      <c r="B5728">
        <v>1</v>
      </c>
      <c r="C5728">
        <v>1</v>
      </c>
      <c r="D5728" t="s">
        <v>518</v>
      </c>
    </row>
    <row r="5729" spans="1:4" x14ac:dyDescent="0.2">
      <c r="A5729" s="2" t="s">
        <v>5155</v>
      </c>
      <c r="B5729">
        <v>1</v>
      </c>
      <c r="C5729">
        <v>1</v>
      </c>
      <c r="D5729" t="s">
        <v>518</v>
      </c>
    </row>
    <row r="5730" spans="1:4" x14ac:dyDescent="0.2">
      <c r="A5730" s="2" t="s">
        <v>5160</v>
      </c>
      <c r="B5730">
        <v>1</v>
      </c>
      <c r="C5730">
        <v>1</v>
      </c>
      <c r="D5730" t="s">
        <v>518</v>
      </c>
    </row>
    <row r="5731" spans="1:4" x14ac:dyDescent="0.2">
      <c r="A5731" s="2" t="s">
        <v>356</v>
      </c>
      <c r="B5731">
        <v>0.87981785790468903</v>
      </c>
      <c r="C5731">
        <v>1</v>
      </c>
      <c r="D5731">
        <v>1.09750207689851E-2</v>
      </c>
    </row>
    <row r="5732" spans="1:4" x14ac:dyDescent="0.2">
      <c r="A5732" s="2" t="s">
        <v>357</v>
      </c>
      <c r="B5732">
        <v>0.95535418515793102</v>
      </c>
      <c r="C5732">
        <v>1</v>
      </c>
      <c r="D5732">
        <v>-3.8247736918280602E-2</v>
      </c>
    </row>
    <row r="5733" spans="1:4" x14ac:dyDescent="0.2">
      <c r="A5733" s="2" t="s">
        <v>5166</v>
      </c>
      <c r="B5733">
        <v>1</v>
      </c>
      <c r="C5733">
        <v>1</v>
      </c>
      <c r="D5733" t="s">
        <v>518</v>
      </c>
    </row>
    <row r="5734" spans="1:4" x14ac:dyDescent="0.2">
      <c r="A5734" s="2" t="s">
        <v>360</v>
      </c>
      <c r="B5734">
        <v>0.85664018966300104</v>
      </c>
      <c r="C5734">
        <v>1</v>
      </c>
      <c r="D5734">
        <v>5.0675162676689298E-2</v>
      </c>
    </row>
    <row r="5735" spans="1:4" x14ac:dyDescent="0.2">
      <c r="A5735" s="2" t="s">
        <v>5168</v>
      </c>
      <c r="B5735">
        <v>1</v>
      </c>
      <c r="C5735">
        <v>1</v>
      </c>
      <c r="D5735" t="s">
        <v>518</v>
      </c>
    </row>
    <row r="5736" spans="1:4" x14ac:dyDescent="0.2">
      <c r="A5736" s="2" t="s">
        <v>5169</v>
      </c>
      <c r="B5736">
        <v>0.90999192304528298</v>
      </c>
      <c r="C5736">
        <v>1</v>
      </c>
      <c r="D5736">
        <v>-4.2439398969854698E-3</v>
      </c>
    </row>
    <row r="5737" spans="1:4" x14ac:dyDescent="0.2">
      <c r="A5737" s="2" t="s">
        <v>5170</v>
      </c>
      <c r="B5737">
        <v>0.89453685435297403</v>
      </c>
      <c r="C5737">
        <v>1</v>
      </c>
      <c r="D5737">
        <v>-9.2353029318055103E-3</v>
      </c>
    </row>
    <row r="5738" spans="1:4" x14ac:dyDescent="0.2">
      <c r="A5738" s="2" t="s">
        <v>5171</v>
      </c>
      <c r="B5738">
        <v>1</v>
      </c>
      <c r="C5738">
        <v>1</v>
      </c>
      <c r="D5738" t="s">
        <v>518</v>
      </c>
    </row>
    <row r="5739" spans="1:4" x14ac:dyDescent="0.2">
      <c r="A5739" s="2" t="s">
        <v>364</v>
      </c>
      <c r="B5739">
        <v>0.91028082648504505</v>
      </c>
      <c r="C5739">
        <v>1</v>
      </c>
      <c r="D5739">
        <v>-9.5703910236920806E-2</v>
      </c>
    </row>
    <row r="5740" spans="1:4" x14ac:dyDescent="0.2">
      <c r="A5740" s="2" t="s">
        <v>373</v>
      </c>
      <c r="B5740">
        <v>0.84665712688030303</v>
      </c>
      <c r="C5740">
        <v>1</v>
      </c>
      <c r="D5740">
        <v>-7.9127192937441193E-2</v>
      </c>
    </row>
    <row r="5741" spans="1:4" x14ac:dyDescent="0.2">
      <c r="A5741" s="2" t="s">
        <v>377</v>
      </c>
      <c r="B5741">
        <v>0.92089631082054701</v>
      </c>
      <c r="C5741">
        <v>1</v>
      </c>
      <c r="D5741">
        <v>-5.8353679671348004E-3</v>
      </c>
    </row>
    <row r="5742" spans="1:4" x14ac:dyDescent="0.2">
      <c r="A5742" s="2" t="s">
        <v>381</v>
      </c>
      <c r="B5742">
        <v>0.83188902975022505</v>
      </c>
      <c r="C5742">
        <v>1</v>
      </c>
      <c r="D5742">
        <v>-0.15595087715942699</v>
      </c>
    </row>
    <row r="5743" spans="1:4" x14ac:dyDescent="0.2">
      <c r="A5743" s="2" t="s">
        <v>384</v>
      </c>
      <c r="B5743">
        <v>0.88520166017142998</v>
      </c>
      <c r="C5743">
        <v>1</v>
      </c>
      <c r="D5743">
        <v>0.12084107769909901</v>
      </c>
    </row>
    <row r="5744" spans="1:4" x14ac:dyDescent="0.2">
      <c r="A5744" s="2" t="s">
        <v>387</v>
      </c>
      <c r="B5744">
        <v>0.87010594113643103</v>
      </c>
      <c r="C5744">
        <v>1</v>
      </c>
      <c r="D5744">
        <v>-7.1463446604411703E-3</v>
      </c>
    </row>
    <row r="5745" spans="1:4" x14ac:dyDescent="0.2">
      <c r="A5745" s="2" t="s">
        <v>389</v>
      </c>
      <c r="B5745">
        <v>0.93252574036809599</v>
      </c>
      <c r="C5745">
        <v>1</v>
      </c>
      <c r="D5745">
        <v>-7.3300735231971004E-2</v>
      </c>
    </row>
    <row r="5746" spans="1:4" x14ac:dyDescent="0.2">
      <c r="A5746" s="2" t="s">
        <v>5179</v>
      </c>
      <c r="B5746">
        <v>1</v>
      </c>
      <c r="C5746">
        <v>1</v>
      </c>
      <c r="D5746" t="s">
        <v>518</v>
      </c>
    </row>
    <row r="5747" spans="1:4" x14ac:dyDescent="0.2">
      <c r="A5747" s="2" t="s">
        <v>390</v>
      </c>
      <c r="B5747">
        <v>0.82091920474910396</v>
      </c>
      <c r="C5747">
        <v>1</v>
      </c>
      <c r="D5747">
        <v>7.8631142082054906E-2</v>
      </c>
    </row>
    <row r="5748" spans="1:4" x14ac:dyDescent="0.2">
      <c r="A5748" s="2" t="s">
        <v>393</v>
      </c>
      <c r="B5748">
        <v>0.836272395643615</v>
      </c>
      <c r="C5748">
        <v>1</v>
      </c>
      <c r="D5748">
        <v>5.8862344519286701E-2</v>
      </c>
    </row>
    <row r="5749" spans="1:4" x14ac:dyDescent="0.2">
      <c r="A5749" s="2" t="s">
        <v>394</v>
      </c>
      <c r="B5749">
        <v>0.818796782468038</v>
      </c>
      <c r="C5749">
        <v>1</v>
      </c>
      <c r="D5749">
        <v>5.1599497376683297E-2</v>
      </c>
    </row>
    <row r="5750" spans="1:4" x14ac:dyDescent="0.2">
      <c r="A5750" s="2" t="s">
        <v>396</v>
      </c>
      <c r="B5750">
        <v>0.95844524991580904</v>
      </c>
      <c r="C5750">
        <v>1</v>
      </c>
      <c r="D5750">
        <v>-7.22270680847251E-3</v>
      </c>
    </row>
    <row r="5751" spans="1:4" x14ac:dyDescent="0.2">
      <c r="A5751" s="2" t="s">
        <v>409</v>
      </c>
      <c r="B5751">
        <v>0.82574041445235002</v>
      </c>
      <c r="C5751">
        <v>1</v>
      </c>
      <c r="D5751">
        <v>6.6245259326755304E-2</v>
      </c>
    </row>
    <row r="5752" spans="1:4" x14ac:dyDescent="0.2">
      <c r="A5752" s="2" t="s">
        <v>410</v>
      </c>
      <c r="B5752">
        <v>0.79857965519400198</v>
      </c>
      <c r="C5752">
        <v>1</v>
      </c>
      <c r="D5752">
        <v>0.21287843306173701</v>
      </c>
    </row>
    <row r="5753" spans="1:4" x14ac:dyDescent="0.2">
      <c r="A5753" s="2" t="s">
        <v>4430</v>
      </c>
      <c r="B5753">
        <v>0.96440826822924297</v>
      </c>
      <c r="C5753">
        <v>1</v>
      </c>
      <c r="D5753">
        <v>-4.520939402854E-3</v>
      </c>
    </row>
    <row r="5754" spans="1:4" x14ac:dyDescent="0.2">
      <c r="A5754" s="2" t="s">
        <v>415</v>
      </c>
      <c r="B5754">
        <v>0.84204821109318795</v>
      </c>
      <c r="C5754">
        <v>1</v>
      </c>
      <c r="D5754">
        <v>2.1905723732779801E-2</v>
      </c>
    </row>
    <row r="5755" spans="1:4" x14ac:dyDescent="0.2">
      <c r="A5755" s="2" t="s">
        <v>5193</v>
      </c>
      <c r="B5755">
        <v>1</v>
      </c>
      <c r="C5755">
        <v>1</v>
      </c>
      <c r="D5755" t="s">
        <v>518</v>
      </c>
    </row>
    <row r="5756" spans="1:4" x14ac:dyDescent="0.2">
      <c r="A5756" s="2" t="s">
        <v>5195</v>
      </c>
      <c r="B5756">
        <v>1</v>
      </c>
      <c r="C5756">
        <v>1</v>
      </c>
      <c r="D5756" t="s">
        <v>518</v>
      </c>
    </row>
    <row r="5757" spans="1:4" x14ac:dyDescent="0.2">
      <c r="A5757" s="2" t="s">
        <v>5197</v>
      </c>
      <c r="B5757">
        <v>1</v>
      </c>
      <c r="C5757">
        <v>1</v>
      </c>
      <c r="D5757" t="s">
        <v>518</v>
      </c>
    </row>
    <row r="5758" spans="1:4" x14ac:dyDescent="0.2">
      <c r="A5758" s="2" t="s">
        <v>426</v>
      </c>
      <c r="B5758">
        <v>1</v>
      </c>
      <c r="C5758">
        <v>1</v>
      </c>
      <c r="D5758" t="s">
        <v>518</v>
      </c>
    </row>
    <row r="5759" spans="1:4" x14ac:dyDescent="0.2">
      <c r="A5759" s="2" t="s">
        <v>428</v>
      </c>
      <c r="B5759">
        <v>0.88090523067798299</v>
      </c>
      <c r="C5759">
        <v>1</v>
      </c>
      <c r="D5759">
        <v>-1.01411553653516E-2</v>
      </c>
    </row>
    <row r="5760" spans="1:4" x14ac:dyDescent="0.2">
      <c r="A5760" s="2" t="s">
        <v>430</v>
      </c>
      <c r="B5760">
        <v>0.97923847312538603</v>
      </c>
      <c r="C5760">
        <v>1</v>
      </c>
      <c r="D5760">
        <v>-3.5338244630129002E-2</v>
      </c>
    </row>
    <row r="5761" spans="1:4" x14ac:dyDescent="0.2">
      <c r="A5761" s="2" t="s">
        <v>5207</v>
      </c>
      <c r="B5761">
        <v>1</v>
      </c>
      <c r="C5761">
        <v>1</v>
      </c>
      <c r="D5761" t="s">
        <v>518</v>
      </c>
    </row>
    <row r="5762" spans="1:4" x14ac:dyDescent="0.2">
      <c r="A5762" s="2" t="s">
        <v>5208</v>
      </c>
      <c r="B5762">
        <v>0.85895065187128194</v>
      </c>
      <c r="C5762">
        <v>1</v>
      </c>
      <c r="D5762">
        <v>-1.3097431054031499E-2</v>
      </c>
    </row>
    <row r="5763" spans="1:4" x14ac:dyDescent="0.2">
      <c r="A5763" s="2" t="s">
        <v>436</v>
      </c>
      <c r="B5763">
        <v>0.87266554493205895</v>
      </c>
      <c r="C5763">
        <v>1</v>
      </c>
      <c r="D5763">
        <v>-9.7586021449993805E-3</v>
      </c>
    </row>
    <row r="5764" spans="1:4" x14ac:dyDescent="0.2">
      <c r="A5764" s="2" t="s">
        <v>442</v>
      </c>
      <c r="B5764">
        <v>0.962248252435703</v>
      </c>
      <c r="C5764">
        <v>1</v>
      </c>
      <c r="D5764">
        <v>-1.3845998061667E-2</v>
      </c>
    </row>
    <row r="5765" spans="1:4" x14ac:dyDescent="0.2">
      <c r="A5765" s="2" t="s">
        <v>443</v>
      </c>
      <c r="B5765">
        <v>0.928300316106209</v>
      </c>
      <c r="C5765">
        <v>1</v>
      </c>
      <c r="D5765">
        <v>1.53541669004156E-2</v>
      </c>
    </row>
    <row r="5766" spans="1:4" x14ac:dyDescent="0.2">
      <c r="A5766" s="2" t="s">
        <v>5215</v>
      </c>
      <c r="B5766">
        <v>1</v>
      </c>
      <c r="C5766">
        <v>1</v>
      </c>
      <c r="D5766" t="s">
        <v>518</v>
      </c>
    </row>
    <row r="5767" spans="1:4" x14ac:dyDescent="0.2">
      <c r="A5767" s="2" t="s">
        <v>447</v>
      </c>
      <c r="B5767">
        <v>0.98970865840359501</v>
      </c>
      <c r="C5767">
        <v>1</v>
      </c>
      <c r="D5767">
        <v>-5.1877438144529102E-2</v>
      </c>
    </row>
    <row r="5768" spans="1:4" x14ac:dyDescent="0.2">
      <c r="A5768" s="2" t="s">
        <v>449</v>
      </c>
      <c r="B5768">
        <v>0.93145630892616604</v>
      </c>
      <c r="C5768">
        <v>1</v>
      </c>
      <c r="D5768">
        <v>-0.121648766947982</v>
      </c>
    </row>
    <row r="5769" spans="1:4" x14ac:dyDescent="0.2">
      <c r="A5769" s="2" t="s">
        <v>450</v>
      </c>
      <c r="B5769">
        <v>0.83151692396468002</v>
      </c>
      <c r="C5769">
        <v>1</v>
      </c>
      <c r="D5769">
        <v>0.10939708029545001</v>
      </c>
    </row>
    <row r="5770" spans="1:4" x14ac:dyDescent="0.2">
      <c r="A5770" s="2" t="s">
        <v>452</v>
      </c>
      <c r="B5770">
        <v>0.97233547392493203</v>
      </c>
      <c r="C5770">
        <v>1</v>
      </c>
      <c r="D5770">
        <v>-5.7616672686099102E-2</v>
      </c>
    </row>
    <row r="5771" spans="1:4" x14ac:dyDescent="0.2">
      <c r="A5771" s="2" t="s">
        <v>5226</v>
      </c>
      <c r="B5771">
        <v>1</v>
      </c>
      <c r="C5771">
        <v>1</v>
      </c>
      <c r="D5771" t="s">
        <v>518</v>
      </c>
    </row>
    <row r="5772" spans="1:4" x14ac:dyDescent="0.2">
      <c r="A5772" s="2" t="s">
        <v>5227</v>
      </c>
      <c r="B5772">
        <v>1</v>
      </c>
      <c r="C5772">
        <v>1</v>
      </c>
      <c r="D5772" t="s">
        <v>518</v>
      </c>
    </row>
    <row r="5773" spans="1:4" x14ac:dyDescent="0.2">
      <c r="A5773" s="2" t="s">
        <v>5232</v>
      </c>
      <c r="B5773">
        <v>1</v>
      </c>
      <c r="C5773">
        <v>1</v>
      </c>
      <c r="D5773" t="s">
        <v>518</v>
      </c>
    </row>
    <row r="5774" spans="1:4" x14ac:dyDescent="0.2">
      <c r="A5774" s="2" t="s">
        <v>465</v>
      </c>
      <c r="B5774">
        <v>0.90536693251061096</v>
      </c>
      <c r="C5774">
        <v>1</v>
      </c>
      <c r="D5774">
        <v>5.4800743008748702E-2</v>
      </c>
    </row>
    <row r="5775" spans="1:4" x14ac:dyDescent="0.2">
      <c r="A5775" s="2" t="s">
        <v>5235</v>
      </c>
      <c r="B5775">
        <v>0.90768889068177605</v>
      </c>
      <c r="C5775">
        <v>1</v>
      </c>
      <c r="D5775">
        <v>2.5358149705109499E-2</v>
      </c>
    </row>
    <row r="5776" spans="1:4" x14ac:dyDescent="0.2">
      <c r="A5776" s="2" t="s">
        <v>471</v>
      </c>
      <c r="B5776">
        <v>0.89701847870844498</v>
      </c>
      <c r="C5776">
        <v>1</v>
      </c>
      <c r="D5776">
        <v>2.6086232109606599E-2</v>
      </c>
    </row>
    <row r="5777" spans="1:4" x14ac:dyDescent="0.2">
      <c r="A5777" s="2" t="s">
        <v>5237</v>
      </c>
      <c r="B5777">
        <v>1</v>
      </c>
      <c r="C5777">
        <v>1</v>
      </c>
      <c r="D5777" t="s">
        <v>518</v>
      </c>
    </row>
    <row r="5778" spans="1:4" x14ac:dyDescent="0.2">
      <c r="A5778" s="2" t="s">
        <v>5241</v>
      </c>
      <c r="B5778">
        <v>1</v>
      </c>
      <c r="C5778">
        <v>1</v>
      </c>
      <c r="D5778" t="s">
        <v>518</v>
      </c>
    </row>
    <row r="5779" spans="1:4" x14ac:dyDescent="0.2">
      <c r="A5779" s="2" t="s">
        <v>4444</v>
      </c>
      <c r="B5779">
        <v>1</v>
      </c>
      <c r="C5779">
        <v>1</v>
      </c>
      <c r="D5779" t="s">
        <v>518</v>
      </c>
    </row>
    <row r="5780" spans="1:4" x14ac:dyDescent="0.2">
      <c r="A5780" s="2" t="s">
        <v>5244</v>
      </c>
      <c r="B5780">
        <v>1</v>
      </c>
      <c r="C5780">
        <v>1</v>
      </c>
      <c r="D5780" t="s">
        <v>518</v>
      </c>
    </row>
    <row r="5781" spans="1:4" x14ac:dyDescent="0.2">
      <c r="A5781" s="2" t="s">
        <v>497</v>
      </c>
      <c r="B5781">
        <v>0.97134185793812899</v>
      </c>
      <c r="C5781">
        <v>1</v>
      </c>
      <c r="D5781">
        <v>-5.0953945253841497E-2</v>
      </c>
    </row>
    <row r="5782" spans="1:4" x14ac:dyDescent="0.2">
      <c r="A5782" s="2" t="s">
        <v>503</v>
      </c>
      <c r="B5782">
        <v>0.99184855676650596</v>
      </c>
      <c r="C5782">
        <v>1</v>
      </c>
      <c r="D5782">
        <v>-1.9393442975959501E-2</v>
      </c>
    </row>
    <row r="5783" spans="1:4" x14ac:dyDescent="0.2">
      <c r="A5783" s="2" t="s">
        <v>5256</v>
      </c>
      <c r="B5783">
        <v>1</v>
      </c>
      <c r="C5783">
        <v>1</v>
      </c>
      <c r="D5783" t="s">
        <v>518</v>
      </c>
    </row>
    <row r="5784" spans="1:4" x14ac:dyDescent="0.2">
      <c r="A5784" s="2" t="s">
        <v>4707</v>
      </c>
      <c r="B5784">
        <v>1</v>
      </c>
      <c r="C5784">
        <v>1</v>
      </c>
      <c r="D5784" t="s">
        <v>518</v>
      </c>
    </row>
    <row r="5785" spans="1:4" x14ac:dyDescent="0.2">
      <c r="A5785" s="2" t="s">
        <v>509</v>
      </c>
      <c r="B5785">
        <v>1</v>
      </c>
      <c r="C5785">
        <v>1</v>
      </c>
      <c r="D5785" t="s">
        <v>518</v>
      </c>
    </row>
    <row r="5786" spans="1:4" x14ac:dyDescent="0.2">
      <c r="A5786" s="2" t="s">
        <v>5260</v>
      </c>
      <c r="B5786">
        <v>1</v>
      </c>
      <c r="C5786">
        <v>1</v>
      </c>
      <c r="D5786" t="s">
        <v>518</v>
      </c>
    </row>
    <row r="5787" spans="1:4" x14ac:dyDescent="0.2">
      <c r="A5787" s="2" t="s">
        <v>511</v>
      </c>
      <c r="B5787">
        <v>0.85581724462595898</v>
      </c>
      <c r="C5787">
        <v>1</v>
      </c>
      <c r="D5787">
        <v>2.3023388954859399E-2</v>
      </c>
    </row>
    <row r="5788" spans="1:4" x14ac:dyDescent="0.2">
      <c r="A5788" s="2" t="s">
        <v>515</v>
      </c>
      <c r="B5788">
        <v>1</v>
      </c>
      <c r="C5788">
        <v>1</v>
      </c>
      <c r="D5788" t="s">
        <v>518</v>
      </c>
    </row>
    <row r="5789" spans="1:4" x14ac:dyDescent="0.2">
      <c r="A5789" s="2" t="s">
        <v>517</v>
      </c>
      <c r="B5789">
        <v>0.83007650395896804</v>
      </c>
      <c r="C5789">
        <v>1</v>
      </c>
      <c r="D5789">
        <v>2.4291817469957899E-2</v>
      </c>
    </row>
    <row r="5790" spans="1:4" x14ac:dyDescent="0.2">
      <c r="A5790" s="2" t="s">
        <v>521</v>
      </c>
      <c r="B5790">
        <v>0.99075705729963903</v>
      </c>
      <c r="C5790">
        <v>1</v>
      </c>
      <c r="D5790">
        <v>5.8827017120623203E-3</v>
      </c>
    </row>
    <row r="5791" spans="1:4" x14ac:dyDescent="0.2">
      <c r="A5791" s="2" t="s">
        <v>5265</v>
      </c>
      <c r="B5791">
        <v>0.92747556893854799</v>
      </c>
      <c r="C5791">
        <v>1</v>
      </c>
      <c r="D5791">
        <v>1.07805350081898E-2</v>
      </c>
    </row>
    <row r="5792" spans="1:4" x14ac:dyDescent="0.2">
      <c r="A5792" s="2" t="s">
        <v>5266</v>
      </c>
      <c r="B5792">
        <v>1</v>
      </c>
      <c r="C5792">
        <v>1</v>
      </c>
      <c r="D5792" t="s">
        <v>518</v>
      </c>
    </row>
    <row r="5793" spans="1:4" x14ac:dyDescent="0.2">
      <c r="A5793" s="2" t="s">
        <v>526</v>
      </c>
      <c r="B5793">
        <v>0.95772275887382496</v>
      </c>
      <c r="C5793">
        <v>1</v>
      </c>
      <c r="D5793">
        <v>-6.3530406899441998E-3</v>
      </c>
    </row>
    <row r="5794" spans="1:4" x14ac:dyDescent="0.2">
      <c r="A5794" s="2" t="s">
        <v>528</v>
      </c>
      <c r="B5794">
        <v>0.96009266034785201</v>
      </c>
      <c r="C5794">
        <v>1</v>
      </c>
      <c r="D5794">
        <v>-2.9542520925279099E-3</v>
      </c>
    </row>
    <row r="5795" spans="1:4" x14ac:dyDescent="0.2">
      <c r="A5795" s="2" t="s">
        <v>529</v>
      </c>
      <c r="B5795">
        <v>0.79988248452583899</v>
      </c>
      <c r="C5795">
        <v>1</v>
      </c>
      <c r="D5795">
        <v>-0.114269733263847</v>
      </c>
    </row>
    <row r="5796" spans="1:4" x14ac:dyDescent="0.2">
      <c r="A5796" s="2" t="s">
        <v>5268</v>
      </c>
      <c r="B5796">
        <v>1</v>
      </c>
      <c r="C5796">
        <v>1</v>
      </c>
      <c r="D5796" t="s">
        <v>518</v>
      </c>
    </row>
    <row r="5797" spans="1:4" x14ac:dyDescent="0.2">
      <c r="A5797" s="2" t="s">
        <v>5270</v>
      </c>
      <c r="B5797">
        <v>1</v>
      </c>
      <c r="C5797">
        <v>1</v>
      </c>
      <c r="D5797" t="s">
        <v>518</v>
      </c>
    </row>
    <row r="5798" spans="1:4" x14ac:dyDescent="0.2">
      <c r="A5798" s="2" t="s">
        <v>4753</v>
      </c>
      <c r="B5798">
        <v>0.96840524130555194</v>
      </c>
      <c r="C5798">
        <v>1</v>
      </c>
      <c r="D5798">
        <v>-4.3798674351041298E-3</v>
      </c>
    </row>
    <row r="5799" spans="1:4" x14ac:dyDescent="0.2">
      <c r="A5799" s="2" t="s">
        <v>5274</v>
      </c>
      <c r="B5799">
        <v>1</v>
      </c>
      <c r="C5799">
        <v>1</v>
      </c>
      <c r="D5799" t="s">
        <v>518</v>
      </c>
    </row>
    <row r="5800" spans="1:4" x14ac:dyDescent="0.2">
      <c r="A5800" s="2" t="s">
        <v>5277</v>
      </c>
      <c r="B5800">
        <v>1</v>
      </c>
      <c r="C5800">
        <v>1</v>
      </c>
      <c r="D5800" t="s">
        <v>518</v>
      </c>
    </row>
    <row r="5801" spans="1:4" x14ac:dyDescent="0.2">
      <c r="A5801" s="2" t="s">
        <v>5278</v>
      </c>
      <c r="B5801">
        <v>1</v>
      </c>
      <c r="C5801">
        <v>1</v>
      </c>
      <c r="D5801" t="s">
        <v>518</v>
      </c>
    </row>
    <row r="5802" spans="1:4" x14ac:dyDescent="0.2">
      <c r="A5802" s="2" t="s">
        <v>5280</v>
      </c>
      <c r="B5802">
        <v>1</v>
      </c>
      <c r="C5802">
        <v>1</v>
      </c>
      <c r="D5802" t="s">
        <v>518</v>
      </c>
    </row>
    <row r="5803" spans="1:4" x14ac:dyDescent="0.2">
      <c r="A5803" s="2" t="s">
        <v>537</v>
      </c>
      <c r="B5803">
        <v>0.84601992271326798</v>
      </c>
      <c r="C5803">
        <v>1</v>
      </c>
      <c r="D5803">
        <v>2.83771164389322E-2</v>
      </c>
    </row>
    <row r="5804" spans="1:4" x14ac:dyDescent="0.2">
      <c r="A5804" s="2" t="s">
        <v>5290</v>
      </c>
      <c r="B5804">
        <v>1</v>
      </c>
      <c r="C5804">
        <v>1</v>
      </c>
      <c r="D5804" t="s">
        <v>518</v>
      </c>
    </row>
    <row r="5805" spans="1:4" x14ac:dyDescent="0.2">
      <c r="A5805" s="2" t="s">
        <v>5292</v>
      </c>
      <c r="B5805">
        <v>1</v>
      </c>
      <c r="C5805">
        <v>1</v>
      </c>
      <c r="D5805" t="s">
        <v>518</v>
      </c>
    </row>
    <row r="5806" spans="1:4" x14ac:dyDescent="0.2">
      <c r="A5806" s="2" t="s">
        <v>545</v>
      </c>
      <c r="B5806">
        <v>1</v>
      </c>
      <c r="C5806">
        <v>1</v>
      </c>
      <c r="D5806" t="s">
        <v>518</v>
      </c>
    </row>
    <row r="5807" spans="1:4" x14ac:dyDescent="0.2">
      <c r="A5807" s="2" t="s">
        <v>4242</v>
      </c>
      <c r="B5807">
        <v>1</v>
      </c>
      <c r="C5807">
        <v>1</v>
      </c>
      <c r="D5807" t="s">
        <v>518</v>
      </c>
    </row>
    <row r="5808" spans="1:4" x14ac:dyDescent="0.2">
      <c r="A5808" s="2" t="s">
        <v>551</v>
      </c>
      <c r="B5808">
        <v>0.859103355759395</v>
      </c>
      <c r="C5808">
        <v>1</v>
      </c>
      <c r="D5808">
        <v>3.1419651635658102E-2</v>
      </c>
    </row>
    <row r="5809" spans="1:4" x14ac:dyDescent="0.2">
      <c r="A5809" s="2" t="s">
        <v>554</v>
      </c>
      <c r="B5809">
        <v>0.85268146111954601</v>
      </c>
      <c r="C5809">
        <v>1</v>
      </c>
      <c r="D5809">
        <v>1.8678620125409998E-2</v>
      </c>
    </row>
    <row r="5810" spans="1:4" x14ac:dyDescent="0.2">
      <c r="A5810" s="2" t="s">
        <v>555</v>
      </c>
      <c r="B5810">
        <v>0.86920191944862002</v>
      </c>
      <c r="C5810">
        <v>1</v>
      </c>
      <c r="D5810">
        <v>7.8581174981292495E-2</v>
      </c>
    </row>
    <row r="5811" spans="1:4" x14ac:dyDescent="0.2">
      <c r="A5811" s="2" t="s">
        <v>560</v>
      </c>
      <c r="B5811">
        <v>0.98670438423484297</v>
      </c>
      <c r="C5811">
        <v>1</v>
      </c>
      <c r="D5811">
        <v>-5.7534657874287E-2</v>
      </c>
    </row>
    <row r="5812" spans="1:4" x14ac:dyDescent="0.2">
      <c r="A5812" s="2" t="s">
        <v>5303</v>
      </c>
      <c r="B5812">
        <v>1</v>
      </c>
      <c r="C5812">
        <v>1</v>
      </c>
      <c r="D5812" t="s">
        <v>518</v>
      </c>
    </row>
    <row r="5813" spans="1:4" x14ac:dyDescent="0.2">
      <c r="A5813" s="2" t="s">
        <v>5304</v>
      </c>
      <c r="B5813">
        <v>1</v>
      </c>
      <c r="C5813">
        <v>1</v>
      </c>
      <c r="D5813" t="s">
        <v>518</v>
      </c>
    </row>
    <row r="5814" spans="1:4" x14ac:dyDescent="0.2">
      <c r="A5814" s="2" t="s">
        <v>5305</v>
      </c>
      <c r="B5814">
        <v>1</v>
      </c>
      <c r="C5814">
        <v>1</v>
      </c>
      <c r="D5814" t="s">
        <v>518</v>
      </c>
    </row>
    <row r="5815" spans="1:4" x14ac:dyDescent="0.2">
      <c r="A5815" s="2" t="s">
        <v>568</v>
      </c>
      <c r="B5815">
        <v>0.90384027080295004</v>
      </c>
      <c r="C5815">
        <v>1</v>
      </c>
      <c r="D5815">
        <v>-7.9013819930458903E-2</v>
      </c>
    </row>
    <row r="5816" spans="1:4" x14ac:dyDescent="0.2">
      <c r="A5816" s="2" t="s">
        <v>5307</v>
      </c>
      <c r="B5816">
        <v>1</v>
      </c>
      <c r="C5816">
        <v>1</v>
      </c>
      <c r="D5816" t="s">
        <v>518</v>
      </c>
    </row>
    <row r="5817" spans="1:4" x14ac:dyDescent="0.2">
      <c r="A5817" s="2" t="s">
        <v>570</v>
      </c>
      <c r="B5817">
        <v>0.974218904781185</v>
      </c>
      <c r="C5817">
        <v>1</v>
      </c>
      <c r="D5817">
        <v>5.0823316849432096E-3</v>
      </c>
    </row>
    <row r="5818" spans="1:4" x14ac:dyDescent="0.2">
      <c r="A5818" s="2" t="s">
        <v>572</v>
      </c>
      <c r="B5818">
        <v>0.91438722735885203</v>
      </c>
      <c r="C5818">
        <v>1</v>
      </c>
      <c r="D5818">
        <v>0.13695063615843001</v>
      </c>
    </row>
    <row r="5819" spans="1:4" x14ac:dyDescent="0.2">
      <c r="A5819" s="2" t="s">
        <v>574</v>
      </c>
      <c r="B5819">
        <v>0.86382017398798705</v>
      </c>
      <c r="C5819">
        <v>1</v>
      </c>
      <c r="D5819">
        <v>5.1484697354740198E-2</v>
      </c>
    </row>
    <row r="5820" spans="1:4" x14ac:dyDescent="0.2">
      <c r="A5820" s="2" t="s">
        <v>5309</v>
      </c>
      <c r="B5820">
        <v>1</v>
      </c>
      <c r="C5820">
        <v>1</v>
      </c>
      <c r="D5820" t="s">
        <v>518</v>
      </c>
    </row>
    <row r="5821" spans="1:4" x14ac:dyDescent="0.2">
      <c r="A5821" s="2" t="s">
        <v>576</v>
      </c>
      <c r="B5821">
        <v>0.96315827915487795</v>
      </c>
      <c r="C5821">
        <v>1</v>
      </c>
      <c r="D5821">
        <v>-5.0518385837005899E-3</v>
      </c>
    </row>
    <row r="5822" spans="1:4" x14ac:dyDescent="0.2">
      <c r="A5822" s="2" t="s">
        <v>577</v>
      </c>
      <c r="B5822">
        <v>0.84726383547206696</v>
      </c>
      <c r="C5822">
        <v>1</v>
      </c>
      <c r="D5822">
        <v>-8.5941522382757304E-2</v>
      </c>
    </row>
    <row r="5823" spans="1:4" x14ac:dyDescent="0.2">
      <c r="A5823" s="2" t="s">
        <v>5316</v>
      </c>
      <c r="B5823">
        <v>1</v>
      </c>
      <c r="C5823">
        <v>1</v>
      </c>
      <c r="D5823" t="s">
        <v>518</v>
      </c>
    </row>
    <row r="5824" spans="1:4" x14ac:dyDescent="0.2">
      <c r="A5824" s="2" t="s">
        <v>5318</v>
      </c>
      <c r="B5824">
        <v>1</v>
      </c>
      <c r="C5824">
        <v>1</v>
      </c>
      <c r="D5824" t="s">
        <v>518</v>
      </c>
    </row>
    <row r="5825" spans="1:4" x14ac:dyDescent="0.2">
      <c r="A5825" s="2" t="s">
        <v>5319</v>
      </c>
      <c r="B5825">
        <v>1</v>
      </c>
      <c r="C5825">
        <v>1</v>
      </c>
      <c r="D5825" t="s">
        <v>518</v>
      </c>
    </row>
    <row r="5826" spans="1:4" x14ac:dyDescent="0.2">
      <c r="A5826" s="2" t="s">
        <v>579</v>
      </c>
      <c r="B5826">
        <v>0.99633829252349504</v>
      </c>
      <c r="C5826">
        <v>1</v>
      </c>
      <c r="D5826">
        <v>-4.60237661183166E-3</v>
      </c>
    </row>
    <row r="5827" spans="1:4" x14ac:dyDescent="0.2">
      <c r="A5827" s="2" t="s">
        <v>5321</v>
      </c>
      <c r="B5827">
        <v>1</v>
      </c>
      <c r="C5827">
        <v>1</v>
      </c>
      <c r="D5827" t="s">
        <v>518</v>
      </c>
    </row>
    <row r="5828" spans="1:4" x14ac:dyDescent="0.2">
      <c r="A5828" s="2" t="s">
        <v>580</v>
      </c>
      <c r="B5828">
        <v>0.82902365251829202</v>
      </c>
      <c r="C5828">
        <v>1</v>
      </c>
      <c r="D5828">
        <v>-1.30588770251938E-2</v>
      </c>
    </row>
    <row r="5829" spans="1:4" x14ac:dyDescent="0.2">
      <c r="A5829" s="2" t="s">
        <v>5324</v>
      </c>
      <c r="B5829">
        <v>1</v>
      </c>
      <c r="C5829">
        <v>1</v>
      </c>
      <c r="D5829" t="s">
        <v>518</v>
      </c>
    </row>
    <row r="5830" spans="1:4" x14ac:dyDescent="0.2">
      <c r="A5830" s="2" t="s">
        <v>5326</v>
      </c>
      <c r="B5830">
        <v>1</v>
      </c>
      <c r="C5830">
        <v>1</v>
      </c>
      <c r="D5830" t="s">
        <v>518</v>
      </c>
    </row>
    <row r="5831" spans="1:4" x14ac:dyDescent="0.2">
      <c r="A5831" s="2" t="s">
        <v>583</v>
      </c>
      <c r="B5831">
        <v>0.95647869827280296</v>
      </c>
      <c r="C5831">
        <v>1</v>
      </c>
      <c r="D5831">
        <v>1.54231024858218E-2</v>
      </c>
    </row>
    <row r="5832" spans="1:4" x14ac:dyDescent="0.2">
      <c r="A5832" s="2" t="s">
        <v>5327</v>
      </c>
      <c r="B5832">
        <v>1</v>
      </c>
      <c r="C5832">
        <v>1</v>
      </c>
      <c r="D5832" t="s">
        <v>518</v>
      </c>
    </row>
    <row r="5833" spans="1:4" x14ac:dyDescent="0.2">
      <c r="A5833" s="2" t="s">
        <v>588</v>
      </c>
      <c r="B5833">
        <v>0.80907599824596599</v>
      </c>
      <c r="C5833">
        <v>1</v>
      </c>
      <c r="D5833">
        <v>-6.6007357923073004E-3</v>
      </c>
    </row>
    <row r="5834" spans="1:4" x14ac:dyDescent="0.2">
      <c r="A5834" s="2" t="s">
        <v>591</v>
      </c>
      <c r="B5834">
        <v>0.83592181813791999</v>
      </c>
      <c r="C5834">
        <v>1</v>
      </c>
      <c r="D5834">
        <v>-7.9401312751263206E-2</v>
      </c>
    </row>
    <row r="5835" spans="1:4" x14ac:dyDescent="0.2">
      <c r="A5835" s="2" t="s">
        <v>592</v>
      </c>
      <c r="B5835">
        <v>0.90421689891132995</v>
      </c>
      <c r="C5835">
        <v>1</v>
      </c>
      <c r="D5835">
        <v>9.1319110943214293E-2</v>
      </c>
    </row>
    <row r="5836" spans="1:4" x14ac:dyDescent="0.2">
      <c r="A5836" s="2" t="s">
        <v>595</v>
      </c>
      <c r="B5836">
        <v>0.86997912297888302</v>
      </c>
      <c r="C5836">
        <v>1</v>
      </c>
      <c r="D5836">
        <v>-6.9937771767181703E-2</v>
      </c>
    </row>
    <row r="5837" spans="1:4" x14ac:dyDescent="0.2">
      <c r="A5837" s="2" t="s">
        <v>5336</v>
      </c>
      <c r="B5837">
        <v>1</v>
      </c>
      <c r="C5837">
        <v>1</v>
      </c>
      <c r="D5837" t="s">
        <v>518</v>
      </c>
    </row>
    <row r="5838" spans="1:4" x14ac:dyDescent="0.2">
      <c r="A5838" s="2" t="s">
        <v>5339</v>
      </c>
      <c r="B5838">
        <v>1</v>
      </c>
      <c r="C5838">
        <v>1</v>
      </c>
      <c r="D5838" t="s">
        <v>518</v>
      </c>
    </row>
    <row r="5839" spans="1:4" x14ac:dyDescent="0.2">
      <c r="A5839" s="2" t="s">
        <v>603</v>
      </c>
      <c r="B5839">
        <v>0.84263897324390702</v>
      </c>
      <c r="C5839">
        <v>1</v>
      </c>
      <c r="D5839">
        <v>-1.0751210244179099E-2</v>
      </c>
    </row>
    <row r="5840" spans="1:4" x14ac:dyDescent="0.2">
      <c r="A5840" s="2" t="s">
        <v>5340</v>
      </c>
      <c r="B5840">
        <v>1</v>
      </c>
      <c r="C5840">
        <v>1</v>
      </c>
      <c r="D5840" t="s">
        <v>518</v>
      </c>
    </row>
    <row r="5841" spans="1:4" x14ac:dyDescent="0.2">
      <c r="A5841" s="2" t="s">
        <v>604</v>
      </c>
      <c r="B5841">
        <v>0.82480752790473799</v>
      </c>
      <c r="C5841">
        <v>1</v>
      </c>
      <c r="D5841">
        <v>-3.8168344459949197E-2</v>
      </c>
    </row>
    <row r="5842" spans="1:4" x14ac:dyDescent="0.2">
      <c r="A5842" s="2" t="s">
        <v>5341</v>
      </c>
      <c r="B5842">
        <v>0.80211054138695204</v>
      </c>
      <c r="C5842">
        <v>1</v>
      </c>
      <c r="D5842">
        <v>-1.3831613158726301E-2</v>
      </c>
    </row>
    <row r="5843" spans="1:4" x14ac:dyDescent="0.2">
      <c r="A5843" s="2" t="s">
        <v>5345</v>
      </c>
      <c r="B5843">
        <v>1</v>
      </c>
      <c r="C5843">
        <v>1</v>
      </c>
      <c r="D5843" t="s">
        <v>518</v>
      </c>
    </row>
    <row r="5844" spans="1:4" x14ac:dyDescent="0.2">
      <c r="A5844" s="2" t="s">
        <v>606</v>
      </c>
      <c r="B5844">
        <v>0.94064265666476898</v>
      </c>
      <c r="C5844">
        <v>1</v>
      </c>
      <c r="D5844">
        <v>-1.0173673306415E-2</v>
      </c>
    </row>
    <row r="5845" spans="1:4" x14ac:dyDescent="0.2">
      <c r="A5845" s="2" t="s">
        <v>5346</v>
      </c>
      <c r="B5845">
        <v>1</v>
      </c>
      <c r="C5845">
        <v>1</v>
      </c>
      <c r="D5845" t="s">
        <v>518</v>
      </c>
    </row>
    <row r="5846" spans="1:4" x14ac:dyDescent="0.2">
      <c r="A5846" s="2" t="s">
        <v>5348</v>
      </c>
      <c r="B5846">
        <v>1</v>
      </c>
      <c r="C5846">
        <v>1</v>
      </c>
      <c r="D5846" t="s">
        <v>518</v>
      </c>
    </row>
    <row r="5847" spans="1:4" x14ac:dyDescent="0.2">
      <c r="A5847" s="2" t="s">
        <v>614</v>
      </c>
      <c r="B5847">
        <v>0.98849595660311695</v>
      </c>
      <c r="C5847">
        <v>1</v>
      </c>
      <c r="D5847">
        <v>2.7851799320511E-2</v>
      </c>
    </row>
    <row r="5848" spans="1:4" x14ac:dyDescent="0.2">
      <c r="A5848" s="2" t="s">
        <v>4670</v>
      </c>
      <c r="B5848">
        <v>0.96732903508240797</v>
      </c>
      <c r="C5848">
        <v>1</v>
      </c>
      <c r="D5848">
        <v>-4.2151348415625702E-3</v>
      </c>
    </row>
    <row r="5849" spans="1:4" x14ac:dyDescent="0.2">
      <c r="A5849" s="2" t="s">
        <v>4745</v>
      </c>
      <c r="B5849">
        <v>1</v>
      </c>
      <c r="C5849">
        <v>1</v>
      </c>
      <c r="D5849" t="s">
        <v>518</v>
      </c>
    </row>
    <row r="5850" spans="1:4" x14ac:dyDescent="0.2">
      <c r="A5850" s="2" t="s">
        <v>5354</v>
      </c>
      <c r="B5850">
        <v>1</v>
      </c>
      <c r="C5850">
        <v>1</v>
      </c>
      <c r="D5850" t="s">
        <v>518</v>
      </c>
    </row>
    <row r="5851" spans="1:4" x14ac:dyDescent="0.2">
      <c r="A5851" s="2" t="s">
        <v>5355</v>
      </c>
      <c r="B5851">
        <v>1</v>
      </c>
      <c r="C5851">
        <v>1</v>
      </c>
      <c r="D5851" t="s">
        <v>518</v>
      </c>
    </row>
    <row r="5852" spans="1:4" x14ac:dyDescent="0.2">
      <c r="A5852" s="2" t="s">
        <v>630</v>
      </c>
      <c r="B5852">
        <v>0.95035185078246898</v>
      </c>
      <c r="C5852">
        <v>1</v>
      </c>
      <c r="D5852">
        <v>-4.9858971606548397E-3</v>
      </c>
    </row>
    <row r="5853" spans="1:4" x14ac:dyDescent="0.2">
      <c r="A5853" s="2" t="s">
        <v>5356</v>
      </c>
      <c r="B5853">
        <v>0.96790535995883298</v>
      </c>
      <c r="C5853">
        <v>1</v>
      </c>
      <c r="D5853">
        <v>-6.0833635114325201E-3</v>
      </c>
    </row>
    <row r="5854" spans="1:4" x14ac:dyDescent="0.2">
      <c r="A5854" s="2" t="s">
        <v>637</v>
      </c>
      <c r="B5854">
        <v>0.97392637972312202</v>
      </c>
      <c r="C5854">
        <v>1</v>
      </c>
      <c r="D5854">
        <v>6.5625283905791407E-2</v>
      </c>
    </row>
    <row r="5855" spans="1:4" x14ac:dyDescent="0.2">
      <c r="A5855" s="2" t="s">
        <v>5365</v>
      </c>
      <c r="B5855">
        <v>0.79643673512806201</v>
      </c>
      <c r="C5855">
        <v>1</v>
      </c>
      <c r="D5855">
        <v>2.5985420324333802E-2</v>
      </c>
    </row>
    <row r="5856" spans="1:4" x14ac:dyDescent="0.2">
      <c r="A5856" s="2" t="s">
        <v>5367</v>
      </c>
      <c r="B5856">
        <v>1</v>
      </c>
      <c r="C5856">
        <v>1</v>
      </c>
      <c r="D5856" t="s">
        <v>518</v>
      </c>
    </row>
    <row r="5857" spans="1:4" x14ac:dyDescent="0.2">
      <c r="A5857" s="2" t="s">
        <v>4447</v>
      </c>
      <c r="B5857">
        <v>1</v>
      </c>
      <c r="C5857">
        <v>1</v>
      </c>
      <c r="D5857" t="s">
        <v>518</v>
      </c>
    </row>
    <row r="5858" spans="1:4" x14ac:dyDescent="0.2">
      <c r="A5858" s="2" t="s">
        <v>649</v>
      </c>
      <c r="B5858">
        <v>1</v>
      </c>
      <c r="C5858">
        <v>1</v>
      </c>
      <c r="D5858" t="s">
        <v>518</v>
      </c>
    </row>
    <row r="5859" spans="1:4" x14ac:dyDescent="0.2">
      <c r="A5859" s="2" t="s">
        <v>651</v>
      </c>
      <c r="B5859">
        <v>0.84211602711754296</v>
      </c>
      <c r="C5859">
        <v>1</v>
      </c>
      <c r="D5859">
        <v>-6.5864021161195704E-2</v>
      </c>
    </row>
    <row r="5860" spans="1:4" x14ac:dyDescent="0.2">
      <c r="A5860" s="2" t="s">
        <v>5372</v>
      </c>
      <c r="B5860">
        <v>1</v>
      </c>
      <c r="C5860">
        <v>1</v>
      </c>
      <c r="D5860" t="s">
        <v>518</v>
      </c>
    </row>
    <row r="5861" spans="1:4" x14ac:dyDescent="0.2">
      <c r="A5861" s="2" t="s">
        <v>663</v>
      </c>
      <c r="B5861">
        <v>0.80656853733483402</v>
      </c>
      <c r="C5861">
        <v>1</v>
      </c>
      <c r="D5861">
        <v>8.7177984834388406E-2</v>
      </c>
    </row>
    <row r="5862" spans="1:4" x14ac:dyDescent="0.2">
      <c r="A5862" s="2" t="s">
        <v>665</v>
      </c>
      <c r="B5862">
        <v>0.864644416360979</v>
      </c>
      <c r="C5862">
        <v>1</v>
      </c>
      <c r="D5862">
        <v>-2.96062183290218E-2</v>
      </c>
    </row>
    <row r="5863" spans="1:4" x14ac:dyDescent="0.2">
      <c r="A5863" s="2" t="s">
        <v>666</v>
      </c>
      <c r="B5863">
        <v>0.98378633649950198</v>
      </c>
      <c r="C5863">
        <v>1</v>
      </c>
      <c r="D5863">
        <v>-8.5897096037721409E-3</v>
      </c>
    </row>
    <row r="5864" spans="1:4" x14ac:dyDescent="0.2">
      <c r="A5864" s="2" t="s">
        <v>673</v>
      </c>
      <c r="B5864">
        <v>0.90810001137374496</v>
      </c>
      <c r="C5864">
        <v>1</v>
      </c>
      <c r="D5864">
        <v>-8.5333935583655502E-3</v>
      </c>
    </row>
    <row r="5865" spans="1:4" x14ac:dyDescent="0.2">
      <c r="A5865" s="2" t="s">
        <v>5385</v>
      </c>
      <c r="B5865">
        <v>1</v>
      </c>
      <c r="C5865">
        <v>1</v>
      </c>
      <c r="D5865" t="s">
        <v>518</v>
      </c>
    </row>
    <row r="5866" spans="1:4" x14ac:dyDescent="0.2">
      <c r="A5866" s="2" t="s">
        <v>5387</v>
      </c>
      <c r="B5866">
        <v>1</v>
      </c>
      <c r="C5866">
        <v>1</v>
      </c>
      <c r="D5866" t="s">
        <v>518</v>
      </c>
    </row>
    <row r="5867" spans="1:4" x14ac:dyDescent="0.2">
      <c r="A5867" s="2" t="s">
        <v>678</v>
      </c>
      <c r="B5867">
        <v>1</v>
      </c>
      <c r="C5867">
        <v>1</v>
      </c>
      <c r="D5867" t="s">
        <v>518</v>
      </c>
    </row>
    <row r="5868" spans="1:4" x14ac:dyDescent="0.2">
      <c r="A5868" s="2" t="s">
        <v>682</v>
      </c>
      <c r="B5868">
        <v>0.93730164733850896</v>
      </c>
      <c r="C5868">
        <v>1</v>
      </c>
      <c r="D5868">
        <v>-4.0074704090516E-2</v>
      </c>
    </row>
    <row r="5869" spans="1:4" x14ac:dyDescent="0.2">
      <c r="A5869" s="2" t="s">
        <v>5390</v>
      </c>
      <c r="B5869">
        <v>1</v>
      </c>
      <c r="C5869">
        <v>1</v>
      </c>
      <c r="D5869" t="s">
        <v>518</v>
      </c>
    </row>
    <row r="5870" spans="1:4" x14ac:dyDescent="0.2">
      <c r="A5870" s="2" t="s">
        <v>5393</v>
      </c>
      <c r="B5870">
        <v>1</v>
      </c>
      <c r="C5870">
        <v>1</v>
      </c>
      <c r="D5870" t="s">
        <v>518</v>
      </c>
    </row>
    <row r="5871" spans="1:4" x14ac:dyDescent="0.2">
      <c r="A5871" s="2" t="s">
        <v>5397</v>
      </c>
      <c r="B5871">
        <v>1</v>
      </c>
      <c r="C5871">
        <v>1</v>
      </c>
      <c r="D5871" t="s">
        <v>518</v>
      </c>
    </row>
    <row r="5872" spans="1:4" x14ac:dyDescent="0.2">
      <c r="A5872" s="2" t="s">
        <v>5398</v>
      </c>
      <c r="B5872">
        <v>0.932572724225748</v>
      </c>
      <c r="C5872">
        <v>1</v>
      </c>
      <c r="D5872">
        <v>-5.52584941952759E-3</v>
      </c>
    </row>
    <row r="5873" spans="1:4" x14ac:dyDescent="0.2">
      <c r="A5873" s="2" t="s">
        <v>684</v>
      </c>
      <c r="B5873">
        <v>0.91036243598605104</v>
      </c>
      <c r="C5873">
        <v>1</v>
      </c>
      <c r="D5873">
        <v>-2.0925095001737198E-2</v>
      </c>
    </row>
    <row r="5874" spans="1:4" x14ac:dyDescent="0.2">
      <c r="A5874" s="2" t="s">
        <v>5400</v>
      </c>
      <c r="B5874">
        <v>1</v>
      </c>
      <c r="C5874">
        <v>1</v>
      </c>
      <c r="D5874" t="s">
        <v>518</v>
      </c>
    </row>
    <row r="5875" spans="1:4" x14ac:dyDescent="0.2">
      <c r="A5875" s="2" t="s">
        <v>685</v>
      </c>
      <c r="B5875">
        <v>0.88184394940910305</v>
      </c>
      <c r="C5875">
        <v>1</v>
      </c>
      <c r="D5875">
        <v>-3.65136200903452E-2</v>
      </c>
    </row>
    <row r="5876" spans="1:4" x14ac:dyDescent="0.2">
      <c r="A5876" s="2" t="s">
        <v>5401</v>
      </c>
      <c r="B5876">
        <v>1</v>
      </c>
      <c r="C5876">
        <v>1</v>
      </c>
      <c r="D5876" t="s">
        <v>518</v>
      </c>
    </row>
    <row r="5877" spans="1:4" x14ac:dyDescent="0.2">
      <c r="A5877" s="2" t="s">
        <v>5405</v>
      </c>
      <c r="B5877">
        <v>1</v>
      </c>
      <c r="C5877">
        <v>1</v>
      </c>
      <c r="D5877" t="s">
        <v>518</v>
      </c>
    </row>
    <row r="5878" spans="1:4" x14ac:dyDescent="0.2">
      <c r="A5878" s="2" t="s">
        <v>705</v>
      </c>
      <c r="B5878">
        <v>0.97323305277431105</v>
      </c>
      <c r="C5878">
        <v>1</v>
      </c>
      <c r="D5878">
        <v>-5.0489330157120503E-2</v>
      </c>
    </row>
    <row r="5879" spans="1:4" x14ac:dyDescent="0.2">
      <c r="A5879" s="2" t="s">
        <v>711</v>
      </c>
      <c r="B5879">
        <v>0.85075981231839803</v>
      </c>
      <c r="C5879">
        <v>1</v>
      </c>
      <c r="D5879">
        <v>5.53609846910934E-2</v>
      </c>
    </row>
    <row r="5880" spans="1:4" x14ac:dyDescent="0.2">
      <c r="A5880" s="2" t="s">
        <v>712</v>
      </c>
      <c r="B5880">
        <v>0.97854846742155799</v>
      </c>
      <c r="C5880">
        <v>1</v>
      </c>
      <c r="D5880">
        <v>-4.9130648285236202E-2</v>
      </c>
    </row>
    <row r="5881" spans="1:4" x14ac:dyDescent="0.2">
      <c r="A5881" s="2" t="s">
        <v>5411</v>
      </c>
      <c r="B5881">
        <v>1</v>
      </c>
      <c r="C5881">
        <v>1</v>
      </c>
      <c r="D5881" t="s">
        <v>518</v>
      </c>
    </row>
    <row r="5882" spans="1:4" x14ac:dyDescent="0.2">
      <c r="A5882" s="2" t="s">
        <v>721</v>
      </c>
      <c r="B5882">
        <v>1</v>
      </c>
      <c r="C5882">
        <v>1</v>
      </c>
      <c r="D5882" t="s">
        <v>518</v>
      </c>
    </row>
    <row r="5883" spans="1:4" x14ac:dyDescent="0.2">
      <c r="A5883" s="2" t="s">
        <v>5417</v>
      </c>
      <c r="B5883">
        <v>1</v>
      </c>
      <c r="C5883">
        <v>1</v>
      </c>
      <c r="D5883" t="s">
        <v>518</v>
      </c>
    </row>
    <row r="5884" spans="1:4" x14ac:dyDescent="0.2">
      <c r="A5884" s="2" t="s">
        <v>728</v>
      </c>
      <c r="B5884">
        <v>1</v>
      </c>
      <c r="C5884">
        <v>1</v>
      </c>
      <c r="D5884" t="s">
        <v>518</v>
      </c>
    </row>
    <row r="5885" spans="1:4" x14ac:dyDescent="0.2">
      <c r="A5885" s="2" t="s">
        <v>5418</v>
      </c>
      <c r="B5885">
        <v>1</v>
      </c>
      <c r="C5885">
        <v>1</v>
      </c>
      <c r="D5885" t="s">
        <v>518</v>
      </c>
    </row>
    <row r="5886" spans="1:4" x14ac:dyDescent="0.2">
      <c r="A5886" s="2" t="s">
        <v>742</v>
      </c>
      <c r="B5886">
        <v>0.97959289590244703</v>
      </c>
      <c r="C5886">
        <v>1</v>
      </c>
      <c r="D5886">
        <v>2.2218729912904599E-2</v>
      </c>
    </row>
    <row r="5887" spans="1:4" x14ac:dyDescent="0.2">
      <c r="A5887" s="2" t="s">
        <v>4822</v>
      </c>
      <c r="B5887">
        <v>0.88913082130679599</v>
      </c>
      <c r="C5887">
        <v>1</v>
      </c>
      <c r="D5887">
        <v>-6.4875329203622099E-3</v>
      </c>
    </row>
    <row r="5888" spans="1:4" x14ac:dyDescent="0.2">
      <c r="A5888" s="2" t="s">
        <v>5424</v>
      </c>
      <c r="B5888">
        <v>1</v>
      </c>
      <c r="C5888">
        <v>1</v>
      </c>
      <c r="D5888" t="s">
        <v>518</v>
      </c>
    </row>
    <row r="5889" spans="1:4" x14ac:dyDescent="0.2">
      <c r="A5889" s="2" t="s">
        <v>5425</v>
      </c>
      <c r="B5889">
        <v>0.95912245600372403</v>
      </c>
      <c r="C5889">
        <v>1</v>
      </c>
      <c r="D5889">
        <v>-3.3582777970789898E-3</v>
      </c>
    </row>
    <row r="5890" spans="1:4" x14ac:dyDescent="0.2">
      <c r="A5890" s="2" t="s">
        <v>751</v>
      </c>
      <c r="B5890">
        <v>0.91109877324855904</v>
      </c>
      <c r="C5890">
        <v>1</v>
      </c>
      <c r="D5890">
        <v>2.3175324250834801E-2</v>
      </c>
    </row>
    <row r="5891" spans="1:4" x14ac:dyDescent="0.2">
      <c r="A5891" s="2" t="s">
        <v>5431</v>
      </c>
      <c r="B5891">
        <v>1</v>
      </c>
      <c r="C5891">
        <v>1</v>
      </c>
      <c r="D5891" t="s">
        <v>518</v>
      </c>
    </row>
    <row r="5892" spans="1:4" x14ac:dyDescent="0.2">
      <c r="A5892" s="2" t="s">
        <v>754</v>
      </c>
      <c r="B5892">
        <v>0.77806223928773799</v>
      </c>
      <c r="C5892">
        <v>1</v>
      </c>
      <c r="D5892">
        <v>4.3634895429969997E-2</v>
      </c>
    </row>
    <row r="5893" spans="1:4" x14ac:dyDescent="0.2">
      <c r="A5893" s="2" t="s">
        <v>759</v>
      </c>
      <c r="B5893">
        <v>0.80184091158789295</v>
      </c>
      <c r="C5893">
        <v>1</v>
      </c>
      <c r="D5893">
        <v>0.216700754039898</v>
      </c>
    </row>
    <row r="5894" spans="1:4" x14ac:dyDescent="0.2">
      <c r="A5894" s="2" t="s">
        <v>761</v>
      </c>
      <c r="B5894">
        <v>0.90594551881458696</v>
      </c>
      <c r="C5894">
        <v>1</v>
      </c>
      <c r="D5894">
        <v>-6.6022276221481394E-2</v>
      </c>
    </row>
    <row r="5895" spans="1:4" x14ac:dyDescent="0.2">
      <c r="A5895" s="2" t="s">
        <v>762</v>
      </c>
      <c r="B5895">
        <v>0.95134336842591505</v>
      </c>
      <c r="C5895">
        <v>1</v>
      </c>
      <c r="D5895">
        <v>-4.8726600968610097E-3</v>
      </c>
    </row>
    <row r="5896" spans="1:4" x14ac:dyDescent="0.2">
      <c r="A5896" s="2" t="s">
        <v>763</v>
      </c>
      <c r="B5896">
        <v>0.84764087956609002</v>
      </c>
      <c r="C5896">
        <v>1</v>
      </c>
      <c r="D5896">
        <v>-3.2059943439449103E-2</v>
      </c>
    </row>
    <row r="5897" spans="1:4" x14ac:dyDescent="0.2">
      <c r="A5897" s="2" t="s">
        <v>5437</v>
      </c>
      <c r="B5897">
        <v>1</v>
      </c>
      <c r="C5897">
        <v>1</v>
      </c>
      <c r="D5897" t="s">
        <v>518</v>
      </c>
    </row>
    <row r="5898" spans="1:4" x14ac:dyDescent="0.2">
      <c r="A5898" s="2" t="s">
        <v>5438</v>
      </c>
      <c r="B5898">
        <v>1</v>
      </c>
      <c r="C5898">
        <v>1</v>
      </c>
      <c r="D5898" t="s">
        <v>518</v>
      </c>
    </row>
    <row r="5899" spans="1:4" x14ac:dyDescent="0.2">
      <c r="A5899" s="2" t="s">
        <v>5441</v>
      </c>
      <c r="B5899">
        <v>1</v>
      </c>
      <c r="C5899">
        <v>1</v>
      </c>
      <c r="D5899" t="s">
        <v>518</v>
      </c>
    </row>
    <row r="5900" spans="1:4" x14ac:dyDescent="0.2">
      <c r="A5900" s="2" t="s">
        <v>770</v>
      </c>
      <c r="B5900">
        <v>0.90518426018624498</v>
      </c>
      <c r="C5900">
        <v>1</v>
      </c>
      <c r="D5900">
        <v>5.5225764409510499E-2</v>
      </c>
    </row>
    <row r="5901" spans="1:4" x14ac:dyDescent="0.2">
      <c r="A5901" s="2" t="s">
        <v>772</v>
      </c>
      <c r="B5901">
        <v>0.90637459725997804</v>
      </c>
      <c r="C5901">
        <v>1</v>
      </c>
      <c r="D5901">
        <v>-9.0319219324964794E-3</v>
      </c>
    </row>
    <row r="5902" spans="1:4" x14ac:dyDescent="0.2">
      <c r="A5902" s="2" t="s">
        <v>5445</v>
      </c>
      <c r="B5902">
        <v>1</v>
      </c>
      <c r="C5902">
        <v>1</v>
      </c>
      <c r="D5902" t="s">
        <v>518</v>
      </c>
    </row>
    <row r="5903" spans="1:4" x14ac:dyDescent="0.2">
      <c r="A5903" s="2" t="s">
        <v>5449</v>
      </c>
      <c r="B5903">
        <v>1</v>
      </c>
      <c r="C5903">
        <v>1</v>
      </c>
      <c r="D5903" t="s">
        <v>518</v>
      </c>
    </row>
    <row r="5904" spans="1:4" x14ac:dyDescent="0.2">
      <c r="A5904" s="2" t="s">
        <v>5450</v>
      </c>
      <c r="B5904">
        <v>1</v>
      </c>
      <c r="C5904">
        <v>1</v>
      </c>
      <c r="D5904" t="s">
        <v>518</v>
      </c>
    </row>
    <row r="5905" spans="1:4" x14ac:dyDescent="0.2">
      <c r="A5905" s="2" t="s">
        <v>5451</v>
      </c>
      <c r="B5905">
        <v>1</v>
      </c>
      <c r="C5905">
        <v>1</v>
      </c>
      <c r="D5905" t="s">
        <v>518</v>
      </c>
    </row>
    <row r="5906" spans="1:4" x14ac:dyDescent="0.2">
      <c r="A5906" s="2" t="s">
        <v>5455</v>
      </c>
      <c r="B5906">
        <v>1</v>
      </c>
      <c r="C5906">
        <v>1</v>
      </c>
      <c r="D5906" t="s">
        <v>518</v>
      </c>
    </row>
    <row r="5907" spans="1:4" x14ac:dyDescent="0.2">
      <c r="A5907" s="2" t="s">
        <v>5459</v>
      </c>
      <c r="B5907">
        <v>1</v>
      </c>
      <c r="C5907">
        <v>1</v>
      </c>
      <c r="D5907" t="s">
        <v>518</v>
      </c>
    </row>
    <row r="5908" spans="1:4" x14ac:dyDescent="0.2">
      <c r="A5908" s="2" t="s">
        <v>788</v>
      </c>
      <c r="B5908">
        <v>0.96620838968054701</v>
      </c>
      <c r="C5908">
        <v>1</v>
      </c>
      <c r="D5908">
        <v>-4.2752734069908703E-3</v>
      </c>
    </row>
    <row r="5909" spans="1:4" x14ac:dyDescent="0.2">
      <c r="A5909" s="2" t="s">
        <v>795</v>
      </c>
      <c r="B5909">
        <v>0.94186510380092103</v>
      </c>
      <c r="C5909">
        <v>1</v>
      </c>
      <c r="D5909">
        <v>-1.98200480105836E-2</v>
      </c>
    </row>
    <row r="5910" spans="1:4" x14ac:dyDescent="0.2">
      <c r="A5910" s="2" t="s">
        <v>798</v>
      </c>
      <c r="B5910">
        <v>0.96862531927163098</v>
      </c>
      <c r="C5910">
        <v>1</v>
      </c>
      <c r="D5910">
        <v>-3.43978902318171E-3</v>
      </c>
    </row>
    <row r="5911" spans="1:4" x14ac:dyDescent="0.2">
      <c r="A5911" s="2" t="s">
        <v>799</v>
      </c>
      <c r="B5911">
        <v>0.80641155192556102</v>
      </c>
      <c r="C5911">
        <v>1</v>
      </c>
      <c r="D5911">
        <v>-6.7876753502729495E-2</v>
      </c>
    </row>
    <row r="5912" spans="1:4" x14ac:dyDescent="0.2">
      <c r="A5912" s="2" t="s">
        <v>800</v>
      </c>
      <c r="B5912">
        <v>0.85125334571751798</v>
      </c>
      <c r="C5912">
        <v>1</v>
      </c>
      <c r="D5912">
        <v>-3.7039042858780298E-2</v>
      </c>
    </row>
    <row r="5913" spans="1:4" x14ac:dyDescent="0.2">
      <c r="A5913" s="2" t="s">
        <v>5466</v>
      </c>
      <c r="B5913">
        <v>0.95616471558725602</v>
      </c>
      <c r="C5913">
        <v>1</v>
      </c>
      <c r="D5913">
        <v>2.43151531598483E-2</v>
      </c>
    </row>
    <row r="5914" spans="1:4" x14ac:dyDescent="0.2">
      <c r="A5914" s="2" t="s">
        <v>805</v>
      </c>
      <c r="B5914">
        <v>0.79734564676467201</v>
      </c>
      <c r="C5914">
        <v>1</v>
      </c>
      <c r="D5914">
        <v>-0.10735182454525299</v>
      </c>
    </row>
    <row r="5915" spans="1:4" x14ac:dyDescent="0.2">
      <c r="A5915" s="2" t="s">
        <v>817</v>
      </c>
      <c r="B5915">
        <v>0.83357102939718397</v>
      </c>
      <c r="C5915">
        <v>1</v>
      </c>
      <c r="D5915">
        <v>-8.1406010791687397E-2</v>
      </c>
    </row>
    <row r="5916" spans="1:4" x14ac:dyDescent="0.2">
      <c r="A5916" s="2" t="s">
        <v>823</v>
      </c>
      <c r="B5916">
        <v>0.87308095129664398</v>
      </c>
      <c r="C5916">
        <v>1</v>
      </c>
      <c r="D5916">
        <v>0.138262074335751</v>
      </c>
    </row>
    <row r="5917" spans="1:4" x14ac:dyDescent="0.2">
      <c r="A5917" s="2" t="s">
        <v>5479</v>
      </c>
      <c r="B5917">
        <v>1</v>
      </c>
      <c r="C5917">
        <v>1</v>
      </c>
      <c r="D5917" t="s">
        <v>518</v>
      </c>
    </row>
    <row r="5918" spans="1:4" x14ac:dyDescent="0.2">
      <c r="A5918" s="2" t="s">
        <v>5480</v>
      </c>
      <c r="B5918">
        <v>0.909991923045258</v>
      </c>
      <c r="C5918">
        <v>1</v>
      </c>
      <c r="D5918">
        <v>-7.2581118418438397E-3</v>
      </c>
    </row>
    <row r="5919" spans="1:4" x14ac:dyDescent="0.2">
      <c r="A5919" s="2" t="s">
        <v>836</v>
      </c>
      <c r="B5919">
        <v>0.94270709397618202</v>
      </c>
      <c r="C5919">
        <v>1</v>
      </c>
      <c r="D5919">
        <v>-9.3975494195720502E-2</v>
      </c>
    </row>
    <row r="5920" spans="1:4" x14ac:dyDescent="0.2">
      <c r="A5920" s="2" t="s">
        <v>837</v>
      </c>
      <c r="B5920">
        <v>0.91704957834838796</v>
      </c>
      <c r="C5920">
        <v>1</v>
      </c>
      <c r="D5920">
        <v>-3.9633833230325002E-2</v>
      </c>
    </row>
    <row r="5921" spans="1:4" x14ac:dyDescent="0.2">
      <c r="A5921" s="2" t="s">
        <v>5483</v>
      </c>
      <c r="B5921">
        <v>0.86771020324236703</v>
      </c>
      <c r="C5921">
        <v>1</v>
      </c>
      <c r="D5921">
        <v>-1.01833740194835E-2</v>
      </c>
    </row>
    <row r="5922" spans="1:4" x14ac:dyDescent="0.2">
      <c r="A5922" s="2" t="s">
        <v>838</v>
      </c>
      <c r="B5922">
        <v>0.86221165486184603</v>
      </c>
      <c r="C5922">
        <v>1</v>
      </c>
      <c r="D5922">
        <v>-6.72551653028714E-2</v>
      </c>
    </row>
    <row r="5923" spans="1:4" x14ac:dyDescent="0.2">
      <c r="A5923" s="2" t="s">
        <v>5485</v>
      </c>
      <c r="B5923">
        <v>1</v>
      </c>
      <c r="C5923">
        <v>1</v>
      </c>
      <c r="D5923" t="s">
        <v>518</v>
      </c>
    </row>
    <row r="5924" spans="1:4" x14ac:dyDescent="0.2">
      <c r="A5924" s="2" t="s">
        <v>5489</v>
      </c>
      <c r="B5924">
        <v>1</v>
      </c>
      <c r="C5924">
        <v>1</v>
      </c>
      <c r="D5924" t="s">
        <v>518</v>
      </c>
    </row>
    <row r="5925" spans="1:4" x14ac:dyDescent="0.2">
      <c r="A5925" s="2" t="s">
        <v>839</v>
      </c>
      <c r="B5925">
        <v>0.96323148801283098</v>
      </c>
      <c r="C5925">
        <v>1</v>
      </c>
      <c r="D5925">
        <v>-3.3812852613881702E-3</v>
      </c>
    </row>
    <row r="5926" spans="1:4" x14ac:dyDescent="0.2">
      <c r="A5926" s="2" t="s">
        <v>5491</v>
      </c>
      <c r="B5926">
        <v>1</v>
      </c>
      <c r="C5926">
        <v>1</v>
      </c>
      <c r="D5926" t="s">
        <v>518</v>
      </c>
    </row>
    <row r="5927" spans="1:4" x14ac:dyDescent="0.2">
      <c r="A5927" s="2" t="s">
        <v>4819</v>
      </c>
      <c r="B5927">
        <v>1</v>
      </c>
      <c r="C5927">
        <v>1</v>
      </c>
      <c r="D5927" t="s">
        <v>518</v>
      </c>
    </row>
    <row r="5928" spans="1:4" x14ac:dyDescent="0.2">
      <c r="A5928" s="2" t="s">
        <v>5494</v>
      </c>
      <c r="B5928">
        <v>1</v>
      </c>
      <c r="C5928">
        <v>1</v>
      </c>
      <c r="D5928" t="s">
        <v>518</v>
      </c>
    </row>
    <row r="5929" spans="1:4" x14ac:dyDescent="0.2">
      <c r="A5929" s="2" t="s">
        <v>5498</v>
      </c>
      <c r="B5929">
        <v>1</v>
      </c>
      <c r="C5929">
        <v>1</v>
      </c>
      <c r="D5929" t="s">
        <v>518</v>
      </c>
    </row>
    <row r="5930" spans="1:4" x14ac:dyDescent="0.2">
      <c r="A5930" s="2" t="s">
        <v>5500</v>
      </c>
      <c r="B5930">
        <v>1</v>
      </c>
      <c r="C5930">
        <v>1</v>
      </c>
      <c r="D5930" t="s">
        <v>518</v>
      </c>
    </row>
    <row r="5931" spans="1:4" x14ac:dyDescent="0.2">
      <c r="A5931" s="2" t="s">
        <v>852</v>
      </c>
      <c r="B5931">
        <v>0.821768275338982</v>
      </c>
      <c r="C5931">
        <v>1</v>
      </c>
      <c r="D5931">
        <v>-6.0745604763601101E-2</v>
      </c>
    </row>
    <row r="5932" spans="1:4" x14ac:dyDescent="0.2">
      <c r="A5932" s="2" t="s">
        <v>5510</v>
      </c>
      <c r="B5932">
        <v>1</v>
      </c>
      <c r="C5932">
        <v>1</v>
      </c>
      <c r="D5932" t="s">
        <v>518</v>
      </c>
    </row>
    <row r="5933" spans="1:4" x14ac:dyDescent="0.2">
      <c r="A5933" s="2" t="s">
        <v>854</v>
      </c>
      <c r="B5933">
        <v>0.86299307260713198</v>
      </c>
      <c r="C5933">
        <v>1</v>
      </c>
      <c r="D5933">
        <v>5.0449790657968403E-2</v>
      </c>
    </row>
    <row r="5934" spans="1:4" x14ac:dyDescent="0.2">
      <c r="A5934" s="2" t="s">
        <v>856</v>
      </c>
      <c r="B5934">
        <v>0.94654799886052499</v>
      </c>
      <c r="C5934">
        <v>1</v>
      </c>
      <c r="D5934">
        <v>-1.5947639611311199E-2</v>
      </c>
    </row>
    <row r="5935" spans="1:4" x14ac:dyDescent="0.2">
      <c r="A5935" s="2" t="s">
        <v>5514</v>
      </c>
      <c r="B5935">
        <v>1</v>
      </c>
      <c r="C5935">
        <v>1</v>
      </c>
      <c r="D5935" t="s">
        <v>518</v>
      </c>
    </row>
    <row r="5936" spans="1:4" x14ac:dyDescent="0.2">
      <c r="A5936" s="2" t="s">
        <v>5516</v>
      </c>
      <c r="B5936">
        <v>1</v>
      </c>
      <c r="C5936">
        <v>1</v>
      </c>
      <c r="D5936" t="s">
        <v>518</v>
      </c>
    </row>
    <row r="5937" spans="1:4" x14ac:dyDescent="0.2">
      <c r="A5937" s="2" t="s">
        <v>5519</v>
      </c>
      <c r="B5937">
        <v>1</v>
      </c>
      <c r="C5937">
        <v>1</v>
      </c>
      <c r="D5937" t="s">
        <v>518</v>
      </c>
    </row>
    <row r="5938" spans="1:4" x14ac:dyDescent="0.2">
      <c r="A5938" s="2" t="s">
        <v>5520</v>
      </c>
      <c r="B5938">
        <v>1</v>
      </c>
      <c r="C5938">
        <v>1</v>
      </c>
      <c r="D5938" t="s">
        <v>518</v>
      </c>
    </row>
    <row r="5939" spans="1:4" x14ac:dyDescent="0.2">
      <c r="A5939" s="2" t="s">
        <v>5521</v>
      </c>
      <c r="B5939">
        <v>1</v>
      </c>
      <c r="C5939">
        <v>1</v>
      </c>
      <c r="D5939" t="s">
        <v>518</v>
      </c>
    </row>
    <row r="5940" spans="1:4" x14ac:dyDescent="0.2">
      <c r="A5940" s="2" t="s">
        <v>875</v>
      </c>
      <c r="B5940">
        <v>1</v>
      </c>
      <c r="C5940">
        <v>1</v>
      </c>
      <c r="D5940" t="s">
        <v>518</v>
      </c>
    </row>
    <row r="5941" spans="1:4" x14ac:dyDescent="0.2">
      <c r="A5941" s="2" t="s">
        <v>5527</v>
      </c>
      <c r="B5941">
        <v>1</v>
      </c>
      <c r="C5941">
        <v>1</v>
      </c>
      <c r="D5941" t="s">
        <v>518</v>
      </c>
    </row>
    <row r="5942" spans="1:4" x14ac:dyDescent="0.2">
      <c r="A5942" s="2" t="s">
        <v>876</v>
      </c>
      <c r="B5942">
        <v>0.82800785902056495</v>
      </c>
      <c r="C5942">
        <v>1</v>
      </c>
      <c r="D5942">
        <v>-0.117273580155972</v>
      </c>
    </row>
    <row r="5943" spans="1:4" x14ac:dyDescent="0.2">
      <c r="A5943" s="2" t="s">
        <v>5530</v>
      </c>
      <c r="B5943">
        <v>0.967294008213753</v>
      </c>
      <c r="C5943">
        <v>1</v>
      </c>
      <c r="D5943">
        <v>-5.4367701567173098E-3</v>
      </c>
    </row>
    <row r="5944" spans="1:4" x14ac:dyDescent="0.2">
      <c r="A5944" s="2" t="s">
        <v>5531</v>
      </c>
      <c r="B5944">
        <v>1</v>
      </c>
      <c r="C5944">
        <v>1</v>
      </c>
      <c r="D5944" t="s">
        <v>518</v>
      </c>
    </row>
    <row r="5945" spans="1:4" x14ac:dyDescent="0.2">
      <c r="A5945" s="2" t="s">
        <v>4336</v>
      </c>
      <c r="B5945">
        <v>0.96831939758062502</v>
      </c>
      <c r="C5945">
        <v>1</v>
      </c>
      <c r="D5945">
        <v>-8.4996442264981299E-3</v>
      </c>
    </row>
    <row r="5946" spans="1:4" x14ac:dyDescent="0.2">
      <c r="A5946" s="2" t="s">
        <v>880</v>
      </c>
      <c r="B5946">
        <v>0.83202801876021104</v>
      </c>
      <c r="C5946">
        <v>1</v>
      </c>
      <c r="D5946">
        <v>-3.9683876941572098E-2</v>
      </c>
    </row>
    <row r="5947" spans="1:4" x14ac:dyDescent="0.2">
      <c r="A5947" s="2" t="s">
        <v>5533</v>
      </c>
      <c r="B5947">
        <v>1</v>
      </c>
      <c r="C5947">
        <v>1</v>
      </c>
      <c r="D5947" t="s">
        <v>518</v>
      </c>
    </row>
    <row r="5948" spans="1:4" x14ac:dyDescent="0.2">
      <c r="A5948" s="2" t="s">
        <v>5534</v>
      </c>
      <c r="B5948">
        <v>1</v>
      </c>
      <c r="C5948">
        <v>1</v>
      </c>
      <c r="D5948" t="s">
        <v>518</v>
      </c>
    </row>
    <row r="5949" spans="1:4" x14ac:dyDescent="0.2">
      <c r="A5949" s="2" t="s">
        <v>885</v>
      </c>
      <c r="B5949">
        <v>0.98606233496749396</v>
      </c>
      <c r="C5949">
        <v>1</v>
      </c>
      <c r="D5949">
        <v>5.8292383058363402E-3</v>
      </c>
    </row>
    <row r="5950" spans="1:4" x14ac:dyDescent="0.2">
      <c r="A5950" s="2" t="s">
        <v>887</v>
      </c>
      <c r="B5950">
        <v>0.96079019388833597</v>
      </c>
      <c r="C5950">
        <v>1</v>
      </c>
      <c r="D5950">
        <v>1.47202609100515E-2</v>
      </c>
    </row>
    <row r="5951" spans="1:4" x14ac:dyDescent="0.2">
      <c r="A5951" s="2" t="s">
        <v>5541</v>
      </c>
      <c r="B5951">
        <v>1</v>
      </c>
      <c r="C5951">
        <v>1</v>
      </c>
      <c r="D5951" t="s">
        <v>518</v>
      </c>
    </row>
    <row r="5952" spans="1:4" x14ac:dyDescent="0.2">
      <c r="A5952" s="2" t="s">
        <v>5544</v>
      </c>
      <c r="B5952">
        <v>1</v>
      </c>
      <c r="C5952">
        <v>1</v>
      </c>
      <c r="D5952" t="s">
        <v>518</v>
      </c>
    </row>
    <row r="5953" spans="1:4" x14ac:dyDescent="0.2">
      <c r="A5953" s="2" t="s">
        <v>904</v>
      </c>
      <c r="B5953">
        <v>0.97100567096254797</v>
      </c>
      <c r="C5953">
        <v>1</v>
      </c>
      <c r="D5953">
        <v>5.0094804750944197E-3</v>
      </c>
    </row>
    <row r="5954" spans="1:4" x14ac:dyDescent="0.2">
      <c r="A5954" s="2" t="s">
        <v>5547</v>
      </c>
      <c r="B5954">
        <v>1</v>
      </c>
      <c r="C5954">
        <v>1</v>
      </c>
      <c r="D5954" t="s">
        <v>518</v>
      </c>
    </row>
    <row r="5955" spans="1:4" x14ac:dyDescent="0.2">
      <c r="A5955" s="2" t="s">
        <v>5548</v>
      </c>
      <c r="B5955">
        <v>1</v>
      </c>
      <c r="C5955">
        <v>1</v>
      </c>
      <c r="D5955" t="s">
        <v>518</v>
      </c>
    </row>
    <row r="5956" spans="1:4" x14ac:dyDescent="0.2">
      <c r="A5956" s="2" t="s">
        <v>5549</v>
      </c>
      <c r="B5956">
        <v>1</v>
      </c>
      <c r="C5956">
        <v>1</v>
      </c>
      <c r="D5956" t="s">
        <v>518</v>
      </c>
    </row>
    <row r="5957" spans="1:4" x14ac:dyDescent="0.2">
      <c r="A5957" s="2" t="s">
        <v>909</v>
      </c>
      <c r="B5957">
        <v>0.96697127441873298</v>
      </c>
      <c r="C5957">
        <v>1</v>
      </c>
      <c r="D5957">
        <v>2.37616229744557E-2</v>
      </c>
    </row>
    <row r="5958" spans="1:4" x14ac:dyDescent="0.2">
      <c r="A5958" s="2" t="s">
        <v>5551</v>
      </c>
      <c r="B5958">
        <v>1</v>
      </c>
      <c r="C5958">
        <v>1</v>
      </c>
      <c r="D5958" t="s">
        <v>518</v>
      </c>
    </row>
    <row r="5959" spans="1:4" x14ac:dyDescent="0.2">
      <c r="A5959" s="2" t="s">
        <v>5560</v>
      </c>
      <c r="B5959">
        <v>0.85865791942581804</v>
      </c>
      <c r="C5959">
        <v>1</v>
      </c>
      <c r="D5959">
        <v>-6.5618621344311304E-2</v>
      </c>
    </row>
    <row r="5960" spans="1:4" x14ac:dyDescent="0.2">
      <c r="A5960" s="2" t="s">
        <v>5562</v>
      </c>
      <c r="B5960">
        <v>1</v>
      </c>
      <c r="C5960">
        <v>1</v>
      </c>
      <c r="D5960" t="s">
        <v>518</v>
      </c>
    </row>
    <row r="5961" spans="1:4" x14ac:dyDescent="0.2">
      <c r="A5961" s="2" t="s">
        <v>5564</v>
      </c>
      <c r="B5961">
        <v>1</v>
      </c>
      <c r="C5961">
        <v>1</v>
      </c>
      <c r="D5961" t="s">
        <v>518</v>
      </c>
    </row>
    <row r="5962" spans="1:4" x14ac:dyDescent="0.2">
      <c r="A5962" s="2" t="s">
        <v>5565</v>
      </c>
      <c r="B5962">
        <v>1</v>
      </c>
      <c r="C5962">
        <v>1</v>
      </c>
      <c r="D5962" t="s">
        <v>518</v>
      </c>
    </row>
    <row r="5963" spans="1:4" x14ac:dyDescent="0.2">
      <c r="A5963" s="2" t="s">
        <v>923</v>
      </c>
      <c r="B5963">
        <v>0.92900388107782905</v>
      </c>
      <c r="C5963">
        <v>1</v>
      </c>
      <c r="D5963">
        <v>-4.0766834577798297E-2</v>
      </c>
    </row>
    <row r="5964" spans="1:4" x14ac:dyDescent="0.2">
      <c r="A5964" s="2" t="s">
        <v>924</v>
      </c>
      <c r="B5964">
        <v>0.97253506197276396</v>
      </c>
      <c r="C5964">
        <v>1</v>
      </c>
      <c r="D5964">
        <v>2.4526335901202401E-2</v>
      </c>
    </row>
    <row r="5965" spans="1:4" x14ac:dyDescent="0.2">
      <c r="A5965" s="2" t="s">
        <v>926</v>
      </c>
      <c r="B5965">
        <v>0.95255590163808601</v>
      </c>
      <c r="C5965">
        <v>1</v>
      </c>
      <c r="D5965">
        <v>2.2659077024601099E-2</v>
      </c>
    </row>
    <row r="5966" spans="1:4" x14ac:dyDescent="0.2">
      <c r="A5966" s="2" t="s">
        <v>5572</v>
      </c>
      <c r="B5966">
        <v>1</v>
      </c>
      <c r="C5966">
        <v>1</v>
      </c>
      <c r="D5966" t="s">
        <v>518</v>
      </c>
    </row>
    <row r="5967" spans="1:4" x14ac:dyDescent="0.2">
      <c r="A5967" s="2" t="s">
        <v>5574</v>
      </c>
      <c r="B5967">
        <v>1</v>
      </c>
      <c r="C5967">
        <v>1</v>
      </c>
      <c r="D5967" t="s">
        <v>518</v>
      </c>
    </row>
    <row r="5968" spans="1:4" x14ac:dyDescent="0.2">
      <c r="A5968" s="2" t="s">
        <v>5575</v>
      </c>
      <c r="B5968">
        <v>1</v>
      </c>
      <c r="C5968">
        <v>1</v>
      </c>
      <c r="D5968" t="s">
        <v>518</v>
      </c>
    </row>
    <row r="5969" spans="1:4" x14ac:dyDescent="0.2">
      <c r="A5969" s="2" t="s">
        <v>5578</v>
      </c>
      <c r="B5969">
        <v>1</v>
      </c>
      <c r="C5969">
        <v>1</v>
      </c>
      <c r="D5969" t="s">
        <v>518</v>
      </c>
    </row>
    <row r="5970" spans="1:4" x14ac:dyDescent="0.2">
      <c r="A5970" s="2" t="s">
        <v>940</v>
      </c>
      <c r="B5970">
        <v>0.85168798492415199</v>
      </c>
      <c r="C5970">
        <v>1</v>
      </c>
      <c r="D5970">
        <v>-1.1295976827036499E-2</v>
      </c>
    </row>
    <row r="5971" spans="1:4" x14ac:dyDescent="0.2">
      <c r="A5971" s="2" t="s">
        <v>942</v>
      </c>
      <c r="B5971">
        <v>0.83416404311825698</v>
      </c>
      <c r="C5971">
        <v>1</v>
      </c>
      <c r="D5971">
        <v>2.7504927842470502E-2</v>
      </c>
    </row>
    <row r="5972" spans="1:4" x14ac:dyDescent="0.2">
      <c r="A5972" s="2" t="s">
        <v>944</v>
      </c>
      <c r="B5972">
        <v>0.983760264842511</v>
      </c>
      <c r="C5972">
        <v>1</v>
      </c>
      <c r="D5972">
        <v>1.58946953513537E-2</v>
      </c>
    </row>
    <row r="5973" spans="1:4" x14ac:dyDescent="0.2">
      <c r="A5973" s="2" t="s">
        <v>957</v>
      </c>
      <c r="B5973">
        <v>0.94454320828693705</v>
      </c>
      <c r="C5973">
        <v>1</v>
      </c>
      <c r="D5973">
        <v>-2.9892426301272698E-3</v>
      </c>
    </row>
    <row r="5974" spans="1:4" x14ac:dyDescent="0.2">
      <c r="A5974" s="2" t="s">
        <v>5583</v>
      </c>
      <c r="B5974">
        <v>1</v>
      </c>
      <c r="C5974">
        <v>1</v>
      </c>
      <c r="D5974" t="s">
        <v>518</v>
      </c>
    </row>
    <row r="5975" spans="1:4" x14ac:dyDescent="0.2">
      <c r="A5975" s="2" t="s">
        <v>4730</v>
      </c>
      <c r="B5975">
        <v>1</v>
      </c>
      <c r="C5975">
        <v>1</v>
      </c>
      <c r="D5975" t="s">
        <v>518</v>
      </c>
    </row>
    <row r="5976" spans="1:4" x14ac:dyDescent="0.2">
      <c r="A5976" s="2" t="s">
        <v>962</v>
      </c>
      <c r="B5976">
        <v>0.95386475320124398</v>
      </c>
      <c r="C5976">
        <v>1</v>
      </c>
      <c r="D5976">
        <v>6.4469878546169496E-3</v>
      </c>
    </row>
    <row r="5977" spans="1:4" x14ac:dyDescent="0.2">
      <c r="A5977" s="2" t="s">
        <v>964</v>
      </c>
      <c r="B5977">
        <v>0.80870312933905597</v>
      </c>
      <c r="C5977">
        <v>1</v>
      </c>
      <c r="D5977">
        <v>4.5754613848149203E-2</v>
      </c>
    </row>
    <row r="5978" spans="1:4" x14ac:dyDescent="0.2">
      <c r="A5978" s="2" t="s">
        <v>5588</v>
      </c>
      <c r="B5978">
        <v>1</v>
      </c>
      <c r="C5978">
        <v>1</v>
      </c>
      <c r="D5978" t="s">
        <v>518</v>
      </c>
    </row>
    <row r="5979" spans="1:4" x14ac:dyDescent="0.2">
      <c r="A5979" s="2" t="s">
        <v>5590</v>
      </c>
      <c r="B5979">
        <v>1</v>
      </c>
      <c r="C5979">
        <v>1</v>
      </c>
      <c r="D5979" t="s">
        <v>518</v>
      </c>
    </row>
    <row r="5980" spans="1:4" x14ac:dyDescent="0.2">
      <c r="A5980" s="2" t="s">
        <v>5592</v>
      </c>
      <c r="B5980">
        <v>1</v>
      </c>
      <c r="C5980">
        <v>1</v>
      </c>
      <c r="D5980" t="s">
        <v>518</v>
      </c>
    </row>
    <row r="5981" spans="1:4" x14ac:dyDescent="0.2">
      <c r="A5981" s="2" t="s">
        <v>969</v>
      </c>
      <c r="B5981">
        <v>0.93196516870227897</v>
      </c>
      <c r="C5981">
        <v>1</v>
      </c>
      <c r="D5981">
        <v>-6.99948470813452E-3</v>
      </c>
    </row>
    <row r="5982" spans="1:4" x14ac:dyDescent="0.2">
      <c r="A5982" s="2" t="s">
        <v>5593</v>
      </c>
      <c r="B5982">
        <v>1</v>
      </c>
      <c r="C5982">
        <v>1</v>
      </c>
      <c r="D5982" t="s">
        <v>518</v>
      </c>
    </row>
    <row r="5983" spans="1:4" x14ac:dyDescent="0.2">
      <c r="A5983" s="2" t="s">
        <v>5596</v>
      </c>
      <c r="B5983">
        <v>1</v>
      </c>
      <c r="C5983">
        <v>1</v>
      </c>
      <c r="D5983" t="s">
        <v>518</v>
      </c>
    </row>
    <row r="5984" spans="1:4" x14ac:dyDescent="0.2">
      <c r="A5984" s="2" t="s">
        <v>5599</v>
      </c>
      <c r="B5984">
        <v>1</v>
      </c>
      <c r="C5984">
        <v>1</v>
      </c>
      <c r="D5984" t="s">
        <v>518</v>
      </c>
    </row>
    <row r="5985" spans="1:4" x14ac:dyDescent="0.2">
      <c r="A5985" s="2" t="s">
        <v>973</v>
      </c>
      <c r="B5985">
        <v>0.84810632642694594</v>
      </c>
      <c r="C5985">
        <v>1</v>
      </c>
      <c r="D5985">
        <v>0.101742460852436</v>
      </c>
    </row>
    <row r="5986" spans="1:4" x14ac:dyDescent="0.2">
      <c r="A5986" s="2" t="s">
        <v>5601</v>
      </c>
      <c r="B5986">
        <v>1</v>
      </c>
      <c r="C5986">
        <v>1</v>
      </c>
      <c r="D5986" t="s">
        <v>518</v>
      </c>
    </row>
    <row r="5987" spans="1:4" x14ac:dyDescent="0.2">
      <c r="A5987" s="2" t="s">
        <v>975</v>
      </c>
      <c r="B5987">
        <v>0.88079718017558295</v>
      </c>
      <c r="C5987">
        <v>1</v>
      </c>
      <c r="D5987">
        <v>6.15818312310982E-2</v>
      </c>
    </row>
    <row r="5988" spans="1:4" x14ac:dyDescent="0.2">
      <c r="A5988" s="2" t="s">
        <v>977</v>
      </c>
      <c r="B5988">
        <v>0.81291909326399803</v>
      </c>
      <c r="C5988">
        <v>1</v>
      </c>
      <c r="D5988">
        <v>5.6148164846765297E-2</v>
      </c>
    </row>
    <row r="5989" spans="1:4" x14ac:dyDescent="0.2">
      <c r="A5989" s="2" t="s">
        <v>978</v>
      </c>
      <c r="B5989">
        <v>0.78479011942838195</v>
      </c>
      <c r="C5989">
        <v>1</v>
      </c>
      <c r="D5989">
        <v>-6.21982911429E-2</v>
      </c>
    </row>
    <row r="5990" spans="1:4" x14ac:dyDescent="0.2">
      <c r="A5990" s="2" t="s">
        <v>979</v>
      </c>
      <c r="B5990">
        <v>0.91009489794406895</v>
      </c>
      <c r="C5990">
        <v>1</v>
      </c>
      <c r="D5990">
        <v>-5.0895013691205297E-2</v>
      </c>
    </row>
    <row r="5991" spans="1:4" x14ac:dyDescent="0.2">
      <c r="A5991" s="2" t="s">
        <v>5608</v>
      </c>
      <c r="B5991">
        <v>1</v>
      </c>
      <c r="C5991">
        <v>1</v>
      </c>
      <c r="D5991" t="s">
        <v>518</v>
      </c>
    </row>
    <row r="5992" spans="1:4" x14ac:dyDescent="0.2">
      <c r="A5992" s="2" t="s">
        <v>5612</v>
      </c>
      <c r="B5992">
        <v>0.948875819322339</v>
      </c>
      <c r="C5992">
        <v>1</v>
      </c>
      <c r="D5992">
        <v>-7.5064748795460202E-3</v>
      </c>
    </row>
    <row r="5993" spans="1:4" x14ac:dyDescent="0.2">
      <c r="A5993" s="2" t="s">
        <v>4397</v>
      </c>
      <c r="B5993">
        <v>0.87102588385597302</v>
      </c>
      <c r="C5993">
        <v>1</v>
      </c>
      <c r="D5993">
        <v>-8.4706002359038208E-3</v>
      </c>
    </row>
    <row r="5994" spans="1:4" x14ac:dyDescent="0.2">
      <c r="A5994" s="2" t="s">
        <v>5613</v>
      </c>
      <c r="B5994">
        <v>1</v>
      </c>
      <c r="C5994">
        <v>1</v>
      </c>
      <c r="D5994" t="s">
        <v>518</v>
      </c>
    </row>
    <row r="5995" spans="1:4" x14ac:dyDescent="0.2">
      <c r="A5995" s="2" t="s">
        <v>5614</v>
      </c>
      <c r="B5995">
        <v>1</v>
      </c>
      <c r="C5995">
        <v>1</v>
      </c>
      <c r="D5995" t="s">
        <v>518</v>
      </c>
    </row>
    <row r="5996" spans="1:4" x14ac:dyDescent="0.2">
      <c r="A5996" s="2" t="s">
        <v>982</v>
      </c>
      <c r="B5996">
        <v>0.88154105435197405</v>
      </c>
      <c r="C5996">
        <v>1</v>
      </c>
      <c r="D5996">
        <v>-4.2294237294360999E-2</v>
      </c>
    </row>
    <row r="5997" spans="1:4" x14ac:dyDescent="0.2">
      <c r="A5997" s="2" t="s">
        <v>5615</v>
      </c>
      <c r="B5997">
        <v>0.93597781002056502</v>
      </c>
      <c r="C5997">
        <v>1</v>
      </c>
      <c r="D5997">
        <v>-6.6053187734297601E-3</v>
      </c>
    </row>
    <row r="5998" spans="1:4" x14ac:dyDescent="0.2">
      <c r="A5998" s="2" t="s">
        <v>4736</v>
      </c>
      <c r="B5998">
        <v>0.97642244293693203</v>
      </c>
      <c r="C5998">
        <v>1</v>
      </c>
      <c r="D5998">
        <v>1.99819327872186E-2</v>
      </c>
    </row>
    <row r="5999" spans="1:4" x14ac:dyDescent="0.2">
      <c r="A5999" s="2" t="s">
        <v>986</v>
      </c>
      <c r="B5999">
        <v>0.83246269991566901</v>
      </c>
      <c r="C5999">
        <v>1</v>
      </c>
      <c r="D5999">
        <v>-6.9938992987654505E-2</v>
      </c>
    </row>
    <row r="6000" spans="1:4" x14ac:dyDescent="0.2">
      <c r="A6000" s="2" t="s">
        <v>5635</v>
      </c>
      <c r="B6000">
        <v>1</v>
      </c>
      <c r="C6000">
        <v>1</v>
      </c>
      <c r="D6000" t="s">
        <v>518</v>
      </c>
    </row>
    <row r="6001" spans="1:4" x14ac:dyDescent="0.2">
      <c r="A6001" s="2" t="s">
        <v>4611</v>
      </c>
      <c r="B6001">
        <v>1</v>
      </c>
      <c r="C6001">
        <v>1</v>
      </c>
      <c r="D6001" t="s">
        <v>518</v>
      </c>
    </row>
    <row r="6002" spans="1:4" x14ac:dyDescent="0.2">
      <c r="A6002" s="2" t="s">
        <v>990</v>
      </c>
      <c r="B6002">
        <v>0.78778797945180401</v>
      </c>
      <c r="C6002">
        <v>1</v>
      </c>
      <c r="D6002">
        <v>4.8552367678426099E-2</v>
      </c>
    </row>
    <row r="6003" spans="1:4" x14ac:dyDescent="0.2">
      <c r="A6003" s="2" t="s">
        <v>5637</v>
      </c>
      <c r="B6003">
        <v>1</v>
      </c>
      <c r="C6003">
        <v>1</v>
      </c>
      <c r="D6003" t="s">
        <v>518</v>
      </c>
    </row>
    <row r="6004" spans="1:4" x14ac:dyDescent="0.2">
      <c r="A6004" s="2" t="s">
        <v>5638</v>
      </c>
      <c r="B6004">
        <v>1</v>
      </c>
      <c r="C6004">
        <v>1</v>
      </c>
      <c r="D6004" t="s">
        <v>518</v>
      </c>
    </row>
    <row r="6005" spans="1:4" x14ac:dyDescent="0.2">
      <c r="A6005" s="2" t="s">
        <v>5639</v>
      </c>
      <c r="B6005">
        <v>1</v>
      </c>
      <c r="C6005">
        <v>1</v>
      </c>
      <c r="D6005" t="s">
        <v>518</v>
      </c>
    </row>
    <row r="6006" spans="1:4" x14ac:dyDescent="0.2">
      <c r="A6006" s="2" t="s">
        <v>5640</v>
      </c>
      <c r="B6006">
        <v>1</v>
      </c>
      <c r="C6006">
        <v>1</v>
      </c>
      <c r="D6006" t="s">
        <v>518</v>
      </c>
    </row>
    <row r="6007" spans="1:4" x14ac:dyDescent="0.2">
      <c r="A6007" s="2" t="s">
        <v>5642</v>
      </c>
      <c r="B6007">
        <v>1</v>
      </c>
      <c r="C6007">
        <v>1</v>
      </c>
      <c r="D6007" t="s">
        <v>518</v>
      </c>
    </row>
    <row r="6008" spans="1:4" x14ac:dyDescent="0.2">
      <c r="A6008" s="2" t="s">
        <v>5643</v>
      </c>
      <c r="B6008">
        <v>1</v>
      </c>
      <c r="C6008">
        <v>1</v>
      </c>
      <c r="D6008" t="s">
        <v>518</v>
      </c>
    </row>
    <row r="6009" spans="1:4" x14ac:dyDescent="0.2">
      <c r="A6009" s="2" t="s">
        <v>999</v>
      </c>
      <c r="B6009">
        <v>0.98325108553970897</v>
      </c>
      <c r="C6009">
        <v>1</v>
      </c>
      <c r="D6009">
        <v>-2.7882555120287301E-2</v>
      </c>
    </row>
    <row r="6010" spans="1:4" x14ac:dyDescent="0.2">
      <c r="A6010" s="2" t="s">
        <v>5650</v>
      </c>
      <c r="B6010">
        <v>1</v>
      </c>
      <c r="C6010">
        <v>1</v>
      </c>
      <c r="D6010" t="s">
        <v>518</v>
      </c>
    </row>
    <row r="6011" spans="1:4" x14ac:dyDescent="0.2">
      <c r="A6011" s="2" t="s">
        <v>5654</v>
      </c>
      <c r="B6011">
        <v>1</v>
      </c>
      <c r="C6011">
        <v>1</v>
      </c>
      <c r="D6011" t="s">
        <v>518</v>
      </c>
    </row>
    <row r="6012" spans="1:4" x14ac:dyDescent="0.2">
      <c r="A6012" s="2" t="s">
        <v>5656</v>
      </c>
      <c r="B6012">
        <v>1</v>
      </c>
      <c r="C6012">
        <v>1</v>
      </c>
      <c r="D6012" t="s">
        <v>518</v>
      </c>
    </row>
    <row r="6013" spans="1:4" x14ac:dyDescent="0.2">
      <c r="A6013" s="2" t="s">
        <v>1019</v>
      </c>
      <c r="B6013">
        <v>0.90832686833628895</v>
      </c>
      <c r="C6013">
        <v>1</v>
      </c>
      <c r="D6013">
        <v>-5.1765329774460703E-2</v>
      </c>
    </row>
    <row r="6014" spans="1:4" x14ac:dyDescent="0.2">
      <c r="A6014" s="2" t="s">
        <v>1022</v>
      </c>
      <c r="B6014">
        <v>0.95052699256699402</v>
      </c>
      <c r="C6014">
        <v>1</v>
      </c>
      <c r="D6014">
        <v>-6.0967229830424102E-2</v>
      </c>
    </row>
    <row r="6015" spans="1:4" x14ac:dyDescent="0.2">
      <c r="A6015" s="2" t="s">
        <v>5665</v>
      </c>
      <c r="B6015">
        <v>1</v>
      </c>
      <c r="C6015">
        <v>1</v>
      </c>
      <c r="D6015" t="s">
        <v>518</v>
      </c>
    </row>
    <row r="6016" spans="1:4" x14ac:dyDescent="0.2">
      <c r="A6016" s="2" t="s">
        <v>5668</v>
      </c>
      <c r="B6016">
        <v>1</v>
      </c>
      <c r="C6016">
        <v>1</v>
      </c>
      <c r="D6016" t="s">
        <v>518</v>
      </c>
    </row>
    <row r="6017" spans="1:4" x14ac:dyDescent="0.2">
      <c r="A6017" s="2" t="s">
        <v>1024</v>
      </c>
      <c r="B6017">
        <v>0.95305143813467896</v>
      </c>
      <c r="C6017">
        <v>1</v>
      </c>
      <c r="D6017">
        <v>2.8991398059325001E-2</v>
      </c>
    </row>
    <row r="6018" spans="1:4" x14ac:dyDescent="0.2">
      <c r="A6018" s="2" t="s">
        <v>1027</v>
      </c>
      <c r="B6018">
        <v>0.87550771916464698</v>
      </c>
      <c r="C6018">
        <v>1</v>
      </c>
      <c r="D6018">
        <v>-2.3917990504525099E-2</v>
      </c>
    </row>
    <row r="6019" spans="1:4" x14ac:dyDescent="0.2">
      <c r="A6019" s="2" t="s">
        <v>1030</v>
      </c>
      <c r="B6019">
        <v>0.85886847995027304</v>
      </c>
      <c r="C6019">
        <v>1</v>
      </c>
      <c r="D6019">
        <v>-0.13048911718067299</v>
      </c>
    </row>
    <row r="6020" spans="1:4" x14ac:dyDescent="0.2">
      <c r="A6020" s="2" t="s">
        <v>5677</v>
      </c>
      <c r="B6020">
        <v>1</v>
      </c>
      <c r="C6020">
        <v>1</v>
      </c>
      <c r="D6020" t="s">
        <v>518</v>
      </c>
    </row>
    <row r="6021" spans="1:4" x14ac:dyDescent="0.2">
      <c r="A6021" s="2" t="s">
        <v>5679</v>
      </c>
      <c r="B6021">
        <v>1</v>
      </c>
      <c r="C6021">
        <v>1</v>
      </c>
      <c r="D6021" t="s">
        <v>518</v>
      </c>
    </row>
    <row r="6022" spans="1:4" x14ac:dyDescent="0.2">
      <c r="A6022" s="2" t="s">
        <v>1036</v>
      </c>
      <c r="B6022">
        <v>0.79014054906417097</v>
      </c>
      <c r="C6022">
        <v>1</v>
      </c>
      <c r="D6022">
        <v>0.22049096837120799</v>
      </c>
    </row>
    <row r="6023" spans="1:4" x14ac:dyDescent="0.2">
      <c r="A6023" s="2" t="s">
        <v>5682</v>
      </c>
      <c r="B6023">
        <v>1</v>
      </c>
      <c r="C6023">
        <v>1</v>
      </c>
      <c r="D6023" t="s">
        <v>518</v>
      </c>
    </row>
    <row r="6024" spans="1:4" x14ac:dyDescent="0.2">
      <c r="A6024" s="2" t="s">
        <v>5687</v>
      </c>
      <c r="B6024">
        <v>1</v>
      </c>
      <c r="C6024">
        <v>1</v>
      </c>
      <c r="D6024" t="s">
        <v>518</v>
      </c>
    </row>
    <row r="6025" spans="1:4" x14ac:dyDescent="0.2">
      <c r="A6025" s="2" t="s">
        <v>5688</v>
      </c>
      <c r="B6025">
        <v>0.95969566302381604</v>
      </c>
      <c r="C6025">
        <v>1</v>
      </c>
      <c r="D6025">
        <v>-3.8661811929630199E-3</v>
      </c>
    </row>
    <row r="6026" spans="1:4" x14ac:dyDescent="0.2">
      <c r="A6026" s="2" t="s">
        <v>1044</v>
      </c>
      <c r="B6026">
        <v>0.95211743582054698</v>
      </c>
      <c r="C6026">
        <v>1</v>
      </c>
      <c r="D6026">
        <v>-6.70817925987824E-2</v>
      </c>
    </row>
    <row r="6027" spans="1:4" x14ac:dyDescent="0.2">
      <c r="A6027" s="2" t="s">
        <v>5695</v>
      </c>
      <c r="B6027">
        <v>0.97310073236401795</v>
      </c>
      <c r="C6027">
        <v>1</v>
      </c>
      <c r="D6027">
        <v>2.5116919250112901E-2</v>
      </c>
    </row>
    <row r="6028" spans="1:4" x14ac:dyDescent="0.2">
      <c r="A6028" s="2" t="s">
        <v>1046</v>
      </c>
      <c r="B6028">
        <v>0.98998211741926401</v>
      </c>
      <c r="C6028">
        <v>1</v>
      </c>
      <c r="D6028">
        <v>-1.1597333201387301E-2</v>
      </c>
    </row>
    <row r="6029" spans="1:4" x14ac:dyDescent="0.2">
      <c r="A6029" s="2" t="s">
        <v>5701</v>
      </c>
      <c r="B6029">
        <v>1</v>
      </c>
      <c r="C6029">
        <v>1</v>
      </c>
      <c r="D6029" t="s">
        <v>518</v>
      </c>
    </row>
    <row r="6030" spans="1:4" x14ac:dyDescent="0.2">
      <c r="A6030" s="2" t="s">
        <v>5708</v>
      </c>
      <c r="B6030">
        <v>1</v>
      </c>
      <c r="C6030">
        <v>1</v>
      </c>
      <c r="D6030" t="s">
        <v>518</v>
      </c>
    </row>
    <row r="6031" spans="1:4" x14ac:dyDescent="0.2">
      <c r="A6031" s="2" t="s">
        <v>5709</v>
      </c>
      <c r="B6031">
        <v>1</v>
      </c>
      <c r="C6031">
        <v>1</v>
      </c>
      <c r="D6031" t="s">
        <v>518</v>
      </c>
    </row>
    <row r="6032" spans="1:4" x14ac:dyDescent="0.2">
      <c r="A6032" s="2" t="s">
        <v>5710</v>
      </c>
      <c r="B6032">
        <v>1</v>
      </c>
      <c r="C6032">
        <v>1</v>
      </c>
      <c r="D6032" t="s">
        <v>518</v>
      </c>
    </row>
    <row r="6033" spans="1:4" x14ac:dyDescent="0.2">
      <c r="A6033" s="2" t="s">
        <v>5714</v>
      </c>
      <c r="B6033">
        <v>0.92730760428373604</v>
      </c>
      <c r="C6033">
        <v>1</v>
      </c>
      <c r="D6033">
        <v>-1.3263695685576501E-2</v>
      </c>
    </row>
    <row r="6034" spans="1:4" x14ac:dyDescent="0.2">
      <c r="A6034" s="2" t="s">
        <v>5716</v>
      </c>
      <c r="B6034">
        <v>1</v>
      </c>
      <c r="C6034">
        <v>1</v>
      </c>
      <c r="D6034" t="s">
        <v>518</v>
      </c>
    </row>
    <row r="6035" spans="1:4" x14ac:dyDescent="0.2">
      <c r="A6035" s="2" t="s">
        <v>5717</v>
      </c>
      <c r="B6035">
        <v>0.96372999631509704</v>
      </c>
      <c r="C6035">
        <v>1</v>
      </c>
      <c r="D6035">
        <v>-8.9715532576706107E-3</v>
      </c>
    </row>
    <row r="6036" spans="1:4" x14ac:dyDescent="0.2">
      <c r="A6036" s="2" t="s">
        <v>5718</v>
      </c>
      <c r="B6036">
        <v>1</v>
      </c>
      <c r="C6036">
        <v>1</v>
      </c>
      <c r="D6036" t="s">
        <v>518</v>
      </c>
    </row>
    <row r="6037" spans="1:4" x14ac:dyDescent="0.2">
      <c r="A6037" s="2" t="s">
        <v>5722</v>
      </c>
      <c r="B6037">
        <v>1</v>
      </c>
      <c r="C6037">
        <v>1</v>
      </c>
      <c r="D6037" t="s">
        <v>518</v>
      </c>
    </row>
    <row r="6038" spans="1:4" x14ac:dyDescent="0.2">
      <c r="A6038" s="2" t="s">
        <v>1080</v>
      </c>
      <c r="B6038">
        <v>0.96925395369993494</v>
      </c>
      <c r="C6038">
        <v>1</v>
      </c>
      <c r="D6038">
        <v>-0.13378379048126701</v>
      </c>
    </row>
    <row r="6039" spans="1:4" x14ac:dyDescent="0.2">
      <c r="A6039" s="2" t="s">
        <v>5726</v>
      </c>
      <c r="B6039">
        <v>1</v>
      </c>
      <c r="C6039">
        <v>1</v>
      </c>
      <c r="D6039" t="s">
        <v>518</v>
      </c>
    </row>
    <row r="6040" spans="1:4" x14ac:dyDescent="0.2">
      <c r="A6040" s="2" t="s">
        <v>5728</v>
      </c>
      <c r="B6040">
        <v>1</v>
      </c>
      <c r="C6040">
        <v>1</v>
      </c>
      <c r="D6040" t="s">
        <v>518</v>
      </c>
    </row>
    <row r="6041" spans="1:4" x14ac:dyDescent="0.2">
      <c r="A6041" s="2" t="s">
        <v>1083</v>
      </c>
      <c r="B6041">
        <v>0.94944409682195796</v>
      </c>
      <c r="C6041">
        <v>1</v>
      </c>
      <c r="D6041">
        <v>2.3535997052460698E-2</v>
      </c>
    </row>
    <row r="6042" spans="1:4" x14ac:dyDescent="0.2">
      <c r="A6042" s="2" t="s">
        <v>5729</v>
      </c>
      <c r="B6042">
        <v>1</v>
      </c>
      <c r="C6042">
        <v>1</v>
      </c>
      <c r="D6042" t="s">
        <v>518</v>
      </c>
    </row>
    <row r="6043" spans="1:4" x14ac:dyDescent="0.2">
      <c r="A6043" s="2" t="s">
        <v>5730</v>
      </c>
      <c r="B6043">
        <v>1</v>
      </c>
      <c r="C6043">
        <v>1</v>
      </c>
      <c r="D6043" t="s">
        <v>518</v>
      </c>
    </row>
    <row r="6044" spans="1:4" x14ac:dyDescent="0.2">
      <c r="A6044" s="2" t="s">
        <v>1084</v>
      </c>
      <c r="B6044">
        <v>0.90790935873129297</v>
      </c>
      <c r="C6044">
        <v>1</v>
      </c>
      <c r="D6044">
        <v>-1.23941286253964E-2</v>
      </c>
    </row>
    <row r="6045" spans="1:4" x14ac:dyDescent="0.2">
      <c r="A6045" s="2" t="s">
        <v>5735</v>
      </c>
      <c r="B6045">
        <v>1</v>
      </c>
      <c r="C6045">
        <v>1</v>
      </c>
      <c r="D6045" t="s">
        <v>518</v>
      </c>
    </row>
    <row r="6046" spans="1:4" x14ac:dyDescent="0.2">
      <c r="A6046" s="2" t="s">
        <v>1089</v>
      </c>
      <c r="B6046">
        <v>0.857673488877852</v>
      </c>
      <c r="C6046">
        <v>1</v>
      </c>
      <c r="D6046">
        <v>-1.9735088124855301E-2</v>
      </c>
    </row>
    <row r="6047" spans="1:4" x14ac:dyDescent="0.2">
      <c r="A6047" s="2" t="s">
        <v>1095</v>
      </c>
      <c r="B6047">
        <v>0.96141397932537898</v>
      </c>
      <c r="C6047">
        <v>1</v>
      </c>
      <c r="D6047">
        <v>-1.06195554908601E-2</v>
      </c>
    </row>
    <row r="6048" spans="1:4" x14ac:dyDescent="0.2">
      <c r="A6048" s="2" t="s">
        <v>5743</v>
      </c>
      <c r="B6048">
        <v>1</v>
      </c>
      <c r="C6048">
        <v>1</v>
      </c>
      <c r="D6048" t="s">
        <v>518</v>
      </c>
    </row>
    <row r="6049" spans="1:4" x14ac:dyDescent="0.2">
      <c r="A6049" s="2" t="s">
        <v>1099</v>
      </c>
      <c r="B6049">
        <v>0.940658386134962</v>
      </c>
      <c r="C6049">
        <v>1</v>
      </c>
      <c r="D6049">
        <v>2.50183307149759E-2</v>
      </c>
    </row>
    <row r="6050" spans="1:4" x14ac:dyDescent="0.2">
      <c r="A6050" s="2" t="s">
        <v>1105</v>
      </c>
      <c r="B6050">
        <v>0.94706086750493101</v>
      </c>
      <c r="C6050">
        <v>1</v>
      </c>
      <c r="D6050">
        <v>-1.7395069556872301E-2</v>
      </c>
    </row>
    <row r="6051" spans="1:4" x14ac:dyDescent="0.2">
      <c r="A6051" s="2" t="s">
        <v>1106</v>
      </c>
      <c r="B6051">
        <v>0.90007164078506396</v>
      </c>
      <c r="C6051">
        <v>1</v>
      </c>
      <c r="D6051">
        <v>4.5329642375104298E-2</v>
      </c>
    </row>
    <row r="6052" spans="1:4" x14ac:dyDescent="0.2">
      <c r="A6052" s="2" t="s">
        <v>1108</v>
      </c>
      <c r="B6052">
        <v>0.99017937920972798</v>
      </c>
      <c r="C6052">
        <v>1</v>
      </c>
      <c r="D6052">
        <v>2.09435415709287E-2</v>
      </c>
    </row>
    <row r="6053" spans="1:4" x14ac:dyDescent="0.2">
      <c r="A6053" s="2" t="s">
        <v>5747</v>
      </c>
      <c r="B6053">
        <v>1</v>
      </c>
      <c r="C6053">
        <v>1</v>
      </c>
      <c r="D6053" t="s">
        <v>518</v>
      </c>
    </row>
    <row r="6054" spans="1:4" x14ac:dyDescent="0.2">
      <c r="A6054" s="2" t="s">
        <v>1112</v>
      </c>
      <c r="B6054">
        <v>0.96084886594730901</v>
      </c>
      <c r="C6054">
        <v>1</v>
      </c>
      <c r="D6054">
        <v>-8.3295747887300403E-2</v>
      </c>
    </row>
    <row r="6055" spans="1:4" x14ac:dyDescent="0.2">
      <c r="A6055" s="2" t="s">
        <v>1119</v>
      </c>
      <c r="B6055">
        <v>0.94043705996388605</v>
      </c>
      <c r="C6055">
        <v>1</v>
      </c>
      <c r="D6055">
        <v>3.56642850226183E-2</v>
      </c>
    </row>
    <row r="6056" spans="1:4" x14ac:dyDescent="0.2">
      <c r="A6056" s="2" t="s">
        <v>5748</v>
      </c>
      <c r="B6056">
        <v>1</v>
      </c>
      <c r="C6056">
        <v>1</v>
      </c>
      <c r="D6056" t="s">
        <v>518</v>
      </c>
    </row>
    <row r="6057" spans="1:4" x14ac:dyDescent="0.2">
      <c r="A6057" s="2" t="s">
        <v>1124</v>
      </c>
      <c r="B6057">
        <v>0.80157421083328395</v>
      </c>
      <c r="C6057">
        <v>1</v>
      </c>
      <c r="D6057">
        <v>0.14355152034836</v>
      </c>
    </row>
    <row r="6058" spans="1:4" x14ac:dyDescent="0.2">
      <c r="A6058" s="2" t="s">
        <v>1128</v>
      </c>
      <c r="B6058">
        <v>0.79160540699803394</v>
      </c>
      <c r="C6058">
        <v>1</v>
      </c>
      <c r="D6058">
        <v>0.116284074447224</v>
      </c>
    </row>
    <row r="6059" spans="1:4" x14ac:dyDescent="0.2">
      <c r="A6059" s="2" t="s">
        <v>5752</v>
      </c>
      <c r="B6059">
        <v>0.95345699528250105</v>
      </c>
      <c r="C6059">
        <v>1</v>
      </c>
      <c r="D6059">
        <v>-4.6174730747530202E-3</v>
      </c>
    </row>
    <row r="6060" spans="1:4" x14ac:dyDescent="0.2">
      <c r="A6060" s="2" t="s">
        <v>1134</v>
      </c>
      <c r="B6060">
        <v>0.93828895307297699</v>
      </c>
      <c r="C6060">
        <v>1</v>
      </c>
      <c r="D6060">
        <v>-1.50291352273395E-2</v>
      </c>
    </row>
    <row r="6061" spans="1:4" x14ac:dyDescent="0.2">
      <c r="A6061" s="2" t="s">
        <v>5753</v>
      </c>
      <c r="B6061">
        <v>1</v>
      </c>
      <c r="C6061">
        <v>1</v>
      </c>
      <c r="D6061" t="s">
        <v>518</v>
      </c>
    </row>
    <row r="6062" spans="1:4" x14ac:dyDescent="0.2">
      <c r="A6062" s="2" t="s">
        <v>5755</v>
      </c>
      <c r="B6062">
        <v>0.80183252363211999</v>
      </c>
      <c r="C6062">
        <v>1</v>
      </c>
      <c r="D6062">
        <v>5.0751706669953399E-2</v>
      </c>
    </row>
    <row r="6063" spans="1:4" x14ac:dyDescent="0.2">
      <c r="A6063" s="2" t="s">
        <v>1138</v>
      </c>
      <c r="B6063">
        <v>0.94835879885813101</v>
      </c>
      <c r="C6063">
        <v>1</v>
      </c>
      <c r="D6063">
        <v>-5.9039434213402797E-2</v>
      </c>
    </row>
    <row r="6064" spans="1:4" x14ac:dyDescent="0.2">
      <c r="A6064" s="2" t="s">
        <v>5761</v>
      </c>
      <c r="B6064">
        <v>1</v>
      </c>
      <c r="C6064">
        <v>1</v>
      </c>
      <c r="D6064" t="s">
        <v>518</v>
      </c>
    </row>
    <row r="6065" spans="1:4" x14ac:dyDescent="0.2">
      <c r="A6065" s="2" t="s">
        <v>1153</v>
      </c>
      <c r="B6065">
        <v>0.96440009923663095</v>
      </c>
      <c r="C6065">
        <v>1</v>
      </c>
      <c r="D6065">
        <v>-6.9398069291824304E-3</v>
      </c>
    </row>
    <row r="6066" spans="1:4" x14ac:dyDescent="0.2">
      <c r="A6066" s="2" t="s">
        <v>5766</v>
      </c>
      <c r="B6066">
        <v>1</v>
      </c>
      <c r="C6066">
        <v>1</v>
      </c>
      <c r="D6066" t="s">
        <v>518</v>
      </c>
    </row>
    <row r="6067" spans="1:4" x14ac:dyDescent="0.2">
      <c r="A6067" s="2" t="s">
        <v>1157</v>
      </c>
      <c r="B6067">
        <v>0.802109161883794</v>
      </c>
      <c r="C6067">
        <v>1</v>
      </c>
      <c r="D6067">
        <v>0.117040846303347</v>
      </c>
    </row>
    <row r="6068" spans="1:4" x14ac:dyDescent="0.2">
      <c r="A6068" s="2" t="s">
        <v>1159</v>
      </c>
      <c r="B6068">
        <v>0.85145377525497301</v>
      </c>
      <c r="C6068">
        <v>1</v>
      </c>
      <c r="D6068">
        <v>-7.3083155124293198E-2</v>
      </c>
    </row>
    <row r="6069" spans="1:4" x14ac:dyDescent="0.2">
      <c r="A6069" s="2" t="s">
        <v>5770</v>
      </c>
      <c r="B6069">
        <v>1</v>
      </c>
      <c r="C6069">
        <v>1</v>
      </c>
      <c r="D6069" t="s">
        <v>518</v>
      </c>
    </row>
    <row r="6070" spans="1:4" x14ac:dyDescent="0.2">
      <c r="A6070" s="2" t="s">
        <v>5771</v>
      </c>
      <c r="B6070">
        <v>1</v>
      </c>
      <c r="C6070">
        <v>1</v>
      </c>
      <c r="D6070" t="s">
        <v>518</v>
      </c>
    </row>
    <row r="6071" spans="1:4" x14ac:dyDescent="0.2">
      <c r="A6071" s="2" t="s">
        <v>5773</v>
      </c>
      <c r="B6071">
        <v>1</v>
      </c>
      <c r="C6071">
        <v>1</v>
      </c>
      <c r="D6071" t="s">
        <v>518</v>
      </c>
    </row>
    <row r="6072" spans="1:4" x14ac:dyDescent="0.2">
      <c r="A6072" s="2" t="s">
        <v>5777</v>
      </c>
      <c r="B6072">
        <v>1</v>
      </c>
      <c r="C6072">
        <v>1</v>
      </c>
      <c r="D6072" t="s">
        <v>518</v>
      </c>
    </row>
    <row r="6073" spans="1:4" x14ac:dyDescent="0.2">
      <c r="A6073" s="2" t="s">
        <v>5779</v>
      </c>
      <c r="B6073">
        <v>1</v>
      </c>
      <c r="C6073">
        <v>1</v>
      </c>
      <c r="D6073" t="s">
        <v>518</v>
      </c>
    </row>
    <row r="6074" spans="1:4" x14ac:dyDescent="0.2">
      <c r="A6074" s="2" t="s">
        <v>1165</v>
      </c>
      <c r="B6074">
        <v>0.88367274846317501</v>
      </c>
      <c r="C6074">
        <v>1</v>
      </c>
      <c r="D6074">
        <v>2.5744513278336101E-2</v>
      </c>
    </row>
    <row r="6075" spans="1:4" x14ac:dyDescent="0.2">
      <c r="A6075" s="2" t="s">
        <v>1176</v>
      </c>
      <c r="B6075">
        <v>0.79486502991333297</v>
      </c>
      <c r="C6075">
        <v>1</v>
      </c>
      <c r="D6075">
        <v>-0.14169328843550899</v>
      </c>
    </row>
    <row r="6076" spans="1:4" x14ac:dyDescent="0.2">
      <c r="A6076" s="2" t="s">
        <v>1179</v>
      </c>
      <c r="B6076">
        <v>0.85762661993147005</v>
      </c>
      <c r="C6076">
        <v>1</v>
      </c>
      <c r="D6076">
        <v>5.0683057308680397E-2</v>
      </c>
    </row>
    <row r="6077" spans="1:4" x14ac:dyDescent="0.2">
      <c r="A6077" s="2" t="s">
        <v>1180</v>
      </c>
      <c r="B6077">
        <v>0.90163250772320003</v>
      </c>
      <c r="C6077">
        <v>1</v>
      </c>
      <c r="D6077">
        <v>4.4917629277450202E-2</v>
      </c>
    </row>
    <row r="6078" spans="1:4" x14ac:dyDescent="0.2">
      <c r="A6078" s="2" t="s">
        <v>1181</v>
      </c>
      <c r="B6078">
        <v>0.90780943181366902</v>
      </c>
      <c r="C6078">
        <v>1</v>
      </c>
      <c r="D6078">
        <v>3.9704624053071798E-2</v>
      </c>
    </row>
    <row r="6079" spans="1:4" x14ac:dyDescent="0.2">
      <c r="A6079" s="2" t="s">
        <v>5792</v>
      </c>
      <c r="B6079">
        <v>1</v>
      </c>
      <c r="C6079">
        <v>1</v>
      </c>
      <c r="D6079" t="s">
        <v>518</v>
      </c>
    </row>
    <row r="6080" spans="1:4" x14ac:dyDescent="0.2">
      <c r="A6080" s="2" t="s">
        <v>5793</v>
      </c>
      <c r="B6080">
        <v>1</v>
      </c>
      <c r="C6080">
        <v>1</v>
      </c>
      <c r="D6080" t="s">
        <v>518</v>
      </c>
    </row>
    <row r="6081" spans="1:4" x14ac:dyDescent="0.2">
      <c r="A6081" s="2" t="s">
        <v>5795</v>
      </c>
      <c r="B6081">
        <v>1</v>
      </c>
      <c r="C6081">
        <v>1</v>
      </c>
      <c r="D6081" t="s">
        <v>518</v>
      </c>
    </row>
    <row r="6082" spans="1:4" x14ac:dyDescent="0.2">
      <c r="A6082" s="2" t="s">
        <v>5798</v>
      </c>
      <c r="B6082">
        <v>1</v>
      </c>
      <c r="C6082">
        <v>1</v>
      </c>
      <c r="D6082" t="s">
        <v>518</v>
      </c>
    </row>
    <row r="6083" spans="1:4" x14ac:dyDescent="0.2">
      <c r="A6083" s="2" t="s">
        <v>5803</v>
      </c>
      <c r="B6083">
        <v>0.92214408613157905</v>
      </c>
      <c r="C6083">
        <v>1</v>
      </c>
      <c r="D6083">
        <v>-6.67130204549936E-3</v>
      </c>
    </row>
    <row r="6084" spans="1:4" x14ac:dyDescent="0.2">
      <c r="A6084" s="2" t="s">
        <v>5804</v>
      </c>
      <c r="B6084">
        <v>1</v>
      </c>
      <c r="C6084">
        <v>1</v>
      </c>
      <c r="D6084" t="s">
        <v>518</v>
      </c>
    </row>
    <row r="6085" spans="1:4" x14ac:dyDescent="0.2">
      <c r="A6085" s="2" t="s">
        <v>4461</v>
      </c>
      <c r="B6085">
        <v>1</v>
      </c>
      <c r="C6085">
        <v>1</v>
      </c>
      <c r="D6085" t="s">
        <v>518</v>
      </c>
    </row>
    <row r="6086" spans="1:4" x14ac:dyDescent="0.2">
      <c r="A6086" s="2" t="s">
        <v>1201</v>
      </c>
      <c r="B6086">
        <v>0.87204508658016899</v>
      </c>
      <c r="C6086">
        <v>1</v>
      </c>
      <c r="D6086">
        <v>-6.7816809373610898E-2</v>
      </c>
    </row>
    <row r="6087" spans="1:4" x14ac:dyDescent="0.2">
      <c r="A6087" s="2" t="s">
        <v>1207</v>
      </c>
      <c r="B6087">
        <v>0.98865925215195005</v>
      </c>
      <c r="C6087">
        <v>1</v>
      </c>
      <c r="D6087">
        <v>7.5254489404621401E-3</v>
      </c>
    </row>
    <row r="6088" spans="1:4" x14ac:dyDescent="0.2">
      <c r="A6088" s="2" t="s">
        <v>5832</v>
      </c>
      <c r="B6088">
        <v>1</v>
      </c>
      <c r="C6088">
        <v>1</v>
      </c>
      <c r="D6088" t="s">
        <v>518</v>
      </c>
    </row>
    <row r="6089" spans="1:4" x14ac:dyDescent="0.2">
      <c r="A6089" s="2" t="s">
        <v>5834</v>
      </c>
      <c r="B6089">
        <v>1</v>
      </c>
      <c r="C6089">
        <v>1</v>
      </c>
      <c r="D6089" t="s">
        <v>518</v>
      </c>
    </row>
    <row r="6090" spans="1:4" x14ac:dyDescent="0.2">
      <c r="A6090" s="2" t="s">
        <v>5836</v>
      </c>
      <c r="B6090">
        <v>1</v>
      </c>
      <c r="C6090">
        <v>1</v>
      </c>
      <c r="D6090" t="s">
        <v>518</v>
      </c>
    </row>
    <row r="6091" spans="1:4" x14ac:dyDescent="0.2">
      <c r="A6091" s="2" t="s">
        <v>1217</v>
      </c>
      <c r="B6091">
        <v>0.96282839856366498</v>
      </c>
      <c r="C6091">
        <v>1</v>
      </c>
      <c r="D6091">
        <v>3.27342334381081E-2</v>
      </c>
    </row>
    <row r="6092" spans="1:4" x14ac:dyDescent="0.2">
      <c r="A6092" s="2" t="s">
        <v>5841</v>
      </c>
      <c r="B6092">
        <v>1</v>
      </c>
      <c r="C6092">
        <v>1</v>
      </c>
      <c r="D6092" t="s">
        <v>518</v>
      </c>
    </row>
    <row r="6093" spans="1:4" x14ac:dyDescent="0.2">
      <c r="A6093" s="2" t="s">
        <v>1224</v>
      </c>
      <c r="B6093">
        <v>0.91622437231029497</v>
      </c>
      <c r="C6093">
        <v>1</v>
      </c>
      <c r="D6093">
        <v>-8.41247294249854E-3</v>
      </c>
    </row>
    <row r="6094" spans="1:4" x14ac:dyDescent="0.2">
      <c r="A6094" s="2" t="s">
        <v>1228</v>
      </c>
      <c r="B6094">
        <v>0.91870004833083196</v>
      </c>
      <c r="C6094">
        <v>1</v>
      </c>
      <c r="D6094">
        <v>-7.5080880582710603E-3</v>
      </c>
    </row>
    <row r="6095" spans="1:4" x14ac:dyDescent="0.2">
      <c r="A6095" s="2" t="s">
        <v>1229</v>
      </c>
      <c r="B6095">
        <v>0.88101716383599404</v>
      </c>
      <c r="C6095">
        <v>1</v>
      </c>
      <c r="D6095">
        <v>-7.7514503899733496E-3</v>
      </c>
    </row>
    <row r="6096" spans="1:4" x14ac:dyDescent="0.2">
      <c r="A6096" s="2" t="s">
        <v>5853</v>
      </c>
      <c r="B6096">
        <v>1</v>
      </c>
      <c r="C6096">
        <v>1</v>
      </c>
      <c r="D6096" t="s">
        <v>518</v>
      </c>
    </row>
    <row r="6097" spans="1:4" x14ac:dyDescent="0.2">
      <c r="A6097" s="2" t="s">
        <v>5856</v>
      </c>
      <c r="B6097">
        <v>1</v>
      </c>
      <c r="C6097">
        <v>1</v>
      </c>
      <c r="D6097" t="s">
        <v>518</v>
      </c>
    </row>
    <row r="6098" spans="1:4" x14ac:dyDescent="0.2">
      <c r="A6098" s="2" t="s">
        <v>5859</v>
      </c>
      <c r="B6098">
        <v>1</v>
      </c>
      <c r="C6098">
        <v>1</v>
      </c>
      <c r="D6098" t="s">
        <v>518</v>
      </c>
    </row>
    <row r="6099" spans="1:4" x14ac:dyDescent="0.2">
      <c r="A6099" s="2" t="s">
        <v>5864</v>
      </c>
      <c r="B6099">
        <v>1</v>
      </c>
      <c r="C6099">
        <v>1</v>
      </c>
      <c r="D6099" t="s">
        <v>518</v>
      </c>
    </row>
    <row r="6100" spans="1:4" x14ac:dyDescent="0.2">
      <c r="A6100" s="2" t="s">
        <v>5867</v>
      </c>
      <c r="B6100">
        <v>1</v>
      </c>
      <c r="C6100">
        <v>1</v>
      </c>
      <c r="D6100" t="s">
        <v>518</v>
      </c>
    </row>
    <row r="6101" spans="1:4" x14ac:dyDescent="0.2">
      <c r="A6101" s="2" t="s">
        <v>5868</v>
      </c>
      <c r="B6101">
        <v>1</v>
      </c>
      <c r="C6101">
        <v>1</v>
      </c>
      <c r="D6101" t="s">
        <v>518</v>
      </c>
    </row>
    <row r="6102" spans="1:4" x14ac:dyDescent="0.2">
      <c r="A6102" s="2" t="s">
        <v>1249</v>
      </c>
      <c r="B6102">
        <v>0.98123118864685299</v>
      </c>
      <c r="C6102">
        <v>1</v>
      </c>
      <c r="D6102">
        <v>9.7038773839572302E-3</v>
      </c>
    </row>
    <row r="6103" spans="1:4" x14ac:dyDescent="0.2">
      <c r="A6103" s="2" t="s">
        <v>5872</v>
      </c>
      <c r="B6103">
        <v>1</v>
      </c>
      <c r="C6103">
        <v>1</v>
      </c>
      <c r="D6103" t="s">
        <v>518</v>
      </c>
    </row>
    <row r="6104" spans="1:4" x14ac:dyDescent="0.2">
      <c r="A6104" s="2" t="s">
        <v>5874</v>
      </c>
      <c r="B6104">
        <v>1</v>
      </c>
      <c r="C6104">
        <v>1</v>
      </c>
      <c r="D6104" t="s">
        <v>518</v>
      </c>
    </row>
    <row r="6105" spans="1:4" x14ac:dyDescent="0.2">
      <c r="A6105" s="2" t="s">
        <v>1255</v>
      </c>
      <c r="B6105">
        <v>0.78324681392917594</v>
      </c>
      <c r="C6105">
        <v>1</v>
      </c>
      <c r="D6105">
        <v>-3.9223552983228202E-2</v>
      </c>
    </row>
    <row r="6106" spans="1:4" x14ac:dyDescent="0.2">
      <c r="A6106" s="2" t="s">
        <v>1256</v>
      </c>
      <c r="B6106">
        <v>0.79926487486381903</v>
      </c>
      <c r="C6106">
        <v>1</v>
      </c>
      <c r="D6106">
        <v>-0.10883976444908899</v>
      </c>
    </row>
    <row r="6107" spans="1:4" x14ac:dyDescent="0.2">
      <c r="A6107" s="2" t="s">
        <v>5876</v>
      </c>
      <c r="B6107">
        <v>1</v>
      </c>
      <c r="C6107">
        <v>1</v>
      </c>
      <c r="D6107" t="s">
        <v>518</v>
      </c>
    </row>
    <row r="6108" spans="1:4" x14ac:dyDescent="0.2">
      <c r="A6108" s="2" t="s">
        <v>1260</v>
      </c>
      <c r="B6108">
        <v>0.96402987870101697</v>
      </c>
      <c r="C6108">
        <v>1</v>
      </c>
      <c r="D6108">
        <v>3.8013662828368003E-2</v>
      </c>
    </row>
    <row r="6109" spans="1:4" x14ac:dyDescent="0.2">
      <c r="A6109" s="2" t="s">
        <v>5881</v>
      </c>
      <c r="B6109">
        <v>1</v>
      </c>
      <c r="C6109">
        <v>1</v>
      </c>
      <c r="D6109" t="s">
        <v>518</v>
      </c>
    </row>
    <row r="6110" spans="1:4" x14ac:dyDescent="0.2">
      <c r="A6110" s="2" t="s">
        <v>1264</v>
      </c>
      <c r="B6110">
        <v>0.80652474832675503</v>
      </c>
      <c r="C6110">
        <v>1</v>
      </c>
      <c r="D6110">
        <v>-1.2686440186069301E-2</v>
      </c>
    </row>
    <row r="6111" spans="1:4" x14ac:dyDescent="0.2">
      <c r="A6111" s="2" t="s">
        <v>5883</v>
      </c>
      <c r="B6111">
        <v>0.80785045377855602</v>
      </c>
      <c r="C6111">
        <v>1</v>
      </c>
      <c r="D6111">
        <v>2.7320967179912899E-2</v>
      </c>
    </row>
    <row r="6112" spans="1:4" x14ac:dyDescent="0.2">
      <c r="A6112" s="2" t="s">
        <v>1269</v>
      </c>
      <c r="B6112">
        <v>0.91206073243797503</v>
      </c>
      <c r="C6112">
        <v>1</v>
      </c>
      <c r="D6112">
        <v>4.9359135470160499E-2</v>
      </c>
    </row>
    <row r="6113" spans="1:4" x14ac:dyDescent="0.2">
      <c r="A6113" s="2" t="s">
        <v>1270</v>
      </c>
      <c r="B6113">
        <v>0.85525564862210302</v>
      </c>
      <c r="C6113">
        <v>1</v>
      </c>
      <c r="D6113">
        <v>2.7215445049518699E-2</v>
      </c>
    </row>
    <row r="6114" spans="1:4" x14ac:dyDescent="0.2">
      <c r="A6114" s="2" t="s">
        <v>5888</v>
      </c>
      <c r="B6114">
        <v>1</v>
      </c>
      <c r="C6114">
        <v>1</v>
      </c>
      <c r="D6114" t="s">
        <v>518</v>
      </c>
    </row>
    <row r="6115" spans="1:4" x14ac:dyDescent="0.2">
      <c r="A6115" s="2" t="s">
        <v>5894</v>
      </c>
      <c r="B6115">
        <v>1</v>
      </c>
      <c r="C6115">
        <v>1</v>
      </c>
      <c r="D6115" t="s">
        <v>518</v>
      </c>
    </row>
    <row r="6116" spans="1:4" x14ac:dyDescent="0.2">
      <c r="A6116" s="2" t="s">
        <v>1276</v>
      </c>
      <c r="B6116">
        <v>0.92694245313323198</v>
      </c>
      <c r="C6116">
        <v>1</v>
      </c>
      <c r="D6116">
        <v>-7.0748946608223499E-3</v>
      </c>
    </row>
    <row r="6117" spans="1:4" x14ac:dyDescent="0.2">
      <c r="A6117" s="2" t="s">
        <v>5896</v>
      </c>
      <c r="B6117">
        <v>1</v>
      </c>
      <c r="C6117">
        <v>1</v>
      </c>
      <c r="D6117" t="s">
        <v>518</v>
      </c>
    </row>
    <row r="6118" spans="1:4" x14ac:dyDescent="0.2">
      <c r="A6118" s="2" t="s">
        <v>1278</v>
      </c>
      <c r="B6118">
        <v>0.86631174687705403</v>
      </c>
      <c r="C6118">
        <v>1</v>
      </c>
      <c r="D6118">
        <v>-5.0953684385067401E-2</v>
      </c>
    </row>
    <row r="6119" spans="1:4" x14ac:dyDescent="0.2">
      <c r="A6119" s="2" t="s">
        <v>1280</v>
      </c>
      <c r="B6119">
        <v>0.83196065877657299</v>
      </c>
      <c r="C6119">
        <v>1</v>
      </c>
      <c r="D6119">
        <v>5.1064925142455302E-2</v>
      </c>
    </row>
    <row r="6120" spans="1:4" x14ac:dyDescent="0.2">
      <c r="A6120" s="2" t="s">
        <v>5899</v>
      </c>
      <c r="B6120">
        <v>1</v>
      </c>
      <c r="C6120">
        <v>1</v>
      </c>
      <c r="D6120" t="s">
        <v>518</v>
      </c>
    </row>
    <row r="6121" spans="1:4" x14ac:dyDescent="0.2">
      <c r="A6121" s="2" t="s">
        <v>5901</v>
      </c>
      <c r="B6121">
        <v>1</v>
      </c>
      <c r="C6121">
        <v>1</v>
      </c>
      <c r="D6121" t="s">
        <v>518</v>
      </c>
    </row>
    <row r="6122" spans="1:4" x14ac:dyDescent="0.2">
      <c r="A6122" s="2" t="s">
        <v>4288</v>
      </c>
      <c r="B6122">
        <v>1</v>
      </c>
      <c r="C6122">
        <v>1</v>
      </c>
      <c r="D6122" t="s">
        <v>518</v>
      </c>
    </row>
    <row r="6123" spans="1:4" x14ac:dyDescent="0.2">
      <c r="A6123" s="2" t="s">
        <v>1292</v>
      </c>
      <c r="B6123">
        <v>0.79384799976091402</v>
      </c>
      <c r="C6123">
        <v>1</v>
      </c>
      <c r="D6123">
        <v>-3.8954663968853102E-2</v>
      </c>
    </row>
    <row r="6124" spans="1:4" x14ac:dyDescent="0.2">
      <c r="A6124" s="2" t="s">
        <v>5905</v>
      </c>
      <c r="B6124">
        <v>1</v>
      </c>
      <c r="C6124">
        <v>1</v>
      </c>
      <c r="D6124" t="s">
        <v>518</v>
      </c>
    </row>
    <row r="6125" spans="1:4" x14ac:dyDescent="0.2">
      <c r="A6125" s="2" t="s">
        <v>5906</v>
      </c>
      <c r="B6125">
        <v>1</v>
      </c>
      <c r="C6125">
        <v>1</v>
      </c>
      <c r="D6125" t="s">
        <v>518</v>
      </c>
    </row>
    <row r="6126" spans="1:4" x14ac:dyDescent="0.2">
      <c r="A6126" s="2" t="s">
        <v>5909</v>
      </c>
      <c r="B6126">
        <v>1</v>
      </c>
      <c r="C6126">
        <v>1</v>
      </c>
      <c r="D6126" t="s">
        <v>518</v>
      </c>
    </row>
    <row r="6127" spans="1:4" x14ac:dyDescent="0.2">
      <c r="A6127" s="2" t="s">
        <v>5912</v>
      </c>
      <c r="B6127">
        <v>1</v>
      </c>
      <c r="C6127">
        <v>1</v>
      </c>
      <c r="D6127" t="s">
        <v>518</v>
      </c>
    </row>
    <row r="6128" spans="1:4" x14ac:dyDescent="0.2">
      <c r="A6128" s="2" t="s">
        <v>5918</v>
      </c>
      <c r="B6128">
        <v>1</v>
      </c>
      <c r="C6128">
        <v>1</v>
      </c>
      <c r="D6128" t="s">
        <v>518</v>
      </c>
    </row>
    <row r="6129" spans="1:4" x14ac:dyDescent="0.2">
      <c r="A6129" s="2" t="s">
        <v>5919</v>
      </c>
      <c r="B6129">
        <v>0.95951769637858597</v>
      </c>
      <c r="C6129">
        <v>1</v>
      </c>
      <c r="D6129">
        <v>2.3810035475471399E-2</v>
      </c>
    </row>
    <row r="6130" spans="1:4" x14ac:dyDescent="0.2">
      <c r="A6130" s="2" t="s">
        <v>1308</v>
      </c>
      <c r="B6130">
        <v>0.778687458358296</v>
      </c>
      <c r="C6130">
        <v>1</v>
      </c>
      <c r="D6130">
        <v>-1.4163746181135899E-2</v>
      </c>
    </row>
    <row r="6131" spans="1:4" x14ac:dyDescent="0.2">
      <c r="A6131" s="2" t="s">
        <v>5923</v>
      </c>
      <c r="B6131">
        <v>1</v>
      </c>
      <c r="C6131">
        <v>1</v>
      </c>
      <c r="D6131" t="s">
        <v>518</v>
      </c>
    </row>
    <row r="6132" spans="1:4" x14ac:dyDescent="0.2">
      <c r="A6132" s="2" t="s">
        <v>1314</v>
      </c>
      <c r="B6132">
        <v>0.95836188613171203</v>
      </c>
      <c r="C6132">
        <v>1</v>
      </c>
      <c r="D6132">
        <v>-5.6972980951649497E-3</v>
      </c>
    </row>
    <row r="6133" spans="1:4" x14ac:dyDescent="0.2">
      <c r="A6133" s="2" t="s">
        <v>5927</v>
      </c>
      <c r="B6133">
        <v>1</v>
      </c>
      <c r="C6133">
        <v>1</v>
      </c>
      <c r="D6133" t="s">
        <v>518</v>
      </c>
    </row>
    <row r="6134" spans="1:4" x14ac:dyDescent="0.2">
      <c r="A6134" s="2" t="s">
        <v>5929</v>
      </c>
      <c r="B6134">
        <v>1</v>
      </c>
      <c r="C6134">
        <v>1</v>
      </c>
      <c r="D6134" t="s">
        <v>518</v>
      </c>
    </row>
    <row r="6135" spans="1:4" x14ac:dyDescent="0.2">
      <c r="A6135" s="2" t="s">
        <v>5931</v>
      </c>
      <c r="B6135">
        <v>1</v>
      </c>
      <c r="C6135">
        <v>1</v>
      </c>
      <c r="D6135" t="s">
        <v>518</v>
      </c>
    </row>
    <row r="6136" spans="1:4" x14ac:dyDescent="0.2">
      <c r="A6136" s="2" t="s">
        <v>5932</v>
      </c>
      <c r="B6136">
        <v>0.85041317210649803</v>
      </c>
      <c r="C6136">
        <v>1</v>
      </c>
      <c r="D6136">
        <v>-8.8296083085012099E-3</v>
      </c>
    </row>
    <row r="6137" spans="1:4" x14ac:dyDescent="0.2">
      <c r="A6137" s="2" t="s">
        <v>1318</v>
      </c>
      <c r="B6137">
        <v>0.82101954726679705</v>
      </c>
      <c r="C6137">
        <v>1</v>
      </c>
      <c r="D6137">
        <v>-4.9613431252722898E-2</v>
      </c>
    </row>
    <row r="6138" spans="1:4" x14ac:dyDescent="0.2">
      <c r="A6138" s="2" t="s">
        <v>5935</v>
      </c>
      <c r="B6138">
        <v>1</v>
      </c>
      <c r="C6138">
        <v>1</v>
      </c>
      <c r="D6138" t="s">
        <v>518</v>
      </c>
    </row>
    <row r="6139" spans="1:4" x14ac:dyDescent="0.2">
      <c r="A6139" s="2" t="s">
        <v>1320</v>
      </c>
      <c r="B6139">
        <v>0.99592326087782901</v>
      </c>
      <c r="C6139">
        <v>1</v>
      </c>
      <c r="D6139">
        <v>-7.3461851926062104E-3</v>
      </c>
    </row>
    <row r="6140" spans="1:4" x14ac:dyDescent="0.2">
      <c r="A6140" s="2" t="s">
        <v>5936</v>
      </c>
      <c r="B6140">
        <v>1</v>
      </c>
      <c r="C6140">
        <v>1</v>
      </c>
      <c r="D6140" t="s">
        <v>518</v>
      </c>
    </row>
    <row r="6141" spans="1:4" x14ac:dyDescent="0.2">
      <c r="A6141" s="2" t="s">
        <v>5937</v>
      </c>
      <c r="B6141">
        <v>1</v>
      </c>
      <c r="C6141">
        <v>1</v>
      </c>
      <c r="D6141" t="s">
        <v>518</v>
      </c>
    </row>
    <row r="6142" spans="1:4" x14ac:dyDescent="0.2">
      <c r="A6142" s="2" t="s">
        <v>1321</v>
      </c>
      <c r="B6142">
        <v>0.89175198895602903</v>
      </c>
      <c r="C6142">
        <v>1</v>
      </c>
      <c r="D6142">
        <v>-1.7612948237585399E-2</v>
      </c>
    </row>
    <row r="6143" spans="1:4" x14ac:dyDescent="0.2">
      <c r="A6143" s="2" t="s">
        <v>1324</v>
      </c>
      <c r="B6143">
        <v>0.81919868102291604</v>
      </c>
      <c r="C6143">
        <v>1</v>
      </c>
      <c r="D6143">
        <v>-0.11410236792745</v>
      </c>
    </row>
    <row r="6144" spans="1:4" x14ac:dyDescent="0.2">
      <c r="A6144" s="2" t="s">
        <v>5941</v>
      </c>
      <c r="B6144">
        <v>1</v>
      </c>
      <c r="C6144">
        <v>1</v>
      </c>
      <c r="D6144" t="s">
        <v>518</v>
      </c>
    </row>
    <row r="6145" spans="1:4" x14ac:dyDescent="0.2">
      <c r="A6145" s="2" t="s">
        <v>5943</v>
      </c>
      <c r="B6145">
        <v>1</v>
      </c>
      <c r="C6145">
        <v>1</v>
      </c>
      <c r="D6145" t="s">
        <v>518</v>
      </c>
    </row>
    <row r="6146" spans="1:4" x14ac:dyDescent="0.2">
      <c r="A6146" s="2" t="s">
        <v>1334</v>
      </c>
      <c r="B6146">
        <v>0.87594287290694794</v>
      </c>
      <c r="C6146">
        <v>1</v>
      </c>
      <c r="D6146">
        <v>-9.8890721256241904E-2</v>
      </c>
    </row>
    <row r="6147" spans="1:4" x14ac:dyDescent="0.2">
      <c r="A6147" s="2" t="s">
        <v>1335</v>
      </c>
      <c r="B6147">
        <v>0.85942500765354601</v>
      </c>
      <c r="C6147">
        <v>1</v>
      </c>
      <c r="D6147">
        <v>1.5933311084463799E-2</v>
      </c>
    </row>
    <row r="6148" spans="1:4" x14ac:dyDescent="0.2">
      <c r="A6148" s="2" t="s">
        <v>1336</v>
      </c>
      <c r="B6148">
        <v>0.79764648439789798</v>
      </c>
      <c r="C6148">
        <v>1</v>
      </c>
      <c r="D6148">
        <v>-9.4801912123354606E-3</v>
      </c>
    </row>
    <row r="6149" spans="1:4" x14ac:dyDescent="0.2">
      <c r="A6149" s="2" t="s">
        <v>5945</v>
      </c>
      <c r="B6149">
        <v>1</v>
      </c>
      <c r="C6149">
        <v>1</v>
      </c>
      <c r="D6149" t="s">
        <v>518</v>
      </c>
    </row>
    <row r="6150" spans="1:4" x14ac:dyDescent="0.2">
      <c r="A6150" s="2" t="s">
        <v>5947</v>
      </c>
      <c r="B6150">
        <v>1</v>
      </c>
      <c r="C6150">
        <v>1</v>
      </c>
      <c r="D6150" t="s">
        <v>518</v>
      </c>
    </row>
    <row r="6151" spans="1:4" x14ac:dyDescent="0.2">
      <c r="A6151" s="2" t="s">
        <v>1341</v>
      </c>
      <c r="B6151">
        <v>0.84712361951938098</v>
      </c>
      <c r="C6151">
        <v>1</v>
      </c>
      <c r="D6151">
        <v>5.9148620707398597E-2</v>
      </c>
    </row>
    <row r="6152" spans="1:4" x14ac:dyDescent="0.2">
      <c r="A6152" s="2" t="s">
        <v>1343</v>
      </c>
      <c r="B6152">
        <v>1</v>
      </c>
      <c r="C6152">
        <v>1</v>
      </c>
      <c r="D6152" t="s">
        <v>518</v>
      </c>
    </row>
    <row r="6153" spans="1:4" x14ac:dyDescent="0.2">
      <c r="A6153" s="2" t="s">
        <v>5951</v>
      </c>
      <c r="B6153">
        <v>1</v>
      </c>
      <c r="C6153">
        <v>1</v>
      </c>
      <c r="D6153" t="s">
        <v>518</v>
      </c>
    </row>
    <row r="6154" spans="1:4" x14ac:dyDescent="0.2">
      <c r="A6154" s="2" t="s">
        <v>4706</v>
      </c>
      <c r="B6154">
        <v>1</v>
      </c>
      <c r="C6154">
        <v>1</v>
      </c>
      <c r="D6154" t="s">
        <v>518</v>
      </c>
    </row>
    <row r="6155" spans="1:4" x14ac:dyDescent="0.2">
      <c r="A6155" s="2" t="s">
        <v>4259</v>
      </c>
      <c r="B6155">
        <v>1</v>
      </c>
      <c r="C6155">
        <v>1</v>
      </c>
      <c r="D6155" t="s">
        <v>518</v>
      </c>
    </row>
    <row r="6156" spans="1:4" x14ac:dyDescent="0.2">
      <c r="A6156" s="2" t="s">
        <v>1345</v>
      </c>
      <c r="B6156">
        <v>0.77986668367810497</v>
      </c>
      <c r="C6156">
        <v>1</v>
      </c>
      <c r="D6156">
        <v>-0.170741008041738</v>
      </c>
    </row>
    <row r="6157" spans="1:4" x14ac:dyDescent="0.2">
      <c r="A6157" s="2" t="s">
        <v>5955</v>
      </c>
      <c r="B6157">
        <v>1</v>
      </c>
      <c r="C6157">
        <v>1</v>
      </c>
      <c r="D6157" t="s">
        <v>518</v>
      </c>
    </row>
    <row r="6158" spans="1:4" x14ac:dyDescent="0.2">
      <c r="A6158" s="2" t="s">
        <v>5958</v>
      </c>
      <c r="B6158">
        <v>1</v>
      </c>
      <c r="C6158">
        <v>1</v>
      </c>
      <c r="D6158" t="s">
        <v>518</v>
      </c>
    </row>
    <row r="6159" spans="1:4" x14ac:dyDescent="0.2">
      <c r="A6159" s="2" t="s">
        <v>5959</v>
      </c>
      <c r="B6159">
        <v>0.84629359226143896</v>
      </c>
      <c r="C6159">
        <v>1</v>
      </c>
      <c r="D6159">
        <v>-1.05298211244403E-2</v>
      </c>
    </row>
    <row r="6160" spans="1:4" x14ac:dyDescent="0.2">
      <c r="A6160" s="2" t="s">
        <v>1347</v>
      </c>
      <c r="B6160">
        <v>0.78070895830154696</v>
      </c>
      <c r="C6160">
        <v>1</v>
      </c>
      <c r="D6160">
        <v>-7.06800162358973E-2</v>
      </c>
    </row>
    <row r="6161" spans="1:4" x14ac:dyDescent="0.2">
      <c r="A6161" s="2" t="s">
        <v>1349</v>
      </c>
      <c r="B6161">
        <v>0.83543579191720896</v>
      </c>
      <c r="C6161">
        <v>1</v>
      </c>
      <c r="D6161">
        <v>0.14987916241605201</v>
      </c>
    </row>
    <row r="6162" spans="1:4" x14ac:dyDescent="0.2">
      <c r="A6162" s="2" t="s">
        <v>1350</v>
      </c>
      <c r="B6162">
        <v>0.926411215988867</v>
      </c>
      <c r="C6162">
        <v>1</v>
      </c>
      <c r="D6162">
        <v>-0.194794324786597</v>
      </c>
    </row>
    <row r="6163" spans="1:4" x14ac:dyDescent="0.2">
      <c r="A6163" s="2" t="s">
        <v>1353</v>
      </c>
      <c r="B6163">
        <v>0.91583529368165295</v>
      </c>
      <c r="C6163">
        <v>1</v>
      </c>
      <c r="D6163">
        <v>2.9355504071481499E-2</v>
      </c>
    </row>
    <row r="6164" spans="1:4" x14ac:dyDescent="0.2">
      <c r="A6164" s="2" t="s">
        <v>5969</v>
      </c>
      <c r="B6164">
        <v>1</v>
      </c>
      <c r="C6164">
        <v>1</v>
      </c>
      <c r="D6164" t="s">
        <v>518</v>
      </c>
    </row>
    <row r="6165" spans="1:4" x14ac:dyDescent="0.2">
      <c r="A6165" s="2" t="s">
        <v>1358</v>
      </c>
      <c r="B6165">
        <v>1</v>
      </c>
      <c r="C6165">
        <v>1</v>
      </c>
      <c r="D6165" t="s">
        <v>518</v>
      </c>
    </row>
    <row r="6166" spans="1:4" x14ac:dyDescent="0.2">
      <c r="A6166" s="2" t="s">
        <v>5975</v>
      </c>
      <c r="B6166">
        <v>1</v>
      </c>
      <c r="C6166">
        <v>1</v>
      </c>
      <c r="D6166" t="s">
        <v>518</v>
      </c>
    </row>
    <row r="6167" spans="1:4" x14ac:dyDescent="0.2">
      <c r="A6167" s="2" t="s">
        <v>5979</v>
      </c>
      <c r="B6167">
        <v>1</v>
      </c>
      <c r="C6167">
        <v>1</v>
      </c>
      <c r="D6167" t="s">
        <v>518</v>
      </c>
    </row>
    <row r="6168" spans="1:4" x14ac:dyDescent="0.2">
      <c r="A6168" s="2" t="s">
        <v>1374</v>
      </c>
      <c r="B6168">
        <v>0.89010552835401602</v>
      </c>
      <c r="C6168">
        <v>1</v>
      </c>
      <c r="D6168">
        <v>-1.00121626239349E-2</v>
      </c>
    </row>
    <row r="6169" spans="1:4" x14ac:dyDescent="0.2">
      <c r="A6169" s="2" t="s">
        <v>5980</v>
      </c>
      <c r="B6169">
        <v>1</v>
      </c>
      <c r="C6169">
        <v>1</v>
      </c>
      <c r="D6169" t="s">
        <v>518</v>
      </c>
    </row>
    <row r="6170" spans="1:4" x14ac:dyDescent="0.2">
      <c r="A6170" s="2" t="s">
        <v>5993</v>
      </c>
      <c r="B6170">
        <v>1</v>
      </c>
      <c r="C6170">
        <v>1</v>
      </c>
      <c r="D6170" t="s">
        <v>518</v>
      </c>
    </row>
    <row r="6171" spans="1:4" x14ac:dyDescent="0.2">
      <c r="A6171" s="2" t="s">
        <v>1379</v>
      </c>
      <c r="B6171">
        <v>1</v>
      </c>
      <c r="C6171">
        <v>1</v>
      </c>
      <c r="D6171" t="s">
        <v>518</v>
      </c>
    </row>
    <row r="6172" spans="1:4" x14ac:dyDescent="0.2">
      <c r="A6172" s="2" t="s">
        <v>5996</v>
      </c>
      <c r="B6172">
        <v>1</v>
      </c>
      <c r="C6172">
        <v>1</v>
      </c>
      <c r="D6172" t="s">
        <v>518</v>
      </c>
    </row>
    <row r="6173" spans="1:4" x14ac:dyDescent="0.2">
      <c r="A6173" s="2" t="s">
        <v>1383</v>
      </c>
      <c r="B6173">
        <v>0.91718583154701305</v>
      </c>
      <c r="C6173">
        <v>1</v>
      </c>
      <c r="D6173">
        <v>2.3541707445869899E-2</v>
      </c>
    </row>
    <row r="6174" spans="1:4" x14ac:dyDescent="0.2">
      <c r="A6174" s="2" t="s">
        <v>1386</v>
      </c>
      <c r="B6174">
        <v>0.934990983220225</v>
      </c>
      <c r="C6174">
        <v>1</v>
      </c>
      <c r="D6174">
        <v>-2.82526988469195E-2</v>
      </c>
    </row>
    <row r="6175" spans="1:4" x14ac:dyDescent="0.2">
      <c r="A6175" s="2" t="s">
        <v>1391</v>
      </c>
      <c r="B6175">
        <v>0.954111542967094</v>
      </c>
      <c r="C6175">
        <v>1</v>
      </c>
      <c r="D6175">
        <v>-4.2287812262485701E-2</v>
      </c>
    </row>
    <row r="6176" spans="1:4" x14ac:dyDescent="0.2">
      <c r="A6176" s="2" t="s">
        <v>1396</v>
      </c>
      <c r="B6176">
        <v>0.90354654772258802</v>
      </c>
      <c r="C6176">
        <v>1</v>
      </c>
      <c r="D6176">
        <v>-3.0823759753625599E-2</v>
      </c>
    </row>
    <row r="6177" spans="1:4" x14ac:dyDescent="0.2">
      <c r="A6177" s="2" t="s">
        <v>1399</v>
      </c>
      <c r="B6177">
        <v>0.81246390365271803</v>
      </c>
      <c r="C6177">
        <v>1</v>
      </c>
      <c r="D6177">
        <v>-0.13884395981077</v>
      </c>
    </row>
    <row r="6178" spans="1:4" x14ac:dyDescent="0.2">
      <c r="A6178" s="2" t="s">
        <v>1414</v>
      </c>
      <c r="B6178">
        <v>0.77908015434748601</v>
      </c>
      <c r="C6178">
        <v>1</v>
      </c>
      <c r="D6178">
        <v>3.5393237509763302E-2</v>
      </c>
    </row>
    <row r="6179" spans="1:4" x14ac:dyDescent="0.2">
      <c r="A6179" s="2" t="s">
        <v>6001</v>
      </c>
      <c r="B6179">
        <v>1</v>
      </c>
      <c r="C6179">
        <v>1</v>
      </c>
      <c r="D6179" t="s">
        <v>518</v>
      </c>
    </row>
    <row r="6180" spans="1:4" x14ac:dyDescent="0.2">
      <c r="A6180" s="2" t="s">
        <v>1417</v>
      </c>
      <c r="B6180">
        <v>0.959533533986209</v>
      </c>
      <c r="C6180">
        <v>1</v>
      </c>
      <c r="D6180">
        <v>-4.1956123644044403E-3</v>
      </c>
    </row>
    <row r="6181" spans="1:4" x14ac:dyDescent="0.2">
      <c r="A6181" s="2" t="s">
        <v>6006</v>
      </c>
      <c r="B6181">
        <v>1</v>
      </c>
      <c r="C6181">
        <v>1</v>
      </c>
      <c r="D6181" t="s">
        <v>518</v>
      </c>
    </row>
    <row r="6182" spans="1:4" x14ac:dyDescent="0.2">
      <c r="A6182" s="2" t="s">
        <v>6009</v>
      </c>
      <c r="B6182">
        <v>1</v>
      </c>
      <c r="C6182">
        <v>1</v>
      </c>
      <c r="D6182" t="s">
        <v>518</v>
      </c>
    </row>
    <row r="6183" spans="1:4" x14ac:dyDescent="0.2">
      <c r="A6183" s="2" t="s">
        <v>6010</v>
      </c>
      <c r="B6183">
        <v>1</v>
      </c>
      <c r="C6183">
        <v>1</v>
      </c>
      <c r="D6183" t="s">
        <v>518</v>
      </c>
    </row>
    <row r="6184" spans="1:4" x14ac:dyDescent="0.2">
      <c r="A6184" s="2" t="s">
        <v>1425</v>
      </c>
      <c r="B6184">
        <v>0.88350977046718104</v>
      </c>
      <c r="C6184">
        <v>1</v>
      </c>
      <c r="D6184">
        <v>2.1033502994311198E-2</v>
      </c>
    </row>
    <row r="6185" spans="1:4" x14ac:dyDescent="0.2">
      <c r="A6185" s="2" t="s">
        <v>1426</v>
      </c>
      <c r="B6185">
        <v>0.99689555430662602</v>
      </c>
      <c r="C6185">
        <v>1</v>
      </c>
      <c r="D6185">
        <v>8.3746607116749194E-3</v>
      </c>
    </row>
    <row r="6186" spans="1:4" x14ac:dyDescent="0.2">
      <c r="A6186" s="2" t="s">
        <v>6013</v>
      </c>
      <c r="B6186">
        <v>1</v>
      </c>
      <c r="C6186">
        <v>1</v>
      </c>
      <c r="D6186" t="s">
        <v>518</v>
      </c>
    </row>
    <row r="6187" spans="1:4" x14ac:dyDescent="0.2">
      <c r="A6187" s="2" t="s">
        <v>6014</v>
      </c>
      <c r="B6187">
        <v>1</v>
      </c>
      <c r="C6187">
        <v>1</v>
      </c>
      <c r="D6187" t="s">
        <v>518</v>
      </c>
    </row>
    <row r="6188" spans="1:4" x14ac:dyDescent="0.2">
      <c r="A6188" s="2" t="s">
        <v>1428</v>
      </c>
      <c r="B6188">
        <v>0.93345089584985497</v>
      </c>
      <c r="C6188">
        <v>1</v>
      </c>
      <c r="D6188">
        <v>-6.4456855979903704E-3</v>
      </c>
    </row>
    <row r="6189" spans="1:4" x14ac:dyDescent="0.2">
      <c r="A6189" s="2" t="s">
        <v>1430</v>
      </c>
      <c r="B6189">
        <v>0.79588165087205098</v>
      </c>
      <c r="C6189">
        <v>1</v>
      </c>
      <c r="D6189">
        <v>-0.108704937531703</v>
      </c>
    </row>
    <row r="6190" spans="1:4" x14ac:dyDescent="0.2">
      <c r="A6190" s="2" t="s">
        <v>6017</v>
      </c>
      <c r="B6190">
        <v>1</v>
      </c>
      <c r="C6190">
        <v>1</v>
      </c>
      <c r="D6190" t="s">
        <v>518</v>
      </c>
    </row>
    <row r="6191" spans="1:4" x14ac:dyDescent="0.2">
      <c r="A6191" s="2" t="s">
        <v>6019</v>
      </c>
      <c r="B6191">
        <v>1</v>
      </c>
      <c r="C6191">
        <v>1</v>
      </c>
      <c r="D6191" t="s">
        <v>518</v>
      </c>
    </row>
    <row r="6192" spans="1:4" x14ac:dyDescent="0.2">
      <c r="A6192" s="2" t="s">
        <v>6022</v>
      </c>
      <c r="B6192">
        <v>0.88402169727775304</v>
      </c>
      <c r="C6192">
        <v>1</v>
      </c>
      <c r="D6192">
        <v>-1.14039061354455E-2</v>
      </c>
    </row>
    <row r="6193" spans="1:4" x14ac:dyDescent="0.2">
      <c r="A6193" s="2" t="s">
        <v>6026</v>
      </c>
      <c r="B6193">
        <v>0.95751135397148801</v>
      </c>
      <c r="C6193">
        <v>1</v>
      </c>
      <c r="D6193">
        <v>-3.1823231615507701E-3</v>
      </c>
    </row>
    <row r="6194" spans="1:4" x14ac:dyDescent="0.2">
      <c r="A6194" s="2" t="s">
        <v>6027</v>
      </c>
      <c r="B6194">
        <v>1</v>
      </c>
      <c r="C6194">
        <v>1</v>
      </c>
      <c r="D6194" t="s">
        <v>518</v>
      </c>
    </row>
    <row r="6195" spans="1:4" x14ac:dyDescent="0.2">
      <c r="A6195" s="2" t="s">
        <v>1440</v>
      </c>
      <c r="B6195">
        <v>0.84952179645886605</v>
      </c>
      <c r="C6195">
        <v>1</v>
      </c>
      <c r="D6195">
        <v>-3.6825772870800397E-2</v>
      </c>
    </row>
    <row r="6196" spans="1:4" x14ac:dyDescent="0.2">
      <c r="A6196" s="2" t="s">
        <v>4423</v>
      </c>
      <c r="B6196">
        <v>0.96732903508247803</v>
      </c>
      <c r="C6196">
        <v>1</v>
      </c>
      <c r="D6196">
        <v>-5.0662801294957703E-3</v>
      </c>
    </row>
    <row r="6197" spans="1:4" x14ac:dyDescent="0.2">
      <c r="A6197" s="2" t="s">
        <v>4684</v>
      </c>
      <c r="B6197">
        <v>1</v>
      </c>
      <c r="C6197">
        <v>1</v>
      </c>
      <c r="D6197" t="s">
        <v>518</v>
      </c>
    </row>
    <row r="6198" spans="1:4" x14ac:dyDescent="0.2">
      <c r="A6198" s="2" t="s">
        <v>6034</v>
      </c>
      <c r="B6198">
        <v>1</v>
      </c>
      <c r="C6198">
        <v>1</v>
      </c>
      <c r="D6198" t="s">
        <v>518</v>
      </c>
    </row>
    <row r="6199" spans="1:4" x14ac:dyDescent="0.2">
      <c r="A6199" s="2" t="s">
        <v>1453</v>
      </c>
      <c r="B6199">
        <v>0.797214558944916</v>
      </c>
      <c r="C6199">
        <v>1</v>
      </c>
      <c r="D6199">
        <v>5.4202282785470103E-2</v>
      </c>
    </row>
    <row r="6200" spans="1:4" x14ac:dyDescent="0.2">
      <c r="A6200" s="2" t="s">
        <v>6035</v>
      </c>
      <c r="B6200">
        <v>1</v>
      </c>
      <c r="C6200">
        <v>1</v>
      </c>
      <c r="D6200" t="s">
        <v>518</v>
      </c>
    </row>
    <row r="6201" spans="1:4" x14ac:dyDescent="0.2">
      <c r="A6201" s="2" t="s">
        <v>6037</v>
      </c>
      <c r="B6201">
        <v>1</v>
      </c>
      <c r="C6201">
        <v>1</v>
      </c>
      <c r="D6201" t="s">
        <v>518</v>
      </c>
    </row>
    <row r="6202" spans="1:4" x14ac:dyDescent="0.2">
      <c r="A6202" s="2" t="s">
        <v>6040</v>
      </c>
      <c r="B6202">
        <v>0.92838411867792003</v>
      </c>
      <c r="C6202">
        <v>1</v>
      </c>
      <c r="D6202">
        <v>-1.09343433822834E-2</v>
      </c>
    </row>
    <row r="6203" spans="1:4" x14ac:dyDescent="0.2">
      <c r="A6203" s="2" t="s">
        <v>1469</v>
      </c>
      <c r="B6203">
        <v>1</v>
      </c>
      <c r="C6203">
        <v>1</v>
      </c>
      <c r="D6203" t="s">
        <v>518</v>
      </c>
    </row>
    <row r="6204" spans="1:4" x14ac:dyDescent="0.2">
      <c r="A6204" s="2" t="s">
        <v>6057</v>
      </c>
      <c r="B6204">
        <v>1</v>
      </c>
      <c r="C6204">
        <v>1</v>
      </c>
      <c r="D6204" t="s">
        <v>518</v>
      </c>
    </row>
    <row r="6205" spans="1:4" x14ac:dyDescent="0.2">
      <c r="A6205" s="2" t="s">
        <v>1472</v>
      </c>
      <c r="B6205">
        <v>0.93379399118721196</v>
      </c>
      <c r="C6205">
        <v>1</v>
      </c>
      <c r="D6205">
        <v>-5.46717595885668E-2</v>
      </c>
    </row>
    <row r="6206" spans="1:4" x14ac:dyDescent="0.2">
      <c r="A6206" s="2" t="s">
        <v>6059</v>
      </c>
      <c r="B6206">
        <v>1</v>
      </c>
      <c r="C6206">
        <v>1</v>
      </c>
      <c r="D6206" t="s">
        <v>518</v>
      </c>
    </row>
    <row r="6207" spans="1:4" x14ac:dyDescent="0.2">
      <c r="A6207" s="2" t="s">
        <v>6060</v>
      </c>
      <c r="B6207">
        <v>1</v>
      </c>
      <c r="C6207">
        <v>1</v>
      </c>
      <c r="D6207" t="s">
        <v>518</v>
      </c>
    </row>
    <row r="6208" spans="1:4" x14ac:dyDescent="0.2">
      <c r="A6208" s="2" t="s">
        <v>6061</v>
      </c>
      <c r="B6208">
        <v>1</v>
      </c>
      <c r="C6208">
        <v>1</v>
      </c>
      <c r="D6208" t="s">
        <v>518</v>
      </c>
    </row>
    <row r="6209" spans="1:4" x14ac:dyDescent="0.2">
      <c r="A6209" s="2" t="s">
        <v>6063</v>
      </c>
      <c r="B6209">
        <v>1</v>
      </c>
      <c r="C6209">
        <v>1</v>
      </c>
      <c r="D6209" t="s">
        <v>518</v>
      </c>
    </row>
    <row r="6210" spans="1:4" x14ac:dyDescent="0.2">
      <c r="A6210" s="2" t="s">
        <v>6065</v>
      </c>
      <c r="B6210">
        <v>1</v>
      </c>
      <c r="C6210">
        <v>1</v>
      </c>
      <c r="D6210" t="s">
        <v>518</v>
      </c>
    </row>
    <row r="6211" spans="1:4" x14ac:dyDescent="0.2">
      <c r="A6211" s="2" t="s">
        <v>1481</v>
      </c>
      <c r="B6211">
        <v>0.89213938989871</v>
      </c>
      <c r="C6211">
        <v>1</v>
      </c>
      <c r="D6211">
        <v>8.3096563161442094E-2</v>
      </c>
    </row>
    <row r="6212" spans="1:4" x14ac:dyDescent="0.2">
      <c r="A6212" s="2" t="s">
        <v>1482</v>
      </c>
      <c r="B6212">
        <v>0.84324386813802898</v>
      </c>
      <c r="C6212">
        <v>1</v>
      </c>
      <c r="D6212">
        <v>-9.0444230689819705E-3</v>
      </c>
    </row>
    <row r="6213" spans="1:4" x14ac:dyDescent="0.2">
      <c r="A6213" s="2" t="s">
        <v>6068</v>
      </c>
      <c r="B6213">
        <v>1</v>
      </c>
      <c r="C6213">
        <v>1</v>
      </c>
      <c r="D6213" t="s">
        <v>518</v>
      </c>
    </row>
    <row r="6214" spans="1:4" x14ac:dyDescent="0.2">
      <c r="A6214" s="2" t="s">
        <v>6071</v>
      </c>
      <c r="B6214">
        <v>1</v>
      </c>
      <c r="C6214">
        <v>1</v>
      </c>
      <c r="D6214" t="s">
        <v>518</v>
      </c>
    </row>
    <row r="6215" spans="1:4" x14ac:dyDescent="0.2">
      <c r="A6215" s="2" t="s">
        <v>1506</v>
      </c>
      <c r="B6215">
        <v>0.89040508444639599</v>
      </c>
      <c r="C6215">
        <v>1</v>
      </c>
      <c r="D6215">
        <v>2.5977764798123502E-2</v>
      </c>
    </row>
    <row r="6216" spans="1:4" x14ac:dyDescent="0.2">
      <c r="A6216" s="2" t="s">
        <v>1516</v>
      </c>
      <c r="B6216">
        <v>0.79109905810541004</v>
      </c>
      <c r="C6216">
        <v>1</v>
      </c>
      <c r="D6216">
        <v>5.7356691633711496E-3</v>
      </c>
    </row>
    <row r="6217" spans="1:4" x14ac:dyDescent="0.2">
      <c r="A6217" s="2" t="s">
        <v>6090</v>
      </c>
      <c r="B6217">
        <v>1</v>
      </c>
      <c r="C6217">
        <v>1</v>
      </c>
      <c r="D6217" t="s">
        <v>518</v>
      </c>
    </row>
    <row r="6218" spans="1:4" x14ac:dyDescent="0.2">
      <c r="A6218" s="2" t="s">
        <v>1523</v>
      </c>
      <c r="B6218">
        <v>0.80539481029553694</v>
      </c>
      <c r="C6218">
        <v>1</v>
      </c>
      <c r="D6218">
        <v>5.0882826255391998E-2</v>
      </c>
    </row>
    <row r="6219" spans="1:4" x14ac:dyDescent="0.2">
      <c r="A6219" s="2" t="s">
        <v>1524</v>
      </c>
      <c r="B6219">
        <v>0.99801477563220098</v>
      </c>
      <c r="C6219">
        <v>1</v>
      </c>
      <c r="D6219">
        <v>8.2039380925682508E-3</v>
      </c>
    </row>
    <row r="6220" spans="1:4" x14ac:dyDescent="0.2">
      <c r="A6220" s="2" t="s">
        <v>6091</v>
      </c>
      <c r="B6220">
        <v>1</v>
      </c>
      <c r="C6220">
        <v>1</v>
      </c>
      <c r="D6220" t="s">
        <v>518</v>
      </c>
    </row>
    <row r="6221" spans="1:4" x14ac:dyDescent="0.2">
      <c r="A6221" s="2" t="s">
        <v>6094</v>
      </c>
      <c r="B6221">
        <v>1</v>
      </c>
      <c r="C6221">
        <v>1</v>
      </c>
      <c r="D6221" t="s">
        <v>518</v>
      </c>
    </row>
    <row r="6222" spans="1:4" x14ac:dyDescent="0.2">
      <c r="A6222" s="2" t="s">
        <v>6095</v>
      </c>
      <c r="B6222">
        <v>1</v>
      </c>
      <c r="C6222">
        <v>1</v>
      </c>
      <c r="D6222" t="s">
        <v>518</v>
      </c>
    </row>
    <row r="6223" spans="1:4" x14ac:dyDescent="0.2">
      <c r="A6223" s="2" t="s">
        <v>6097</v>
      </c>
      <c r="B6223">
        <v>1</v>
      </c>
      <c r="C6223">
        <v>1</v>
      </c>
      <c r="D6223" t="s">
        <v>518</v>
      </c>
    </row>
    <row r="6224" spans="1:4" x14ac:dyDescent="0.2">
      <c r="A6224" s="2" t="s">
        <v>1531</v>
      </c>
      <c r="B6224">
        <v>0.89833796242168595</v>
      </c>
      <c r="C6224">
        <v>1</v>
      </c>
      <c r="D6224">
        <v>0.21426512818082</v>
      </c>
    </row>
    <row r="6225" spans="1:4" x14ac:dyDescent="0.2">
      <c r="A6225" s="2" t="s">
        <v>6100</v>
      </c>
      <c r="B6225">
        <v>1</v>
      </c>
      <c r="C6225">
        <v>1</v>
      </c>
      <c r="D6225" t="s">
        <v>518</v>
      </c>
    </row>
    <row r="6226" spans="1:4" x14ac:dyDescent="0.2">
      <c r="A6226" s="2" t="s">
        <v>6101</v>
      </c>
      <c r="B6226">
        <v>1</v>
      </c>
      <c r="C6226">
        <v>1</v>
      </c>
      <c r="D6226" t="s">
        <v>518</v>
      </c>
    </row>
    <row r="6227" spans="1:4" x14ac:dyDescent="0.2">
      <c r="A6227" s="2" t="s">
        <v>6106</v>
      </c>
      <c r="B6227">
        <v>1</v>
      </c>
      <c r="C6227">
        <v>1</v>
      </c>
      <c r="D6227" t="s">
        <v>518</v>
      </c>
    </row>
    <row r="6228" spans="1:4" x14ac:dyDescent="0.2">
      <c r="A6228" s="2" t="s">
        <v>1537</v>
      </c>
      <c r="B6228">
        <v>0.872550640680536</v>
      </c>
      <c r="C6228">
        <v>1</v>
      </c>
      <c r="D6228">
        <v>6.64975882325506E-2</v>
      </c>
    </row>
    <row r="6229" spans="1:4" x14ac:dyDescent="0.2">
      <c r="A6229" s="2" t="s">
        <v>1538</v>
      </c>
      <c r="B6229">
        <v>0.95911237631882496</v>
      </c>
      <c r="C6229">
        <v>1</v>
      </c>
      <c r="D6229">
        <v>-3.87336153852854E-2</v>
      </c>
    </row>
    <row r="6230" spans="1:4" x14ac:dyDescent="0.2">
      <c r="A6230" s="2" t="s">
        <v>1539</v>
      </c>
      <c r="B6230">
        <v>1</v>
      </c>
      <c r="C6230">
        <v>1</v>
      </c>
      <c r="D6230" t="s">
        <v>518</v>
      </c>
    </row>
    <row r="6231" spans="1:4" x14ac:dyDescent="0.2">
      <c r="A6231" s="2" t="s">
        <v>1543</v>
      </c>
      <c r="B6231">
        <v>0.970178100408983</v>
      </c>
      <c r="C6231">
        <v>1</v>
      </c>
      <c r="D6231">
        <v>-4.91251074655999E-2</v>
      </c>
    </row>
    <row r="6232" spans="1:4" x14ac:dyDescent="0.2">
      <c r="A6232" s="2" t="s">
        <v>1547</v>
      </c>
      <c r="B6232">
        <v>0.81531498195748298</v>
      </c>
      <c r="C6232">
        <v>1</v>
      </c>
      <c r="D6232">
        <v>-0.219905234725116</v>
      </c>
    </row>
    <row r="6233" spans="1:4" x14ac:dyDescent="0.2">
      <c r="A6233" s="2" t="s">
        <v>1548</v>
      </c>
      <c r="B6233">
        <v>0.99757796872127202</v>
      </c>
      <c r="C6233">
        <v>1</v>
      </c>
      <c r="D6233">
        <v>2.02449567894432E-2</v>
      </c>
    </row>
    <row r="6234" spans="1:4" x14ac:dyDescent="0.2">
      <c r="A6234" s="2" t="s">
        <v>1551</v>
      </c>
      <c r="B6234">
        <v>0.96189037177338998</v>
      </c>
      <c r="C6234">
        <v>1</v>
      </c>
      <c r="D6234">
        <v>-6.5497159091908203E-2</v>
      </c>
    </row>
    <row r="6235" spans="1:4" x14ac:dyDescent="0.2">
      <c r="A6235" s="2" t="s">
        <v>6114</v>
      </c>
      <c r="B6235">
        <v>1</v>
      </c>
      <c r="C6235">
        <v>1</v>
      </c>
      <c r="D6235" t="s">
        <v>518</v>
      </c>
    </row>
    <row r="6236" spans="1:4" x14ac:dyDescent="0.2">
      <c r="A6236" s="2" t="s">
        <v>1566</v>
      </c>
      <c r="B6236">
        <v>0.82726634261704601</v>
      </c>
      <c r="C6236">
        <v>1</v>
      </c>
      <c r="D6236">
        <v>6.5998099835959195E-2</v>
      </c>
    </row>
    <row r="6237" spans="1:4" x14ac:dyDescent="0.2">
      <c r="A6237" s="2" t="s">
        <v>1567</v>
      </c>
      <c r="B6237">
        <v>0.90774864802960398</v>
      </c>
      <c r="C6237">
        <v>1</v>
      </c>
      <c r="D6237">
        <v>-1.26090122761172E-2</v>
      </c>
    </row>
    <row r="6238" spans="1:4" x14ac:dyDescent="0.2">
      <c r="A6238" s="2" t="s">
        <v>1571</v>
      </c>
      <c r="B6238">
        <v>0.78650350771447997</v>
      </c>
      <c r="C6238">
        <v>1</v>
      </c>
      <c r="D6238">
        <v>-1.13421602869578E-2</v>
      </c>
    </row>
    <row r="6239" spans="1:4" x14ac:dyDescent="0.2">
      <c r="A6239" s="2" t="s">
        <v>1576</v>
      </c>
      <c r="B6239">
        <v>0.96616305329866803</v>
      </c>
      <c r="C6239">
        <v>1</v>
      </c>
      <c r="D6239">
        <v>-4.6394864793722502E-3</v>
      </c>
    </row>
    <row r="6240" spans="1:4" x14ac:dyDescent="0.2">
      <c r="A6240" s="2" t="s">
        <v>6119</v>
      </c>
      <c r="B6240">
        <v>1</v>
      </c>
      <c r="C6240">
        <v>1</v>
      </c>
      <c r="D6240" t="s">
        <v>518</v>
      </c>
    </row>
    <row r="6241" spans="1:4" x14ac:dyDescent="0.2">
      <c r="A6241" s="2" t="s">
        <v>1578</v>
      </c>
      <c r="B6241">
        <v>0.78013668646294498</v>
      </c>
      <c r="C6241">
        <v>1</v>
      </c>
      <c r="D6241">
        <v>3.5484538701657999E-2</v>
      </c>
    </row>
    <row r="6242" spans="1:4" x14ac:dyDescent="0.2">
      <c r="A6242" s="2" t="s">
        <v>1582</v>
      </c>
      <c r="B6242">
        <v>0.96444658149768303</v>
      </c>
      <c r="C6242">
        <v>1</v>
      </c>
      <c r="D6242">
        <v>1.88984387336666E-2</v>
      </c>
    </row>
    <row r="6243" spans="1:4" x14ac:dyDescent="0.2">
      <c r="A6243" s="2" t="s">
        <v>1585</v>
      </c>
      <c r="B6243">
        <v>0.88753641098331104</v>
      </c>
      <c r="C6243">
        <v>1</v>
      </c>
      <c r="D6243">
        <v>4.5150204943757599E-2</v>
      </c>
    </row>
    <row r="6244" spans="1:4" x14ac:dyDescent="0.2">
      <c r="A6244" s="2" t="s">
        <v>1591</v>
      </c>
      <c r="B6244">
        <v>0.81557799355043104</v>
      </c>
      <c r="C6244">
        <v>1</v>
      </c>
      <c r="D6244">
        <v>5.4570972672955201E-2</v>
      </c>
    </row>
    <row r="6245" spans="1:4" x14ac:dyDescent="0.2">
      <c r="A6245" s="2" t="s">
        <v>6128</v>
      </c>
      <c r="B6245">
        <v>1</v>
      </c>
      <c r="C6245">
        <v>1</v>
      </c>
      <c r="D6245" t="s">
        <v>518</v>
      </c>
    </row>
    <row r="6246" spans="1:4" x14ac:dyDescent="0.2">
      <c r="A6246" s="2" t="s">
        <v>1599</v>
      </c>
      <c r="B6246">
        <v>0.81714656315650802</v>
      </c>
      <c r="C6246">
        <v>1</v>
      </c>
      <c r="D6246">
        <v>-4.0288276123426003E-2</v>
      </c>
    </row>
    <row r="6247" spans="1:4" x14ac:dyDescent="0.2">
      <c r="A6247" s="2" t="s">
        <v>6129</v>
      </c>
      <c r="B6247">
        <v>1</v>
      </c>
      <c r="C6247">
        <v>1</v>
      </c>
      <c r="D6247" t="s">
        <v>518</v>
      </c>
    </row>
    <row r="6248" spans="1:4" x14ac:dyDescent="0.2">
      <c r="A6248" s="2" t="s">
        <v>6130</v>
      </c>
      <c r="B6248">
        <v>1</v>
      </c>
      <c r="C6248">
        <v>1</v>
      </c>
      <c r="D6248" t="s">
        <v>518</v>
      </c>
    </row>
    <row r="6249" spans="1:4" x14ac:dyDescent="0.2">
      <c r="A6249" s="2" t="s">
        <v>6131</v>
      </c>
      <c r="B6249">
        <v>1</v>
      </c>
      <c r="C6249">
        <v>1</v>
      </c>
      <c r="D6249" t="s">
        <v>518</v>
      </c>
    </row>
    <row r="6250" spans="1:4" x14ac:dyDescent="0.2">
      <c r="A6250" s="2" t="s">
        <v>6133</v>
      </c>
      <c r="B6250">
        <v>1</v>
      </c>
      <c r="C6250">
        <v>1</v>
      </c>
      <c r="D6250" t="s">
        <v>518</v>
      </c>
    </row>
    <row r="6251" spans="1:4" x14ac:dyDescent="0.2">
      <c r="A6251" s="2" t="s">
        <v>1608</v>
      </c>
      <c r="B6251">
        <v>0.92721301116136801</v>
      </c>
      <c r="C6251">
        <v>1</v>
      </c>
      <c r="D6251">
        <v>-2.5895032796631901E-2</v>
      </c>
    </row>
    <row r="6252" spans="1:4" x14ac:dyDescent="0.2">
      <c r="A6252" s="2" t="s">
        <v>1610</v>
      </c>
      <c r="B6252">
        <v>0.884730168767625</v>
      </c>
      <c r="C6252">
        <v>1</v>
      </c>
      <c r="D6252">
        <v>3.5059282333597099E-2</v>
      </c>
    </row>
    <row r="6253" spans="1:4" x14ac:dyDescent="0.2">
      <c r="A6253" s="2" t="s">
        <v>1612</v>
      </c>
      <c r="B6253">
        <v>0.78904674853794399</v>
      </c>
      <c r="C6253">
        <v>1</v>
      </c>
      <c r="D6253">
        <v>-1.7935414797853801E-2</v>
      </c>
    </row>
    <row r="6254" spans="1:4" x14ac:dyDescent="0.2">
      <c r="A6254" s="2" t="s">
        <v>1616</v>
      </c>
      <c r="B6254">
        <v>0.91880791278503005</v>
      </c>
      <c r="C6254">
        <v>1</v>
      </c>
      <c r="D6254">
        <v>-4.2944522214361597E-2</v>
      </c>
    </row>
    <row r="6255" spans="1:4" x14ac:dyDescent="0.2">
      <c r="A6255" s="2" t="s">
        <v>4574</v>
      </c>
      <c r="B6255">
        <v>1</v>
      </c>
      <c r="C6255">
        <v>1</v>
      </c>
      <c r="D6255" t="s">
        <v>518</v>
      </c>
    </row>
    <row r="6256" spans="1:4" x14ac:dyDescent="0.2">
      <c r="A6256" s="2" t="s">
        <v>1618</v>
      </c>
      <c r="B6256">
        <v>0.99166711938983299</v>
      </c>
      <c r="C6256">
        <v>1</v>
      </c>
      <c r="D6256">
        <v>-3.6575501903122302E-2</v>
      </c>
    </row>
    <row r="6257" spans="1:4" x14ac:dyDescent="0.2">
      <c r="A6257" s="2" t="s">
        <v>4835</v>
      </c>
      <c r="B6257">
        <v>0.93843559441770097</v>
      </c>
      <c r="C6257">
        <v>1</v>
      </c>
      <c r="D6257">
        <v>2.3093894881783299E-2</v>
      </c>
    </row>
    <row r="6258" spans="1:4" x14ac:dyDescent="0.2">
      <c r="A6258" s="2" t="s">
        <v>1621</v>
      </c>
      <c r="B6258">
        <v>0.96285100080807495</v>
      </c>
      <c r="C6258">
        <v>1</v>
      </c>
      <c r="D6258">
        <v>2.4208676412187598E-2</v>
      </c>
    </row>
    <row r="6259" spans="1:4" x14ac:dyDescent="0.2">
      <c r="A6259" s="2" t="s">
        <v>1626</v>
      </c>
      <c r="B6259">
        <v>0.91870004833083196</v>
      </c>
      <c r="C6259">
        <v>1</v>
      </c>
      <c r="D6259">
        <v>4.5205615225303204E-3</v>
      </c>
    </row>
    <row r="6260" spans="1:4" x14ac:dyDescent="0.2">
      <c r="A6260" s="2" t="s">
        <v>6137</v>
      </c>
      <c r="B6260">
        <v>1</v>
      </c>
      <c r="C6260">
        <v>1</v>
      </c>
      <c r="D6260" t="s">
        <v>518</v>
      </c>
    </row>
    <row r="6261" spans="1:4" x14ac:dyDescent="0.2">
      <c r="A6261" s="2" t="s">
        <v>4557</v>
      </c>
      <c r="B6261">
        <v>1</v>
      </c>
      <c r="C6261">
        <v>1</v>
      </c>
      <c r="D6261" t="s">
        <v>518</v>
      </c>
    </row>
    <row r="6262" spans="1:4" x14ac:dyDescent="0.2">
      <c r="A6262" s="2" t="s">
        <v>6139</v>
      </c>
      <c r="B6262">
        <v>1</v>
      </c>
      <c r="C6262">
        <v>1</v>
      </c>
      <c r="D6262" t="s">
        <v>518</v>
      </c>
    </row>
    <row r="6263" spans="1:4" x14ac:dyDescent="0.2">
      <c r="A6263" s="2" t="s">
        <v>6148</v>
      </c>
      <c r="B6263">
        <v>1</v>
      </c>
      <c r="C6263">
        <v>1</v>
      </c>
      <c r="D6263" t="s">
        <v>518</v>
      </c>
    </row>
    <row r="6264" spans="1:4" x14ac:dyDescent="0.2">
      <c r="A6264" s="2" t="s">
        <v>1635</v>
      </c>
      <c r="B6264">
        <v>0.983913851672234</v>
      </c>
      <c r="C6264">
        <v>1</v>
      </c>
      <c r="D6264">
        <v>2.4725050218541999E-2</v>
      </c>
    </row>
    <row r="6265" spans="1:4" x14ac:dyDescent="0.2">
      <c r="A6265" s="2" t="s">
        <v>6150</v>
      </c>
      <c r="B6265">
        <v>1</v>
      </c>
      <c r="C6265">
        <v>1</v>
      </c>
      <c r="D6265" t="s">
        <v>518</v>
      </c>
    </row>
    <row r="6266" spans="1:4" x14ac:dyDescent="0.2">
      <c r="A6266" s="2" t="s">
        <v>1638</v>
      </c>
      <c r="B6266">
        <v>0.81833290498021005</v>
      </c>
      <c r="C6266">
        <v>1</v>
      </c>
      <c r="D6266">
        <v>-1.05756594086089E-2</v>
      </c>
    </row>
    <row r="6267" spans="1:4" x14ac:dyDescent="0.2">
      <c r="A6267" s="2" t="s">
        <v>4740</v>
      </c>
      <c r="B6267">
        <v>0.94073266778120701</v>
      </c>
      <c r="C6267">
        <v>1</v>
      </c>
      <c r="D6267">
        <v>-5.1810097612371804E-3</v>
      </c>
    </row>
    <row r="6268" spans="1:4" x14ac:dyDescent="0.2">
      <c r="A6268" s="2" t="s">
        <v>6155</v>
      </c>
      <c r="B6268">
        <v>1</v>
      </c>
      <c r="C6268">
        <v>1</v>
      </c>
      <c r="D6268" t="s">
        <v>518</v>
      </c>
    </row>
    <row r="6269" spans="1:4" x14ac:dyDescent="0.2">
      <c r="A6269" s="2" t="s">
        <v>6157</v>
      </c>
      <c r="B6269">
        <v>1</v>
      </c>
      <c r="C6269">
        <v>1</v>
      </c>
      <c r="D6269" t="s">
        <v>518</v>
      </c>
    </row>
    <row r="6270" spans="1:4" x14ac:dyDescent="0.2">
      <c r="A6270" s="2" t="s">
        <v>1650</v>
      </c>
      <c r="B6270">
        <v>0.86707687384474397</v>
      </c>
      <c r="C6270">
        <v>1</v>
      </c>
      <c r="D6270">
        <v>5.2738928333785698E-2</v>
      </c>
    </row>
    <row r="6271" spans="1:4" x14ac:dyDescent="0.2">
      <c r="A6271" s="2" t="s">
        <v>1651</v>
      </c>
      <c r="B6271">
        <v>0.79060049310662905</v>
      </c>
      <c r="C6271">
        <v>1</v>
      </c>
      <c r="D6271">
        <v>5.1617613511386898E-2</v>
      </c>
    </row>
    <row r="6272" spans="1:4" x14ac:dyDescent="0.2">
      <c r="A6272" s="2" t="s">
        <v>1652</v>
      </c>
      <c r="B6272">
        <v>0.78883305234438195</v>
      </c>
      <c r="C6272">
        <v>1</v>
      </c>
      <c r="D6272">
        <v>-0.163517704615388</v>
      </c>
    </row>
    <row r="6273" spans="1:4" x14ac:dyDescent="0.2">
      <c r="A6273" s="2" t="s">
        <v>6164</v>
      </c>
      <c r="B6273">
        <v>0.96873010262651305</v>
      </c>
      <c r="C6273">
        <v>1</v>
      </c>
      <c r="D6273">
        <v>-4.3401212092483701E-3</v>
      </c>
    </row>
    <row r="6274" spans="1:4" x14ac:dyDescent="0.2">
      <c r="A6274" s="2" t="s">
        <v>6165</v>
      </c>
      <c r="B6274">
        <v>1</v>
      </c>
      <c r="C6274">
        <v>1</v>
      </c>
      <c r="D6274" t="s">
        <v>518</v>
      </c>
    </row>
    <row r="6275" spans="1:4" x14ac:dyDescent="0.2">
      <c r="A6275" s="2" t="s">
        <v>6166</v>
      </c>
      <c r="B6275">
        <v>1</v>
      </c>
      <c r="C6275">
        <v>1</v>
      </c>
      <c r="D6275" t="s">
        <v>518</v>
      </c>
    </row>
    <row r="6276" spans="1:4" x14ac:dyDescent="0.2">
      <c r="A6276" s="2" t="s">
        <v>6168</v>
      </c>
      <c r="B6276">
        <v>1</v>
      </c>
      <c r="C6276">
        <v>1</v>
      </c>
      <c r="D6276" t="s">
        <v>518</v>
      </c>
    </row>
    <row r="6277" spans="1:4" x14ac:dyDescent="0.2">
      <c r="A6277" s="2" t="s">
        <v>1656</v>
      </c>
      <c r="B6277">
        <v>1</v>
      </c>
      <c r="C6277">
        <v>1</v>
      </c>
      <c r="D6277" t="s">
        <v>518</v>
      </c>
    </row>
    <row r="6278" spans="1:4" x14ac:dyDescent="0.2">
      <c r="A6278" s="2" t="s">
        <v>6174</v>
      </c>
      <c r="B6278">
        <v>0.91769451062941998</v>
      </c>
      <c r="C6278">
        <v>1</v>
      </c>
      <c r="D6278">
        <v>1.55951236622256E-2</v>
      </c>
    </row>
    <row r="6279" spans="1:4" x14ac:dyDescent="0.2">
      <c r="A6279" s="2" t="s">
        <v>1664</v>
      </c>
      <c r="B6279">
        <v>0.964464408243909</v>
      </c>
      <c r="C6279">
        <v>1</v>
      </c>
      <c r="D6279">
        <v>8.0987220337696599E-3</v>
      </c>
    </row>
    <row r="6280" spans="1:4" x14ac:dyDescent="0.2">
      <c r="A6280" s="2" t="s">
        <v>6180</v>
      </c>
      <c r="B6280">
        <v>1</v>
      </c>
      <c r="C6280">
        <v>1</v>
      </c>
      <c r="D6280" t="s">
        <v>518</v>
      </c>
    </row>
    <row r="6281" spans="1:4" x14ac:dyDescent="0.2">
      <c r="A6281" s="2" t="s">
        <v>1672</v>
      </c>
      <c r="B6281">
        <v>0.97608141132579995</v>
      </c>
      <c r="C6281">
        <v>1</v>
      </c>
      <c r="D6281">
        <v>2.4322893207101098E-2</v>
      </c>
    </row>
    <row r="6282" spans="1:4" x14ac:dyDescent="0.2">
      <c r="A6282" s="2" t="s">
        <v>1673</v>
      </c>
      <c r="B6282">
        <v>1</v>
      </c>
      <c r="C6282">
        <v>1</v>
      </c>
      <c r="D6282" t="s">
        <v>518</v>
      </c>
    </row>
    <row r="6283" spans="1:4" x14ac:dyDescent="0.2">
      <c r="A6283" s="2" t="s">
        <v>6184</v>
      </c>
      <c r="B6283">
        <v>1</v>
      </c>
      <c r="C6283">
        <v>1</v>
      </c>
      <c r="D6283" t="s">
        <v>518</v>
      </c>
    </row>
    <row r="6284" spans="1:4" x14ac:dyDescent="0.2">
      <c r="A6284" s="2" t="s">
        <v>1675</v>
      </c>
      <c r="B6284">
        <v>0.83883161602349099</v>
      </c>
      <c r="C6284">
        <v>1</v>
      </c>
      <c r="D6284">
        <v>0.12111333272941301</v>
      </c>
    </row>
    <row r="6285" spans="1:4" x14ac:dyDescent="0.2">
      <c r="A6285" s="2" t="s">
        <v>6192</v>
      </c>
      <c r="B6285">
        <v>1</v>
      </c>
      <c r="C6285">
        <v>1</v>
      </c>
      <c r="D6285" t="s">
        <v>518</v>
      </c>
    </row>
    <row r="6286" spans="1:4" x14ac:dyDescent="0.2">
      <c r="A6286" s="2" t="s">
        <v>6195</v>
      </c>
      <c r="B6286">
        <v>1</v>
      </c>
      <c r="C6286">
        <v>1</v>
      </c>
      <c r="D6286" t="s">
        <v>518</v>
      </c>
    </row>
    <row r="6287" spans="1:4" x14ac:dyDescent="0.2">
      <c r="A6287" s="2" t="s">
        <v>1686</v>
      </c>
      <c r="B6287">
        <v>0.833904499996593</v>
      </c>
      <c r="C6287">
        <v>1</v>
      </c>
      <c r="D6287">
        <v>2.5389982148959701E-2</v>
      </c>
    </row>
    <row r="6288" spans="1:4" x14ac:dyDescent="0.2">
      <c r="A6288" s="2" t="s">
        <v>6197</v>
      </c>
      <c r="B6288">
        <v>1</v>
      </c>
      <c r="C6288">
        <v>1</v>
      </c>
      <c r="D6288" t="s">
        <v>518</v>
      </c>
    </row>
    <row r="6289" spans="1:4" x14ac:dyDescent="0.2">
      <c r="A6289" s="2" t="s">
        <v>6198</v>
      </c>
      <c r="B6289">
        <v>1</v>
      </c>
      <c r="C6289">
        <v>1</v>
      </c>
      <c r="D6289" t="s">
        <v>518</v>
      </c>
    </row>
    <row r="6290" spans="1:4" x14ac:dyDescent="0.2">
      <c r="A6290" s="2" t="s">
        <v>6201</v>
      </c>
      <c r="B6290">
        <v>1</v>
      </c>
      <c r="C6290">
        <v>1</v>
      </c>
      <c r="D6290" t="s">
        <v>518</v>
      </c>
    </row>
    <row r="6291" spans="1:4" x14ac:dyDescent="0.2">
      <c r="A6291" s="2" t="s">
        <v>6202</v>
      </c>
      <c r="B6291">
        <v>1</v>
      </c>
      <c r="C6291">
        <v>1</v>
      </c>
      <c r="D6291" t="s">
        <v>518</v>
      </c>
    </row>
    <row r="6292" spans="1:4" x14ac:dyDescent="0.2">
      <c r="A6292" s="2" t="s">
        <v>1689</v>
      </c>
      <c r="B6292">
        <v>0.83112527532618596</v>
      </c>
      <c r="C6292">
        <v>1</v>
      </c>
      <c r="D6292">
        <v>-1.5502245303400599E-2</v>
      </c>
    </row>
    <row r="6293" spans="1:4" x14ac:dyDescent="0.2">
      <c r="A6293" s="2" t="s">
        <v>6211</v>
      </c>
      <c r="B6293">
        <v>1</v>
      </c>
      <c r="C6293">
        <v>1</v>
      </c>
      <c r="D6293" t="s">
        <v>518</v>
      </c>
    </row>
    <row r="6294" spans="1:4" x14ac:dyDescent="0.2">
      <c r="A6294" s="2" t="s">
        <v>6218</v>
      </c>
      <c r="B6294">
        <v>1</v>
      </c>
      <c r="C6294">
        <v>1</v>
      </c>
      <c r="D6294" t="s">
        <v>518</v>
      </c>
    </row>
    <row r="6295" spans="1:4" x14ac:dyDescent="0.2">
      <c r="A6295" s="2" t="s">
        <v>6222</v>
      </c>
      <c r="B6295">
        <v>1</v>
      </c>
      <c r="C6295">
        <v>1</v>
      </c>
      <c r="D6295" t="s">
        <v>518</v>
      </c>
    </row>
    <row r="6296" spans="1:4" x14ac:dyDescent="0.2">
      <c r="A6296" s="2" t="s">
        <v>6229</v>
      </c>
      <c r="B6296">
        <v>1</v>
      </c>
      <c r="C6296">
        <v>1</v>
      </c>
      <c r="D6296" t="s">
        <v>518</v>
      </c>
    </row>
    <row r="6297" spans="1:4" x14ac:dyDescent="0.2">
      <c r="A6297" s="2" t="s">
        <v>1701</v>
      </c>
      <c r="B6297">
        <v>0.83123292845574503</v>
      </c>
      <c r="C6297">
        <v>1</v>
      </c>
      <c r="D6297">
        <v>-7.11088421726776E-2</v>
      </c>
    </row>
    <row r="6298" spans="1:4" x14ac:dyDescent="0.2">
      <c r="A6298" s="2" t="s">
        <v>6230</v>
      </c>
      <c r="B6298">
        <v>1</v>
      </c>
      <c r="C6298">
        <v>1</v>
      </c>
      <c r="D6298" t="s">
        <v>518</v>
      </c>
    </row>
    <row r="6299" spans="1:4" x14ac:dyDescent="0.2">
      <c r="A6299" s="2" t="s">
        <v>1704</v>
      </c>
      <c r="B6299">
        <v>0.961420043440392</v>
      </c>
      <c r="C6299">
        <v>1</v>
      </c>
      <c r="D6299">
        <v>-5.6222375827308501E-3</v>
      </c>
    </row>
    <row r="6300" spans="1:4" x14ac:dyDescent="0.2">
      <c r="A6300" s="2" t="s">
        <v>6237</v>
      </c>
      <c r="B6300">
        <v>1</v>
      </c>
      <c r="C6300">
        <v>1</v>
      </c>
      <c r="D6300" t="s">
        <v>518</v>
      </c>
    </row>
    <row r="6301" spans="1:4" x14ac:dyDescent="0.2">
      <c r="A6301" s="2" t="s">
        <v>1724</v>
      </c>
      <c r="B6301">
        <v>0.85711766722377103</v>
      </c>
      <c r="C6301">
        <v>1</v>
      </c>
      <c r="D6301">
        <v>2.6336226011658401E-2</v>
      </c>
    </row>
    <row r="6302" spans="1:4" x14ac:dyDescent="0.2">
      <c r="A6302" s="2" t="s">
        <v>6248</v>
      </c>
      <c r="B6302">
        <v>1</v>
      </c>
      <c r="C6302">
        <v>1</v>
      </c>
      <c r="D6302" t="s">
        <v>518</v>
      </c>
    </row>
    <row r="6303" spans="1:4" x14ac:dyDescent="0.2">
      <c r="A6303" s="2" t="s">
        <v>6249</v>
      </c>
      <c r="B6303">
        <v>1</v>
      </c>
      <c r="C6303">
        <v>1</v>
      </c>
      <c r="D6303" t="s">
        <v>518</v>
      </c>
    </row>
    <row r="6304" spans="1:4" x14ac:dyDescent="0.2">
      <c r="A6304" s="2" t="s">
        <v>6251</v>
      </c>
      <c r="B6304">
        <v>0.96518067198676005</v>
      </c>
      <c r="C6304">
        <v>1</v>
      </c>
      <c r="D6304">
        <v>-2.71956047576916E-3</v>
      </c>
    </row>
    <row r="6305" spans="1:4" x14ac:dyDescent="0.2">
      <c r="A6305" s="2" t="s">
        <v>1728</v>
      </c>
      <c r="B6305">
        <v>0.91117639566168895</v>
      </c>
      <c r="C6305">
        <v>1</v>
      </c>
      <c r="D6305">
        <v>5.00414595012987E-2</v>
      </c>
    </row>
    <row r="6306" spans="1:4" x14ac:dyDescent="0.2">
      <c r="A6306" s="2" t="s">
        <v>6253</v>
      </c>
      <c r="B6306">
        <v>1</v>
      </c>
      <c r="C6306">
        <v>1</v>
      </c>
      <c r="D6306" t="s">
        <v>518</v>
      </c>
    </row>
    <row r="6307" spans="1:4" x14ac:dyDescent="0.2">
      <c r="A6307" s="2" t="s">
        <v>6260</v>
      </c>
      <c r="B6307">
        <v>0.81719761655405798</v>
      </c>
      <c r="C6307">
        <v>1</v>
      </c>
      <c r="D6307">
        <v>-8.77541656778171E-3</v>
      </c>
    </row>
    <row r="6308" spans="1:4" x14ac:dyDescent="0.2">
      <c r="A6308" s="2" t="s">
        <v>6264</v>
      </c>
      <c r="B6308">
        <v>1</v>
      </c>
      <c r="C6308">
        <v>1</v>
      </c>
      <c r="D6308" t="s">
        <v>518</v>
      </c>
    </row>
    <row r="6309" spans="1:4" x14ac:dyDescent="0.2">
      <c r="A6309" s="2" t="s">
        <v>6265</v>
      </c>
      <c r="B6309">
        <v>1</v>
      </c>
      <c r="C6309">
        <v>1</v>
      </c>
      <c r="D6309" t="s">
        <v>518</v>
      </c>
    </row>
    <row r="6310" spans="1:4" x14ac:dyDescent="0.2">
      <c r="A6310" s="2" t="s">
        <v>1740</v>
      </c>
      <c r="B6310">
        <v>0.96598821444054095</v>
      </c>
      <c r="C6310">
        <v>1</v>
      </c>
      <c r="D6310">
        <v>6.6296049281595298E-2</v>
      </c>
    </row>
    <row r="6311" spans="1:4" x14ac:dyDescent="0.2">
      <c r="A6311" s="2" t="s">
        <v>1742</v>
      </c>
      <c r="B6311">
        <v>0.94738681430737404</v>
      </c>
      <c r="C6311">
        <v>1</v>
      </c>
      <c r="D6311">
        <v>2.1671071843632501E-2</v>
      </c>
    </row>
    <row r="6312" spans="1:4" x14ac:dyDescent="0.2">
      <c r="A6312" s="2" t="s">
        <v>6269</v>
      </c>
      <c r="B6312">
        <v>1</v>
      </c>
      <c r="C6312">
        <v>1</v>
      </c>
      <c r="D6312" t="s">
        <v>518</v>
      </c>
    </row>
    <row r="6313" spans="1:4" x14ac:dyDescent="0.2">
      <c r="A6313" s="2" t="s">
        <v>1747</v>
      </c>
      <c r="B6313">
        <v>0.827013727725878</v>
      </c>
      <c r="C6313">
        <v>1</v>
      </c>
      <c r="D6313">
        <v>1.9187709387857001E-2</v>
      </c>
    </row>
    <row r="6314" spans="1:4" x14ac:dyDescent="0.2">
      <c r="A6314" s="2" t="s">
        <v>1750</v>
      </c>
      <c r="B6314">
        <v>0.90488915316252105</v>
      </c>
      <c r="C6314">
        <v>1</v>
      </c>
      <c r="D6314">
        <v>2.0637650429748002E-2</v>
      </c>
    </row>
    <row r="6315" spans="1:4" x14ac:dyDescent="0.2">
      <c r="A6315" s="2" t="s">
        <v>6271</v>
      </c>
      <c r="B6315">
        <v>1</v>
      </c>
      <c r="C6315">
        <v>1</v>
      </c>
      <c r="D6315" t="s">
        <v>518</v>
      </c>
    </row>
    <row r="6316" spans="1:4" x14ac:dyDescent="0.2">
      <c r="A6316" s="2" t="s">
        <v>6272</v>
      </c>
      <c r="B6316">
        <v>1</v>
      </c>
      <c r="C6316">
        <v>1</v>
      </c>
      <c r="D6316" t="s">
        <v>518</v>
      </c>
    </row>
    <row r="6317" spans="1:4" x14ac:dyDescent="0.2">
      <c r="A6317" s="2" t="s">
        <v>6273</v>
      </c>
      <c r="B6317">
        <v>1</v>
      </c>
      <c r="C6317">
        <v>1</v>
      </c>
      <c r="D6317" t="s">
        <v>518</v>
      </c>
    </row>
    <row r="6318" spans="1:4" x14ac:dyDescent="0.2">
      <c r="A6318" s="2" t="s">
        <v>6282</v>
      </c>
      <c r="B6318">
        <v>1</v>
      </c>
      <c r="C6318">
        <v>1</v>
      </c>
      <c r="D6318" t="s">
        <v>518</v>
      </c>
    </row>
    <row r="6319" spans="1:4" x14ac:dyDescent="0.2">
      <c r="A6319" s="2" t="s">
        <v>6283</v>
      </c>
      <c r="B6319">
        <v>1</v>
      </c>
      <c r="C6319">
        <v>1</v>
      </c>
      <c r="D6319" t="s">
        <v>518</v>
      </c>
    </row>
    <row r="6320" spans="1:4" x14ac:dyDescent="0.2">
      <c r="A6320" s="2" t="s">
        <v>6285</v>
      </c>
      <c r="B6320">
        <v>1</v>
      </c>
      <c r="C6320">
        <v>1</v>
      </c>
      <c r="D6320" t="s">
        <v>518</v>
      </c>
    </row>
    <row r="6321" spans="1:4" x14ac:dyDescent="0.2">
      <c r="A6321" s="2" t="s">
        <v>6286</v>
      </c>
      <c r="B6321">
        <v>1</v>
      </c>
      <c r="C6321">
        <v>1</v>
      </c>
      <c r="D6321" t="s">
        <v>518</v>
      </c>
    </row>
    <row r="6322" spans="1:4" x14ac:dyDescent="0.2">
      <c r="A6322" s="2" t="s">
        <v>4371</v>
      </c>
      <c r="B6322">
        <v>1</v>
      </c>
      <c r="C6322">
        <v>1</v>
      </c>
      <c r="D6322" t="s">
        <v>518</v>
      </c>
    </row>
    <row r="6323" spans="1:4" x14ac:dyDescent="0.2">
      <c r="A6323" s="2" t="s">
        <v>6290</v>
      </c>
      <c r="B6323">
        <v>1</v>
      </c>
      <c r="C6323">
        <v>1</v>
      </c>
      <c r="D6323" t="s">
        <v>518</v>
      </c>
    </row>
    <row r="6324" spans="1:4" x14ac:dyDescent="0.2">
      <c r="A6324" s="2" t="s">
        <v>4284</v>
      </c>
      <c r="B6324">
        <v>0.90949508006401003</v>
      </c>
      <c r="C6324">
        <v>1</v>
      </c>
      <c r="D6324">
        <v>5.07342035462095E-2</v>
      </c>
    </row>
    <row r="6325" spans="1:4" x14ac:dyDescent="0.2">
      <c r="A6325" s="2" t="s">
        <v>1769</v>
      </c>
      <c r="B6325">
        <v>0.94701035931647504</v>
      </c>
      <c r="C6325">
        <v>1</v>
      </c>
      <c r="D6325">
        <v>4.2305310822847803E-2</v>
      </c>
    </row>
    <row r="6326" spans="1:4" x14ac:dyDescent="0.2">
      <c r="A6326" s="2" t="s">
        <v>1770</v>
      </c>
      <c r="B6326">
        <v>0.84067725000143201</v>
      </c>
      <c r="C6326">
        <v>1</v>
      </c>
      <c r="D6326">
        <v>6.8255575096632395E-2</v>
      </c>
    </row>
    <row r="6327" spans="1:4" x14ac:dyDescent="0.2">
      <c r="A6327" s="2" t="s">
        <v>6298</v>
      </c>
      <c r="B6327">
        <v>1</v>
      </c>
      <c r="C6327">
        <v>1</v>
      </c>
      <c r="D6327" t="s">
        <v>518</v>
      </c>
    </row>
    <row r="6328" spans="1:4" x14ac:dyDescent="0.2">
      <c r="A6328" s="2" t="s">
        <v>6299</v>
      </c>
      <c r="B6328">
        <v>0.90721039336256604</v>
      </c>
      <c r="C6328">
        <v>1</v>
      </c>
      <c r="D6328">
        <v>2.53952882174651E-2</v>
      </c>
    </row>
    <row r="6329" spans="1:4" x14ac:dyDescent="0.2">
      <c r="A6329" s="2" t="s">
        <v>1775</v>
      </c>
      <c r="B6329">
        <v>0.80172681482734198</v>
      </c>
      <c r="C6329">
        <v>1</v>
      </c>
      <c r="D6329">
        <v>0.15129160070251099</v>
      </c>
    </row>
    <row r="6330" spans="1:4" x14ac:dyDescent="0.2">
      <c r="A6330" s="2" t="s">
        <v>4882</v>
      </c>
      <c r="B6330">
        <v>1</v>
      </c>
      <c r="C6330">
        <v>1</v>
      </c>
      <c r="D6330" t="s">
        <v>518</v>
      </c>
    </row>
    <row r="6331" spans="1:4" x14ac:dyDescent="0.2">
      <c r="A6331" s="2" t="s">
        <v>1778</v>
      </c>
      <c r="B6331">
        <v>0.92951935227387095</v>
      </c>
      <c r="C6331">
        <v>1</v>
      </c>
      <c r="D6331">
        <v>-9.8239549795727701E-2</v>
      </c>
    </row>
    <row r="6332" spans="1:4" x14ac:dyDescent="0.2">
      <c r="A6332" s="2" t="s">
        <v>1780</v>
      </c>
      <c r="B6332">
        <v>0.77890401647353702</v>
      </c>
      <c r="C6332">
        <v>1</v>
      </c>
      <c r="D6332">
        <v>6.22323388398206E-2</v>
      </c>
    </row>
    <row r="6333" spans="1:4" x14ac:dyDescent="0.2">
      <c r="A6333" s="2" t="s">
        <v>1781</v>
      </c>
      <c r="B6333">
        <v>0.948177206142229</v>
      </c>
      <c r="C6333">
        <v>1</v>
      </c>
      <c r="D6333">
        <v>-5.7714966715225703E-3</v>
      </c>
    </row>
    <row r="6334" spans="1:4" x14ac:dyDescent="0.2">
      <c r="A6334" s="2" t="s">
        <v>6314</v>
      </c>
      <c r="B6334">
        <v>1</v>
      </c>
      <c r="C6334">
        <v>1</v>
      </c>
      <c r="D6334" t="s">
        <v>518</v>
      </c>
    </row>
    <row r="6335" spans="1:4" x14ac:dyDescent="0.2">
      <c r="A6335" s="2" t="s">
        <v>6315</v>
      </c>
      <c r="B6335">
        <v>1</v>
      </c>
      <c r="C6335">
        <v>1</v>
      </c>
      <c r="D6335" t="s">
        <v>518</v>
      </c>
    </row>
    <row r="6336" spans="1:4" x14ac:dyDescent="0.2">
      <c r="A6336" s="2" t="s">
        <v>6317</v>
      </c>
      <c r="B6336">
        <v>1</v>
      </c>
      <c r="C6336">
        <v>1</v>
      </c>
      <c r="D6336" t="s">
        <v>518</v>
      </c>
    </row>
    <row r="6337" spans="1:4" x14ac:dyDescent="0.2">
      <c r="A6337" s="2" t="s">
        <v>6318</v>
      </c>
      <c r="B6337">
        <v>1</v>
      </c>
      <c r="C6337">
        <v>1</v>
      </c>
      <c r="D6337" t="s">
        <v>518</v>
      </c>
    </row>
    <row r="6338" spans="1:4" x14ac:dyDescent="0.2">
      <c r="A6338" s="2" t="s">
        <v>6325</v>
      </c>
      <c r="B6338">
        <v>1</v>
      </c>
      <c r="C6338">
        <v>1</v>
      </c>
      <c r="D6338" t="s">
        <v>518</v>
      </c>
    </row>
    <row r="6339" spans="1:4" x14ac:dyDescent="0.2">
      <c r="A6339" s="2" t="s">
        <v>6329</v>
      </c>
      <c r="B6339">
        <v>1</v>
      </c>
      <c r="C6339">
        <v>1</v>
      </c>
      <c r="D6339" t="s">
        <v>518</v>
      </c>
    </row>
    <row r="6340" spans="1:4" x14ac:dyDescent="0.2">
      <c r="A6340" s="2" t="s">
        <v>1786</v>
      </c>
      <c r="B6340">
        <v>0.967828914451207</v>
      </c>
      <c r="C6340">
        <v>1</v>
      </c>
      <c r="D6340">
        <v>-2.30635805457165E-2</v>
      </c>
    </row>
    <row r="6341" spans="1:4" x14ac:dyDescent="0.2">
      <c r="A6341" s="2" t="s">
        <v>6331</v>
      </c>
      <c r="B6341">
        <v>1</v>
      </c>
      <c r="C6341">
        <v>1</v>
      </c>
      <c r="D6341" t="s">
        <v>518</v>
      </c>
    </row>
    <row r="6342" spans="1:4" x14ac:dyDescent="0.2">
      <c r="A6342" s="2" t="s">
        <v>1797</v>
      </c>
      <c r="B6342">
        <v>0.84242212433012198</v>
      </c>
      <c r="C6342">
        <v>1</v>
      </c>
      <c r="D6342">
        <v>-6.6869106908001893E-2</v>
      </c>
    </row>
    <row r="6343" spans="1:4" x14ac:dyDescent="0.2">
      <c r="A6343" s="2" t="s">
        <v>1798</v>
      </c>
      <c r="B6343">
        <v>0.92501795218731797</v>
      </c>
      <c r="C6343">
        <v>1</v>
      </c>
      <c r="D6343">
        <v>1.34660344341081E-2</v>
      </c>
    </row>
    <row r="6344" spans="1:4" x14ac:dyDescent="0.2">
      <c r="A6344" s="2" t="s">
        <v>1803</v>
      </c>
      <c r="B6344">
        <v>0.77765850737587405</v>
      </c>
      <c r="C6344">
        <v>1</v>
      </c>
      <c r="D6344">
        <v>8.7306593771393007E-2</v>
      </c>
    </row>
    <row r="6345" spans="1:4" x14ac:dyDescent="0.2">
      <c r="A6345" s="2" t="s">
        <v>6341</v>
      </c>
      <c r="B6345">
        <v>1</v>
      </c>
      <c r="C6345">
        <v>1</v>
      </c>
      <c r="D6345" t="s">
        <v>518</v>
      </c>
    </row>
    <row r="6346" spans="1:4" x14ac:dyDescent="0.2">
      <c r="A6346" s="2" t="s">
        <v>4641</v>
      </c>
      <c r="B6346">
        <v>1</v>
      </c>
      <c r="C6346">
        <v>1</v>
      </c>
      <c r="D6346" t="s">
        <v>518</v>
      </c>
    </row>
    <row r="6347" spans="1:4" x14ac:dyDescent="0.2">
      <c r="A6347" s="2" t="s">
        <v>1808</v>
      </c>
      <c r="B6347">
        <v>0.97127218050036901</v>
      </c>
      <c r="C6347">
        <v>1</v>
      </c>
      <c r="D6347">
        <v>-5.0333392193209203E-2</v>
      </c>
    </row>
    <row r="6348" spans="1:4" x14ac:dyDescent="0.2">
      <c r="A6348" s="2" t="s">
        <v>4362</v>
      </c>
      <c r="B6348">
        <v>1</v>
      </c>
      <c r="C6348">
        <v>1</v>
      </c>
      <c r="D6348" t="s">
        <v>518</v>
      </c>
    </row>
    <row r="6349" spans="1:4" x14ac:dyDescent="0.2">
      <c r="A6349" s="2" t="s">
        <v>6345</v>
      </c>
      <c r="B6349">
        <v>1</v>
      </c>
      <c r="C6349">
        <v>1</v>
      </c>
      <c r="D6349" t="s">
        <v>518</v>
      </c>
    </row>
    <row r="6350" spans="1:4" x14ac:dyDescent="0.2">
      <c r="A6350" s="2" t="s">
        <v>6348</v>
      </c>
      <c r="B6350">
        <v>1</v>
      </c>
      <c r="C6350">
        <v>1</v>
      </c>
      <c r="D6350" t="s">
        <v>518</v>
      </c>
    </row>
    <row r="6351" spans="1:4" x14ac:dyDescent="0.2">
      <c r="A6351" s="2" t="s">
        <v>6349</v>
      </c>
      <c r="B6351">
        <v>1</v>
      </c>
      <c r="C6351">
        <v>1</v>
      </c>
      <c r="D6351" t="s">
        <v>518</v>
      </c>
    </row>
    <row r="6352" spans="1:4" x14ac:dyDescent="0.2">
      <c r="A6352" s="2" t="s">
        <v>1816</v>
      </c>
      <c r="B6352">
        <v>0.891427358737378</v>
      </c>
      <c r="C6352">
        <v>1</v>
      </c>
      <c r="D6352">
        <v>-1.6573384043608801E-2</v>
      </c>
    </row>
    <row r="6353" spans="1:4" x14ac:dyDescent="0.2">
      <c r="A6353" s="2" t="s">
        <v>6351</v>
      </c>
      <c r="B6353">
        <v>1</v>
      </c>
      <c r="C6353">
        <v>1</v>
      </c>
      <c r="D6353" t="s">
        <v>518</v>
      </c>
    </row>
    <row r="6354" spans="1:4" x14ac:dyDescent="0.2">
      <c r="A6354" s="2" t="s">
        <v>1818</v>
      </c>
      <c r="B6354">
        <v>1</v>
      </c>
      <c r="C6354">
        <v>1</v>
      </c>
      <c r="D6354" t="s">
        <v>518</v>
      </c>
    </row>
    <row r="6355" spans="1:4" x14ac:dyDescent="0.2">
      <c r="A6355" s="2" t="s">
        <v>1824</v>
      </c>
      <c r="B6355">
        <v>0.95063026979808096</v>
      </c>
      <c r="C6355">
        <v>1</v>
      </c>
      <c r="D6355">
        <v>2.2939938193109102E-2</v>
      </c>
    </row>
    <row r="6356" spans="1:4" x14ac:dyDescent="0.2">
      <c r="A6356" s="2" t="s">
        <v>1825</v>
      </c>
      <c r="B6356">
        <v>1</v>
      </c>
      <c r="C6356">
        <v>1</v>
      </c>
      <c r="D6356" t="s">
        <v>518</v>
      </c>
    </row>
    <row r="6357" spans="1:4" x14ac:dyDescent="0.2">
      <c r="A6357" s="2" t="s">
        <v>6355</v>
      </c>
      <c r="B6357">
        <v>1</v>
      </c>
      <c r="C6357">
        <v>1</v>
      </c>
      <c r="D6357" t="s">
        <v>518</v>
      </c>
    </row>
    <row r="6358" spans="1:4" x14ac:dyDescent="0.2">
      <c r="A6358" s="2" t="s">
        <v>1827</v>
      </c>
      <c r="B6358">
        <v>0.96878444651590301</v>
      </c>
      <c r="C6358">
        <v>1</v>
      </c>
      <c r="D6358">
        <v>-4.2281881425656797E-3</v>
      </c>
    </row>
    <row r="6359" spans="1:4" x14ac:dyDescent="0.2">
      <c r="A6359" s="2" t="s">
        <v>1839</v>
      </c>
      <c r="B6359">
        <v>0.78426643635446802</v>
      </c>
      <c r="C6359">
        <v>1</v>
      </c>
      <c r="D6359">
        <v>-1.53214947661238E-2</v>
      </c>
    </row>
    <row r="6360" spans="1:4" x14ac:dyDescent="0.2">
      <c r="A6360" s="2" t="s">
        <v>1840</v>
      </c>
      <c r="B6360">
        <v>0.96055008851836898</v>
      </c>
      <c r="C6360">
        <v>1</v>
      </c>
      <c r="D6360">
        <v>-6.5846299229121705E-2</v>
      </c>
    </row>
    <row r="6361" spans="1:4" x14ac:dyDescent="0.2">
      <c r="A6361" s="2" t="s">
        <v>1843</v>
      </c>
      <c r="B6361">
        <v>0.98218636210200905</v>
      </c>
      <c r="C6361">
        <v>1</v>
      </c>
      <c r="D6361">
        <v>-6.7405157658671805E-2</v>
      </c>
    </row>
    <row r="6362" spans="1:4" x14ac:dyDescent="0.2">
      <c r="A6362" s="2" t="s">
        <v>1846</v>
      </c>
      <c r="B6362">
        <v>0.98103261666654695</v>
      </c>
      <c r="C6362">
        <v>1</v>
      </c>
      <c r="D6362">
        <v>5.59172200844106E-2</v>
      </c>
    </row>
    <row r="6363" spans="1:4" x14ac:dyDescent="0.2">
      <c r="A6363" s="2" t="s">
        <v>6366</v>
      </c>
      <c r="B6363">
        <v>1</v>
      </c>
      <c r="C6363">
        <v>1</v>
      </c>
      <c r="D6363" t="s">
        <v>518</v>
      </c>
    </row>
    <row r="6364" spans="1:4" x14ac:dyDescent="0.2">
      <c r="A6364" s="2" t="s">
        <v>6370</v>
      </c>
      <c r="B6364">
        <v>1</v>
      </c>
      <c r="C6364">
        <v>1</v>
      </c>
      <c r="D6364" t="s">
        <v>518</v>
      </c>
    </row>
    <row r="6365" spans="1:4" x14ac:dyDescent="0.2">
      <c r="A6365" s="2" t="s">
        <v>1861</v>
      </c>
      <c r="B6365">
        <v>0.89570121126681601</v>
      </c>
      <c r="C6365">
        <v>1</v>
      </c>
      <c r="D6365">
        <v>-2.9217978889469799E-2</v>
      </c>
    </row>
    <row r="6366" spans="1:4" x14ac:dyDescent="0.2">
      <c r="A6366" s="2" t="s">
        <v>1862</v>
      </c>
      <c r="B6366">
        <v>0.82360093715079896</v>
      </c>
      <c r="C6366">
        <v>1</v>
      </c>
      <c r="D6366">
        <v>-3.6713151535927399E-2</v>
      </c>
    </row>
    <row r="6367" spans="1:4" x14ac:dyDescent="0.2">
      <c r="A6367" s="2" t="s">
        <v>1863</v>
      </c>
      <c r="B6367">
        <v>0.94887581932238296</v>
      </c>
      <c r="C6367">
        <v>1</v>
      </c>
      <c r="D6367">
        <v>-1.4375443422527801E-2</v>
      </c>
    </row>
    <row r="6368" spans="1:4" x14ac:dyDescent="0.2">
      <c r="A6368" s="2" t="s">
        <v>1864</v>
      </c>
      <c r="B6368">
        <v>0.80593908118741098</v>
      </c>
      <c r="C6368">
        <v>1</v>
      </c>
      <c r="D6368">
        <v>-1.5880968639571801E-2</v>
      </c>
    </row>
    <row r="6369" spans="1:4" x14ac:dyDescent="0.2">
      <c r="A6369" s="2" t="s">
        <v>6376</v>
      </c>
      <c r="B6369">
        <v>1</v>
      </c>
      <c r="C6369">
        <v>1</v>
      </c>
      <c r="D6369" t="s">
        <v>518</v>
      </c>
    </row>
    <row r="6370" spans="1:4" x14ac:dyDescent="0.2">
      <c r="A6370" s="2" t="s">
        <v>6383</v>
      </c>
      <c r="B6370">
        <v>1</v>
      </c>
      <c r="C6370">
        <v>1</v>
      </c>
      <c r="D6370" t="s">
        <v>518</v>
      </c>
    </row>
    <row r="6371" spans="1:4" x14ac:dyDescent="0.2">
      <c r="A6371" s="2" t="s">
        <v>6384</v>
      </c>
      <c r="B6371">
        <v>1</v>
      </c>
      <c r="C6371">
        <v>1</v>
      </c>
      <c r="D6371" t="s">
        <v>518</v>
      </c>
    </row>
    <row r="6372" spans="1:4" x14ac:dyDescent="0.2">
      <c r="A6372" s="2" t="s">
        <v>4640</v>
      </c>
      <c r="B6372">
        <v>1</v>
      </c>
      <c r="C6372">
        <v>1</v>
      </c>
      <c r="D6372" t="s">
        <v>518</v>
      </c>
    </row>
    <row r="6373" spans="1:4" x14ac:dyDescent="0.2">
      <c r="A6373" s="2" t="s">
        <v>1874</v>
      </c>
      <c r="B6373">
        <v>0.87024468570407498</v>
      </c>
      <c r="C6373">
        <v>1</v>
      </c>
      <c r="D6373">
        <v>-4.2613278260571097E-2</v>
      </c>
    </row>
    <row r="6374" spans="1:4" x14ac:dyDescent="0.2">
      <c r="A6374" s="2" t="s">
        <v>1875</v>
      </c>
      <c r="B6374">
        <v>0.93495747095101001</v>
      </c>
      <c r="C6374">
        <v>1</v>
      </c>
      <c r="D6374">
        <v>-7.2820289200402804E-3</v>
      </c>
    </row>
    <row r="6375" spans="1:4" x14ac:dyDescent="0.2">
      <c r="A6375" s="2" t="s">
        <v>6388</v>
      </c>
      <c r="B6375">
        <v>1</v>
      </c>
      <c r="C6375">
        <v>1</v>
      </c>
      <c r="D6375" t="s">
        <v>518</v>
      </c>
    </row>
    <row r="6376" spans="1:4" x14ac:dyDescent="0.2">
      <c r="A6376" s="2" t="s">
        <v>6393</v>
      </c>
      <c r="B6376">
        <v>1</v>
      </c>
      <c r="C6376">
        <v>1</v>
      </c>
      <c r="D6376" t="s">
        <v>518</v>
      </c>
    </row>
    <row r="6377" spans="1:4" x14ac:dyDescent="0.2">
      <c r="A6377" s="2" t="s">
        <v>1881</v>
      </c>
      <c r="B6377">
        <v>0.90407297603576897</v>
      </c>
      <c r="C6377">
        <v>1</v>
      </c>
      <c r="D6377">
        <v>-9.1165648304574201E-2</v>
      </c>
    </row>
    <row r="6378" spans="1:4" x14ac:dyDescent="0.2">
      <c r="A6378" s="2" t="s">
        <v>6397</v>
      </c>
      <c r="B6378">
        <v>1</v>
      </c>
      <c r="C6378">
        <v>1</v>
      </c>
      <c r="D6378" t="s">
        <v>518</v>
      </c>
    </row>
    <row r="6379" spans="1:4" x14ac:dyDescent="0.2">
      <c r="A6379" s="2" t="s">
        <v>6399</v>
      </c>
      <c r="B6379">
        <v>1</v>
      </c>
      <c r="C6379">
        <v>1</v>
      </c>
      <c r="D6379" t="s">
        <v>518</v>
      </c>
    </row>
    <row r="6380" spans="1:4" x14ac:dyDescent="0.2">
      <c r="A6380" s="2" t="s">
        <v>1890</v>
      </c>
      <c r="B6380">
        <v>0.904267451899187</v>
      </c>
      <c r="C6380">
        <v>1</v>
      </c>
      <c r="D6380">
        <v>-1.1447887778565501E-2</v>
      </c>
    </row>
    <row r="6381" spans="1:4" x14ac:dyDescent="0.2">
      <c r="A6381" s="2" t="s">
        <v>6406</v>
      </c>
      <c r="B6381">
        <v>1</v>
      </c>
      <c r="C6381">
        <v>1</v>
      </c>
      <c r="D6381" t="s">
        <v>518</v>
      </c>
    </row>
    <row r="6382" spans="1:4" x14ac:dyDescent="0.2">
      <c r="A6382" s="2" t="s">
        <v>1893</v>
      </c>
      <c r="B6382">
        <v>0.80576344594775495</v>
      </c>
      <c r="C6382">
        <v>1</v>
      </c>
      <c r="D6382">
        <v>-6.8996876187963199E-2</v>
      </c>
    </row>
    <row r="6383" spans="1:4" x14ac:dyDescent="0.2">
      <c r="A6383" s="2" t="s">
        <v>1896</v>
      </c>
      <c r="B6383">
        <v>0.93084170310663295</v>
      </c>
      <c r="C6383">
        <v>1</v>
      </c>
      <c r="D6383">
        <v>7.6573320270742207E-2</v>
      </c>
    </row>
    <row r="6384" spans="1:4" x14ac:dyDescent="0.2">
      <c r="A6384" s="2" t="s">
        <v>6414</v>
      </c>
      <c r="B6384">
        <v>1</v>
      </c>
      <c r="C6384">
        <v>1</v>
      </c>
      <c r="D6384" t="s">
        <v>518</v>
      </c>
    </row>
    <row r="6385" spans="1:4" x14ac:dyDescent="0.2">
      <c r="A6385" s="2" t="s">
        <v>1901</v>
      </c>
      <c r="B6385">
        <v>0.96549499503371805</v>
      </c>
      <c r="C6385">
        <v>1</v>
      </c>
      <c r="D6385">
        <v>-7.7887120061585394E-2</v>
      </c>
    </row>
    <row r="6386" spans="1:4" x14ac:dyDescent="0.2">
      <c r="A6386" s="2" t="s">
        <v>6416</v>
      </c>
      <c r="B6386">
        <v>1</v>
      </c>
      <c r="C6386">
        <v>1</v>
      </c>
      <c r="D6386" t="s">
        <v>518</v>
      </c>
    </row>
    <row r="6387" spans="1:4" x14ac:dyDescent="0.2">
      <c r="A6387" s="2" t="s">
        <v>1909</v>
      </c>
      <c r="B6387">
        <v>0.93452242938823005</v>
      </c>
      <c r="C6387">
        <v>1</v>
      </c>
      <c r="D6387">
        <v>-8.6752952164637506E-2</v>
      </c>
    </row>
    <row r="6388" spans="1:4" x14ac:dyDescent="0.2">
      <c r="A6388" s="2" t="s">
        <v>1912</v>
      </c>
      <c r="B6388">
        <v>0.96063763095955401</v>
      </c>
      <c r="C6388">
        <v>1</v>
      </c>
      <c r="D6388">
        <v>-2.55146134168083E-3</v>
      </c>
    </row>
    <row r="6389" spans="1:4" x14ac:dyDescent="0.2">
      <c r="A6389" s="2" t="s">
        <v>6422</v>
      </c>
      <c r="B6389">
        <v>0.94550644529667904</v>
      </c>
      <c r="C6389">
        <v>1</v>
      </c>
      <c r="D6389">
        <v>-2.7431913916321602E-3</v>
      </c>
    </row>
    <row r="6390" spans="1:4" x14ac:dyDescent="0.2">
      <c r="A6390" s="2" t="s">
        <v>6429</v>
      </c>
      <c r="B6390">
        <v>1</v>
      </c>
      <c r="C6390">
        <v>1</v>
      </c>
      <c r="D6390" t="s">
        <v>518</v>
      </c>
    </row>
    <row r="6391" spans="1:4" x14ac:dyDescent="0.2">
      <c r="A6391" s="2" t="s">
        <v>6433</v>
      </c>
      <c r="B6391">
        <v>1</v>
      </c>
      <c r="C6391">
        <v>1</v>
      </c>
      <c r="D6391" t="s">
        <v>518</v>
      </c>
    </row>
    <row r="6392" spans="1:4" x14ac:dyDescent="0.2">
      <c r="A6392" s="2" t="s">
        <v>6434</v>
      </c>
      <c r="B6392">
        <v>1</v>
      </c>
      <c r="C6392">
        <v>1</v>
      </c>
      <c r="D6392" t="s">
        <v>518</v>
      </c>
    </row>
    <row r="6393" spans="1:4" x14ac:dyDescent="0.2">
      <c r="A6393" s="2" t="s">
        <v>6435</v>
      </c>
      <c r="B6393">
        <v>1</v>
      </c>
      <c r="C6393">
        <v>1</v>
      </c>
      <c r="D6393" t="s">
        <v>518</v>
      </c>
    </row>
    <row r="6394" spans="1:4" x14ac:dyDescent="0.2">
      <c r="A6394" s="2" t="s">
        <v>6436</v>
      </c>
      <c r="B6394">
        <v>1</v>
      </c>
      <c r="C6394">
        <v>1</v>
      </c>
      <c r="D6394" t="s">
        <v>518</v>
      </c>
    </row>
    <row r="6395" spans="1:4" x14ac:dyDescent="0.2">
      <c r="A6395" s="2" t="s">
        <v>1926</v>
      </c>
      <c r="B6395">
        <v>0.79943796985762505</v>
      </c>
      <c r="C6395">
        <v>1</v>
      </c>
      <c r="D6395">
        <v>-6.9569869769600695E-2</v>
      </c>
    </row>
    <row r="6396" spans="1:4" x14ac:dyDescent="0.2">
      <c r="A6396" s="2" t="s">
        <v>6445</v>
      </c>
      <c r="B6396">
        <v>1</v>
      </c>
      <c r="C6396">
        <v>1</v>
      </c>
      <c r="D6396" t="s">
        <v>518</v>
      </c>
    </row>
    <row r="6397" spans="1:4" x14ac:dyDescent="0.2">
      <c r="A6397" s="2" t="s">
        <v>1928</v>
      </c>
      <c r="B6397">
        <v>0.82478992868539103</v>
      </c>
      <c r="C6397">
        <v>1</v>
      </c>
      <c r="D6397">
        <v>-4.7330783997776397E-3</v>
      </c>
    </row>
    <row r="6398" spans="1:4" x14ac:dyDescent="0.2">
      <c r="A6398" s="2" t="s">
        <v>6447</v>
      </c>
      <c r="B6398">
        <v>1</v>
      </c>
      <c r="C6398">
        <v>1</v>
      </c>
      <c r="D6398" t="s">
        <v>518</v>
      </c>
    </row>
    <row r="6399" spans="1:4" x14ac:dyDescent="0.2">
      <c r="A6399" s="2" t="s">
        <v>1929</v>
      </c>
      <c r="B6399">
        <v>1</v>
      </c>
      <c r="C6399">
        <v>1</v>
      </c>
      <c r="D6399" t="s">
        <v>518</v>
      </c>
    </row>
    <row r="6400" spans="1:4" x14ac:dyDescent="0.2">
      <c r="A6400" s="2" t="s">
        <v>6451</v>
      </c>
      <c r="B6400">
        <v>1</v>
      </c>
      <c r="C6400">
        <v>1</v>
      </c>
      <c r="D6400" t="s">
        <v>518</v>
      </c>
    </row>
    <row r="6401" spans="1:4" x14ac:dyDescent="0.2">
      <c r="A6401" s="2" t="s">
        <v>6453</v>
      </c>
      <c r="B6401">
        <v>1</v>
      </c>
      <c r="C6401">
        <v>1</v>
      </c>
      <c r="D6401" t="s">
        <v>518</v>
      </c>
    </row>
    <row r="6402" spans="1:4" x14ac:dyDescent="0.2">
      <c r="A6402" s="2" t="s">
        <v>1935</v>
      </c>
      <c r="B6402">
        <v>0.949605690089941</v>
      </c>
      <c r="C6402">
        <v>1</v>
      </c>
      <c r="D6402">
        <v>7.8933561231231998E-3</v>
      </c>
    </row>
    <row r="6403" spans="1:4" x14ac:dyDescent="0.2">
      <c r="A6403" s="2" t="s">
        <v>6467</v>
      </c>
      <c r="B6403">
        <v>1</v>
      </c>
      <c r="C6403">
        <v>1</v>
      </c>
      <c r="D6403" t="s">
        <v>518</v>
      </c>
    </row>
    <row r="6404" spans="1:4" x14ac:dyDescent="0.2">
      <c r="A6404" s="2" t="s">
        <v>6468</v>
      </c>
      <c r="B6404">
        <v>1</v>
      </c>
      <c r="C6404">
        <v>1</v>
      </c>
      <c r="D6404" t="s">
        <v>518</v>
      </c>
    </row>
    <row r="6405" spans="1:4" x14ac:dyDescent="0.2">
      <c r="A6405" s="2" t="s">
        <v>4666</v>
      </c>
      <c r="B6405">
        <v>1</v>
      </c>
      <c r="C6405">
        <v>1</v>
      </c>
      <c r="D6405" t="s">
        <v>518</v>
      </c>
    </row>
    <row r="6406" spans="1:4" x14ac:dyDescent="0.2">
      <c r="A6406" s="2" t="s">
        <v>1945</v>
      </c>
      <c r="B6406">
        <v>0.85301190749699696</v>
      </c>
      <c r="C6406">
        <v>1</v>
      </c>
      <c r="D6406">
        <v>-3.3165836379122599E-2</v>
      </c>
    </row>
    <row r="6407" spans="1:4" x14ac:dyDescent="0.2">
      <c r="A6407" s="2" t="s">
        <v>6474</v>
      </c>
      <c r="B6407">
        <v>1</v>
      </c>
      <c r="C6407">
        <v>1</v>
      </c>
      <c r="D6407" t="s">
        <v>518</v>
      </c>
    </row>
    <row r="6408" spans="1:4" x14ac:dyDescent="0.2">
      <c r="A6408" s="2" t="s">
        <v>6477</v>
      </c>
      <c r="B6408">
        <v>1</v>
      </c>
      <c r="C6408">
        <v>1</v>
      </c>
      <c r="D6408" t="s">
        <v>518</v>
      </c>
    </row>
    <row r="6409" spans="1:4" x14ac:dyDescent="0.2">
      <c r="A6409" s="2" t="s">
        <v>6483</v>
      </c>
      <c r="B6409">
        <v>1</v>
      </c>
      <c r="C6409">
        <v>1</v>
      </c>
      <c r="D6409" t="s">
        <v>518</v>
      </c>
    </row>
    <row r="6410" spans="1:4" x14ac:dyDescent="0.2">
      <c r="A6410" s="2" t="s">
        <v>6486</v>
      </c>
      <c r="B6410">
        <v>0.87160627530554002</v>
      </c>
      <c r="C6410">
        <v>1</v>
      </c>
      <c r="D6410">
        <v>1.99308615376615E-2</v>
      </c>
    </row>
    <row r="6411" spans="1:4" x14ac:dyDescent="0.2">
      <c r="A6411" s="2" t="s">
        <v>1960</v>
      </c>
      <c r="B6411">
        <v>0.95145199637862998</v>
      </c>
      <c r="C6411">
        <v>1</v>
      </c>
      <c r="D6411">
        <v>-6.1731781397763698E-3</v>
      </c>
    </row>
    <row r="6412" spans="1:4" x14ac:dyDescent="0.2">
      <c r="A6412" s="2" t="s">
        <v>1961</v>
      </c>
      <c r="B6412">
        <v>0.79377821938249804</v>
      </c>
      <c r="C6412">
        <v>1</v>
      </c>
      <c r="D6412">
        <v>0.123256961889741</v>
      </c>
    </row>
    <row r="6413" spans="1:4" x14ac:dyDescent="0.2">
      <c r="A6413" s="2" t="s">
        <v>6487</v>
      </c>
      <c r="B6413">
        <v>1</v>
      </c>
      <c r="C6413">
        <v>1</v>
      </c>
      <c r="D6413" t="s">
        <v>518</v>
      </c>
    </row>
    <row r="6414" spans="1:4" x14ac:dyDescent="0.2">
      <c r="A6414" s="2" t="s">
        <v>1962</v>
      </c>
      <c r="B6414">
        <v>0.96286253986710202</v>
      </c>
      <c r="C6414">
        <v>1</v>
      </c>
      <c r="D6414">
        <v>1.00546544797316E-2</v>
      </c>
    </row>
    <row r="6415" spans="1:4" x14ac:dyDescent="0.2">
      <c r="A6415" s="2" t="s">
        <v>6489</v>
      </c>
      <c r="B6415">
        <v>0.86965541549127801</v>
      </c>
      <c r="C6415">
        <v>1</v>
      </c>
      <c r="D6415">
        <v>4.2172003113153299E-2</v>
      </c>
    </row>
    <row r="6416" spans="1:4" x14ac:dyDescent="0.2">
      <c r="A6416" s="2" t="s">
        <v>6491</v>
      </c>
      <c r="B6416">
        <v>1</v>
      </c>
      <c r="C6416">
        <v>1</v>
      </c>
      <c r="D6416" t="s">
        <v>518</v>
      </c>
    </row>
    <row r="6417" spans="1:4" x14ac:dyDescent="0.2">
      <c r="A6417" s="2" t="s">
        <v>6493</v>
      </c>
      <c r="B6417">
        <v>1</v>
      </c>
      <c r="C6417">
        <v>1</v>
      </c>
      <c r="D6417" t="s">
        <v>518</v>
      </c>
    </row>
    <row r="6418" spans="1:4" x14ac:dyDescent="0.2">
      <c r="A6418" s="2" t="s">
        <v>6496</v>
      </c>
      <c r="B6418">
        <v>1</v>
      </c>
      <c r="C6418">
        <v>1</v>
      </c>
      <c r="D6418" t="s">
        <v>518</v>
      </c>
    </row>
    <row r="6419" spans="1:4" x14ac:dyDescent="0.2">
      <c r="A6419" s="2" t="s">
        <v>1972</v>
      </c>
      <c r="B6419">
        <v>0.95708203892857302</v>
      </c>
      <c r="C6419">
        <v>1</v>
      </c>
      <c r="D6419">
        <v>2.09015900475021E-4</v>
      </c>
    </row>
    <row r="6420" spans="1:4" x14ac:dyDescent="0.2">
      <c r="A6420" s="2" t="s">
        <v>6497</v>
      </c>
      <c r="B6420">
        <v>1</v>
      </c>
      <c r="C6420">
        <v>1</v>
      </c>
      <c r="D6420" t="s">
        <v>518</v>
      </c>
    </row>
    <row r="6421" spans="1:4" x14ac:dyDescent="0.2">
      <c r="A6421" s="2" t="s">
        <v>1976</v>
      </c>
      <c r="B6421">
        <v>0.81935616461248395</v>
      </c>
      <c r="C6421">
        <v>1</v>
      </c>
      <c r="D6421">
        <v>7.7782449848519702E-2</v>
      </c>
    </row>
    <row r="6422" spans="1:4" x14ac:dyDescent="0.2">
      <c r="A6422" s="2" t="s">
        <v>6499</v>
      </c>
      <c r="B6422">
        <v>1</v>
      </c>
      <c r="C6422">
        <v>1</v>
      </c>
      <c r="D6422" t="s">
        <v>518</v>
      </c>
    </row>
    <row r="6423" spans="1:4" x14ac:dyDescent="0.2">
      <c r="A6423" s="2" t="s">
        <v>6502</v>
      </c>
      <c r="B6423">
        <v>1</v>
      </c>
      <c r="C6423">
        <v>1</v>
      </c>
      <c r="D6423" t="s">
        <v>518</v>
      </c>
    </row>
    <row r="6424" spans="1:4" x14ac:dyDescent="0.2">
      <c r="A6424" s="2" t="s">
        <v>6505</v>
      </c>
      <c r="B6424">
        <v>1</v>
      </c>
      <c r="C6424">
        <v>1</v>
      </c>
      <c r="D6424" t="s">
        <v>518</v>
      </c>
    </row>
    <row r="6425" spans="1:4" x14ac:dyDescent="0.2">
      <c r="A6425" s="2" t="s">
        <v>6506</v>
      </c>
      <c r="B6425">
        <v>0.93597781002056502</v>
      </c>
      <c r="C6425">
        <v>1</v>
      </c>
      <c r="D6425">
        <v>-5.26938865830046E-3</v>
      </c>
    </row>
    <row r="6426" spans="1:4" x14ac:dyDescent="0.2">
      <c r="A6426" s="2" t="s">
        <v>1984</v>
      </c>
      <c r="B6426">
        <v>0.81927301187046697</v>
      </c>
      <c r="C6426">
        <v>1</v>
      </c>
      <c r="D6426">
        <v>-7.7904770490735006E-2</v>
      </c>
    </row>
    <row r="6427" spans="1:4" x14ac:dyDescent="0.2">
      <c r="A6427" s="2" t="s">
        <v>1987</v>
      </c>
      <c r="B6427">
        <v>0.94710884211197799</v>
      </c>
      <c r="C6427">
        <v>1</v>
      </c>
      <c r="D6427">
        <v>-5.2998834195227603E-3</v>
      </c>
    </row>
    <row r="6428" spans="1:4" x14ac:dyDescent="0.2">
      <c r="A6428" s="2" t="s">
        <v>6520</v>
      </c>
      <c r="B6428">
        <v>1</v>
      </c>
      <c r="C6428">
        <v>1</v>
      </c>
      <c r="D6428" t="s">
        <v>518</v>
      </c>
    </row>
    <row r="6429" spans="1:4" x14ac:dyDescent="0.2">
      <c r="A6429" s="2" t="s">
        <v>1988</v>
      </c>
      <c r="B6429">
        <v>0.802356070462659</v>
      </c>
      <c r="C6429">
        <v>1</v>
      </c>
      <c r="D6429">
        <v>-0.129042423922787</v>
      </c>
    </row>
    <row r="6430" spans="1:4" x14ac:dyDescent="0.2">
      <c r="A6430" s="2" t="s">
        <v>1989</v>
      </c>
      <c r="B6430">
        <v>0.88206430572959404</v>
      </c>
      <c r="C6430">
        <v>1</v>
      </c>
      <c r="D6430">
        <v>2.61077737944597E-2</v>
      </c>
    </row>
    <row r="6431" spans="1:4" x14ac:dyDescent="0.2">
      <c r="A6431" s="2" t="s">
        <v>1990</v>
      </c>
      <c r="B6431">
        <v>0.81804023951431704</v>
      </c>
      <c r="C6431">
        <v>1</v>
      </c>
      <c r="D6431">
        <v>0.11476949403381401</v>
      </c>
    </row>
    <row r="6432" spans="1:4" x14ac:dyDescent="0.2">
      <c r="A6432" s="2" t="s">
        <v>6525</v>
      </c>
      <c r="B6432">
        <v>1</v>
      </c>
      <c r="C6432">
        <v>1</v>
      </c>
      <c r="D6432" t="s">
        <v>518</v>
      </c>
    </row>
    <row r="6433" spans="1:4" x14ac:dyDescent="0.2">
      <c r="A6433" s="2" t="s">
        <v>6526</v>
      </c>
      <c r="B6433">
        <v>1</v>
      </c>
      <c r="C6433">
        <v>1</v>
      </c>
      <c r="D6433" t="s">
        <v>518</v>
      </c>
    </row>
    <row r="6434" spans="1:4" x14ac:dyDescent="0.2">
      <c r="A6434" s="2" t="s">
        <v>1994</v>
      </c>
      <c r="B6434">
        <v>0.83173559022661603</v>
      </c>
      <c r="C6434">
        <v>1</v>
      </c>
      <c r="D6434">
        <v>5.3300025940117901E-2</v>
      </c>
    </row>
    <row r="6435" spans="1:4" x14ac:dyDescent="0.2">
      <c r="A6435" s="2" t="s">
        <v>4656</v>
      </c>
      <c r="B6435">
        <v>1</v>
      </c>
      <c r="C6435">
        <v>1</v>
      </c>
      <c r="D6435" t="s">
        <v>518</v>
      </c>
    </row>
    <row r="6436" spans="1:4" x14ac:dyDescent="0.2">
      <c r="A6436" s="2" t="s">
        <v>6535</v>
      </c>
      <c r="B6436">
        <v>1</v>
      </c>
      <c r="C6436">
        <v>1</v>
      </c>
      <c r="D6436" t="s">
        <v>518</v>
      </c>
    </row>
    <row r="6437" spans="1:4" x14ac:dyDescent="0.2">
      <c r="A6437" s="2" t="s">
        <v>6536</v>
      </c>
      <c r="B6437">
        <v>1</v>
      </c>
      <c r="C6437">
        <v>1</v>
      </c>
      <c r="D6437" t="s">
        <v>518</v>
      </c>
    </row>
    <row r="6438" spans="1:4" x14ac:dyDescent="0.2">
      <c r="A6438" s="2" t="s">
        <v>4420</v>
      </c>
      <c r="B6438">
        <v>1</v>
      </c>
      <c r="C6438">
        <v>1</v>
      </c>
      <c r="D6438" t="s">
        <v>518</v>
      </c>
    </row>
    <row r="6439" spans="1:4" x14ac:dyDescent="0.2">
      <c r="A6439" s="2" t="s">
        <v>6541</v>
      </c>
      <c r="B6439">
        <v>1</v>
      </c>
      <c r="C6439">
        <v>1</v>
      </c>
      <c r="D6439" t="s">
        <v>518</v>
      </c>
    </row>
    <row r="6440" spans="1:4" x14ac:dyDescent="0.2">
      <c r="A6440" s="2" t="s">
        <v>2013</v>
      </c>
      <c r="B6440">
        <v>0.904879624388915</v>
      </c>
      <c r="C6440">
        <v>1</v>
      </c>
      <c r="D6440">
        <v>5.12871235652331E-2</v>
      </c>
    </row>
    <row r="6441" spans="1:4" x14ac:dyDescent="0.2">
      <c r="A6441" s="2" t="s">
        <v>2017</v>
      </c>
      <c r="B6441">
        <v>0.85164074557637903</v>
      </c>
      <c r="C6441">
        <v>1</v>
      </c>
      <c r="D6441">
        <v>-7.9840785064118E-2</v>
      </c>
    </row>
    <row r="6442" spans="1:4" x14ac:dyDescent="0.2">
      <c r="A6442" s="2" t="s">
        <v>6547</v>
      </c>
      <c r="B6442">
        <v>1</v>
      </c>
      <c r="C6442">
        <v>1</v>
      </c>
      <c r="D6442" t="s">
        <v>518</v>
      </c>
    </row>
    <row r="6443" spans="1:4" x14ac:dyDescent="0.2">
      <c r="A6443" s="2" t="s">
        <v>2024</v>
      </c>
      <c r="B6443">
        <v>0.81476997592473899</v>
      </c>
      <c r="C6443">
        <v>1</v>
      </c>
      <c r="D6443">
        <v>6.8257501798850997E-2</v>
      </c>
    </row>
    <row r="6444" spans="1:4" x14ac:dyDescent="0.2">
      <c r="A6444" s="2" t="s">
        <v>2025</v>
      </c>
      <c r="B6444">
        <v>0.83606647320894001</v>
      </c>
      <c r="C6444">
        <v>1</v>
      </c>
      <c r="D6444">
        <v>-0.21190753457077399</v>
      </c>
    </row>
    <row r="6445" spans="1:4" x14ac:dyDescent="0.2">
      <c r="A6445" s="2" t="s">
        <v>2027</v>
      </c>
      <c r="B6445">
        <v>0.95001581452009698</v>
      </c>
      <c r="C6445">
        <v>1</v>
      </c>
      <c r="D6445">
        <v>-3.8288083743182699E-3</v>
      </c>
    </row>
    <row r="6446" spans="1:4" x14ac:dyDescent="0.2">
      <c r="A6446" s="2" t="s">
        <v>4511</v>
      </c>
      <c r="B6446">
        <v>0.91622437231024201</v>
      </c>
      <c r="C6446">
        <v>1</v>
      </c>
      <c r="D6446">
        <v>-8.3110396956866395E-3</v>
      </c>
    </row>
    <row r="6447" spans="1:4" x14ac:dyDescent="0.2">
      <c r="A6447" s="2" t="s">
        <v>6553</v>
      </c>
      <c r="B6447">
        <v>1</v>
      </c>
      <c r="C6447">
        <v>1</v>
      </c>
      <c r="D6447" t="s">
        <v>518</v>
      </c>
    </row>
    <row r="6448" spans="1:4" x14ac:dyDescent="0.2">
      <c r="A6448" s="2" t="s">
        <v>6554</v>
      </c>
      <c r="B6448">
        <v>1</v>
      </c>
      <c r="C6448">
        <v>1</v>
      </c>
      <c r="D6448" t="s">
        <v>518</v>
      </c>
    </row>
    <row r="6449" spans="1:4" x14ac:dyDescent="0.2">
      <c r="A6449" s="2" t="s">
        <v>2039</v>
      </c>
      <c r="B6449">
        <v>0.86821546334780397</v>
      </c>
      <c r="C6449">
        <v>1</v>
      </c>
      <c r="D6449">
        <v>1.32885556814314E-2</v>
      </c>
    </row>
    <row r="6450" spans="1:4" x14ac:dyDescent="0.2">
      <c r="A6450" s="2" t="s">
        <v>2042</v>
      </c>
      <c r="B6450">
        <v>0.97966884090687101</v>
      </c>
      <c r="C6450">
        <v>1</v>
      </c>
      <c r="D6450">
        <v>2.1646642636581101E-2</v>
      </c>
    </row>
    <row r="6451" spans="1:4" x14ac:dyDescent="0.2">
      <c r="A6451" s="2" t="s">
        <v>4718</v>
      </c>
      <c r="B6451">
        <v>1</v>
      </c>
      <c r="C6451">
        <v>1</v>
      </c>
      <c r="D6451" t="s">
        <v>518</v>
      </c>
    </row>
    <row r="6452" spans="1:4" x14ac:dyDescent="0.2">
      <c r="A6452" s="2" t="s">
        <v>6559</v>
      </c>
      <c r="B6452">
        <v>1</v>
      </c>
      <c r="C6452">
        <v>1</v>
      </c>
      <c r="D6452" t="s">
        <v>518</v>
      </c>
    </row>
    <row r="6453" spans="1:4" x14ac:dyDescent="0.2">
      <c r="A6453" s="2" t="s">
        <v>6568</v>
      </c>
      <c r="B6453">
        <v>1</v>
      </c>
      <c r="C6453">
        <v>1</v>
      </c>
      <c r="D6453" t="s">
        <v>518</v>
      </c>
    </row>
    <row r="6454" spans="1:4" x14ac:dyDescent="0.2">
      <c r="A6454" s="2" t="s">
        <v>6569</v>
      </c>
      <c r="B6454">
        <v>0.79701841302126797</v>
      </c>
      <c r="C6454">
        <v>1</v>
      </c>
      <c r="D6454">
        <v>-1.3553265864781E-2</v>
      </c>
    </row>
    <row r="6455" spans="1:4" x14ac:dyDescent="0.2">
      <c r="A6455" s="2" t="s">
        <v>2061</v>
      </c>
      <c r="B6455">
        <v>0.86480858093911195</v>
      </c>
      <c r="C6455">
        <v>1</v>
      </c>
      <c r="D6455">
        <v>5.6414475662690498E-2</v>
      </c>
    </row>
    <row r="6456" spans="1:4" x14ac:dyDescent="0.2">
      <c r="A6456" s="2" t="s">
        <v>2065</v>
      </c>
      <c r="B6456">
        <v>0.92802557850527401</v>
      </c>
      <c r="C6456">
        <v>1</v>
      </c>
      <c r="D6456">
        <v>0.154028775895767</v>
      </c>
    </row>
    <row r="6457" spans="1:4" x14ac:dyDescent="0.2">
      <c r="A6457" s="2" t="s">
        <v>2068</v>
      </c>
      <c r="B6457">
        <v>0.93595399129201196</v>
      </c>
      <c r="C6457">
        <v>1</v>
      </c>
      <c r="D6457">
        <v>0.12661181448408401</v>
      </c>
    </row>
    <row r="6458" spans="1:4" x14ac:dyDescent="0.2">
      <c r="A6458" s="2" t="s">
        <v>2085</v>
      </c>
      <c r="B6458">
        <v>0.97418446735727204</v>
      </c>
      <c r="C6458">
        <v>1</v>
      </c>
      <c r="D6458">
        <v>7.2709713677532803E-2</v>
      </c>
    </row>
    <row r="6459" spans="1:4" x14ac:dyDescent="0.2">
      <c r="A6459" s="2" t="s">
        <v>2089</v>
      </c>
      <c r="B6459">
        <v>0.85494027441213605</v>
      </c>
      <c r="C6459">
        <v>1</v>
      </c>
      <c r="D6459">
        <v>-9.8845444180543807E-2</v>
      </c>
    </row>
    <row r="6460" spans="1:4" x14ac:dyDescent="0.2">
      <c r="A6460" s="2" t="s">
        <v>2093</v>
      </c>
      <c r="B6460">
        <v>0.83180299384841105</v>
      </c>
      <c r="C6460">
        <v>1</v>
      </c>
      <c r="D6460">
        <v>8.4594903092457499E-2</v>
      </c>
    </row>
    <row r="6461" spans="1:4" x14ac:dyDescent="0.2">
      <c r="A6461" s="2" t="s">
        <v>2097</v>
      </c>
      <c r="B6461">
        <v>0.84372748433490097</v>
      </c>
      <c r="C6461">
        <v>1</v>
      </c>
      <c r="D6461">
        <v>-0.380361877787319</v>
      </c>
    </row>
    <row r="6462" spans="1:4" x14ac:dyDescent="0.2">
      <c r="A6462" s="2" t="s">
        <v>2109</v>
      </c>
      <c r="B6462">
        <v>0.83325929052119196</v>
      </c>
      <c r="C6462">
        <v>1</v>
      </c>
      <c r="D6462">
        <v>-0.348874692041028</v>
      </c>
    </row>
    <row r="6463" spans="1:4" x14ac:dyDescent="0.2">
      <c r="A6463" s="2" t="s">
        <v>6577</v>
      </c>
      <c r="B6463">
        <v>1</v>
      </c>
      <c r="C6463">
        <v>1</v>
      </c>
      <c r="D6463" t="s">
        <v>518</v>
      </c>
    </row>
    <row r="6464" spans="1:4" x14ac:dyDescent="0.2">
      <c r="A6464" s="2" t="s">
        <v>6578</v>
      </c>
      <c r="B6464">
        <v>1</v>
      </c>
      <c r="C6464">
        <v>1</v>
      </c>
      <c r="D6464" t="s">
        <v>518</v>
      </c>
    </row>
    <row r="6465" spans="1:4" x14ac:dyDescent="0.2">
      <c r="A6465" s="2" t="s">
        <v>6579</v>
      </c>
      <c r="B6465">
        <v>1</v>
      </c>
      <c r="C6465">
        <v>1</v>
      </c>
      <c r="D6465" t="s">
        <v>518</v>
      </c>
    </row>
    <row r="6466" spans="1:4" x14ac:dyDescent="0.2">
      <c r="A6466" s="2" t="s">
        <v>6580</v>
      </c>
      <c r="B6466">
        <v>1</v>
      </c>
      <c r="C6466">
        <v>1</v>
      </c>
      <c r="D6466" t="s">
        <v>518</v>
      </c>
    </row>
    <row r="6467" spans="1:4" x14ac:dyDescent="0.2">
      <c r="A6467" s="2" t="s">
        <v>6581</v>
      </c>
      <c r="B6467">
        <v>0.86555319426412602</v>
      </c>
      <c r="C6467">
        <v>1</v>
      </c>
      <c r="D6467">
        <v>-1.1007706693495101E-2</v>
      </c>
    </row>
    <row r="6468" spans="1:4" x14ac:dyDescent="0.2">
      <c r="A6468" s="2" t="s">
        <v>2115</v>
      </c>
      <c r="B6468">
        <v>0.840230816231888</v>
      </c>
      <c r="C6468">
        <v>1</v>
      </c>
      <c r="D6468">
        <v>-0.29154370889050102</v>
      </c>
    </row>
    <row r="6469" spans="1:4" x14ac:dyDescent="0.2">
      <c r="A6469" s="2" t="s">
        <v>6583</v>
      </c>
      <c r="B6469">
        <v>1</v>
      </c>
      <c r="C6469">
        <v>1</v>
      </c>
      <c r="D6469" t="s">
        <v>518</v>
      </c>
    </row>
    <row r="6470" spans="1:4" x14ac:dyDescent="0.2">
      <c r="A6470" s="2" t="s">
        <v>6590</v>
      </c>
      <c r="B6470">
        <v>0.96869237108520001</v>
      </c>
      <c r="C6470">
        <v>1</v>
      </c>
      <c r="D6470">
        <v>-1.7347968432748901E-2</v>
      </c>
    </row>
    <row r="6471" spans="1:4" x14ac:dyDescent="0.2">
      <c r="A6471" s="2" t="s">
        <v>2125</v>
      </c>
      <c r="B6471">
        <v>0.96564872057492002</v>
      </c>
      <c r="C6471">
        <v>1</v>
      </c>
      <c r="D6471">
        <v>-9.4361973661324895E-4</v>
      </c>
    </row>
    <row r="6472" spans="1:4" x14ac:dyDescent="0.2">
      <c r="A6472" s="2" t="s">
        <v>2126</v>
      </c>
      <c r="B6472">
        <v>0.96538860998634601</v>
      </c>
      <c r="C6472">
        <v>1</v>
      </c>
      <c r="D6472">
        <v>-2.94621454635612E-3</v>
      </c>
    </row>
    <row r="6473" spans="1:4" x14ac:dyDescent="0.2">
      <c r="A6473" s="2" t="s">
        <v>6592</v>
      </c>
      <c r="B6473">
        <v>1</v>
      </c>
      <c r="C6473">
        <v>1</v>
      </c>
      <c r="D6473" t="s">
        <v>518</v>
      </c>
    </row>
    <row r="6474" spans="1:4" x14ac:dyDescent="0.2">
      <c r="A6474" s="2" t="s">
        <v>6593</v>
      </c>
      <c r="B6474">
        <v>1</v>
      </c>
      <c r="C6474">
        <v>1</v>
      </c>
      <c r="D6474" t="s">
        <v>518</v>
      </c>
    </row>
    <row r="6475" spans="1:4" x14ac:dyDescent="0.2">
      <c r="A6475" s="2" t="s">
        <v>6596</v>
      </c>
      <c r="B6475">
        <v>1</v>
      </c>
      <c r="C6475">
        <v>1</v>
      </c>
      <c r="D6475" t="s">
        <v>518</v>
      </c>
    </row>
    <row r="6476" spans="1:4" x14ac:dyDescent="0.2">
      <c r="A6476" s="2" t="s">
        <v>6602</v>
      </c>
      <c r="B6476">
        <v>1</v>
      </c>
      <c r="C6476">
        <v>1</v>
      </c>
      <c r="D6476" t="s">
        <v>518</v>
      </c>
    </row>
    <row r="6477" spans="1:4" x14ac:dyDescent="0.2">
      <c r="A6477" s="2" t="s">
        <v>6604</v>
      </c>
      <c r="B6477">
        <v>1</v>
      </c>
      <c r="C6477">
        <v>1</v>
      </c>
      <c r="D6477" t="s">
        <v>518</v>
      </c>
    </row>
    <row r="6478" spans="1:4" x14ac:dyDescent="0.2">
      <c r="A6478" s="2" t="s">
        <v>6605</v>
      </c>
      <c r="B6478">
        <v>1</v>
      </c>
      <c r="C6478">
        <v>1</v>
      </c>
      <c r="D6478" t="s">
        <v>518</v>
      </c>
    </row>
    <row r="6479" spans="1:4" x14ac:dyDescent="0.2">
      <c r="A6479" s="2" t="s">
        <v>6609</v>
      </c>
      <c r="B6479">
        <v>1</v>
      </c>
      <c r="C6479">
        <v>1</v>
      </c>
      <c r="D6479" t="s">
        <v>518</v>
      </c>
    </row>
    <row r="6480" spans="1:4" x14ac:dyDescent="0.2">
      <c r="A6480" s="2" t="s">
        <v>6610</v>
      </c>
      <c r="B6480">
        <v>1</v>
      </c>
      <c r="C6480">
        <v>1</v>
      </c>
      <c r="D6480" t="s">
        <v>518</v>
      </c>
    </row>
    <row r="6481" spans="1:4" x14ac:dyDescent="0.2">
      <c r="A6481" s="2" t="s">
        <v>2145</v>
      </c>
      <c r="B6481">
        <v>0.87795895694044501</v>
      </c>
      <c r="C6481">
        <v>1</v>
      </c>
      <c r="D6481">
        <v>-0.31634054146889401</v>
      </c>
    </row>
    <row r="6482" spans="1:4" x14ac:dyDescent="0.2">
      <c r="A6482" s="2" t="s">
        <v>2146</v>
      </c>
      <c r="B6482">
        <v>0.98402800286424297</v>
      </c>
      <c r="C6482">
        <v>1</v>
      </c>
      <c r="D6482">
        <v>3.4831051983617897E-2</v>
      </c>
    </row>
    <row r="6483" spans="1:4" x14ac:dyDescent="0.2">
      <c r="A6483" s="2" t="s">
        <v>6613</v>
      </c>
      <c r="B6483">
        <v>1</v>
      </c>
      <c r="C6483">
        <v>1</v>
      </c>
      <c r="D6483" t="s">
        <v>518</v>
      </c>
    </row>
    <row r="6484" spans="1:4" x14ac:dyDescent="0.2">
      <c r="A6484" s="2" t="s">
        <v>6617</v>
      </c>
      <c r="B6484">
        <v>1</v>
      </c>
      <c r="C6484">
        <v>1</v>
      </c>
      <c r="D6484" t="s">
        <v>518</v>
      </c>
    </row>
    <row r="6485" spans="1:4" x14ac:dyDescent="0.2">
      <c r="A6485" s="2" t="s">
        <v>6625</v>
      </c>
      <c r="B6485">
        <v>1</v>
      </c>
      <c r="C6485">
        <v>1</v>
      </c>
      <c r="D6485" t="s">
        <v>518</v>
      </c>
    </row>
    <row r="6486" spans="1:4" x14ac:dyDescent="0.2">
      <c r="A6486" s="2" t="s">
        <v>2155</v>
      </c>
      <c r="B6486">
        <v>0.93125082704107898</v>
      </c>
      <c r="C6486">
        <v>1</v>
      </c>
      <c r="D6486">
        <v>0.142199971186492</v>
      </c>
    </row>
    <row r="6487" spans="1:4" x14ac:dyDescent="0.2">
      <c r="A6487" s="2" t="s">
        <v>6628</v>
      </c>
      <c r="B6487">
        <v>1</v>
      </c>
      <c r="C6487">
        <v>1</v>
      </c>
      <c r="D6487" t="s">
        <v>518</v>
      </c>
    </row>
    <row r="6488" spans="1:4" x14ac:dyDescent="0.2">
      <c r="A6488" s="2" t="s">
        <v>2159</v>
      </c>
      <c r="B6488">
        <v>0.96873117808565801</v>
      </c>
      <c r="C6488">
        <v>1</v>
      </c>
      <c r="D6488">
        <v>2.0683384481978398E-3</v>
      </c>
    </row>
    <row r="6489" spans="1:4" x14ac:dyDescent="0.2">
      <c r="A6489" s="2" t="s">
        <v>6635</v>
      </c>
      <c r="B6489">
        <v>1</v>
      </c>
      <c r="C6489">
        <v>1</v>
      </c>
      <c r="D6489" t="s">
        <v>518</v>
      </c>
    </row>
    <row r="6490" spans="1:4" x14ac:dyDescent="0.2">
      <c r="A6490" s="2" t="s">
        <v>6636</v>
      </c>
      <c r="B6490">
        <v>1</v>
      </c>
      <c r="C6490">
        <v>1</v>
      </c>
      <c r="D6490" t="s">
        <v>518</v>
      </c>
    </row>
    <row r="6491" spans="1:4" x14ac:dyDescent="0.2">
      <c r="A6491" s="2" t="s">
        <v>6638</v>
      </c>
      <c r="B6491">
        <v>1</v>
      </c>
      <c r="C6491">
        <v>1</v>
      </c>
      <c r="D6491" t="s">
        <v>518</v>
      </c>
    </row>
    <row r="6492" spans="1:4" x14ac:dyDescent="0.2">
      <c r="A6492" s="2" t="s">
        <v>4825</v>
      </c>
      <c r="B6492">
        <v>1</v>
      </c>
      <c r="C6492">
        <v>1</v>
      </c>
      <c r="D6492" t="s">
        <v>518</v>
      </c>
    </row>
    <row r="6493" spans="1:4" x14ac:dyDescent="0.2">
      <c r="A6493" s="2" t="s">
        <v>2170</v>
      </c>
      <c r="B6493">
        <v>0.95082841855167</v>
      </c>
      <c r="C6493">
        <v>1</v>
      </c>
      <c r="D6493">
        <v>-4.69003125862269E-3</v>
      </c>
    </row>
    <row r="6494" spans="1:4" x14ac:dyDescent="0.2">
      <c r="A6494" s="2" t="s">
        <v>2173</v>
      </c>
      <c r="B6494">
        <v>0.91086049190696905</v>
      </c>
      <c r="C6494">
        <v>1</v>
      </c>
      <c r="D6494">
        <v>-3.8974866479267699E-2</v>
      </c>
    </row>
    <row r="6495" spans="1:4" x14ac:dyDescent="0.2">
      <c r="A6495" s="2" t="s">
        <v>4701</v>
      </c>
      <c r="B6495">
        <v>1</v>
      </c>
      <c r="C6495">
        <v>1</v>
      </c>
      <c r="D6495" t="s">
        <v>518</v>
      </c>
    </row>
    <row r="6496" spans="1:4" x14ac:dyDescent="0.2">
      <c r="A6496" s="2" t="s">
        <v>2176</v>
      </c>
      <c r="B6496">
        <v>0.91151915833424701</v>
      </c>
      <c r="C6496">
        <v>1</v>
      </c>
      <c r="D6496">
        <v>0.195488026613067</v>
      </c>
    </row>
    <row r="6497" spans="1:4" x14ac:dyDescent="0.2">
      <c r="A6497" s="2" t="s">
        <v>2181</v>
      </c>
      <c r="B6497">
        <v>0.95617950890996295</v>
      </c>
      <c r="C6497">
        <v>1</v>
      </c>
      <c r="D6497">
        <v>-5.8594514515228902E-2</v>
      </c>
    </row>
    <row r="6498" spans="1:4" x14ac:dyDescent="0.2">
      <c r="A6498" s="2" t="s">
        <v>2183</v>
      </c>
      <c r="B6498">
        <v>0.85629037973815703</v>
      </c>
      <c r="C6498">
        <v>1</v>
      </c>
      <c r="D6498">
        <v>-6.84130740298734E-2</v>
      </c>
    </row>
    <row r="6499" spans="1:4" x14ac:dyDescent="0.2">
      <c r="A6499" s="2" t="s">
        <v>2190</v>
      </c>
      <c r="B6499">
        <v>0.90756823845309198</v>
      </c>
      <c r="C6499">
        <v>1</v>
      </c>
      <c r="D6499">
        <v>5.0852359245952099E-2</v>
      </c>
    </row>
    <row r="6500" spans="1:4" x14ac:dyDescent="0.2">
      <c r="A6500" s="2" t="s">
        <v>2193</v>
      </c>
      <c r="B6500">
        <v>0.83546005316292304</v>
      </c>
      <c r="C6500">
        <v>1</v>
      </c>
      <c r="D6500">
        <v>-1.15596489218334E-2</v>
      </c>
    </row>
    <row r="6501" spans="1:4" x14ac:dyDescent="0.2">
      <c r="A6501" s="2" t="s">
        <v>2195</v>
      </c>
      <c r="B6501">
        <v>1</v>
      </c>
      <c r="C6501">
        <v>1</v>
      </c>
      <c r="D6501" t="s">
        <v>518</v>
      </c>
    </row>
    <row r="6502" spans="1:4" x14ac:dyDescent="0.2">
      <c r="A6502" s="2" t="s">
        <v>2197</v>
      </c>
      <c r="B6502">
        <v>0.90606279495516096</v>
      </c>
      <c r="C6502">
        <v>1</v>
      </c>
      <c r="D6502">
        <v>-4.47907716258339E-3</v>
      </c>
    </row>
    <row r="6503" spans="1:4" x14ac:dyDescent="0.2">
      <c r="A6503" s="2" t="s">
        <v>6646</v>
      </c>
      <c r="B6503">
        <v>1</v>
      </c>
      <c r="C6503">
        <v>1</v>
      </c>
      <c r="D6503" t="s">
        <v>518</v>
      </c>
    </row>
    <row r="6504" spans="1:4" x14ac:dyDescent="0.2">
      <c r="A6504" s="2" t="s">
        <v>6653</v>
      </c>
      <c r="B6504">
        <v>1</v>
      </c>
      <c r="C6504">
        <v>1</v>
      </c>
      <c r="D6504" t="s">
        <v>518</v>
      </c>
    </row>
    <row r="6505" spans="1:4" x14ac:dyDescent="0.2">
      <c r="A6505" s="2" t="s">
        <v>6657</v>
      </c>
      <c r="B6505">
        <v>1</v>
      </c>
      <c r="C6505">
        <v>1</v>
      </c>
      <c r="D6505" t="s">
        <v>518</v>
      </c>
    </row>
    <row r="6506" spans="1:4" x14ac:dyDescent="0.2">
      <c r="A6506" s="2" t="s">
        <v>2222</v>
      </c>
      <c r="B6506">
        <v>0.95132362875622301</v>
      </c>
      <c r="C6506">
        <v>1</v>
      </c>
      <c r="D6506">
        <v>1.8694620485734399E-2</v>
      </c>
    </row>
    <row r="6507" spans="1:4" x14ac:dyDescent="0.2">
      <c r="A6507" s="2" t="s">
        <v>6669</v>
      </c>
      <c r="B6507">
        <v>1</v>
      </c>
      <c r="C6507">
        <v>1</v>
      </c>
      <c r="D6507" t="s">
        <v>518</v>
      </c>
    </row>
    <row r="6508" spans="1:4" x14ac:dyDescent="0.2">
      <c r="A6508" s="2" t="s">
        <v>6670</v>
      </c>
      <c r="B6508">
        <v>1</v>
      </c>
      <c r="C6508">
        <v>1</v>
      </c>
      <c r="D6508" t="s">
        <v>518</v>
      </c>
    </row>
    <row r="6509" spans="1:4" x14ac:dyDescent="0.2">
      <c r="A6509" s="2" t="s">
        <v>2228</v>
      </c>
      <c r="B6509">
        <v>0.83210666450470605</v>
      </c>
      <c r="C6509">
        <v>1</v>
      </c>
      <c r="D6509">
        <v>-0.11440525021468601</v>
      </c>
    </row>
    <row r="6510" spans="1:4" x14ac:dyDescent="0.2">
      <c r="A6510" s="2" t="s">
        <v>2229</v>
      </c>
      <c r="B6510">
        <v>1</v>
      </c>
      <c r="C6510">
        <v>1</v>
      </c>
      <c r="D6510" t="s">
        <v>518</v>
      </c>
    </row>
    <row r="6511" spans="1:4" x14ac:dyDescent="0.2">
      <c r="A6511" s="2" t="s">
        <v>2231</v>
      </c>
      <c r="B6511">
        <v>0.798436689470856</v>
      </c>
      <c r="C6511">
        <v>1</v>
      </c>
      <c r="D6511">
        <v>6.4815369681493595E-2</v>
      </c>
    </row>
    <row r="6512" spans="1:4" x14ac:dyDescent="0.2">
      <c r="A6512" s="2" t="s">
        <v>4433</v>
      </c>
      <c r="B6512">
        <v>1</v>
      </c>
      <c r="C6512">
        <v>1</v>
      </c>
      <c r="D6512" t="s">
        <v>518</v>
      </c>
    </row>
    <row r="6513" spans="1:4" x14ac:dyDescent="0.2">
      <c r="A6513" s="2" t="s">
        <v>2236</v>
      </c>
      <c r="B6513">
        <v>0.87796851531143305</v>
      </c>
      <c r="C6513">
        <v>1</v>
      </c>
      <c r="D6513">
        <v>-8.0980570424047202E-2</v>
      </c>
    </row>
    <row r="6514" spans="1:4" x14ac:dyDescent="0.2">
      <c r="A6514" s="2" t="s">
        <v>6678</v>
      </c>
      <c r="B6514">
        <v>1</v>
      </c>
      <c r="C6514">
        <v>1</v>
      </c>
      <c r="D6514" t="s">
        <v>518</v>
      </c>
    </row>
    <row r="6515" spans="1:4" x14ac:dyDescent="0.2">
      <c r="A6515" s="2" t="s">
        <v>2244</v>
      </c>
      <c r="B6515">
        <v>0.90410219180583495</v>
      </c>
      <c r="C6515">
        <v>1</v>
      </c>
      <c r="D6515">
        <v>-0.19478278597287399</v>
      </c>
    </row>
    <row r="6516" spans="1:4" x14ac:dyDescent="0.2">
      <c r="A6516" s="2" t="s">
        <v>2245</v>
      </c>
      <c r="B6516">
        <v>0.86538845566344802</v>
      </c>
      <c r="C6516">
        <v>1</v>
      </c>
      <c r="D6516">
        <v>-1.1321979093552099E-2</v>
      </c>
    </row>
    <row r="6517" spans="1:4" x14ac:dyDescent="0.2">
      <c r="A6517" s="2" t="s">
        <v>6689</v>
      </c>
      <c r="B6517">
        <v>1</v>
      </c>
      <c r="C6517">
        <v>1</v>
      </c>
      <c r="D6517" t="s">
        <v>518</v>
      </c>
    </row>
    <row r="6518" spans="1:4" x14ac:dyDescent="0.2">
      <c r="A6518" s="2" t="s">
        <v>6690</v>
      </c>
      <c r="B6518">
        <v>1</v>
      </c>
      <c r="C6518">
        <v>1</v>
      </c>
      <c r="D6518" t="s">
        <v>518</v>
      </c>
    </row>
    <row r="6519" spans="1:4" x14ac:dyDescent="0.2">
      <c r="A6519" s="2" t="s">
        <v>6692</v>
      </c>
      <c r="B6519">
        <v>1</v>
      </c>
      <c r="C6519">
        <v>1</v>
      </c>
      <c r="D6519" t="s">
        <v>518</v>
      </c>
    </row>
    <row r="6520" spans="1:4" x14ac:dyDescent="0.2">
      <c r="A6520" s="2" t="s">
        <v>2252</v>
      </c>
      <c r="B6520">
        <v>1</v>
      </c>
      <c r="C6520">
        <v>1</v>
      </c>
      <c r="D6520" t="s">
        <v>518</v>
      </c>
    </row>
    <row r="6521" spans="1:4" x14ac:dyDescent="0.2">
      <c r="A6521" s="2" t="s">
        <v>2254</v>
      </c>
      <c r="B6521">
        <v>0.83010960098995301</v>
      </c>
      <c r="C6521">
        <v>1</v>
      </c>
      <c r="D6521">
        <v>0.106822322370051</v>
      </c>
    </row>
    <row r="6522" spans="1:4" x14ac:dyDescent="0.2">
      <c r="A6522" s="2" t="s">
        <v>4414</v>
      </c>
      <c r="B6522">
        <v>1</v>
      </c>
      <c r="C6522">
        <v>1</v>
      </c>
      <c r="D6522" t="s">
        <v>518</v>
      </c>
    </row>
    <row r="6523" spans="1:4" x14ac:dyDescent="0.2">
      <c r="A6523" s="2" t="s">
        <v>6694</v>
      </c>
      <c r="B6523">
        <v>0.96575657728238196</v>
      </c>
      <c r="C6523">
        <v>1</v>
      </c>
      <c r="D6523">
        <v>-3.3516918872762399E-3</v>
      </c>
    </row>
    <row r="6524" spans="1:4" x14ac:dyDescent="0.2">
      <c r="A6524" s="2" t="s">
        <v>2256</v>
      </c>
      <c r="B6524">
        <v>1</v>
      </c>
      <c r="C6524">
        <v>1</v>
      </c>
      <c r="D6524" t="s">
        <v>518</v>
      </c>
    </row>
    <row r="6525" spans="1:4" x14ac:dyDescent="0.2">
      <c r="A6525" s="2" t="s">
        <v>2257</v>
      </c>
      <c r="B6525">
        <v>0.85348550011373603</v>
      </c>
      <c r="C6525">
        <v>1</v>
      </c>
      <c r="D6525">
        <v>1.2604350311835899E-2</v>
      </c>
    </row>
    <row r="6526" spans="1:4" x14ac:dyDescent="0.2">
      <c r="A6526" s="2" t="s">
        <v>2260</v>
      </c>
      <c r="B6526">
        <v>0.94348490897174797</v>
      </c>
      <c r="C6526">
        <v>1</v>
      </c>
      <c r="D6526">
        <v>-9.4429428397593301E-2</v>
      </c>
    </row>
    <row r="6527" spans="1:4" x14ac:dyDescent="0.2">
      <c r="A6527" s="2" t="s">
        <v>6699</v>
      </c>
      <c r="B6527">
        <v>1</v>
      </c>
      <c r="C6527">
        <v>1</v>
      </c>
      <c r="D6527" t="s">
        <v>518</v>
      </c>
    </row>
    <row r="6528" spans="1:4" x14ac:dyDescent="0.2">
      <c r="A6528" s="2" t="s">
        <v>6700</v>
      </c>
      <c r="B6528">
        <v>1</v>
      </c>
      <c r="C6528">
        <v>1</v>
      </c>
      <c r="D6528" t="s">
        <v>518</v>
      </c>
    </row>
    <row r="6529" spans="1:4" x14ac:dyDescent="0.2">
      <c r="A6529" s="2" t="s">
        <v>6701</v>
      </c>
      <c r="B6529">
        <v>1</v>
      </c>
      <c r="C6529">
        <v>1</v>
      </c>
      <c r="D6529" t="s">
        <v>518</v>
      </c>
    </row>
    <row r="6530" spans="1:4" x14ac:dyDescent="0.2">
      <c r="A6530" s="2" t="s">
        <v>6703</v>
      </c>
      <c r="B6530">
        <v>1</v>
      </c>
      <c r="C6530">
        <v>1</v>
      </c>
      <c r="D6530" t="s">
        <v>518</v>
      </c>
    </row>
    <row r="6531" spans="1:4" x14ac:dyDescent="0.2">
      <c r="A6531" s="2" t="s">
        <v>6704</v>
      </c>
      <c r="B6531">
        <v>1</v>
      </c>
      <c r="C6531">
        <v>1</v>
      </c>
      <c r="D6531" t="s">
        <v>518</v>
      </c>
    </row>
    <row r="6532" spans="1:4" x14ac:dyDescent="0.2">
      <c r="A6532" s="2" t="s">
        <v>4395</v>
      </c>
      <c r="B6532">
        <v>1</v>
      </c>
      <c r="C6532">
        <v>1</v>
      </c>
      <c r="D6532" t="s">
        <v>518</v>
      </c>
    </row>
    <row r="6533" spans="1:4" x14ac:dyDescent="0.2">
      <c r="A6533" s="2" t="s">
        <v>6709</v>
      </c>
      <c r="B6533">
        <v>0.77981057610424398</v>
      </c>
      <c r="C6533">
        <v>1</v>
      </c>
      <c r="D6533">
        <v>-9.15795700030191E-4</v>
      </c>
    </row>
    <row r="6534" spans="1:4" x14ac:dyDescent="0.2">
      <c r="A6534" s="2" t="s">
        <v>2278</v>
      </c>
      <c r="B6534">
        <v>0.93824766100594503</v>
      </c>
      <c r="C6534">
        <v>1</v>
      </c>
      <c r="D6534">
        <v>1.81065836165995E-2</v>
      </c>
    </row>
    <row r="6535" spans="1:4" x14ac:dyDescent="0.2">
      <c r="A6535" s="2" t="s">
        <v>6712</v>
      </c>
      <c r="B6535">
        <v>1</v>
      </c>
      <c r="C6535">
        <v>1</v>
      </c>
      <c r="D6535" t="s">
        <v>518</v>
      </c>
    </row>
    <row r="6536" spans="1:4" x14ac:dyDescent="0.2">
      <c r="A6536" s="2" t="s">
        <v>6713</v>
      </c>
      <c r="B6536">
        <v>1</v>
      </c>
      <c r="C6536">
        <v>1</v>
      </c>
      <c r="D6536" t="s">
        <v>518</v>
      </c>
    </row>
    <row r="6537" spans="1:4" x14ac:dyDescent="0.2">
      <c r="A6537" s="2" t="s">
        <v>6714</v>
      </c>
      <c r="B6537">
        <v>1</v>
      </c>
      <c r="C6537">
        <v>1</v>
      </c>
      <c r="D6537" t="s">
        <v>518</v>
      </c>
    </row>
    <row r="6538" spans="1:4" x14ac:dyDescent="0.2">
      <c r="A6538" s="2" t="s">
        <v>6715</v>
      </c>
      <c r="B6538">
        <v>1</v>
      </c>
      <c r="C6538">
        <v>1</v>
      </c>
      <c r="D6538" t="s">
        <v>518</v>
      </c>
    </row>
    <row r="6539" spans="1:4" x14ac:dyDescent="0.2">
      <c r="A6539" s="2" t="s">
        <v>2283</v>
      </c>
      <c r="B6539">
        <v>0.87880238293834601</v>
      </c>
      <c r="C6539">
        <v>1</v>
      </c>
      <c r="D6539">
        <v>-0.109078370834868</v>
      </c>
    </row>
    <row r="6540" spans="1:4" x14ac:dyDescent="0.2">
      <c r="A6540" s="2" t="s">
        <v>2286</v>
      </c>
      <c r="B6540">
        <v>0.82656433271589502</v>
      </c>
      <c r="C6540">
        <v>1</v>
      </c>
      <c r="D6540">
        <v>7.2578381402482406E-2</v>
      </c>
    </row>
    <row r="6541" spans="1:4" x14ac:dyDescent="0.2">
      <c r="A6541" s="2" t="s">
        <v>2288</v>
      </c>
      <c r="B6541">
        <v>0.90945147649622404</v>
      </c>
      <c r="C6541">
        <v>1</v>
      </c>
      <c r="D6541">
        <v>-9.1615663615002299E-2</v>
      </c>
    </row>
    <row r="6542" spans="1:4" x14ac:dyDescent="0.2">
      <c r="A6542" s="2" t="s">
        <v>2290</v>
      </c>
      <c r="B6542">
        <v>1</v>
      </c>
      <c r="C6542">
        <v>1</v>
      </c>
      <c r="D6542" t="s">
        <v>518</v>
      </c>
    </row>
    <row r="6543" spans="1:4" x14ac:dyDescent="0.2">
      <c r="A6543" s="2" t="s">
        <v>6721</v>
      </c>
      <c r="B6543">
        <v>1</v>
      </c>
      <c r="C6543">
        <v>1</v>
      </c>
      <c r="D6543" t="s">
        <v>518</v>
      </c>
    </row>
    <row r="6544" spans="1:4" x14ac:dyDescent="0.2">
      <c r="A6544" s="2" t="s">
        <v>2295</v>
      </c>
      <c r="B6544">
        <v>0.98534521111296802</v>
      </c>
      <c r="C6544">
        <v>1</v>
      </c>
      <c r="D6544">
        <v>1.5689557960294299E-2</v>
      </c>
    </row>
    <row r="6545" spans="1:4" x14ac:dyDescent="0.2">
      <c r="A6545" s="2" t="s">
        <v>2298</v>
      </c>
      <c r="B6545">
        <v>0.82621409898781295</v>
      </c>
      <c r="C6545">
        <v>1</v>
      </c>
      <c r="D6545">
        <v>6.7964219872999707E-2</v>
      </c>
    </row>
    <row r="6546" spans="1:4" x14ac:dyDescent="0.2">
      <c r="A6546" s="2" t="s">
        <v>6725</v>
      </c>
      <c r="B6546">
        <v>1</v>
      </c>
      <c r="C6546">
        <v>1</v>
      </c>
      <c r="D6546" t="s">
        <v>518</v>
      </c>
    </row>
    <row r="6547" spans="1:4" x14ac:dyDescent="0.2">
      <c r="A6547" s="2" t="s">
        <v>6727</v>
      </c>
      <c r="B6547">
        <v>1</v>
      </c>
      <c r="C6547">
        <v>1</v>
      </c>
      <c r="D6547" t="s">
        <v>518</v>
      </c>
    </row>
    <row r="6548" spans="1:4" x14ac:dyDescent="0.2">
      <c r="A6548" s="2" t="s">
        <v>6730</v>
      </c>
      <c r="B6548">
        <v>1</v>
      </c>
      <c r="C6548">
        <v>1</v>
      </c>
      <c r="D6548" t="s">
        <v>518</v>
      </c>
    </row>
    <row r="6549" spans="1:4" x14ac:dyDescent="0.2">
      <c r="A6549" s="2" t="s">
        <v>6732</v>
      </c>
      <c r="B6549">
        <v>1</v>
      </c>
      <c r="C6549">
        <v>1</v>
      </c>
      <c r="D6549" t="s">
        <v>518</v>
      </c>
    </row>
    <row r="6550" spans="1:4" x14ac:dyDescent="0.2">
      <c r="A6550" s="2" t="s">
        <v>6745</v>
      </c>
      <c r="B6550">
        <v>1</v>
      </c>
      <c r="C6550">
        <v>1</v>
      </c>
      <c r="D6550" t="s">
        <v>518</v>
      </c>
    </row>
    <row r="6551" spans="1:4" x14ac:dyDescent="0.2">
      <c r="A6551" s="2" t="s">
        <v>2313</v>
      </c>
      <c r="B6551">
        <v>0.84259866380754</v>
      </c>
      <c r="C6551">
        <v>1</v>
      </c>
      <c r="D6551">
        <v>5.60623211730693E-2</v>
      </c>
    </row>
    <row r="6552" spans="1:4" x14ac:dyDescent="0.2">
      <c r="A6552" s="2" t="s">
        <v>2316</v>
      </c>
      <c r="B6552">
        <v>0.90008464453629999</v>
      </c>
      <c r="C6552">
        <v>1</v>
      </c>
      <c r="D6552">
        <v>2.59575670331153E-2</v>
      </c>
    </row>
    <row r="6553" spans="1:4" x14ac:dyDescent="0.2">
      <c r="A6553" s="2" t="s">
        <v>6750</v>
      </c>
      <c r="B6553">
        <v>1</v>
      </c>
      <c r="C6553">
        <v>1</v>
      </c>
      <c r="D6553" t="s">
        <v>518</v>
      </c>
    </row>
    <row r="6554" spans="1:4" x14ac:dyDescent="0.2">
      <c r="A6554" s="2" t="s">
        <v>6752</v>
      </c>
      <c r="B6554">
        <v>1</v>
      </c>
      <c r="C6554">
        <v>1</v>
      </c>
      <c r="D6554" t="s">
        <v>518</v>
      </c>
    </row>
    <row r="6555" spans="1:4" x14ac:dyDescent="0.2">
      <c r="A6555" s="2" t="s">
        <v>6758</v>
      </c>
      <c r="B6555">
        <v>1</v>
      </c>
      <c r="C6555">
        <v>1</v>
      </c>
      <c r="D6555" t="s">
        <v>518</v>
      </c>
    </row>
    <row r="6556" spans="1:4" x14ac:dyDescent="0.2">
      <c r="A6556" s="2" t="s">
        <v>6759</v>
      </c>
      <c r="B6556">
        <v>1</v>
      </c>
      <c r="C6556">
        <v>1</v>
      </c>
      <c r="D6556" t="s">
        <v>518</v>
      </c>
    </row>
    <row r="6557" spans="1:4" x14ac:dyDescent="0.2">
      <c r="A6557" s="2" t="s">
        <v>6762</v>
      </c>
      <c r="B6557">
        <v>0.97690784511153195</v>
      </c>
      <c r="C6557">
        <v>1</v>
      </c>
      <c r="D6557">
        <v>2.3979317753176899E-2</v>
      </c>
    </row>
    <row r="6558" spans="1:4" x14ac:dyDescent="0.2">
      <c r="A6558" s="2" t="s">
        <v>6765</v>
      </c>
      <c r="B6558">
        <v>1</v>
      </c>
      <c r="C6558">
        <v>1</v>
      </c>
      <c r="D6558" t="s">
        <v>518</v>
      </c>
    </row>
    <row r="6559" spans="1:4" x14ac:dyDescent="0.2">
      <c r="A6559" s="2" t="s">
        <v>6766</v>
      </c>
      <c r="B6559">
        <v>1</v>
      </c>
      <c r="C6559">
        <v>1</v>
      </c>
      <c r="D6559" t="s">
        <v>518</v>
      </c>
    </row>
    <row r="6560" spans="1:4" x14ac:dyDescent="0.2">
      <c r="A6560" s="2" t="s">
        <v>6769</v>
      </c>
      <c r="B6560">
        <v>0.96045806035511705</v>
      </c>
      <c r="C6560">
        <v>1</v>
      </c>
      <c r="D6560">
        <v>-5.7261925102971801E-3</v>
      </c>
    </row>
    <row r="6561" spans="1:4" x14ac:dyDescent="0.2">
      <c r="A6561" s="2" t="s">
        <v>2333</v>
      </c>
      <c r="B6561">
        <v>0.96036749369381202</v>
      </c>
      <c r="C6561">
        <v>1</v>
      </c>
      <c r="D6561">
        <v>-3.8284999459799302E-3</v>
      </c>
    </row>
    <row r="6562" spans="1:4" x14ac:dyDescent="0.2">
      <c r="A6562" s="2" t="s">
        <v>2340</v>
      </c>
      <c r="B6562">
        <v>0.80859092577721403</v>
      </c>
      <c r="C6562">
        <v>1</v>
      </c>
      <c r="D6562">
        <v>-4.30112030075799E-2</v>
      </c>
    </row>
    <row r="6563" spans="1:4" x14ac:dyDescent="0.2">
      <c r="A6563" s="2" t="s">
        <v>2343</v>
      </c>
      <c r="B6563">
        <v>0.85598554590159004</v>
      </c>
      <c r="C6563">
        <v>1</v>
      </c>
      <c r="D6563">
        <v>0.21431690996057701</v>
      </c>
    </row>
    <row r="6564" spans="1:4" x14ac:dyDescent="0.2">
      <c r="A6564" s="2" t="s">
        <v>2350</v>
      </c>
      <c r="B6564">
        <v>0.959142402208505</v>
      </c>
      <c r="C6564">
        <v>1</v>
      </c>
      <c r="D6564">
        <v>-4.70788545702452E-3</v>
      </c>
    </row>
    <row r="6565" spans="1:4" x14ac:dyDescent="0.2">
      <c r="A6565" s="2" t="s">
        <v>2355</v>
      </c>
      <c r="B6565">
        <v>0.95314353044120903</v>
      </c>
      <c r="C6565">
        <v>1</v>
      </c>
      <c r="D6565">
        <v>4.6594001427554398E-2</v>
      </c>
    </row>
    <row r="6566" spans="1:4" x14ac:dyDescent="0.2">
      <c r="A6566" s="2" t="s">
        <v>2356</v>
      </c>
      <c r="B6566">
        <v>0.93122141535407799</v>
      </c>
      <c r="C6566">
        <v>1</v>
      </c>
      <c r="D6566">
        <v>4.0987894490816398E-2</v>
      </c>
    </row>
    <row r="6567" spans="1:4" x14ac:dyDescent="0.2">
      <c r="A6567" s="2" t="s">
        <v>2357</v>
      </c>
      <c r="B6567">
        <v>0.95814149226980705</v>
      </c>
      <c r="C6567">
        <v>1</v>
      </c>
      <c r="D6567">
        <v>6.9032126298144106E-2</v>
      </c>
    </row>
    <row r="6568" spans="1:4" x14ac:dyDescent="0.2">
      <c r="A6568" s="2" t="s">
        <v>6779</v>
      </c>
      <c r="B6568">
        <v>1</v>
      </c>
      <c r="C6568">
        <v>1</v>
      </c>
      <c r="D6568" t="s">
        <v>518</v>
      </c>
    </row>
    <row r="6569" spans="1:4" x14ac:dyDescent="0.2">
      <c r="A6569" s="2" t="s">
        <v>6786</v>
      </c>
      <c r="B6569">
        <v>0.88284424490147995</v>
      </c>
      <c r="C6569">
        <v>1</v>
      </c>
      <c r="D6569">
        <v>1.7663014802575799E-2</v>
      </c>
    </row>
    <row r="6570" spans="1:4" x14ac:dyDescent="0.2">
      <c r="A6570" s="2" t="s">
        <v>6787</v>
      </c>
      <c r="B6570">
        <v>0.91709640923365499</v>
      </c>
      <c r="C6570">
        <v>1</v>
      </c>
      <c r="D6570">
        <v>-8.3034478457501108E-3</v>
      </c>
    </row>
    <row r="6571" spans="1:4" x14ac:dyDescent="0.2">
      <c r="A6571" s="2" t="s">
        <v>2361</v>
      </c>
      <c r="B6571">
        <v>0.89712489938441098</v>
      </c>
      <c r="C6571">
        <v>1</v>
      </c>
      <c r="D6571">
        <v>-0.111600341393187</v>
      </c>
    </row>
    <row r="6572" spans="1:4" x14ac:dyDescent="0.2">
      <c r="A6572" s="2" t="s">
        <v>6791</v>
      </c>
      <c r="B6572">
        <v>1</v>
      </c>
      <c r="C6572">
        <v>1</v>
      </c>
      <c r="D6572" t="s">
        <v>518</v>
      </c>
    </row>
    <row r="6573" spans="1:4" x14ac:dyDescent="0.2">
      <c r="A6573" s="2" t="s">
        <v>2365</v>
      </c>
      <c r="B6573">
        <v>0.97774376568021304</v>
      </c>
      <c r="C6573">
        <v>1</v>
      </c>
      <c r="D6573">
        <v>2.3134892503724001E-2</v>
      </c>
    </row>
    <row r="6574" spans="1:4" x14ac:dyDescent="0.2">
      <c r="A6574" s="2" t="s">
        <v>6793</v>
      </c>
      <c r="B6574">
        <v>1</v>
      </c>
      <c r="C6574">
        <v>1</v>
      </c>
      <c r="D6574" t="s">
        <v>518</v>
      </c>
    </row>
    <row r="6575" spans="1:4" x14ac:dyDescent="0.2">
      <c r="A6575" s="2" t="s">
        <v>4772</v>
      </c>
      <c r="B6575">
        <v>1</v>
      </c>
      <c r="C6575">
        <v>1</v>
      </c>
      <c r="D6575" t="s">
        <v>518</v>
      </c>
    </row>
    <row r="6576" spans="1:4" x14ac:dyDescent="0.2">
      <c r="A6576" s="2" t="s">
        <v>6801</v>
      </c>
      <c r="B6576">
        <v>1</v>
      </c>
      <c r="C6576">
        <v>1</v>
      </c>
      <c r="D6576" t="s">
        <v>518</v>
      </c>
    </row>
    <row r="6577" spans="1:4" x14ac:dyDescent="0.2">
      <c r="A6577" s="2" t="s">
        <v>2368</v>
      </c>
      <c r="B6577">
        <v>0.95484625866681605</v>
      </c>
      <c r="C6577">
        <v>1</v>
      </c>
      <c r="D6577">
        <v>1.62785811351716E-2</v>
      </c>
    </row>
    <row r="6578" spans="1:4" x14ac:dyDescent="0.2">
      <c r="A6578" s="2" t="s">
        <v>6802</v>
      </c>
      <c r="B6578">
        <v>1</v>
      </c>
      <c r="C6578">
        <v>1</v>
      </c>
      <c r="D6578" t="s">
        <v>518</v>
      </c>
    </row>
    <row r="6579" spans="1:4" x14ac:dyDescent="0.2">
      <c r="A6579" s="2" t="s">
        <v>2378</v>
      </c>
      <c r="B6579">
        <v>0.98906309371450196</v>
      </c>
      <c r="C6579">
        <v>1</v>
      </c>
      <c r="D6579">
        <v>-3.6123080117552702E-3</v>
      </c>
    </row>
    <row r="6580" spans="1:4" x14ac:dyDescent="0.2">
      <c r="A6580" s="2" t="s">
        <v>6807</v>
      </c>
      <c r="B6580">
        <v>1</v>
      </c>
      <c r="C6580">
        <v>1</v>
      </c>
      <c r="D6580" t="s">
        <v>518</v>
      </c>
    </row>
    <row r="6581" spans="1:4" x14ac:dyDescent="0.2">
      <c r="A6581" s="2" t="s">
        <v>2379</v>
      </c>
      <c r="B6581">
        <v>0.84092039737697</v>
      </c>
      <c r="C6581">
        <v>1</v>
      </c>
      <c r="D6581">
        <v>-6.6194723661562205E-2</v>
      </c>
    </row>
    <row r="6582" spans="1:4" x14ac:dyDescent="0.2">
      <c r="A6582" s="2" t="s">
        <v>2381</v>
      </c>
      <c r="B6582">
        <v>0.83764036114752005</v>
      </c>
      <c r="C6582">
        <v>1</v>
      </c>
      <c r="D6582">
        <v>-6.5742714844282096E-2</v>
      </c>
    </row>
    <row r="6583" spans="1:4" x14ac:dyDescent="0.2">
      <c r="A6583" s="2" t="s">
        <v>6810</v>
      </c>
      <c r="B6583">
        <v>1</v>
      </c>
      <c r="C6583">
        <v>1</v>
      </c>
      <c r="D6583" t="s">
        <v>518</v>
      </c>
    </row>
    <row r="6584" spans="1:4" x14ac:dyDescent="0.2">
      <c r="A6584" s="2" t="s">
        <v>4384</v>
      </c>
      <c r="B6584">
        <v>1</v>
      </c>
      <c r="C6584">
        <v>1</v>
      </c>
      <c r="D6584" t="s">
        <v>518</v>
      </c>
    </row>
    <row r="6585" spans="1:4" x14ac:dyDescent="0.2">
      <c r="A6585" s="2" t="s">
        <v>6818</v>
      </c>
      <c r="B6585">
        <v>1</v>
      </c>
      <c r="C6585">
        <v>1</v>
      </c>
      <c r="D6585" t="s">
        <v>518</v>
      </c>
    </row>
    <row r="6586" spans="1:4" x14ac:dyDescent="0.2">
      <c r="A6586" s="2" t="s">
        <v>6819</v>
      </c>
      <c r="B6586">
        <v>1</v>
      </c>
      <c r="C6586">
        <v>1</v>
      </c>
      <c r="D6586" t="s">
        <v>518</v>
      </c>
    </row>
    <row r="6587" spans="1:4" x14ac:dyDescent="0.2">
      <c r="A6587" s="2" t="s">
        <v>2397</v>
      </c>
      <c r="B6587">
        <v>0.81336299125163702</v>
      </c>
      <c r="C6587">
        <v>1</v>
      </c>
      <c r="D6587">
        <v>0.101425118578945</v>
      </c>
    </row>
    <row r="6588" spans="1:4" x14ac:dyDescent="0.2">
      <c r="A6588" s="2" t="s">
        <v>6824</v>
      </c>
      <c r="B6588">
        <v>1</v>
      </c>
      <c r="C6588">
        <v>1</v>
      </c>
      <c r="D6588" t="s">
        <v>518</v>
      </c>
    </row>
    <row r="6589" spans="1:4" x14ac:dyDescent="0.2">
      <c r="A6589" s="2" t="s">
        <v>6825</v>
      </c>
      <c r="B6589">
        <v>1</v>
      </c>
      <c r="C6589">
        <v>1</v>
      </c>
      <c r="D6589" t="s">
        <v>518</v>
      </c>
    </row>
    <row r="6590" spans="1:4" x14ac:dyDescent="0.2">
      <c r="A6590" s="2" t="s">
        <v>6828</v>
      </c>
      <c r="B6590">
        <v>1</v>
      </c>
      <c r="C6590">
        <v>1</v>
      </c>
      <c r="D6590" t="s">
        <v>518</v>
      </c>
    </row>
    <row r="6591" spans="1:4" x14ac:dyDescent="0.2">
      <c r="A6591" s="2" t="s">
        <v>4728</v>
      </c>
      <c r="B6591">
        <v>1</v>
      </c>
      <c r="C6591">
        <v>1</v>
      </c>
      <c r="D6591" t="s">
        <v>518</v>
      </c>
    </row>
    <row r="6592" spans="1:4" x14ac:dyDescent="0.2">
      <c r="A6592" s="2" t="s">
        <v>2402</v>
      </c>
      <c r="B6592">
        <v>0.86142467678652301</v>
      </c>
      <c r="C6592">
        <v>1</v>
      </c>
      <c r="D6592">
        <v>-8.3879917449228805E-2</v>
      </c>
    </row>
    <row r="6593" spans="1:4" x14ac:dyDescent="0.2">
      <c r="A6593" s="2" t="s">
        <v>6833</v>
      </c>
      <c r="B6593">
        <v>1</v>
      </c>
      <c r="C6593">
        <v>1</v>
      </c>
      <c r="D6593" t="s">
        <v>518</v>
      </c>
    </row>
    <row r="6594" spans="1:4" x14ac:dyDescent="0.2">
      <c r="A6594" s="2" t="s">
        <v>4462</v>
      </c>
      <c r="B6594">
        <v>1</v>
      </c>
      <c r="C6594">
        <v>1</v>
      </c>
      <c r="D6594" t="s">
        <v>518</v>
      </c>
    </row>
    <row r="6595" spans="1:4" x14ac:dyDescent="0.2">
      <c r="A6595" s="2" t="s">
        <v>6845</v>
      </c>
      <c r="B6595">
        <v>1</v>
      </c>
      <c r="C6595">
        <v>1</v>
      </c>
      <c r="D6595" t="s">
        <v>518</v>
      </c>
    </row>
    <row r="6596" spans="1:4" x14ac:dyDescent="0.2">
      <c r="A6596" s="2" t="s">
        <v>4677</v>
      </c>
      <c r="B6596">
        <v>1</v>
      </c>
      <c r="C6596">
        <v>1</v>
      </c>
      <c r="D6596" t="s">
        <v>518</v>
      </c>
    </row>
    <row r="6597" spans="1:4" x14ac:dyDescent="0.2">
      <c r="A6597" s="2" t="s">
        <v>2416</v>
      </c>
      <c r="B6597">
        <v>0.96433530086431796</v>
      </c>
      <c r="C6597">
        <v>1</v>
      </c>
      <c r="D6597">
        <v>-6.2649546536199903E-3</v>
      </c>
    </row>
    <row r="6598" spans="1:4" x14ac:dyDescent="0.2">
      <c r="A6598" s="2" t="s">
        <v>6848</v>
      </c>
      <c r="B6598">
        <v>1</v>
      </c>
      <c r="C6598">
        <v>1</v>
      </c>
      <c r="D6598" t="s">
        <v>518</v>
      </c>
    </row>
    <row r="6599" spans="1:4" x14ac:dyDescent="0.2">
      <c r="A6599" s="2" t="s">
        <v>6852</v>
      </c>
      <c r="B6599">
        <v>1</v>
      </c>
      <c r="C6599">
        <v>1</v>
      </c>
      <c r="D6599" t="s">
        <v>518</v>
      </c>
    </row>
    <row r="6600" spans="1:4" x14ac:dyDescent="0.2">
      <c r="A6600" s="2" t="s">
        <v>2420</v>
      </c>
      <c r="B6600">
        <v>0.95074573523180805</v>
      </c>
      <c r="C6600">
        <v>1</v>
      </c>
      <c r="D6600">
        <v>-6.1024504025224503E-2</v>
      </c>
    </row>
    <row r="6601" spans="1:4" x14ac:dyDescent="0.2">
      <c r="A6601" s="2" t="s">
        <v>2421</v>
      </c>
      <c r="B6601">
        <v>0.89795834494341997</v>
      </c>
      <c r="C6601">
        <v>1</v>
      </c>
      <c r="D6601">
        <v>-0.17795106337326799</v>
      </c>
    </row>
    <row r="6602" spans="1:4" x14ac:dyDescent="0.2">
      <c r="A6602" s="2" t="s">
        <v>2426</v>
      </c>
      <c r="B6602">
        <v>0.86363115478298103</v>
      </c>
      <c r="C6602">
        <v>1</v>
      </c>
      <c r="D6602">
        <v>3.6177631827476797E-2</v>
      </c>
    </row>
    <row r="6603" spans="1:4" x14ac:dyDescent="0.2">
      <c r="A6603" s="2" t="s">
        <v>2428</v>
      </c>
      <c r="B6603">
        <v>0.79632322583024395</v>
      </c>
      <c r="C6603">
        <v>1</v>
      </c>
      <c r="D6603">
        <v>-0.214707205731233</v>
      </c>
    </row>
    <row r="6604" spans="1:4" x14ac:dyDescent="0.2">
      <c r="A6604" s="2" t="s">
        <v>2432</v>
      </c>
      <c r="B6604">
        <v>0.93531495269947396</v>
      </c>
      <c r="C6604">
        <v>1</v>
      </c>
      <c r="D6604">
        <v>7.5209606011515995E-2</v>
      </c>
    </row>
    <row r="6605" spans="1:4" x14ac:dyDescent="0.2">
      <c r="A6605" s="2" t="s">
        <v>6863</v>
      </c>
      <c r="B6605">
        <v>1</v>
      </c>
      <c r="C6605">
        <v>1</v>
      </c>
      <c r="D6605" t="s">
        <v>518</v>
      </c>
    </row>
    <row r="6606" spans="1:4" x14ac:dyDescent="0.2">
      <c r="A6606" s="2" t="s">
        <v>4524</v>
      </c>
      <c r="B6606">
        <v>1</v>
      </c>
      <c r="C6606">
        <v>1</v>
      </c>
      <c r="D6606" t="s">
        <v>518</v>
      </c>
    </row>
    <row r="6607" spans="1:4" x14ac:dyDescent="0.2">
      <c r="A6607" s="2" t="s">
        <v>6864</v>
      </c>
      <c r="B6607">
        <v>0.94884650541181503</v>
      </c>
      <c r="C6607">
        <v>1</v>
      </c>
      <c r="D6607">
        <v>2.44995909296143E-2</v>
      </c>
    </row>
    <row r="6608" spans="1:4" x14ac:dyDescent="0.2">
      <c r="A6608" s="2" t="s">
        <v>2458</v>
      </c>
      <c r="B6608">
        <v>0.92613177161288596</v>
      </c>
      <c r="C6608">
        <v>1</v>
      </c>
      <c r="D6608">
        <v>-6.28784717480754E-3</v>
      </c>
    </row>
    <row r="6609" spans="1:4" x14ac:dyDescent="0.2">
      <c r="A6609" s="2" t="s">
        <v>6868</v>
      </c>
      <c r="B6609">
        <v>1</v>
      </c>
      <c r="C6609">
        <v>1</v>
      </c>
      <c r="D6609" t="s">
        <v>518</v>
      </c>
    </row>
    <row r="6610" spans="1:4" x14ac:dyDescent="0.2">
      <c r="A6610" s="2" t="s">
        <v>2461</v>
      </c>
      <c r="B6610">
        <v>0.99992786026361702</v>
      </c>
      <c r="C6610">
        <v>1</v>
      </c>
      <c r="D6610" s="1">
        <v>-7.0782628790469495E-5</v>
      </c>
    </row>
    <row r="6611" spans="1:4" x14ac:dyDescent="0.2">
      <c r="A6611" s="2" t="s">
        <v>6869</v>
      </c>
      <c r="B6611">
        <v>1</v>
      </c>
      <c r="C6611">
        <v>1</v>
      </c>
      <c r="D6611" t="s">
        <v>518</v>
      </c>
    </row>
    <row r="6612" spans="1:4" x14ac:dyDescent="0.2">
      <c r="A6612" s="2" t="s">
        <v>6870</v>
      </c>
      <c r="B6612">
        <v>1</v>
      </c>
      <c r="C6612">
        <v>1</v>
      </c>
      <c r="D6612" t="s">
        <v>518</v>
      </c>
    </row>
    <row r="6613" spans="1:4" x14ac:dyDescent="0.2">
      <c r="A6613" s="2" t="s">
        <v>6871</v>
      </c>
      <c r="B6613">
        <v>1</v>
      </c>
      <c r="C6613">
        <v>1</v>
      </c>
      <c r="D6613" t="s">
        <v>518</v>
      </c>
    </row>
    <row r="6614" spans="1:4" x14ac:dyDescent="0.2">
      <c r="A6614" s="2" t="s">
        <v>2468</v>
      </c>
      <c r="B6614">
        <v>0.89810088313747305</v>
      </c>
      <c r="C6614">
        <v>1</v>
      </c>
      <c r="D6614">
        <v>0.112201379836614</v>
      </c>
    </row>
    <row r="6615" spans="1:4" x14ac:dyDescent="0.2">
      <c r="A6615" s="2" t="s">
        <v>2469</v>
      </c>
      <c r="B6615">
        <v>0.78547572118101605</v>
      </c>
      <c r="C6615">
        <v>1</v>
      </c>
      <c r="D6615">
        <v>0.15741102258546899</v>
      </c>
    </row>
    <row r="6616" spans="1:4" x14ac:dyDescent="0.2">
      <c r="A6616" s="2" t="s">
        <v>2471</v>
      </c>
      <c r="B6616">
        <v>0.97462972026723305</v>
      </c>
      <c r="C6616">
        <v>1</v>
      </c>
      <c r="D6616">
        <v>-2.9533324944789101E-2</v>
      </c>
    </row>
    <row r="6617" spans="1:4" x14ac:dyDescent="0.2">
      <c r="A6617" s="2" t="s">
        <v>2480</v>
      </c>
      <c r="B6617">
        <v>0.78645097413379605</v>
      </c>
      <c r="C6617">
        <v>1</v>
      </c>
      <c r="D6617">
        <v>6.5987191651032201E-2</v>
      </c>
    </row>
    <row r="6618" spans="1:4" x14ac:dyDescent="0.2">
      <c r="A6618" s="2" t="s">
        <v>2485</v>
      </c>
      <c r="B6618">
        <v>0.97171854455467699</v>
      </c>
      <c r="C6618">
        <v>1</v>
      </c>
      <c r="D6618">
        <v>8.6811086709031898E-2</v>
      </c>
    </row>
    <row r="6619" spans="1:4" x14ac:dyDescent="0.2">
      <c r="A6619" s="2" t="s">
        <v>6880</v>
      </c>
      <c r="B6619">
        <v>1</v>
      </c>
      <c r="C6619">
        <v>1</v>
      </c>
      <c r="D6619" t="s">
        <v>518</v>
      </c>
    </row>
    <row r="6620" spans="1:4" x14ac:dyDescent="0.2">
      <c r="A6620" s="2" t="s">
        <v>2489</v>
      </c>
      <c r="B6620">
        <v>0.80105431634291901</v>
      </c>
      <c r="C6620">
        <v>1</v>
      </c>
      <c r="D6620">
        <v>4.9811863478652699E-2</v>
      </c>
    </row>
    <row r="6621" spans="1:4" x14ac:dyDescent="0.2">
      <c r="A6621" s="2" t="s">
        <v>2491</v>
      </c>
      <c r="B6621">
        <v>0.95597053698291001</v>
      </c>
      <c r="C6621">
        <v>1</v>
      </c>
      <c r="D6621">
        <v>-4.8721485157470499E-3</v>
      </c>
    </row>
    <row r="6622" spans="1:4" x14ac:dyDescent="0.2">
      <c r="A6622" s="2" t="s">
        <v>6883</v>
      </c>
      <c r="B6622">
        <v>1</v>
      </c>
      <c r="C6622">
        <v>1</v>
      </c>
      <c r="D6622" t="s">
        <v>518</v>
      </c>
    </row>
    <row r="6623" spans="1:4" x14ac:dyDescent="0.2">
      <c r="A6623" s="2" t="s">
        <v>6884</v>
      </c>
      <c r="B6623">
        <v>1</v>
      </c>
      <c r="C6623">
        <v>1</v>
      </c>
      <c r="D6623" t="s">
        <v>518</v>
      </c>
    </row>
    <row r="6624" spans="1:4" x14ac:dyDescent="0.2">
      <c r="A6624" s="2" t="s">
        <v>6886</v>
      </c>
      <c r="B6624">
        <v>1</v>
      </c>
      <c r="C6624">
        <v>1</v>
      </c>
      <c r="D6624" t="s">
        <v>518</v>
      </c>
    </row>
    <row r="6625" spans="1:4" x14ac:dyDescent="0.2">
      <c r="A6625" s="2" t="s">
        <v>2500</v>
      </c>
      <c r="B6625">
        <v>0.96852926479158197</v>
      </c>
      <c r="C6625">
        <v>1</v>
      </c>
      <c r="D6625">
        <v>-5.0746622331349902E-3</v>
      </c>
    </row>
    <row r="6626" spans="1:4" x14ac:dyDescent="0.2">
      <c r="A6626" s="2" t="s">
        <v>4586</v>
      </c>
      <c r="B6626">
        <v>1</v>
      </c>
      <c r="C6626">
        <v>1</v>
      </c>
      <c r="D6626" t="s">
        <v>518</v>
      </c>
    </row>
    <row r="6627" spans="1:4" x14ac:dyDescent="0.2">
      <c r="A6627" s="2" t="s">
        <v>6891</v>
      </c>
      <c r="B6627">
        <v>1</v>
      </c>
      <c r="C6627">
        <v>1</v>
      </c>
      <c r="D6627" t="s">
        <v>518</v>
      </c>
    </row>
    <row r="6628" spans="1:4" x14ac:dyDescent="0.2">
      <c r="A6628" s="2" t="s">
        <v>6895</v>
      </c>
      <c r="B6628">
        <v>1</v>
      </c>
      <c r="C6628">
        <v>1</v>
      </c>
      <c r="D6628" t="s">
        <v>518</v>
      </c>
    </row>
    <row r="6629" spans="1:4" x14ac:dyDescent="0.2">
      <c r="A6629" s="2" t="s">
        <v>6898</v>
      </c>
      <c r="B6629">
        <v>1</v>
      </c>
      <c r="C6629">
        <v>1</v>
      </c>
      <c r="D6629" t="s">
        <v>518</v>
      </c>
    </row>
    <row r="6630" spans="1:4" x14ac:dyDescent="0.2">
      <c r="A6630" s="2" t="s">
        <v>6899</v>
      </c>
      <c r="B6630">
        <v>1</v>
      </c>
      <c r="C6630">
        <v>1</v>
      </c>
      <c r="D6630" t="s">
        <v>518</v>
      </c>
    </row>
    <row r="6631" spans="1:4" x14ac:dyDescent="0.2">
      <c r="A6631" s="2" t="s">
        <v>2511</v>
      </c>
      <c r="B6631">
        <v>0.96490091840549297</v>
      </c>
      <c r="C6631">
        <v>1</v>
      </c>
      <c r="D6631">
        <v>-5.6124530214502798E-3</v>
      </c>
    </row>
    <row r="6632" spans="1:4" x14ac:dyDescent="0.2">
      <c r="A6632" s="2" t="s">
        <v>2514</v>
      </c>
      <c r="B6632">
        <v>0.79345150943990606</v>
      </c>
      <c r="C6632">
        <v>1</v>
      </c>
      <c r="D6632">
        <v>5.6938057884852303E-2</v>
      </c>
    </row>
    <row r="6633" spans="1:4" x14ac:dyDescent="0.2">
      <c r="A6633" s="2" t="s">
        <v>2515</v>
      </c>
      <c r="B6633">
        <v>0.81280086930030104</v>
      </c>
      <c r="C6633">
        <v>1</v>
      </c>
      <c r="D6633">
        <v>7.9427939164564004E-2</v>
      </c>
    </row>
    <row r="6634" spans="1:4" x14ac:dyDescent="0.2">
      <c r="A6634" s="2" t="s">
        <v>2517</v>
      </c>
      <c r="B6634">
        <v>0.86206664526326104</v>
      </c>
      <c r="C6634">
        <v>1</v>
      </c>
      <c r="D6634">
        <v>5.7876055876530601E-2</v>
      </c>
    </row>
    <row r="6635" spans="1:4" x14ac:dyDescent="0.2">
      <c r="A6635" s="2" t="s">
        <v>6904</v>
      </c>
      <c r="B6635">
        <v>1</v>
      </c>
      <c r="C6635">
        <v>1</v>
      </c>
      <c r="D6635" t="s">
        <v>518</v>
      </c>
    </row>
    <row r="6636" spans="1:4" x14ac:dyDescent="0.2">
      <c r="A6636" s="2" t="s">
        <v>2520</v>
      </c>
      <c r="B6636">
        <v>0.89222981659849998</v>
      </c>
      <c r="C6636">
        <v>1</v>
      </c>
      <c r="D6636">
        <v>-9.5008708758043108E-3</v>
      </c>
    </row>
    <row r="6637" spans="1:4" x14ac:dyDescent="0.2">
      <c r="A6637" s="2" t="s">
        <v>2525</v>
      </c>
      <c r="B6637">
        <v>0.78210455020528402</v>
      </c>
      <c r="C6637">
        <v>1</v>
      </c>
      <c r="D6637">
        <v>8.0855696003184402E-2</v>
      </c>
    </row>
    <row r="6638" spans="1:4" x14ac:dyDescent="0.2">
      <c r="A6638" s="2" t="s">
        <v>6907</v>
      </c>
      <c r="B6638">
        <v>1</v>
      </c>
      <c r="C6638">
        <v>1</v>
      </c>
      <c r="D6638" t="s">
        <v>518</v>
      </c>
    </row>
    <row r="6639" spans="1:4" x14ac:dyDescent="0.2">
      <c r="A6639" s="2" t="s">
        <v>6908</v>
      </c>
      <c r="B6639">
        <v>0.92840849237936196</v>
      </c>
      <c r="C6639">
        <v>1</v>
      </c>
      <c r="D6639">
        <v>-7.0048413312290099E-3</v>
      </c>
    </row>
    <row r="6640" spans="1:4" x14ac:dyDescent="0.2">
      <c r="A6640" s="2" t="s">
        <v>6909</v>
      </c>
      <c r="B6640">
        <v>1</v>
      </c>
      <c r="C6640">
        <v>1</v>
      </c>
      <c r="D6640" t="s">
        <v>518</v>
      </c>
    </row>
    <row r="6641" spans="1:4" x14ac:dyDescent="0.2">
      <c r="A6641" s="2" t="s">
        <v>2534</v>
      </c>
      <c r="B6641">
        <v>0.90354596963640299</v>
      </c>
      <c r="C6641">
        <v>1</v>
      </c>
      <c r="D6641">
        <v>5.4171709328264699E-2</v>
      </c>
    </row>
    <row r="6642" spans="1:4" x14ac:dyDescent="0.2">
      <c r="A6642" s="2" t="s">
        <v>2535</v>
      </c>
      <c r="B6642">
        <v>0.934071738249316</v>
      </c>
      <c r="C6642">
        <v>1</v>
      </c>
      <c r="D6642">
        <v>-5.5577313227435504E-3</v>
      </c>
    </row>
    <row r="6643" spans="1:4" x14ac:dyDescent="0.2">
      <c r="A6643" s="2" t="s">
        <v>6919</v>
      </c>
      <c r="B6643">
        <v>1</v>
      </c>
      <c r="C6643">
        <v>1</v>
      </c>
      <c r="D6643" t="s">
        <v>518</v>
      </c>
    </row>
    <row r="6644" spans="1:4" x14ac:dyDescent="0.2">
      <c r="A6644" s="2" t="s">
        <v>2536</v>
      </c>
      <c r="B6644">
        <v>0.79066845382897799</v>
      </c>
      <c r="C6644">
        <v>1</v>
      </c>
      <c r="D6644">
        <v>6.9938076398876101E-2</v>
      </c>
    </row>
    <row r="6645" spans="1:4" x14ac:dyDescent="0.2">
      <c r="A6645" s="2" t="s">
        <v>6920</v>
      </c>
      <c r="B6645">
        <v>1</v>
      </c>
      <c r="C6645">
        <v>1</v>
      </c>
      <c r="D6645" t="s">
        <v>518</v>
      </c>
    </row>
    <row r="6646" spans="1:4" x14ac:dyDescent="0.2">
      <c r="A6646" s="2" t="s">
        <v>2540</v>
      </c>
      <c r="B6646">
        <v>0.954619170022735</v>
      </c>
      <c r="C6646">
        <v>1</v>
      </c>
      <c r="D6646">
        <v>-1.5112574840452401E-2</v>
      </c>
    </row>
    <row r="6647" spans="1:4" x14ac:dyDescent="0.2">
      <c r="A6647" s="2" t="s">
        <v>2541</v>
      </c>
      <c r="B6647">
        <v>0.88387231644222197</v>
      </c>
      <c r="C6647">
        <v>1</v>
      </c>
      <c r="D6647">
        <v>1.78690513690037E-2</v>
      </c>
    </row>
    <row r="6648" spans="1:4" x14ac:dyDescent="0.2">
      <c r="A6648" s="2" t="s">
        <v>2543</v>
      </c>
      <c r="B6648">
        <v>0.78948678587094501</v>
      </c>
      <c r="C6648">
        <v>1</v>
      </c>
      <c r="D6648">
        <v>-1.16946155900305E-2</v>
      </c>
    </row>
    <row r="6649" spans="1:4" x14ac:dyDescent="0.2">
      <c r="A6649" s="2" t="s">
        <v>2551</v>
      </c>
      <c r="B6649">
        <v>0.84777305899901301</v>
      </c>
      <c r="C6649">
        <v>1</v>
      </c>
      <c r="D6649">
        <v>7.4721375353196298E-2</v>
      </c>
    </row>
    <row r="6650" spans="1:4" x14ac:dyDescent="0.2">
      <c r="A6650" s="2" t="s">
        <v>2554</v>
      </c>
      <c r="B6650">
        <v>0.92357599613473396</v>
      </c>
      <c r="C6650">
        <v>1</v>
      </c>
      <c r="D6650">
        <v>2.9978691519584998E-2</v>
      </c>
    </row>
    <row r="6651" spans="1:4" x14ac:dyDescent="0.2">
      <c r="A6651" s="2" t="s">
        <v>2562</v>
      </c>
      <c r="B6651">
        <v>0.80852579418679604</v>
      </c>
      <c r="C6651">
        <v>1</v>
      </c>
      <c r="D6651">
        <v>3.1751688990969799E-2</v>
      </c>
    </row>
    <row r="6652" spans="1:4" x14ac:dyDescent="0.2">
      <c r="A6652" s="2" t="s">
        <v>6930</v>
      </c>
      <c r="B6652">
        <v>1</v>
      </c>
      <c r="C6652">
        <v>1</v>
      </c>
      <c r="D6652" t="s">
        <v>518</v>
      </c>
    </row>
    <row r="6653" spans="1:4" x14ac:dyDescent="0.2">
      <c r="A6653" s="2" t="s">
        <v>2573</v>
      </c>
      <c r="B6653">
        <v>0.85587022919851397</v>
      </c>
      <c r="C6653">
        <v>1</v>
      </c>
      <c r="D6653">
        <v>3.1496788946631597E-2</v>
      </c>
    </row>
    <row r="6654" spans="1:4" x14ac:dyDescent="0.2">
      <c r="A6654" s="2" t="s">
        <v>2577</v>
      </c>
      <c r="B6654">
        <v>0.97459054405995804</v>
      </c>
      <c r="C6654">
        <v>1</v>
      </c>
      <c r="D6654">
        <v>1.30577267575124E-2</v>
      </c>
    </row>
    <row r="6655" spans="1:4" x14ac:dyDescent="0.2">
      <c r="A6655" s="2" t="s">
        <v>6931</v>
      </c>
      <c r="B6655">
        <v>0.89950647965572095</v>
      </c>
      <c r="C6655">
        <v>1</v>
      </c>
      <c r="D6655">
        <v>5.2924435205444403E-2</v>
      </c>
    </row>
    <row r="6656" spans="1:4" x14ac:dyDescent="0.2">
      <c r="A6656" s="2" t="s">
        <v>2586</v>
      </c>
      <c r="B6656">
        <v>0.95784018306002805</v>
      </c>
      <c r="C6656">
        <v>1</v>
      </c>
      <c r="D6656">
        <v>-1.1911802080369099E-2</v>
      </c>
    </row>
    <row r="6657" spans="1:4" x14ac:dyDescent="0.2">
      <c r="A6657" s="2" t="s">
        <v>2587</v>
      </c>
      <c r="B6657">
        <v>0.96737666387167698</v>
      </c>
      <c r="C6657">
        <v>1</v>
      </c>
      <c r="D6657">
        <v>-3.4070240013525E-3</v>
      </c>
    </row>
    <row r="6658" spans="1:4" x14ac:dyDescent="0.2">
      <c r="A6658" s="2" t="s">
        <v>2588</v>
      </c>
      <c r="B6658">
        <v>0.93867624041652098</v>
      </c>
      <c r="C6658">
        <v>1</v>
      </c>
      <c r="D6658">
        <v>1.0566405992154601E-2</v>
      </c>
    </row>
    <row r="6659" spans="1:4" x14ac:dyDescent="0.2">
      <c r="A6659" s="2" t="s">
        <v>2591</v>
      </c>
      <c r="B6659">
        <v>0.79464437937640497</v>
      </c>
      <c r="C6659">
        <v>1</v>
      </c>
      <c r="D6659">
        <v>-0.104813653782474</v>
      </c>
    </row>
    <row r="6660" spans="1:4" x14ac:dyDescent="0.2">
      <c r="A6660" s="2" t="s">
        <v>2592</v>
      </c>
      <c r="B6660">
        <v>0.86226568349449195</v>
      </c>
      <c r="C6660">
        <v>1</v>
      </c>
      <c r="D6660">
        <v>9.1890143672935701E-2</v>
      </c>
    </row>
    <row r="6661" spans="1:4" x14ac:dyDescent="0.2">
      <c r="A6661" s="2" t="s">
        <v>2595</v>
      </c>
      <c r="B6661">
        <v>0.92861903948892599</v>
      </c>
      <c r="C6661">
        <v>1</v>
      </c>
      <c r="D6661">
        <v>-1.6266454925551701E-2</v>
      </c>
    </row>
    <row r="6662" spans="1:4" x14ac:dyDescent="0.2">
      <c r="A6662" s="2" t="s">
        <v>2598</v>
      </c>
      <c r="B6662">
        <v>0.82138742322946501</v>
      </c>
      <c r="C6662">
        <v>1</v>
      </c>
      <c r="D6662">
        <v>-0.21290095881330201</v>
      </c>
    </row>
    <row r="6663" spans="1:4" x14ac:dyDescent="0.2">
      <c r="A6663" s="2" t="s">
        <v>2599</v>
      </c>
      <c r="B6663">
        <v>0.96486783792256503</v>
      </c>
      <c r="C6663">
        <v>1</v>
      </c>
      <c r="D6663">
        <v>-9.2375439383318894E-2</v>
      </c>
    </row>
    <row r="6664" spans="1:4" x14ac:dyDescent="0.2">
      <c r="A6664" s="2" t="s">
        <v>2603</v>
      </c>
      <c r="B6664">
        <v>0.95539414192303196</v>
      </c>
      <c r="C6664">
        <v>1</v>
      </c>
      <c r="D6664">
        <v>5.2285615820211904E-3</v>
      </c>
    </row>
    <row r="6665" spans="1:4" x14ac:dyDescent="0.2">
      <c r="A6665" s="2" t="s">
        <v>4351</v>
      </c>
      <c r="B6665">
        <v>1</v>
      </c>
      <c r="C6665">
        <v>1</v>
      </c>
      <c r="D6665" t="s">
        <v>518</v>
      </c>
    </row>
    <row r="6666" spans="1:4" x14ac:dyDescent="0.2">
      <c r="A6666" s="2" t="s">
        <v>2608</v>
      </c>
      <c r="B6666">
        <v>0.78250675321246699</v>
      </c>
      <c r="C6666">
        <v>1</v>
      </c>
      <c r="D6666">
        <v>1.0657665449969499E-2</v>
      </c>
    </row>
    <row r="6667" spans="1:4" x14ac:dyDescent="0.2">
      <c r="A6667" s="2" t="s">
        <v>2616</v>
      </c>
      <c r="B6667">
        <v>0.87314729675809899</v>
      </c>
      <c r="C6667">
        <v>1</v>
      </c>
      <c r="D6667">
        <v>-6.9315504478230205E-2</v>
      </c>
    </row>
    <row r="6668" spans="1:4" x14ac:dyDescent="0.2">
      <c r="A6668" s="2" t="s">
        <v>2620</v>
      </c>
      <c r="B6668">
        <v>0.82852918912968498</v>
      </c>
      <c r="C6668">
        <v>1</v>
      </c>
      <c r="D6668">
        <v>-6.9124778984453794E-2</v>
      </c>
    </row>
    <row r="6669" spans="1:4" x14ac:dyDescent="0.2">
      <c r="A6669" s="2" t="s">
        <v>6951</v>
      </c>
      <c r="B6669">
        <v>1</v>
      </c>
      <c r="C6669">
        <v>1</v>
      </c>
      <c r="D6669" t="s">
        <v>518</v>
      </c>
    </row>
    <row r="6670" spans="1:4" x14ac:dyDescent="0.2">
      <c r="A6670" s="2" t="s">
        <v>6952</v>
      </c>
      <c r="B6670">
        <v>0.968405241305481</v>
      </c>
      <c r="C6670">
        <v>1</v>
      </c>
      <c r="D6670">
        <v>-2.6683561414707199E-3</v>
      </c>
    </row>
    <row r="6671" spans="1:4" x14ac:dyDescent="0.2">
      <c r="A6671" s="2" t="s">
        <v>6954</v>
      </c>
      <c r="B6671">
        <v>1</v>
      </c>
      <c r="C6671">
        <v>1</v>
      </c>
      <c r="D6671" t="s">
        <v>518</v>
      </c>
    </row>
    <row r="6672" spans="1:4" x14ac:dyDescent="0.2">
      <c r="A6672" s="2" t="s">
        <v>6958</v>
      </c>
      <c r="B6672">
        <v>0.95270755858266298</v>
      </c>
      <c r="C6672">
        <v>1</v>
      </c>
      <c r="D6672">
        <v>2.1851221452122E-2</v>
      </c>
    </row>
    <row r="6673" spans="1:4" x14ac:dyDescent="0.2">
      <c r="A6673" s="2" t="s">
        <v>6960</v>
      </c>
      <c r="B6673">
        <v>1</v>
      </c>
      <c r="C6673">
        <v>1</v>
      </c>
      <c r="D6673" t="s">
        <v>518</v>
      </c>
    </row>
    <row r="6674" spans="1:4" x14ac:dyDescent="0.2">
      <c r="A6674" s="2" t="s">
        <v>6964</v>
      </c>
      <c r="B6674">
        <v>1</v>
      </c>
      <c r="C6674">
        <v>1</v>
      </c>
      <c r="D6674" t="s">
        <v>518</v>
      </c>
    </row>
    <row r="6675" spans="1:4" x14ac:dyDescent="0.2">
      <c r="A6675" s="2" t="s">
        <v>2633</v>
      </c>
      <c r="B6675">
        <v>0.99750259602723901</v>
      </c>
      <c r="C6675">
        <v>1</v>
      </c>
      <c r="D6675">
        <v>1.7428039621672799E-2</v>
      </c>
    </row>
    <row r="6676" spans="1:4" x14ac:dyDescent="0.2">
      <c r="A6676" s="2" t="s">
        <v>2636</v>
      </c>
      <c r="B6676">
        <v>0.87088343304758098</v>
      </c>
      <c r="C6676">
        <v>1</v>
      </c>
      <c r="D6676">
        <v>-1.00133193432043E-2</v>
      </c>
    </row>
    <row r="6677" spans="1:4" x14ac:dyDescent="0.2">
      <c r="A6677" s="2" t="s">
        <v>2637</v>
      </c>
      <c r="B6677">
        <v>0.95836188613171203</v>
      </c>
      <c r="C6677">
        <v>1</v>
      </c>
      <c r="D6677">
        <v>-2.5441671560740699E-3</v>
      </c>
    </row>
    <row r="6678" spans="1:4" x14ac:dyDescent="0.2">
      <c r="A6678" s="2" t="s">
        <v>6966</v>
      </c>
      <c r="B6678">
        <v>1</v>
      </c>
      <c r="C6678">
        <v>1</v>
      </c>
      <c r="D6678" t="s">
        <v>518</v>
      </c>
    </row>
    <row r="6679" spans="1:4" x14ac:dyDescent="0.2">
      <c r="A6679" s="2" t="s">
        <v>2640</v>
      </c>
      <c r="B6679">
        <v>0.89855501284136596</v>
      </c>
      <c r="C6679">
        <v>1</v>
      </c>
      <c r="D6679">
        <v>-8.5158617959608204E-2</v>
      </c>
    </row>
    <row r="6680" spans="1:4" x14ac:dyDescent="0.2">
      <c r="A6680" s="2" t="s">
        <v>2645</v>
      </c>
      <c r="B6680">
        <v>0.88802428234960096</v>
      </c>
      <c r="C6680">
        <v>1</v>
      </c>
      <c r="D6680">
        <v>-8.7283827959172E-3</v>
      </c>
    </row>
    <row r="6681" spans="1:4" x14ac:dyDescent="0.2">
      <c r="A6681" s="2" t="s">
        <v>6968</v>
      </c>
      <c r="B6681">
        <v>1</v>
      </c>
      <c r="C6681">
        <v>1</v>
      </c>
      <c r="D6681" t="s">
        <v>518</v>
      </c>
    </row>
    <row r="6682" spans="1:4" x14ac:dyDescent="0.2">
      <c r="A6682" s="2" t="s">
        <v>6969</v>
      </c>
      <c r="B6682">
        <v>1</v>
      </c>
      <c r="C6682">
        <v>1</v>
      </c>
      <c r="D6682" t="s">
        <v>518</v>
      </c>
    </row>
    <row r="6683" spans="1:4" x14ac:dyDescent="0.2">
      <c r="A6683" s="2" t="s">
        <v>2648</v>
      </c>
      <c r="B6683">
        <v>0.81112002028708696</v>
      </c>
      <c r="C6683">
        <v>1</v>
      </c>
      <c r="D6683">
        <v>0.17909657355449499</v>
      </c>
    </row>
    <row r="6684" spans="1:4" x14ac:dyDescent="0.2">
      <c r="A6684" s="2" t="s">
        <v>6974</v>
      </c>
      <c r="B6684">
        <v>1</v>
      </c>
      <c r="C6684">
        <v>1</v>
      </c>
      <c r="D6684" t="s">
        <v>518</v>
      </c>
    </row>
    <row r="6685" spans="1:4" x14ac:dyDescent="0.2">
      <c r="A6685" s="2" t="s">
        <v>6975</v>
      </c>
      <c r="B6685">
        <v>1</v>
      </c>
      <c r="C6685">
        <v>1</v>
      </c>
      <c r="D6685" t="s">
        <v>518</v>
      </c>
    </row>
    <row r="6686" spans="1:4" x14ac:dyDescent="0.2">
      <c r="A6686" s="2" t="s">
        <v>2655</v>
      </c>
      <c r="B6686">
        <v>0.80273873550446095</v>
      </c>
      <c r="C6686">
        <v>1</v>
      </c>
      <c r="D6686">
        <v>8.3526708786072199E-2</v>
      </c>
    </row>
    <row r="6687" spans="1:4" x14ac:dyDescent="0.2">
      <c r="A6687" s="2" t="s">
        <v>2661</v>
      </c>
      <c r="B6687">
        <v>0.78638199331952696</v>
      </c>
      <c r="C6687">
        <v>1</v>
      </c>
      <c r="D6687">
        <v>4.0111699328700401E-2</v>
      </c>
    </row>
    <row r="6688" spans="1:4" x14ac:dyDescent="0.2">
      <c r="A6688" s="2" t="s">
        <v>6982</v>
      </c>
      <c r="B6688">
        <v>1</v>
      </c>
      <c r="C6688">
        <v>1</v>
      </c>
      <c r="D6688" t="s">
        <v>518</v>
      </c>
    </row>
    <row r="6689" spans="1:4" x14ac:dyDescent="0.2">
      <c r="A6689" s="2" t="s">
        <v>6984</v>
      </c>
      <c r="B6689">
        <v>1</v>
      </c>
      <c r="C6689">
        <v>1</v>
      </c>
      <c r="D6689" t="s">
        <v>518</v>
      </c>
    </row>
    <row r="6690" spans="1:4" x14ac:dyDescent="0.2">
      <c r="A6690" s="2" t="s">
        <v>2676</v>
      </c>
      <c r="B6690">
        <v>0.79358091763926397</v>
      </c>
      <c r="C6690">
        <v>1</v>
      </c>
      <c r="D6690">
        <v>-0.10495971350234</v>
      </c>
    </row>
    <row r="6691" spans="1:4" x14ac:dyDescent="0.2">
      <c r="A6691" s="2" t="s">
        <v>6987</v>
      </c>
      <c r="B6691">
        <v>1</v>
      </c>
      <c r="C6691">
        <v>1</v>
      </c>
      <c r="D6691" t="s">
        <v>518</v>
      </c>
    </row>
    <row r="6692" spans="1:4" x14ac:dyDescent="0.2">
      <c r="A6692" s="2" t="s">
        <v>2684</v>
      </c>
      <c r="B6692">
        <v>0.89234509525390004</v>
      </c>
      <c r="C6692">
        <v>1</v>
      </c>
      <c r="D6692">
        <v>-4.8556197096980398E-2</v>
      </c>
    </row>
    <row r="6693" spans="1:4" x14ac:dyDescent="0.2">
      <c r="A6693" s="2" t="s">
        <v>2693</v>
      </c>
      <c r="B6693">
        <v>0.99546521268176702</v>
      </c>
      <c r="C6693">
        <v>1</v>
      </c>
      <c r="D6693">
        <v>4.7238309518357101E-3</v>
      </c>
    </row>
    <row r="6694" spans="1:4" x14ac:dyDescent="0.2">
      <c r="A6694" s="2" t="s">
        <v>6999</v>
      </c>
      <c r="B6694">
        <v>1</v>
      </c>
      <c r="C6694">
        <v>1</v>
      </c>
      <c r="D6694" t="s">
        <v>518</v>
      </c>
    </row>
    <row r="6695" spans="1:4" x14ac:dyDescent="0.2">
      <c r="A6695" s="2" t="s">
        <v>7006</v>
      </c>
      <c r="B6695">
        <v>1</v>
      </c>
      <c r="C6695">
        <v>1</v>
      </c>
      <c r="D6695" t="s">
        <v>518</v>
      </c>
    </row>
    <row r="6696" spans="1:4" x14ac:dyDescent="0.2">
      <c r="A6696" s="2" t="s">
        <v>7010</v>
      </c>
      <c r="B6696">
        <v>1</v>
      </c>
      <c r="C6696">
        <v>1</v>
      </c>
      <c r="D6696" t="s">
        <v>518</v>
      </c>
    </row>
    <row r="6697" spans="1:4" x14ac:dyDescent="0.2">
      <c r="A6697" s="2" t="s">
        <v>2703</v>
      </c>
      <c r="B6697">
        <v>0.97631593713902498</v>
      </c>
      <c r="C6697">
        <v>1</v>
      </c>
      <c r="D6697">
        <v>2.0625501315698399E-2</v>
      </c>
    </row>
    <row r="6698" spans="1:4" x14ac:dyDescent="0.2">
      <c r="A6698" s="2" t="s">
        <v>7015</v>
      </c>
      <c r="B6698">
        <v>1</v>
      </c>
      <c r="C6698">
        <v>1</v>
      </c>
      <c r="D6698" t="s">
        <v>518</v>
      </c>
    </row>
    <row r="6699" spans="1:4" x14ac:dyDescent="0.2">
      <c r="A6699" s="2" t="s">
        <v>7018</v>
      </c>
      <c r="B6699">
        <v>1</v>
      </c>
      <c r="C6699">
        <v>1</v>
      </c>
      <c r="D6699" t="s">
        <v>518</v>
      </c>
    </row>
    <row r="6700" spans="1:4" x14ac:dyDescent="0.2">
      <c r="A6700" s="2" t="s">
        <v>7019</v>
      </c>
      <c r="B6700">
        <v>1</v>
      </c>
      <c r="C6700">
        <v>1</v>
      </c>
      <c r="D6700" t="s">
        <v>518</v>
      </c>
    </row>
    <row r="6701" spans="1:4" x14ac:dyDescent="0.2">
      <c r="A6701" s="2" t="s">
        <v>7022</v>
      </c>
      <c r="B6701">
        <v>1</v>
      </c>
      <c r="C6701">
        <v>1</v>
      </c>
      <c r="D6701" t="s">
        <v>518</v>
      </c>
    </row>
    <row r="6702" spans="1:4" x14ac:dyDescent="0.2">
      <c r="A6702" s="2" t="s">
        <v>2717</v>
      </c>
      <c r="B6702">
        <v>0.79053305802495499</v>
      </c>
      <c r="C6702">
        <v>1</v>
      </c>
      <c r="D6702">
        <v>-4.0195598695181897E-2</v>
      </c>
    </row>
    <row r="6703" spans="1:4" x14ac:dyDescent="0.2">
      <c r="A6703" s="2" t="s">
        <v>7023</v>
      </c>
      <c r="B6703">
        <v>1</v>
      </c>
      <c r="C6703">
        <v>1</v>
      </c>
      <c r="D6703" t="s">
        <v>518</v>
      </c>
    </row>
    <row r="6704" spans="1:4" x14ac:dyDescent="0.2">
      <c r="A6704" s="2" t="s">
        <v>7025</v>
      </c>
      <c r="B6704">
        <v>1</v>
      </c>
      <c r="C6704">
        <v>1</v>
      </c>
      <c r="D6704" t="s">
        <v>518</v>
      </c>
    </row>
    <row r="6705" spans="1:4" x14ac:dyDescent="0.2">
      <c r="A6705" s="2" t="s">
        <v>7027</v>
      </c>
      <c r="B6705">
        <v>0.94601606834821295</v>
      </c>
      <c r="C6705">
        <v>1</v>
      </c>
      <c r="D6705">
        <v>-1.11034204069946E-2</v>
      </c>
    </row>
    <row r="6706" spans="1:4" x14ac:dyDescent="0.2">
      <c r="A6706" s="2" t="s">
        <v>2723</v>
      </c>
      <c r="B6706">
        <v>0.94971244842022196</v>
      </c>
      <c r="C6706">
        <v>1</v>
      </c>
      <c r="D6706">
        <v>-1.1983052064984999E-2</v>
      </c>
    </row>
    <row r="6707" spans="1:4" x14ac:dyDescent="0.2">
      <c r="A6707" s="2" t="s">
        <v>2725</v>
      </c>
      <c r="B6707">
        <v>0.86336233672795804</v>
      </c>
      <c r="C6707">
        <v>1</v>
      </c>
      <c r="D6707">
        <v>-1.1963454656709799E-2</v>
      </c>
    </row>
    <row r="6708" spans="1:4" x14ac:dyDescent="0.2">
      <c r="A6708" s="2" t="s">
        <v>7037</v>
      </c>
      <c r="B6708">
        <v>1</v>
      </c>
      <c r="C6708">
        <v>1</v>
      </c>
      <c r="D6708" t="s">
        <v>518</v>
      </c>
    </row>
    <row r="6709" spans="1:4" x14ac:dyDescent="0.2">
      <c r="A6709" s="2" t="s">
        <v>7038</v>
      </c>
      <c r="B6709">
        <v>0.95813909171318601</v>
      </c>
      <c r="C6709">
        <v>1</v>
      </c>
      <c r="D6709">
        <v>-8.73058394127392E-3</v>
      </c>
    </row>
    <row r="6710" spans="1:4" x14ac:dyDescent="0.2">
      <c r="A6710" s="2" t="s">
        <v>2731</v>
      </c>
      <c r="B6710">
        <v>0.88006485896584696</v>
      </c>
      <c r="C6710">
        <v>1</v>
      </c>
      <c r="D6710">
        <v>3.4379314450629597E-2</v>
      </c>
    </row>
    <row r="6711" spans="1:4" x14ac:dyDescent="0.2">
      <c r="A6711" s="2" t="s">
        <v>7041</v>
      </c>
      <c r="B6711">
        <v>1</v>
      </c>
      <c r="C6711">
        <v>1</v>
      </c>
      <c r="D6711" t="s">
        <v>518</v>
      </c>
    </row>
    <row r="6712" spans="1:4" x14ac:dyDescent="0.2">
      <c r="A6712" s="2" t="s">
        <v>2735</v>
      </c>
      <c r="B6712">
        <v>0.96870710437975305</v>
      </c>
      <c r="C6712">
        <v>1</v>
      </c>
      <c r="D6712">
        <v>-6.3184270965219898E-3</v>
      </c>
    </row>
    <row r="6713" spans="1:4" x14ac:dyDescent="0.2">
      <c r="A6713" s="2" t="s">
        <v>2736</v>
      </c>
      <c r="B6713">
        <v>0.804600072538874</v>
      </c>
      <c r="C6713">
        <v>1</v>
      </c>
      <c r="D6713">
        <v>5.4714368525317698E-2</v>
      </c>
    </row>
    <row r="6714" spans="1:4" x14ac:dyDescent="0.2">
      <c r="A6714" s="2" t="s">
        <v>7044</v>
      </c>
      <c r="B6714">
        <v>1</v>
      </c>
      <c r="C6714">
        <v>1</v>
      </c>
      <c r="D6714" t="s">
        <v>518</v>
      </c>
    </row>
    <row r="6715" spans="1:4" x14ac:dyDescent="0.2">
      <c r="A6715" s="2" t="s">
        <v>2737</v>
      </c>
      <c r="B6715">
        <v>1</v>
      </c>
      <c r="C6715">
        <v>1</v>
      </c>
      <c r="D6715" t="s">
        <v>518</v>
      </c>
    </row>
    <row r="6716" spans="1:4" x14ac:dyDescent="0.2">
      <c r="A6716" s="2" t="s">
        <v>2738</v>
      </c>
      <c r="B6716">
        <v>0.86279463036747595</v>
      </c>
      <c r="C6716">
        <v>1</v>
      </c>
      <c r="D6716">
        <v>5.4535154913200302E-2</v>
      </c>
    </row>
    <row r="6717" spans="1:4" x14ac:dyDescent="0.2">
      <c r="A6717" s="2" t="s">
        <v>7045</v>
      </c>
      <c r="B6717">
        <v>1</v>
      </c>
      <c r="C6717">
        <v>1</v>
      </c>
      <c r="D6717" t="s">
        <v>518</v>
      </c>
    </row>
    <row r="6718" spans="1:4" x14ac:dyDescent="0.2">
      <c r="A6718" s="2" t="s">
        <v>7049</v>
      </c>
      <c r="B6718">
        <v>1</v>
      </c>
      <c r="C6718">
        <v>1</v>
      </c>
      <c r="D6718" t="s">
        <v>518</v>
      </c>
    </row>
    <row r="6719" spans="1:4" x14ac:dyDescent="0.2">
      <c r="A6719" s="2" t="s">
        <v>7051</v>
      </c>
      <c r="B6719">
        <v>1</v>
      </c>
      <c r="C6719">
        <v>1</v>
      </c>
      <c r="D6719" t="s">
        <v>518</v>
      </c>
    </row>
    <row r="6720" spans="1:4" x14ac:dyDescent="0.2">
      <c r="A6720" s="2" t="s">
        <v>4394</v>
      </c>
      <c r="B6720">
        <v>1</v>
      </c>
      <c r="C6720">
        <v>1</v>
      </c>
      <c r="D6720" t="s">
        <v>518</v>
      </c>
    </row>
    <row r="6721" spans="1:4" x14ac:dyDescent="0.2">
      <c r="A6721" s="2" t="s">
        <v>2745</v>
      </c>
      <c r="B6721">
        <v>0.78790252898539104</v>
      </c>
      <c r="C6721">
        <v>1</v>
      </c>
      <c r="D6721">
        <v>7.0069669168806498E-2</v>
      </c>
    </row>
    <row r="6722" spans="1:4" x14ac:dyDescent="0.2">
      <c r="A6722" s="2" t="s">
        <v>2747</v>
      </c>
      <c r="B6722">
        <v>0.98718012943403599</v>
      </c>
      <c r="C6722">
        <v>1</v>
      </c>
      <c r="D6722">
        <v>3.74231405967287E-3</v>
      </c>
    </row>
    <row r="6723" spans="1:4" x14ac:dyDescent="0.2">
      <c r="A6723" s="2" t="s">
        <v>7057</v>
      </c>
      <c r="B6723">
        <v>1</v>
      </c>
      <c r="C6723">
        <v>1</v>
      </c>
      <c r="D6723" t="s">
        <v>518</v>
      </c>
    </row>
    <row r="6724" spans="1:4" x14ac:dyDescent="0.2">
      <c r="A6724" s="2" t="s">
        <v>7058</v>
      </c>
      <c r="B6724">
        <v>1</v>
      </c>
      <c r="C6724">
        <v>1</v>
      </c>
      <c r="D6724" t="s">
        <v>518</v>
      </c>
    </row>
    <row r="6725" spans="1:4" x14ac:dyDescent="0.2">
      <c r="A6725" s="2" t="s">
        <v>2750</v>
      </c>
      <c r="B6725">
        <v>0.94629225794973904</v>
      </c>
      <c r="C6725">
        <v>1</v>
      </c>
      <c r="D6725">
        <v>-6.0335384668650203E-3</v>
      </c>
    </row>
    <row r="6726" spans="1:4" x14ac:dyDescent="0.2">
      <c r="A6726" s="2" t="s">
        <v>7060</v>
      </c>
      <c r="B6726">
        <v>1</v>
      </c>
      <c r="C6726">
        <v>1</v>
      </c>
      <c r="D6726" t="s">
        <v>518</v>
      </c>
    </row>
    <row r="6727" spans="1:4" x14ac:dyDescent="0.2">
      <c r="A6727" s="2" t="s">
        <v>7061</v>
      </c>
      <c r="B6727">
        <v>1</v>
      </c>
      <c r="C6727">
        <v>1</v>
      </c>
      <c r="D6727" t="s">
        <v>518</v>
      </c>
    </row>
    <row r="6728" spans="1:4" x14ac:dyDescent="0.2">
      <c r="A6728" s="2" t="s">
        <v>7064</v>
      </c>
      <c r="B6728">
        <v>1</v>
      </c>
      <c r="C6728">
        <v>1</v>
      </c>
      <c r="D6728" t="s">
        <v>518</v>
      </c>
    </row>
    <row r="6729" spans="1:4" x14ac:dyDescent="0.2">
      <c r="A6729" s="2" t="s">
        <v>2756</v>
      </c>
      <c r="B6729">
        <v>0.882231309518551</v>
      </c>
      <c r="C6729">
        <v>1</v>
      </c>
      <c r="D6729">
        <v>5.4690574300482499E-2</v>
      </c>
    </row>
    <row r="6730" spans="1:4" x14ac:dyDescent="0.2">
      <c r="A6730" s="2" t="s">
        <v>7072</v>
      </c>
      <c r="B6730">
        <v>1</v>
      </c>
      <c r="C6730">
        <v>1</v>
      </c>
      <c r="D6730" t="s">
        <v>518</v>
      </c>
    </row>
    <row r="6731" spans="1:4" x14ac:dyDescent="0.2">
      <c r="A6731" s="2" t="s">
        <v>2759</v>
      </c>
      <c r="B6731">
        <v>0.97633956277245604</v>
      </c>
      <c r="C6731">
        <v>1</v>
      </c>
      <c r="D6731">
        <v>2.3215195574010802E-2</v>
      </c>
    </row>
    <row r="6732" spans="1:4" x14ac:dyDescent="0.2">
      <c r="A6732" s="2" t="s">
        <v>7075</v>
      </c>
      <c r="B6732">
        <v>1</v>
      </c>
      <c r="C6732">
        <v>1</v>
      </c>
      <c r="D6732" t="s">
        <v>518</v>
      </c>
    </row>
    <row r="6733" spans="1:4" x14ac:dyDescent="0.2">
      <c r="A6733" s="2" t="s">
        <v>2760</v>
      </c>
      <c r="B6733">
        <v>0.95652616521328404</v>
      </c>
      <c r="C6733">
        <v>1</v>
      </c>
      <c r="D6733">
        <v>-4.1416683720970397E-2</v>
      </c>
    </row>
    <row r="6734" spans="1:4" x14ac:dyDescent="0.2">
      <c r="A6734" s="2" t="s">
        <v>2763</v>
      </c>
      <c r="B6734">
        <v>0.967815027898979</v>
      </c>
      <c r="C6734">
        <v>1</v>
      </c>
      <c r="D6734">
        <v>-4.3488509096835104E-3</v>
      </c>
    </row>
    <row r="6735" spans="1:4" x14ac:dyDescent="0.2">
      <c r="A6735" s="2" t="s">
        <v>2772</v>
      </c>
      <c r="B6735">
        <v>0.87571350039096796</v>
      </c>
      <c r="C6735">
        <v>1</v>
      </c>
      <c r="D6735">
        <v>4.6080442392166999E-2</v>
      </c>
    </row>
    <row r="6736" spans="1:4" x14ac:dyDescent="0.2">
      <c r="A6736" s="2" t="s">
        <v>7098</v>
      </c>
      <c r="B6736">
        <v>1</v>
      </c>
      <c r="C6736">
        <v>1</v>
      </c>
      <c r="D6736" t="s">
        <v>518</v>
      </c>
    </row>
    <row r="6737" spans="1:4" x14ac:dyDescent="0.2">
      <c r="A6737" s="2" t="s">
        <v>7100</v>
      </c>
      <c r="B6737">
        <v>0.96564872057492002</v>
      </c>
      <c r="C6737">
        <v>1</v>
      </c>
      <c r="D6737">
        <v>-2.94876690997452E-3</v>
      </c>
    </row>
    <row r="6738" spans="1:4" x14ac:dyDescent="0.2">
      <c r="A6738" s="2" t="s">
        <v>2781</v>
      </c>
      <c r="B6738">
        <v>0.81185714780041196</v>
      </c>
      <c r="C6738">
        <v>1</v>
      </c>
      <c r="D6738">
        <v>-8.9536785390766399E-2</v>
      </c>
    </row>
    <row r="6739" spans="1:4" x14ac:dyDescent="0.2">
      <c r="A6739" s="2" t="s">
        <v>7103</v>
      </c>
      <c r="B6739">
        <v>1</v>
      </c>
      <c r="C6739">
        <v>1</v>
      </c>
      <c r="D6739" t="s">
        <v>518</v>
      </c>
    </row>
    <row r="6740" spans="1:4" x14ac:dyDescent="0.2">
      <c r="A6740" s="2" t="s">
        <v>7110</v>
      </c>
      <c r="B6740">
        <v>1</v>
      </c>
      <c r="C6740">
        <v>1</v>
      </c>
      <c r="D6740" t="s">
        <v>518</v>
      </c>
    </row>
    <row r="6741" spans="1:4" x14ac:dyDescent="0.2">
      <c r="A6741" s="2" t="s">
        <v>7111</v>
      </c>
      <c r="B6741">
        <v>1</v>
      </c>
      <c r="C6741">
        <v>1</v>
      </c>
      <c r="D6741" t="s">
        <v>518</v>
      </c>
    </row>
    <row r="6742" spans="1:4" x14ac:dyDescent="0.2">
      <c r="A6742" s="2" t="s">
        <v>7116</v>
      </c>
      <c r="B6742">
        <v>0.95629888248601402</v>
      </c>
      <c r="C6742">
        <v>1</v>
      </c>
      <c r="D6742">
        <v>-3.0125119140156898E-3</v>
      </c>
    </row>
    <row r="6743" spans="1:4" x14ac:dyDescent="0.2">
      <c r="A6743" s="2" t="s">
        <v>2787</v>
      </c>
      <c r="B6743">
        <v>0.87856640864355895</v>
      </c>
      <c r="C6743">
        <v>1</v>
      </c>
      <c r="D6743">
        <v>3.9005726573898801E-2</v>
      </c>
    </row>
    <row r="6744" spans="1:4" x14ac:dyDescent="0.2">
      <c r="A6744" s="2" t="s">
        <v>7122</v>
      </c>
      <c r="B6744">
        <v>1</v>
      </c>
      <c r="C6744">
        <v>1</v>
      </c>
      <c r="D6744" t="s">
        <v>518</v>
      </c>
    </row>
    <row r="6745" spans="1:4" x14ac:dyDescent="0.2">
      <c r="A6745" s="2" t="s">
        <v>2790</v>
      </c>
      <c r="B6745">
        <v>0.95674309568239901</v>
      </c>
      <c r="C6745">
        <v>1</v>
      </c>
      <c r="D6745">
        <v>-2.8279026788576099E-2</v>
      </c>
    </row>
    <row r="6746" spans="1:4" x14ac:dyDescent="0.2">
      <c r="A6746" s="2" t="s">
        <v>2793</v>
      </c>
      <c r="B6746">
        <v>0.96874261512358595</v>
      </c>
      <c r="C6746">
        <v>1</v>
      </c>
      <c r="D6746">
        <v>-2.5074367297258202E-3</v>
      </c>
    </row>
    <row r="6747" spans="1:4" x14ac:dyDescent="0.2">
      <c r="A6747" s="2" t="s">
        <v>7131</v>
      </c>
      <c r="B6747">
        <v>1</v>
      </c>
      <c r="C6747">
        <v>1</v>
      </c>
      <c r="D6747" t="s">
        <v>518</v>
      </c>
    </row>
    <row r="6748" spans="1:4" x14ac:dyDescent="0.2">
      <c r="A6748" s="2" t="s">
        <v>2803</v>
      </c>
      <c r="B6748">
        <v>0.85641387778493605</v>
      </c>
      <c r="C6748">
        <v>1</v>
      </c>
      <c r="D6748">
        <v>0.21631273656553399</v>
      </c>
    </row>
    <row r="6749" spans="1:4" x14ac:dyDescent="0.2">
      <c r="A6749" s="2" t="s">
        <v>7135</v>
      </c>
      <c r="B6749">
        <v>1</v>
      </c>
      <c r="C6749">
        <v>1</v>
      </c>
      <c r="D6749" t="s">
        <v>518</v>
      </c>
    </row>
    <row r="6750" spans="1:4" x14ac:dyDescent="0.2">
      <c r="A6750" s="2" t="s">
        <v>2806</v>
      </c>
      <c r="B6750">
        <v>0.90672956677199001</v>
      </c>
      <c r="C6750">
        <v>1</v>
      </c>
      <c r="D6750">
        <v>4.0430140243813598E-2</v>
      </c>
    </row>
    <row r="6751" spans="1:4" x14ac:dyDescent="0.2">
      <c r="A6751" s="2" t="s">
        <v>7136</v>
      </c>
      <c r="B6751">
        <v>1</v>
      </c>
      <c r="C6751">
        <v>1</v>
      </c>
      <c r="D6751" t="s">
        <v>518</v>
      </c>
    </row>
    <row r="6752" spans="1:4" x14ac:dyDescent="0.2">
      <c r="A6752" s="2" t="s">
        <v>7137</v>
      </c>
      <c r="B6752">
        <v>1</v>
      </c>
      <c r="C6752">
        <v>1</v>
      </c>
      <c r="D6752" t="s">
        <v>518</v>
      </c>
    </row>
    <row r="6753" spans="1:4" x14ac:dyDescent="0.2">
      <c r="A6753" s="2" t="s">
        <v>2808</v>
      </c>
      <c r="B6753">
        <v>0.94720430787379495</v>
      </c>
      <c r="C6753">
        <v>1</v>
      </c>
      <c r="D6753">
        <v>9.9183586217415104E-2</v>
      </c>
    </row>
    <row r="6754" spans="1:4" x14ac:dyDescent="0.2">
      <c r="A6754" s="2" t="s">
        <v>2809</v>
      </c>
      <c r="B6754">
        <v>0.913294337831837</v>
      </c>
      <c r="C6754">
        <v>1</v>
      </c>
      <c r="D6754">
        <v>2.62837996427926E-2</v>
      </c>
    </row>
    <row r="6755" spans="1:4" x14ac:dyDescent="0.2">
      <c r="A6755" s="2" t="s">
        <v>7147</v>
      </c>
      <c r="B6755">
        <v>1</v>
      </c>
      <c r="C6755">
        <v>1</v>
      </c>
      <c r="D6755" t="s">
        <v>518</v>
      </c>
    </row>
    <row r="6756" spans="1:4" x14ac:dyDescent="0.2">
      <c r="A6756" s="2" t="s">
        <v>2826</v>
      </c>
      <c r="B6756">
        <v>0.79741456978354397</v>
      </c>
      <c r="C6756">
        <v>1</v>
      </c>
      <c r="D6756">
        <v>0.123096418163556</v>
      </c>
    </row>
    <row r="6757" spans="1:4" x14ac:dyDescent="0.2">
      <c r="A6757" s="2" t="s">
        <v>2830</v>
      </c>
      <c r="B6757">
        <v>0.956205328871925</v>
      </c>
      <c r="C6757">
        <v>1</v>
      </c>
      <c r="D6757">
        <v>-8.4845187426230203E-3</v>
      </c>
    </row>
    <row r="6758" spans="1:4" x14ac:dyDescent="0.2">
      <c r="A6758" s="2" t="s">
        <v>7152</v>
      </c>
      <c r="B6758">
        <v>1</v>
      </c>
      <c r="C6758">
        <v>1</v>
      </c>
      <c r="D6758" t="s">
        <v>518</v>
      </c>
    </row>
    <row r="6759" spans="1:4" x14ac:dyDescent="0.2">
      <c r="A6759" s="2" t="s">
        <v>7153</v>
      </c>
      <c r="B6759">
        <v>1</v>
      </c>
      <c r="C6759">
        <v>1</v>
      </c>
      <c r="D6759" t="s">
        <v>518</v>
      </c>
    </row>
    <row r="6760" spans="1:4" x14ac:dyDescent="0.2">
      <c r="A6760" s="2" t="s">
        <v>7154</v>
      </c>
      <c r="B6760">
        <v>1</v>
      </c>
      <c r="C6760">
        <v>1</v>
      </c>
      <c r="D6760" t="s">
        <v>518</v>
      </c>
    </row>
    <row r="6761" spans="1:4" x14ac:dyDescent="0.2">
      <c r="A6761" s="2" t="s">
        <v>2835</v>
      </c>
      <c r="B6761">
        <v>0.95930322497432796</v>
      </c>
      <c r="C6761">
        <v>1</v>
      </c>
      <c r="D6761">
        <v>1.2435964987000499E-2</v>
      </c>
    </row>
    <row r="6762" spans="1:4" x14ac:dyDescent="0.2">
      <c r="A6762" s="2" t="s">
        <v>2837</v>
      </c>
      <c r="B6762">
        <v>0.84143723499012202</v>
      </c>
      <c r="C6762">
        <v>1</v>
      </c>
      <c r="D6762">
        <v>0.22477349702240301</v>
      </c>
    </row>
    <row r="6763" spans="1:4" x14ac:dyDescent="0.2">
      <c r="A6763" s="2" t="s">
        <v>7159</v>
      </c>
      <c r="B6763">
        <v>1</v>
      </c>
      <c r="C6763">
        <v>1</v>
      </c>
      <c r="D6763" t="s">
        <v>518</v>
      </c>
    </row>
    <row r="6764" spans="1:4" x14ac:dyDescent="0.2">
      <c r="A6764" s="2" t="s">
        <v>7160</v>
      </c>
      <c r="B6764">
        <v>1</v>
      </c>
      <c r="C6764">
        <v>1</v>
      </c>
      <c r="D6764" t="s">
        <v>518</v>
      </c>
    </row>
    <row r="6765" spans="1:4" x14ac:dyDescent="0.2">
      <c r="A6765" s="2" t="s">
        <v>2847</v>
      </c>
      <c r="B6765">
        <v>0.83534147476098497</v>
      </c>
      <c r="C6765">
        <v>1</v>
      </c>
      <c r="D6765">
        <v>-0.138233877189164</v>
      </c>
    </row>
    <row r="6766" spans="1:4" x14ac:dyDescent="0.2">
      <c r="A6766" s="2" t="s">
        <v>7165</v>
      </c>
      <c r="B6766">
        <v>1</v>
      </c>
      <c r="C6766">
        <v>1</v>
      </c>
      <c r="D6766" t="s">
        <v>518</v>
      </c>
    </row>
    <row r="6767" spans="1:4" x14ac:dyDescent="0.2">
      <c r="A6767" s="2" t="s">
        <v>7168</v>
      </c>
      <c r="B6767">
        <v>0.97745956296992398</v>
      </c>
      <c r="C6767">
        <v>1</v>
      </c>
      <c r="D6767">
        <v>1.5792710111570199E-2</v>
      </c>
    </row>
    <row r="6768" spans="1:4" x14ac:dyDescent="0.2">
      <c r="A6768" s="2" t="s">
        <v>2856</v>
      </c>
      <c r="B6768">
        <v>0.96252298012314297</v>
      </c>
      <c r="C6768">
        <v>1</v>
      </c>
      <c r="D6768">
        <v>-4.6673763170405301E-3</v>
      </c>
    </row>
    <row r="6769" spans="1:4" x14ac:dyDescent="0.2">
      <c r="A6769" s="2" t="s">
        <v>2857</v>
      </c>
      <c r="B6769">
        <v>0.96161028368585699</v>
      </c>
      <c r="C6769">
        <v>1</v>
      </c>
      <c r="D6769">
        <v>-5.5926794231724204E-3</v>
      </c>
    </row>
    <row r="6770" spans="1:4" x14ac:dyDescent="0.2">
      <c r="A6770" s="2" t="s">
        <v>7171</v>
      </c>
      <c r="B6770">
        <v>1</v>
      </c>
      <c r="C6770">
        <v>1</v>
      </c>
      <c r="D6770" t="s">
        <v>518</v>
      </c>
    </row>
    <row r="6771" spans="1:4" x14ac:dyDescent="0.2">
      <c r="A6771" s="2" t="s">
        <v>2866</v>
      </c>
      <c r="B6771">
        <v>0.97752105798719402</v>
      </c>
      <c r="C6771">
        <v>1</v>
      </c>
      <c r="D6771">
        <v>1.34080509897548E-2</v>
      </c>
    </row>
    <row r="6772" spans="1:4" x14ac:dyDescent="0.2">
      <c r="A6772" s="2" t="s">
        <v>7174</v>
      </c>
      <c r="B6772">
        <v>1</v>
      </c>
      <c r="C6772">
        <v>1</v>
      </c>
      <c r="D6772" t="s">
        <v>518</v>
      </c>
    </row>
    <row r="6773" spans="1:4" x14ac:dyDescent="0.2">
      <c r="A6773" s="2" t="s">
        <v>2868</v>
      </c>
      <c r="B6773">
        <v>0.96147518303388901</v>
      </c>
      <c r="C6773">
        <v>1</v>
      </c>
      <c r="D6773">
        <v>1.38169350167102E-2</v>
      </c>
    </row>
    <row r="6774" spans="1:4" x14ac:dyDescent="0.2">
      <c r="A6774" s="2" t="s">
        <v>2874</v>
      </c>
      <c r="B6774">
        <v>0.96874261512358595</v>
      </c>
      <c r="C6774">
        <v>1</v>
      </c>
      <c r="D6774">
        <v>-2.1611585719973998E-3</v>
      </c>
    </row>
    <row r="6775" spans="1:4" x14ac:dyDescent="0.2">
      <c r="A6775" s="2" t="s">
        <v>2875</v>
      </c>
      <c r="B6775">
        <v>1</v>
      </c>
      <c r="C6775">
        <v>1</v>
      </c>
      <c r="D6775" t="s">
        <v>518</v>
      </c>
    </row>
    <row r="6776" spans="1:4" x14ac:dyDescent="0.2">
      <c r="A6776" s="2" t="s">
        <v>7181</v>
      </c>
      <c r="B6776">
        <v>1</v>
      </c>
      <c r="C6776">
        <v>1</v>
      </c>
      <c r="D6776" t="s">
        <v>518</v>
      </c>
    </row>
    <row r="6777" spans="1:4" x14ac:dyDescent="0.2">
      <c r="A6777" s="2" t="s">
        <v>4839</v>
      </c>
      <c r="B6777">
        <v>1</v>
      </c>
      <c r="C6777">
        <v>1</v>
      </c>
      <c r="D6777" t="s">
        <v>518</v>
      </c>
    </row>
    <row r="6778" spans="1:4" x14ac:dyDescent="0.2">
      <c r="A6778" s="2" t="s">
        <v>7183</v>
      </c>
      <c r="B6778">
        <v>1</v>
      </c>
      <c r="C6778">
        <v>1</v>
      </c>
      <c r="D6778" t="s">
        <v>518</v>
      </c>
    </row>
    <row r="6779" spans="1:4" x14ac:dyDescent="0.2">
      <c r="A6779" s="2" t="s">
        <v>7184</v>
      </c>
      <c r="B6779">
        <v>0.97207015408528796</v>
      </c>
      <c r="C6779">
        <v>1</v>
      </c>
      <c r="D6779">
        <v>2.3841438828282099E-2</v>
      </c>
    </row>
    <row r="6780" spans="1:4" x14ac:dyDescent="0.2">
      <c r="A6780" s="2" t="s">
        <v>2889</v>
      </c>
      <c r="B6780">
        <v>0.83880099430424004</v>
      </c>
      <c r="C6780">
        <v>1</v>
      </c>
      <c r="D6780">
        <v>-0.125871007150411</v>
      </c>
    </row>
    <row r="6781" spans="1:4" x14ac:dyDescent="0.2">
      <c r="A6781" s="2" t="s">
        <v>2897</v>
      </c>
      <c r="B6781">
        <v>1</v>
      </c>
      <c r="C6781">
        <v>1</v>
      </c>
      <c r="D6781" t="s">
        <v>518</v>
      </c>
    </row>
    <row r="6782" spans="1:4" x14ac:dyDescent="0.2">
      <c r="A6782" s="2" t="s">
        <v>2898</v>
      </c>
      <c r="B6782">
        <v>0.89431824595388598</v>
      </c>
      <c r="C6782">
        <v>1</v>
      </c>
      <c r="D6782">
        <v>-1.3107155367930201E-2</v>
      </c>
    </row>
    <row r="6783" spans="1:4" x14ac:dyDescent="0.2">
      <c r="A6783" s="2" t="s">
        <v>2899</v>
      </c>
      <c r="B6783">
        <v>0.81448957120537302</v>
      </c>
      <c r="C6783">
        <v>1</v>
      </c>
      <c r="D6783">
        <v>-4.8277830125503303E-2</v>
      </c>
    </row>
    <row r="6784" spans="1:4" x14ac:dyDescent="0.2">
      <c r="A6784" s="2" t="s">
        <v>7188</v>
      </c>
      <c r="B6784">
        <v>1</v>
      </c>
      <c r="C6784">
        <v>1</v>
      </c>
      <c r="D6784" t="s">
        <v>518</v>
      </c>
    </row>
    <row r="6785" spans="1:4" x14ac:dyDescent="0.2">
      <c r="A6785" s="2" t="s">
        <v>7190</v>
      </c>
      <c r="B6785">
        <v>1</v>
      </c>
      <c r="C6785">
        <v>1</v>
      </c>
      <c r="D6785" t="s">
        <v>518</v>
      </c>
    </row>
    <row r="6786" spans="1:4" x14ac:dyDescent="0.2">
      <c r="A6786" s="2" t="s">
        <v>4721</v>
      </c>
      <c r="B6786">
        <v>1</v>
      </c>
      <c r="C6786">
        <v>1</v>
      </c>
      <c r="D6786" t="s">
        <v>518</v>
      </c>
    </row>
    <row r="6787" spans="1:4" x14ac:dyDescent="0.2">
      <c r="A6787" s="2" t="s">
        <v>7195</v>
      </c>
      <c r="B6787">
        <v>1</v>
      </c>
      <c r="C6787">
        <v>1</v>
      </c>
      <c r="D6787" t="s">
        <v>518</v>
      </c>
    </row>
    <row r="6788" spans="1:4" x14ac:dyDescent="0.2">
      <c r="A6788" s="2" t="s">
        <v>7196</v>
      </c>
      <c r="B6788">
        <v>1</v>
      </c>
      <c r="C6788">
        <v>1</v>
      </c>
      <c r="D6788" t="s">
        <v>518</v>
      </c>
    </row>
    <row r="6789" spans="1:4" x14ac:dyDescent="0.2">
      <c r="A6789" s="2" t="s">
        <v>7199</v>
      </c>
      <c r="B6789">
        <v>0.95283597328553105</v>
      </c>
      <c r="C6789">
        <v>1</v>
      </c>
      <c r="D6789">
        <v>-5.0452293129216201E-3</v>
      </c>
    </row>
    <row r="6790" spans="1:4" x14ac:dyDescent="0.2">
      <c r="A6790" s="2" t="s">
        <v>7203</v>
      </c>
      <c r="B6790">
        <v>1</v>
      </c>
      <c r="C6790">
        <v>1</v>
      </c>
      <c r="D6790" t="s">
        <v>518</v>
      </c>
    </row>
    <row r="6791" spans="1:4" x14ac:dyDescent="0.2">
      <c r="A6791" s="2" t="s">
        <v>3788</v>
      </c>
      <c r="B6791">
        <v>0.88983932275245503</v>
      </c>
      <c r="C6791">
        <v>1</v>
      </c>
      <c r="D6791">
        <v>2.01364990988162E-2</v>
      </c>
    </row>
    <row r="6792" spans="1:4" x14ac:dyDescent="0.2">
      <c r="A6792" s="2" t="s">
        <v>3792</v>
      </c>
      <c r="B6792">
        <v>0.92030098571238195</v>
      </c>
      <c r="C6792">
        <v>1</v>
      </c>
      <c r="D6792">
        <v>4.4067461118718301E-2</v>
      </c>
    </row>
    <row r="6793" spans="1:4" x14ac:dyDescent="0.2">
      <c r="A6793" s="2" t="s">
        <v>7207</v>
      </c>
      <c r="B6793">
        <v>0.93380596988265197</v>
      </c>
      <c r="C6793">
        <v>1</v>
      </c>
      <c r="D6793">
        <v>-3.9184964514621903E-2</v>
      </c>
    </row>
    <row r="6794" spans="1:4" x14ac:dyDescent="0.2">
      <c r="A6794" s="2" t="s">
        <v>2910</v>
      </c>
      <c r="B6794">
        <v>0.79615399628587202</v>
      </c>
      <c r="C6794">
        <v>1</v>
      </c>
      <c r="D6794">
        <v>-5.6666002299707002E-2</v>
      </c>
    </row>
    <row r="6795" spans="1:4" x14ac:dyDescent="0.2">
      <c r="A6795" s="2" t="s">
        <v>2911</v>
      </c>
      <c r="B6795">
        <v>0.79296965270761999</v>
      </c>
      <c r="C6795">
        <v>1</v>
      </c>
      <c r="D6795">
        <v>1.8681555435187899E-2</v>
      </c>
    </row>
    <row r="6796" spans="1:4" x14ac:dyDescent="0.2">
      <c r="A6796" s="2" t="s">
        <v>7208</v>
      </c>
      <c r="B6796">
        <v>0.96887539032502501</v>
      </c>
      <c r="C6796">
        <v>1</v>
      </c>
      <c r="D6796">
        <v>-4.2636809634946102E-3</v>
      </c>
    </row>
    <row r="6797" spans="1:4" x14ac:dyDescent="0.2">
      <c r="A6797" s="2" t="s">
        <v>7209</v>
      </c>
      <c r="B6797">
        <v>1</v>
      </c>
      <c r="C6797">
        <v>1</v>
      </c>
      <c r="D6797" t="s">
        <v>518</v>
      </c>
    </row>
    <row r="6798" spans="1:4" x14ac:dyDescent="0.2">
      <c r="A6798" s="2" t="s">
        <v>4359</v>
      </c>
      <c r="B6798">
        <v>1</v>
      </c>
      <c r="C6798">
        <v>1</v>
      </c>
      <c r="D6798" t="s">
        <v>518</v>
      </c>
    </row>
    <row r="6799" spans="1:4" x14ac:dyDescent="0.2">
      <c r="A6799" s="2" t="s">
        <v>2918</v>
      </c>
      <c r="B6799">
        <v>0.90600826225193398</v>
      </c>
      <c r="C6799">
        <v>1</v>
      </c>
      <c r="D6799">
        <v>4.6505283146436302E-2</v>
      </c>
    </row>
    <row r="6800" spans="1:4" x14ac:dyDescent="0.2">
      <c r="A6800" s="2" t="s">
        <v>7210</v>
      </c>
      <c r="B6800">
        <v>1</v>
      </c>
      <c r="C6800">
        <v>1</v>
      </c>
      <c r="D6800" t="s">
        <v>518</v>
      </c>
    </row>
    <row r="6801" spans="1:4" x14ac:dyDescent="0.2">
      <c r="A6801" s="2" t="s">
        <v>7211</v>
      </c>
      <c r="B6801">
        <v>1</v>
      </c>
      <c r="C6801">
        <v>1</v>
      </c>
      <c r="D6801" t="s">
        <v>518</v>
      </c>
    </row>
    <row r="6802" spans="1:4" x14ac:dyDescent="0.2">
      <c r="A6802" s="2" t="s">
        <v>2923</v>
      </c>
      <c r="B6802">
        <v>0.86903415566097297</v>
      </c>
      <c r="C6802">
        <v>1</v>
      </c>
      <c r="D6802">
        <v>-6.6988790971492504E-2</v>
      </c>
    </row>
    <row r="6803" spans="1:4" x14ac:dyDescent="0.2">
      <c r="A6803" s="2" t="s">
        <v>2924</v>
      </c>
      <c r="B6803">
        <v>0.98871397271943395</v>
      </c>
      <c r="C6803">
        <v>1</v>
      </c>
      <c r="D6803">
        <v>1.54652114621508E-2</v>
      </c>
    </row>
    <row r="6804" spans="1:4" x14ac:dyDescent="0.2">
      <c r="A6804" s="2" t="s">
        <v>7217</v>
      </c>
      <c r="B6804">
        <v>1</v>
      </c>
      <c r="C6804">
        <v>1</v>
      </c>
      <c r="D6804" t="s">
        <v>518</v>
      </c>
    </row>
    <row r="6805" spans="1:4" x14ac:dyDescent="0.2">
      <c r="A6805" s="2" t="s">
        <v>7220</v>
      </c>
      <c r="B6805">
        <v>0.85583605979672195</v>
      </c>
      <c r="C6805">
        <v>1</v>
      </c>
      <c r="D6805">
        <v>1.6704233514127701E-2</v>
      </c>
    </row>
    <row r="6806" spans="1:4" x14ac:dyDescent="0.2">
      <c r="A6806" s="2" t="s">
        <v>2927</v>
      </c>
      <c r="B6806">
        <v>0.83974297487476401</v>
      </c>
      <c r="C6806">
        <v>1</v>
      </c>
      <c r="D6806">
        <v>0.11973162452722599</v>
      </c>
    </row>
    <row r="6807" spans="1:4" x14ac:dyDescent="0.2">
      <c r="A6807" s="2" t="s">
        <v>7224</v>
      </c>
      <c r="B6807">
        <v>1</v>
      </c>
      <c r="C6807">
        <v>1</v>
      </c>
      <c r="D6807" t="s">
        <v>518</v>
      </c>
    </row>
    <row r="6808" spans="1:4" x14ac:dyDescent="0.2">
      <c r="A6808" s="2" t="s">
        <v>7225</v>
      </c>
      <c r="B6808">
        <v>1</v>
      </c>
      <c r="C6808">
        <v>1</v>
      </c>
      <c r="D6808" t="s">
        <v>518</v>
      </c>
    </row>
    <row r="6809" spans="1:4" x14ac:dyDescent="0.2">
      <c r="A6809" s="2" t="s">
        <v>2935</v>
      </c>
      <c r="B6809">
        <v>0.99498739974733996</v>
      </c>
      <c r="C6809">
        <v>1</v>
      </c>
      <c r="D6809">
        <v>1.00169470625994E-2</v>
      </c>
    </row>
    <row r="6810" spans="1:4" x14ac:dyDescent="0.2">
      <c r="A6810" s="2" t="s">
        <v>2936</v>
      </c>
      <c r="B6810">
        <v>0.90064720440593105</v>
      </c>
      <c r="C6810">
        <v>1</v>
      </c>
      <c r="D6810">
        <v>9.6735664637450106E-2</v>
      </c>
    </row>
    <row r="6811" spans="1:4" x14ac:dyDescent="0.2">
      <c r="A6811" s="2" t="s">
        <v>7227</v>
      </c>
      <c r="B6811">
        <v>1</v>
      </c>
      <c r="C6811">
        <v>1</v>
      </c>
      <c r="D6811" t="s">
        <v>518</v>
      </c>
    </row>
    <row r="6812" spans="1:4" x14ac:dyDescent="0.2">
      <c r="A6812" s="2" t="s">
        <v>7228</v>
      </c>
      <c r="B6812">
        <v>1</v>
      </c>
      <c r="C6812">
        <v>1</v>
      </c>
      <c r="D6812" t="s">
        <v>518</v>
      </c>
    </row>
    <row r="6813" spans="1:4" x14ac:dyDescent="0.2">
      <c r="A6813" s="2" t="s">
        <v>7232</v>
      </c>
      <c r="B6813">
        <v>1</v>
      </c>
      <c r="C6813">
        <v>1</v>
      </c>
      <c r="D6813" t="s">
        <v>518</v>
      </c>
    </row>
    <row r="6814" spans="1:4" x14ac:dyDescent="0.2">
      <c r="A6814" s="2" t="s">
        <v>2944</v>
      </c>
      <c r="B6814">
        <v>0.968484084539461</v>
      </c>
      <c r="C6814">
        <v>1</v>
      </c>
      <c r="D6814">
        <v>-3.8526883018985799E-3</v>
      </c>
    </row>
    <row r="6815" spans="1:4" x14ac:dyDescent="0.2">
      <c r="A6815" s="2" t="s">
        <v>7239</v>
      </c>
      <c r="B6815">
        <v>1</v>
      </c>
      <c r="C6815">
        <v>1</v>
      </c>
      <c r="D6815" t="s">
        <v>518</v>
      </c>
    </row>
    <row r="6816" spans="1:4" x14ac:dyDescent="0.2">
      <c r="A6816" s="2" t="s">
        <v>7242</v>
      </c>
      <c r="B6816">
        <v>1</v>
      </c>
      <c r="C6816">
        <v>1</v>
      </c>
      <c r="D6816" t="s">
        <v>518</v>
      </c>
    </row>
    <row r="6817" spans="1:4" x14ac:dyDescent="0.2">
      <c r="A6817" s="2" t="s">
        <v>2954</v>
      </c>
      <c r="B6817">
        <v>0.96792302753390103</v>
      </c>
      <c r="C6817">
        <v>1</v>
      </c>
      <c r="D6817">
        <v>-3.4449881986049098E-3</v>
      </c>
    </row>
    <row r="6818" spans="1:4" x14ac:dyDescent="0.2">
      <c r="A6818" s="2" t="s">
        <v>7248</v>
      </c>
      <c r="B6818">
        <v>1</v>
      </c>
      <c r="C6818">
        <v>1</v>
      </c>
      <c r="D6818" t="s">
        <v>518</v>
      </c>
    </row>
    <row r="6819" spans="1:4" x14ac:dyDescent="0.2">
      <c r="A6819" s="2" t="s">
        <v>7251</v>
      </c>
      <c r="B6819">
        <v>1</v>
      </c>
      <c r="C6819">
        <v>1</v>
      </c>
      <c r="D6819" t="s">
        <v>518</v>
      </c>
    </row>
    <row r="6820" spans="1:4" x14ac:dyDescent="0.2">
      <c r="A6820" s="2" t="s">
        <v>7257</v>
      </c>
      <c r="B6820">
        <v>1</v>
      </c>
      <c r="C6820">
        <v>1</v>
      </c>
      <c r="D6820" t="s">
        <v>518</v>
      </c>
    </row>
    <row r="6821" spans="1:4" x14ac:dyDescent="0.2">
      <c r="A6821" s="2" t="s">
        <v>2967</v>
      </c>
      <c r="B6821">
        <v>0.81804942405819603</v>
      </c>
      <c r="C6821">
        <v>1</v>
      </c>
      <c r="D6821">
        <v>-7.5532572051949503E-3</v>
      </c>
    </row>
    <row r="6822" spans="1:4" x14ac:dyDescent="0.2">
      <c r="A6822" s="2" t="s">
        <v>4405</v>
      </c>
      <c r="B6822">
        <v>1</v>
      </c>
      <c r="C6822">
        <v>1</v>
      </c>
      <c r="D6822" t="s">
        <v>518</v>
      </c>
    </row>
    <row r="6823" spans="1:4" x14ac:dyDescent="0.2">
      <c r="A6823" s="2" t="s">
        <v>7260</v>
      </c>
      <c r="B6823">
        <v>1</v>
      </c>
      <c r="C6823">
        <v>1</v>
      </c>
      <c r="D6823" t="s">
        <v>518</v>
      </c>
    </row>
    <row r="6824" spans="1:4" x14ac:dyDescent="0.2">
      <c r="A6824" s="2" t="s">
        <v>2969</v>
      </c>
      <c r="B6824">
        <v>0.94117309613422895</v>
      </c>
      <c r="C6824">
        <v>1</v>
      </c>
      <c r="D6824">
        <v>2.0738110956094801E-2</v>
      </c>
    </row>
    <row r="6825" spans="1:4" x14ac:dyDescent="0.2">
      <c r="A6825" s="2" t="s">
        <v>4379</v>
      </c>
      <c r="B6825">
        <v>1</v>
      </c>
      <c r="C6825">
        <v>1</v>
      </c>
      <c r="D6825" t="s">
        <v>518</v>
      </c>
    </row>
    <row r="6826" spans="1:4" x14ac:dyDescent="0.2">
      <c r="A6826" s="2" t="s">
        <v>2978</v>
      </c>
      <c r="B6826">
        <v>0.78210102743688603</v>
      </c>
      <c r="C6826">
        <v>1</v>
      </c>
      <c r="D6826">
        <v>-1.0908290932539999E-2</v>
      </c>
    </row>
    <row r="6827" spans="1:4" x14ac:dyDescent="0.2">
      <c r="A6827" s="2" t="s">
        <v>2979</v>
      </c>
      <c r="B6827">
        <v>0.99761851964340698</v>
      </c>
      <c r="C6827">
        <v>1</v>
      </c>
      <c r="D6827">
        <v>7.4204920572436004E-3</v>
      </c>
    </row>
    <row r="6828" spans="1:4" x14ac:dyDescent="0.2">
      <c r="A6828" s="2" t="s">
        <v>2980</v>
      </c>
      <c r="B6828">
        <v>0.85743269523323595</v>
      </c>
      <c r="C6828">
        <v>1</v>
      </c>
      <c r="D6828">
        <v>1.37043277514565E-2</v>
      </c>
    </row>
    <row r="6829" spans="1:4" x14ac:dyDescent="0.2">
      <c r="A6829" s="2" t="s">
        <v>2983</v>
      </c>
      <c r="B6829">
        <v>0.87148260397617605</v>
      </c>
      <c r="C6829">
        <v>1</v>
      </c>
      <c r="D6829">
        <v>-3.9078853612386999E-2</v>
      </c>
    </row>
    <row r="6830" spans="1:4" x14ac:dyDescent="0.2">
      <c r="A6830" s="2" t="s">
        <v>2986</v>
      </c>
      <c r="B6830">
        <v>0.95559981266832095</v>
      </c>
      <c r="C6830">
        <v>1</v>
      </c>
      <c r="D6830">
        <v>0.15461177863266201</v>
      </c>
    </row>
    <row r="6831" spans="1:4" x14ac:dyDescent="0.2">
      <c r="A6831" s="2" t="s">
        <v>7274</v>
      </c>
      <c r="B6831">
        <v>1</v>
      </c>
      <c r="C6831">
        <v>1</v>
      </c>
      <c r="D6831" t="s">
        <v>518</v>
      </c>
    </row>
    <row r="6832" spans="1:4" x14ac:dyDescent="0.2">
      <c r="A6832" s="2" t="s">
        <v>7276</v>
      </c>
      <c r="B6832">
        <v>1</v>
      </c>
      <c r="C6832">
        <v>1</v>
      </c>
      <c r="D6832" t="s">
        <v>518</v>
      </c>
    </row>
    <row r="6833" spans="1:4" x14ac:dyDescent="0.2">
      <c r="A6833" s="2" t="s">
        <v>4696</v>
      </c>
      <c r="B6833">
        <v>0.93906293271559105</v>
      </c>
      <c r="C6833">
        <v>1</v>
      </c>
      <c r="D6833">
        <v>1.9400606460174101E-2</v>
      </c>
    </row>
    <row r="6834" spans="1:4" x14ac:dyDescent="0.2">
      <c r="A6834" s="2" t="s">
        <v>7277</v>
      </c>
      <c r="B6834">
        <v>1</v>
      </c>
      <c r="C6834">
        <v>1</v>
      </c>
      <c r="D6834" t="s">
        <v>518</v>
      </c>
    </row>
    <row r="6835" spans="1:4" x14ac:dyDescent="0.2">
      <c r="A6835" s="2" t="s">
        <v>7278</v>
      </c>
      <c r="B6835">
        <v>1</v>
      </c>
      <c r="C6835">
        <v>1</v>
      </c>
      <c r="D6835" t="s">
        <v>518</v>
      </c>
    </row>
    <row r="6836" spans="1:4" x14ac:dyDescent="0.2">
      <c r="A6836" s="2" t="s">
        <v>2991</v>
      </c>
      <c r="B6836">
        <v>0.88881866515226604</v>
      </c>
      <c r="C6836">
        <v>1</v>
      </c>
      <c r="D6836">
        <v>-8.9589296076177695E-3</v>
      </c>
    </row>
    <row r="6837" spans="1:4" x14ac:dyDescent="0.2">
      <c r="A6837" s="2" t="s">
        <v>7279</v>
      </c>
      <c r="B6837">
        <v>1</v>
      </c>
      <c r="C6837">
        <v>1</v>
      </c>
      <c r="D6837" t="s">
        <v>518</v>
      </c>
    </row>
    <row r="6838" spans="1:4" x14ac:dyDescent="0.2">
      <c r="A6838" s="2" t="s">
        <v>7286</v>
      </c>
      <c r="B6838">
        <v>1</v>
      </c>
      <c r="C6838">
        <v>1</v>
      </c>
      <c r="D6838" t="s">
        <v>518</v>
      </c>
    </row>
    <row r="6839" spans="1:4" x14ac:dyDescent="0.2">
      <c r="A6839" s="2" t="s">
        <v>2994</v>
      </c>
      <c r="B6839">
        <v>0.94523689714450698</v>
      </c>
      <c r="C6839">
        <v>1</v>
      </c>
      <c r="D6839">
        <v>-5.0134279103928397E-2</v>
      </c>
    </row>
    <row r="6840" spans="1:4" x14ac:dyDescent="0.2">
      <c r="A6840" s="2" t="s">
        <v>4659</v>
      </c>
      <c r="B6840">
        <v>1</v>
      </c>
      <c r="C6840">
        <v>1</v>
      </c>
      <c r="D6840" t="s">
        <v>518</v>
      </c>
    </row>
    <row r="6841" spans="1:4" x14ac:dyDescent="0.2">
      <c r="A6841" s="2" t="s">
        <v>7293</v>
      </c>
      <c r="B6841">
        <v>0.97459148521607497</v>
      </c>
      <c r="C6841">
        <v>1</v>
      </c>
      <c r="D6841">
        <v>2.3164037958582101E-2</v>
      </c>
    </row>
    <row r="6842" spans="1:4" x14ac:dyDescent="0.2">
      <c r="A6842" s="2" t="s">
        <v>7299</v>
      </c>
      <c r="B6842">
        <v>1</v>
      </c>
      <c r="C6842">
        <v>1</v>
      </c>
      <c r="D6842" t="s">
        <v>518</v>
      </c>
    </row>
    <row r="6843" spans="1:4" x14ac:dyDescent="0.2">
      <c r="A6843" s="2" t="s">
        <v>7301</v>
      </c>
      <c r="B6843">
        <v>1</v>
      </c>
      <c r="C6843">
        <v>1</v>
      </c>
      <c r="D6843" t="s">
        <v>518</v>
      </c>
    </row>
    <row r="6844" spans="1:4" x14ac:dyDescent="0.2">
      <c r="A6844" s="2" t="s">
        <v>3006</v>
      </c>
      <c r="B6844">
        <v>0.94817720614218604</v>
      </c>
      <c r="C6844">
        <v>1</v>
      </c>
      <c r="D6844">
        <v>-4.4433798661063202E-3</v>
      </c>
    </row>
    <row r="6845" spans="1:4" x14ac:dyDescent="0.2">
      <c r="A6845" s="2" t="s">
        <v>7305</v>
      </c>
      <c r="B6845">
        <v>1</v>
      </c>
      <c r="C6845">
        <v>1</v>
      </c>
      <c r="D6845" t="s">
        <v>518</v>
      </c>
    </row>
    <row r="6846" spans="1:4" x14ac:dyDescent="0.2">
      <c r="A6846" s="2" t="s">
        <v>3009</v>
      </c>
      <c r="B6846">
        <v>0.84771905552794302</v>
      </c>
      <c r="C6846">
        <v>1</v>
      </c>
      <c r="D6846">
        <v>-0.113762229503099</v>
      </c>
    </row>
    <row r="6847" spans="1:4" x14ac:dyDescent="0.2">
      <c r="A6847" s="2" t="s">
        <v>3012</v>
      </c>
      <c r="B6847">
        <v>0.81707870614885703</v>
      </c>
      <c r="C6847">
        <v>1</v>
      </c>
      <c r="D6847">
        <v>-1.8015402844844298E-2</v>
      </c>
    </row>
    <row r="6848" spans="1:4" x14ac:dyDescent="0.2">
      <c r="A6848" s="2" t="s">
        <v>3013</v>
      </c>
      <c r="B6848">
        <v>0.79466490463955597</v>
      </c>
      <c r="C6848">
        <v>1</v>
      </c>
      <c r="D6848">
        <v>8.34772786501988E-2</v>
      </c>
    </row>
    <row r="6849" spans="1:4" x14ac:dyDescent="0.2">
      <c r="A6849" s="2" t="s">
        <v>3017</v>
      </c>
      <c r="B6849">
        <v>0.967845739140195</v>
      </c>
      <c r="C6849">
        <v>1</v>
      </c>
      <c r="D6849">
        <v>-4.5441544052333999E-2</v>
      </c>
    </row>
    <row r="6850" spans="1:4" x14ac:dyDescent="0.2">
      <c r="A6850" s="2" t="s">
        <v>3018</v>
      </c>
      <c r="B6850">
        <v>0.85348509295029296</v>
      </c>
      <c r="C6850">
        <v>1</v>
      </c>
      <c r="D6850">
        <v>-6.4056274966255503E-2</v>
      </c>
    </row>
    <row r="6851" spans="1:4" x14ac:dyDescent="0.2">
      <c r="A6851" s="2" t="s">
        <v>7309</v>
      </c>
      <c r="B6851">
        <v>1</v>
      </c>
      <c r="C6851">
        <v>1</v>
      </c>
      <c r="D6851" t="s">
        <v>518</v>
      </c>
    </row>
    <row r="6852" spans="1:4" x14ac:dyDescent="0.2">
      <c r="A6852" s="2" t="s">
        <v>3021</v>
      </c>
      <c r="B6852">
        <v>0.78538711436731901</v>
      </c>
      <c r="C6852">
        <v>1</v>
      </c>
      <c r="D6852">
        <v>0.109856178883201</v>
      </c>
    </row>
    <row r="6853" spans="1:4" x14ac:dyDescent="0.2">
      <c r="A6853" s="2" t="s">
        <v>7313</v>
      </c>
      <c r="B6853">
        <v>1</v>
      </c>
      <c r="C6853">
        <v>1</v>
      </c>
      <c r="D6853" t="s">
        <v>518</v>
      </c>
    </row>
    <row r="6854" spans="1:4" x14ac:dyDescent="0.2">
      <c r="A6854" s="2" t="s">
        <v>3032</v>
      </c>
      <c r="B6854">
        <v>0.89002881441811599</v>
      </c>
      <c r="C6854">
        <v>1</v>
      </c>
      <c r="D6854">
        <v>9.34255725302129E-2</v>
      </c>
    </row>
    <row r="6855" spans="1:4" x14ac:dyDescent="0.2">
      <c r="A6855" s="2" t="s">
        <v>7314</v>
      </c>
      <c r="B6855">
        <v>0.87355161156074002</v>
      </c>
      <c r="C6855">
        <v>1</v>
      </c>
      <c r="D6855">
        <v>5.1242308976744803E-2</v>
      </c>
    </row>
    <row r="6856" spans="1:4" x14ac:dyDescent="0.2">
      <c r="A6856" s="2" t="s">
        <v>3036</v>
      </c>
      <c r="B6856">
        <v>0.94722875716033295</v>
      </c>
      <c r="C6856">
        <v>1</v>
      </c>
      <c r="D6856">
        <v>-7.5580824102484999E-3</v>
      </c>
    </row>
    <row r="6857" spans="1:4" x14ac:dyDescent="0.2">
      <c r="A6857" s="2" t="s">
        <v>3041</v>
      </c>
      <c r="B6857">
        <v>0.93306666859913501</v>
      </c>
      <c r="C6857">
        <v>1</v>
      </c>
      <c r="D6857">
        <v>3.9099015608371403E-2</v>
      </c>
    </row>
    <row r="6858" spans="1:4" x14ac:dyDescent="0.2">
      <c r="A6858" s="2" t="s">
        <v>7318</v>
      </c>
      <c r="B6858">
        <v>1</v>
      </c>
      <c r="C6858">
        <v>1</v>
      </c>
      <c r="D6858" t="s">
        <v>518</v>
      </c>
    </row>
    <row r="6859" spans="1:4" x14ac:dyDescent="0.2">
      <c r="A6859" s="2" t="s">
        <v>3043</v>
      </c>
      <c r="B6859">
        <v>0.903531238726484</v>
      </c>
      <c r="C6859">
        <v>1</v>
      </c>
      <c r="D6859">
        <v>0.113113830201185</v>
      </c>
    </row>
    <row r="6860" spans="1:4" x14ac:dyDescent="0.2">
      <c r="A6860" s="2" t="s">
        <v>7323</v>
      </c>
      <c r="B6860">
        <v>1</v>
      </c>
      <c r="C6860">
        <v>1</v>
      </c>
      <c r="D6860" t="s">
        <v>518</v>
      </c>
    </row>
    <row r="6861" spans="1:4" x14ac:dyDescent="0.2">
      <c r="A6861" s="2" t="s">
        <v>7325</v>
      </c>
      <c r="B6861">
        <v>1</v>
      </c>
      <c r="C6861">
        <v>1</v>
      </c>
      <c r="D6861" t="s">
        <v>518</v>
      </c>
    </row>
    <row r="6862" spans="1:4" x14ac:dyDescent="0.2">
      <c r="A6862" s="2" t="s">
        <v>7326</v>
      </c>
      <c r="B6862">
        <v>1</v>
      </c>
      <c r="C6862">
        <v>1</v>
      </c>
      <c r="D6862" t="s">
        <v>518</v>
      </c>
    </row>
    <row r="6863" spans="1:4" x14ac:dyDescent="0.2">
      <c r="A6863" s="2" t="s">
        <v>3058</v>
      </c>
      <c r="B6863">
        <v>1</v>
      </c>
      <c r="C6863">
        <v>1</v>
      </c>
      <c r="D6863" t="s">
        <v>518</v>
      </c>
    </row>
    <row r="6864" spans="1:4" x14ac:dyDescent="0.2">
      <c r="A6864" s="2" t="s">
        <v>3061</v>
      </c>
      <c r="B6864">
        <v>0.867516828515843</v>
      </c>
      <c r="C6864">
        <v>1</v>
      </c>
      <c r="D6864">
        <v>5.09377306765997E-2</v>
      </c>
    </row>
    <row r="6865" spans="1:4" x14ac:dyDescent="0.2">
      <c r="A6865" s="2" t="s">
        <v>3066</v>
      </c>
      <c r="B6865">
        <v>0.94893237868920099</v>
      </c>
      <c r="C6865">
        <v>1</v>
      </c>
      <c r="D6865">
        <v>8.25575336717632E-3</v>
      </c>
    </row>
    <row r="6866" spans="1:4" x14ac:dyDescent="0.2">
      <c r="A6866" s="2" t="s">
        <v>3069</v>
      </c>
      <c r="B6866">
        <v>0.81304031423554002</v>
      </c>
      <c r="C6866">
        <v>1</v>
      </c>
      <c r="D6866">
        <v>0.25826578770394798</v>
      </c>
    </row>
    <row r="6867" spans="1:4" x14ac:dyDescent="0.2">
      <c r="A6867" s="2" t="s">
        <v>3073</v>
      </c>
      <c r="B6867">
        <v>0.92759776748587497</v>
      </c>
      <c r="C6867">
        <v>1</v>
      </c>
      <c r="D6867">
        <v>-2.19575804515015E-2</v>
      </c>
    </row>
    <row r="6868" spans="1:4" x14ac:dyDescent="0.2">
      <c r="A6868" s="2" t="s">
        <v>7333</v>
      </c>
      <c r="B6868">
        <v>1</v>
      </c>
      <c r="C6868">
        <v>1</v>
      </c>
      <c r="D6868" t="s">
        <v>518</v>
      </c>
    </row>
    <row r="6869" spans="1:4" x14ac:dyDescent="0.2">
      <c r="A6869" s="2" t="s">
        <v>3075</v>
      </c>
      <c r="B6869">
        <v>0.83341206095006803</v>
      </c>
      <c r="C6869">
        <v>1</v>
      </c>
      <c r="D6869">
        <v>6.92481506294573E-2</v>
      </c>
    </row>
    <row r="6870" spans="1:4" x14ac:dyDescent="0.2">
      <c r="A6870" s="2" t="s">
        <v>3079</v>
      </c>
      <c r="B6870">
        <v>0.92077310513584298</v>
      </c>
      <c r="C6870">
        <v>1</v>
      </c>
      <c r="D6870">
        <v>1.50947897172463E-2</v>
      </c>
    </row>
    <row r="6871" spans="1:4" x14ac:dyDescent="0.2">
      <c r="A6871" s="2" t="s">
        <v>7335</v>
      </c>
      <c r="B6871">
        <v>1</v>
      </c>
      <c r="C6871">
        <v>1</v>
      </c>
      <c r="D6871" t="s">
        <v>518</v>
      </c>
    </row>
    <row r="6872" spans="1:4" x14ac:dyDescent="0.2">
      <c r="A6872" s="2" t="s">
        <v>3084</v>
      </c>
      <c r="B6872">
        <v>0.90258116892449602</v>
      </c>
      <c r="C6872">
        <v>1</v>
      </c>
      <c r="D6872">
        <v>2.1281407263218598E-2</v>
      </c>
    </row>
    <row r="6873" spans="1:4" x14ac:dyDescent="0.2">
      <c r="A6873" s="2" t="s">
        <v>3091</v>
      </c>
      <c r="B6873">
        <v>0.96519288694611904</v>
      </c>
      <c r="C6873">
        <v>1</v>
      </c>
      <c r="D6873">
        <v>8.6490413491779904E-4</v>
      </c>
    </row>
    <row r="6874" spans="1:4" x14ac:dyDescent="0.2">
      <c r="A6874" s="2" t="s">
        <v>7339</v>
      </c>
      <c r="B6874">
        <v>1</v>
      </c>
      <c r="C6874">
        <v>1</v>
      </c>
      <c r="D6874" t="s">
        <v>518</v>
      </c>
    </row>
    <row r="6875" spans="1:4" x14ac:dyDescent="0.2">
      <c r="A6875" s="2" t="s">
        <v>4760</v>
      </c>
      <c r="B6875">
        <v>1</v>
      </c>
      <c r="C6875">
        <v>1</v>
      </c>
      <c r="D6875" t="s">
        <v>518</v>
      </c>
    </row>
    <row r="6876" spans="1:4" x14ac:dyDescent="0.2">
      <c r="A6876" s="2" t="s">
        <v>7343</v>
      </c>
      <c r="B6876">
        <v>1</v>
      </c>
      <c r="C6876">
        <v>1</v>
      </c>
      <c r="D6876" t="s">
        <v>518</v>
      </c>
    </row>
    <row r="6877" spans="1:4" x14ac:dyDescent="0.2">
      <c r="A6877" s="2" t="s">
        <v>3099</v>
      </c>
      <c r="B6877">
        <v>0.874000984914859</v>
      </c>
      <c r="C6877">
        <v>1</v>
      </c>
      <c r="D6877">
        <v>8.3682315085426007E-3</v>
      </c>
    </row>
    <row r="6878" spans="1:4" x14ac:dyDescent="0.2">
      <c r="A6878" s="2" t="s">
        <v>3102</v>
      </c>
      <c r="B6878">
        <v>0.81932192855250396</v>
      </c>
      <c r="C6878">
        <v>1</v>
      </c>
      <c r="D6878">
        <v>0.11211110010464399</v>
      </c>
    </row>
    <row r="6879" spans="1:4" x14ac:dyDescent="0.2">
      <c r="A6879" s="2" t="s">
        <v>7346</v>
      </c>
      <c r="B6879">
        <v>1</v>
      </c>
      <c r="C6879">
        <v>1</v>
      </c>
      <c r="D6879" t="s">
        <v>518</v>
      </c>
    </row>
    <row r="6880" spans="1:4" x14ac:dyDescent="0.2">
      <c r="A6880" s="2" t="s">
        <v>7348</v>
      </c>
      <c r="B6880">
        <v>1</v>
      </c>
      <c r="C6880">
        <v>1</v>
      </c>
      <c r="D6880" t="s">
        <v>518</v>
      </c>
    </row>
    <row r="6881" spans="1:4" x14ac:dyDescent="0.2">
      <c r="A6881" s="2" t="s">
        <v>4453</v>
      </c>
      <c r="B6881">
        <v>1</v>
      </c>
      <c r="C6881">
        <v>1</v>
      </c>
      <c r="D6881" t="s">
        <v>518</v>
      </c>
    </row>
    <row r="6882" spans="1:4" x14ac:dyDescent="0.2">
      <c r="A6882" s="2" t="s">
        <v>4451</v>
      </c>
      <c r="B6882">
        <v>1</v>
      </c>
      <c r="C6882">
        <v>1</v>
      </c>
      <c r="D6882" t="s">
        <v>518</v>
      </c>
    </row>
    <row r="6883" spans="1:4" x14ac:dyDescent="0.2">
      <c r="A6883" s="2" t="s">
        <v>3106</v>
      </c>
      <c r="B6883">
        <v>0.907284976128377</v>
      </c>
      <c r="C6883">
        <v>1</v>
      </c>
      <c r="D6883">
        <v>5.3499280630110599E-2</v>
      </c>
    </row>
    <row r="6884" spans="1:4" x14ac:dyDescent="0.2">
      <c r="A6884" s="2" t="s">
        <v>7354</v>
      </c>
      <c r="B6884">
        <v>1</v>
      </c>
      <c r="C6884">
        <v>1</v>
      </c>
      <c r="D6884" t="s">
        <v>518</v>
      </c>
    </row>
    <row r="6885" spans="1:4" x14ac:dyDescent="0.2">
      <c r="A6885" s="2" t="s">
        <v>7359</v>
      </c>
      <c r="B6885">
        <v>1</v>
      </c>
      <c r="C6885">
        <v>1</v>
      </c>
      <c r="D6885" t="s">
        <v>518</v>
      </c>
    </row>
    <row r="6886" spans="1:4" x14ac:dyDescent="0.2">
      <c r="A6886" s="2" t="s">
        <v>3119</v>
      </c>
      <c r="B6886">
        <v>0.93699395759548099</v>
      </c>
      <c r="C6886">
        <v>1</v>
      </c>
      <c r="D6886">
        <v>2.5185067416851802E-2</v>
      </c>
    </row>
    <row r="6887" spans="1:4" x14ac:dyDescent="0.2">
      <c r="A6887" s="2" t="s">
        <v>3121</v>
      </c>
      <c r="B6887">
        <v>0.918344861023628</v>
      </c>
      <c r="C6887">
        <v>1</v>
      </c>
      <c r="D6887">
        <v>6.4068222825781798E-2</v>
      </c>
    </row>
    <row r="6888" spans="1:4" x14ac:dyDescent="0.2">
      <c r="A6888" s="2" t="s">
        <v>7365</v>
      </c>
      <c r="B6888">
        <v>1</v>
      </c>
      <c r="C6888">
        <v>1</v>
      </c>
      <c r="D6888" t="s">
        <v>518</v>
      </c>
    </row>
    <row r="6889" spans="1:4" x14ac:dyDescent="0.2">
      <c r="A6889" s="2" t="s">
        <v>3126</v>
      </c>
      <c r="B6889">
        <v>0.79158886718102095</v>
      </c>
      <c r="C6889">
        <v>1</v>
      </c>
      <c r="D6889">
        <v>7.4164015151801099E-2</v>
      </c>
    </row>
    <row r="6890" spans="1:4" x14ac:dyDescent="0.2">
      <c r="A6890" s="2" t="s">
        <v>7368</v>
      </c>
      <c r="B6890">
        <v>1</v>
      </c>
      <c r="C6890">
        <v>1</v>
      </c>
      <c r="D6890" t="s">
        <v>518</v>
      </c>
    </row>
    <row r="6891" spans="1:4" x14ac:dyDescent="0.2">
      <c r="A6891" s="2" t="s">
        <v>7369</v>
      </c>
      <c r="B6891">
        <v>1</v>
      </c>
      <c r="C6891">
        <v>1</v>
      </c>
      <c r="D6891" t="s">
        <v>518</v>
      </c>
    </row>
    <row r="6892" spans="1:4" x14ac:dyDescent="0.2">
      <c r="A6892" s="2" t="s">
        <v>3130</v>
      </c>
      <c r="B6892">
        <v>0.9461620658987</v>
      </c>
      <c r="C6892">
        <v>1</v>
      </c>
      <c r="D6892">
        <v>3.2342219381963799E-2</v>
      </c>
    </row>
    <row r="6893" spans="1:4" x14ac:dyDescent="0.2">
      <c r="A6893" s="2" t="s">
        <v>3136</v>
      </c>
      <c r="B6893">
        <v>0.93557875509846</v>
      </c>
      <c r="C6893">
        <v>1</v>
      </c>
      <c r="D6893">
        <v>3.7670164820306801E-2</v>
      </c>
    </row>
    <row r="6894" spans="1:4" x14ac:dyDescent="0.2">
      <c r="A6894" s="2" t="s">
        <v>3137</v>
      </c>
      <c r="B6894">
        <v>0.810211888692281</v>
      </c>
      <c r="C6894">
        <v>1</v>
      </c>
      <c r="D6894">
        <v>8.0081495574081396E-2</v>
      </c>
    </row>
    <row r="6895" spans="1:4" x14ac:dyDescent="0.2">
      <c r="A6895" s="2" t="s">
        <v>3141</v>
      </c>
      <c r="B6895">
        <v>0.78272123431240104</v>
      </c>
      <c r="C6895">
        <v>1</v>
      </c>
      <c r="D6895">
        <v>-1.0109476701358601E-2</v>
      </c>
    </row>
    <row r="6896" spans="1:4" x14ac:dyDescent="0.2">
      <c r="A6896" s="2" t="s">
        <v>3148</v>
      </c>
      <c r="B6896">
        <v>0.99295947398471496</v>
      </c>
      <c r="C6896">
        <v>1</v>
      </c>
      <c r="D6896">
        <v>8.5769515915165295E-3</v>
      </c>
    </row>
    <row r="6897" spans="1:4" x14ac:dyDescent="0.2">
      <c r="A6897" s="2" t="s">
        <v>3156</v>
      </c>
      <c r="B6897">
        <v>0.92163446156730899</v>
      </c>
      <c r="C6897">
        <v>1</v>
      </c>
      <c r="D6897">
        <v>-5.6415670917323198E-3</v>
      </c>
    </row>
    <row r="6898" spans="1:4" x14ac:dyDescent="0.2">
      <c r="A6898" s="2" t="s">
        <v>3158</v>
      </c>
      <c r="B6898">
        <v>0.96815645581628096</v>
      </c>
      <c r="C6898">
        <v>1</v>
      </c>
      <c r="D6898">
        <v>-3.0564571665435102E-3</v>
      </c>
    </row>
    <row r="6899" spans="1:4" x14ac:dyDescent="0.2">
      <c r="A6899" s="2" t="s">
        <v>3159</v>
      </c>
      <c r="B6899">
        <v>0.98138829586393606</v>
      </c>
      <c r="C6899">
        <v>1</v>
      </c>
      <c r="D6899">
        <v>1.46385305240144E-2</v>
      </c>
    </row>
    <row r="6900" spans="1:4" x14ac:dyDescent="0.2">
      <c r="A6900" s="2" t="s">
        <v>3160</v>
      </c>
      <c r="B6900">
        <v>0.94645716330153795</v>
      </c>
      <c r="C6900">
        <v>1</v>
      </c>
      <c r="D6900">
        <v>-3.83863159492151E-2</v>
      </c>
    </row>
    <row r="6901" spans="1:4" x14ac:dyDescent="0.2">
      <c r="A6901" s="2" t="s">
        <v>7381</v>
      </c>
      <c r="B6901">
        <v>1</v>
      </c>
      <c r="C6901">
        <v>1</v>
      </c>
      <c r="D6901" t="s">
        <v>518</v>
      </c>
    </row>
    <row r="6902" spans="1:4" x14ac:dyDescent="0.2">
      <c r="A6902" s="2" t="s">
        <v>7382</v>
      </c>
      <c r="B6902">
        <v>1</v>
      </c>
      <c r="C6902">
        <v>1</v>
      </c>
      <c r="D6902" t="s">
        <v>518</v>
      </c>
    </row>
    <row r="6903" spans="1:4" x14ac:dyDescent="0.2">
      <c r="A6903" s="2" t="s">
        <v>7383</v>
      </c>
      <c r="B6903">
        <v>1</v>
      </c>
      <c r="C6903">
        <v>1</v>
      </c>
      <c r="D6903" t="s">
        <v>518</v>
      </c>
    </row>
    <row r="6904" spans="1:4" x14ac:dyDescent="0.2">
      <c r="A6904" s="2" t="s">
        <v>4378</v>
      </c>
      <c r="B6904">
        <v>0.95112518666567702</v>
      </c>
      <c r="C6904">
        <v>1</v>
      </c>
      <c r="D6904">
        <v>-8.7484314027999905E-3</v>
      </c>
    </row>
    <row r="6905" spans="1:4" x14ac:dyDescent="0.2">
      <c r="A6905" s="2" t="s">
        <v>7387</v>
      </c>
      <c r="B6905">
        <v>1</v>
      </c>
      <c r="C6905">
        <v>1</v>
      </c>
      <c r="D6905" t="s">
        <v>518</v>
      </c>
    </row>
    <row r="6906" spans="1:4" x14ac:dyDescent="0.2">
      <c r="A6906" s="2" t="s">
        <v>7391</v>
      </c>
      <c r="B6906">
        <v>1</v>
      </c>
      <c r="C6906">
        <v>1</v>
      </c>
      <c r="D6906" t="s">
        <v>518</v>
      </c>
    </row>
    <row r="6907" spans="1:4" x14ac:dyDescent="0.2">
      <c r="A6907" s="2" t="s">
        <v>7393</v>
      </c>
      <c r="B6907">
        <v>1</v>
      </c>
      <c r="C6907">
        <v>1</v>
      </c>
      <c r="D6907" t="s">
        <v>518</v>
      </c>
    </row>
    <row r="6908" spans="1:4" x14ac:dyDescent="0.2">
      <c r="A6908" s="2" t="s">
        <v>3183</v>
      </c>
      <c r="B6908">
        <v>0.94548164374577603</v>
      </c>
      <c r="C6908">
        <v>1</v>
      </c>
      <c r="D6908">
        <v>2.46714150576735E-2</v>
      </c>
    </row>
    <row r="6909" spans="1:4" x14ac:dyDescent="0.2">
      <c r="A6909" s="2" t="s">
        <v>7397</v>
      </c>
      <c r="B6909">
        <v>1</v>
      </c>
      <c r="C6909">
        <v>1</v>
      </c>
      <c r="D6909" t="s">
        <v>518</v>
      </c>
    </row>
    <row r="6910" spans="1:4" x14ac:dyDescent="0.2">
      <c r="A6910" s="2" t="s">
        <v>3194</v>
      </c>
      <c r="B6910">
        <v>0.86519155195672903</v>
      </c>
      <c r="C6910">
        <v>1</v>
      </c>
      <c r="D6910">
        <v>-6.7154692195017796E-2</v>
      </c>
    </row>
    <row r="6911" spans="1:4" x14ac:dyDescent="0.2">
      <c r="A6911" s="2" t="s">
        <v>3200</v>
      </c>
      <c r="B6911">
        <v>0.88836291209761198</v>
      </c>
      <c r="C6911">
        <v>1</v>
      </c>
      <c r="D6911">
        <v>1.4121074927169901E-2</v>
      </c>
    </row>
    <row r="6912" spans="1:4" x14ac:dyDescent="0.2">
      <c r="A6912" s="2" t="s">
        <v>7405</v>
      </c>
      <c r="B6912">
        <v>1</v>
      </c>
      <c r="C6912">
        <v>1</v>
      </c>
      <c r="D6912" t="s">
        <v>518</v>
      </c>
    </row>
    <row r="6913" spans="1:4" x14ac:dyDescent="0.2">
      <c r="A6913" s="2" t="s">
        <v>3203</v>
      </c>
      <c r="B6913">
        <v>0.81512078933556498</v>
      </c>
      <c r="C6913">
        <v>1</v>
      </c>
      <c r="D6913">
        <v>0.20128214134951</v>
      </c>
    </row>
    <row r="6914" spans="1:4" x14ac:dyDescent="0.2">
      <c r="A6914" s="2" t="s">
        <v>3204</v>
      </c>
      <c r="B6914">
        <v>0.97093506024141096</v>
      </c>
      <c r="C6914">
        <v>1</v>
      </c>
      <c r="D6914">
        <v>1.5283834274661399E-2</v>
      </c>
    </row>
    <row r="6915" spans="1:4" x14ac:dyDescent="0.2">
      <c r="A6915" s="2" t="s">
        <v>7406</v>
      </c>
      <c r="B6915">
        <v>1</v>
      </c>
      <c r="C6915">
        <v>1</v>
      </c>
      <c r="D6915" t="s">
        <v>518</v>
      </c>
    </row>
    <row r="6916" spans="1:4" x14ac:dyDescent="0.2">
      <c r="A6916" s="2" t="s">
        <v>3206</v>
      </c>
      <c r="B6916">
        <v>1</v>
      </c>
      <c r="C6916">
        <v>1</v>
      </c>
      <c r="D6916" t="s">
        <v>518</v>
      </c>
    </row>
    <row r="6917" spans="1:4" x14ac:dyDescent="0.2">
      <c r="A6917" s="2" t="s">
        <v>3208</v>
      </c>
      <c r="B6917">
        <v>0.94704271724693501</v>
      </c>
      <c r="C6917">
        <v>1</v>
      </c>
      <c r="D6917">
        <v>4.2034124192660803E-2</v>
      </c>
    </row>
    <row r="6918" spans="1:4" x14ac:dyDescent="0.2">
      <c r="A6918" s="2" t="s">
        <v>4765</v>
      </c>
      <c r="B6918">
        <v>1</v>
      </c>
      <c r="C6918">
        <v>1</v>
      </c>
      <c r="D6918" t="s">
        <v>518</v>
      </c>
    </row>
    <row r="6919" spans="1:4" x14ac:dyDescent="0.2">
      <c r="A6919" s="2" t="s">
        <v>3216</v>
      </c>
      <c r="B6919">
        <v>0.97249317640969102</v>
      </c>
      <c r="C6919">
        <v>1</v>
      </c>
      <c r="D6919">
        <v>-6.3929759874570302E-4</v>
      </c>
    </row>
    <row r="6920" spans="1:4" x14ac:dyDescent="0.2">
      <c r="A6920" s="2" t="s">
        <v>3220</v>
      </c>
      <c r="B6920">
        <v>0.92318610033638504</v>
      </c>
      <c r="C6920">
        <v>1</v>
      </c>
      <c r="D6920">
        <v>5.3565268593524201E-2</v>
      </c>
    </row>
    <row r="6921" spans="1:4" x14ac:dyDescent="0.2">
      <c r="A6921" s="2" t="s">
        <v>7413</v>
      </c>
      <c r="B6921">
        <v>0.93373166025371701</v>
      </c>
      <c r="C6921">
        <v>1</v>
      </c>
      <c r="D6921">
        <v>2.2576975554005001E-2</v>
      </c>
    </row>
    <row r="6922" spans="1:4" x14ac:dyDescent="0.2">
      <c r="A6922" s="2" t="s">
        <v>7416</v>
      </c>
      <c r="B6922">
        <v>1</v>
      </c>
      <c r="C6922">
        <v>1</v>
      </c>
      <c r="D6922" t="s">
        <v>518</v>
      </c>
    </row>
    <row r="6923" spans="1:4" x14ac:dyDescent="0.2">
      <c r="A6923" s="2" t="s">
        <v>3226</v>
      </c>
      <c r="B6923">
        <v>0.86756083343107304</v>
      </c>
      <c r="C6923">
        <v>1</v>
      </c>
      <c r="D6923">
        <v>-3.7192004944053801E-2</v>
      </c>
    </row>
    <row r="6924" spans="1:4" x14ac:dyDescent="0.2">
      <c r="A6924" s="2" t="s">
        <v>7420</v>
      </c>
      <c r="B6924">
        <v>1</v>
      </c>
      <c r="C6924">
        <v>1</v>
      </c>
      <c r="D6924" t="s">
        <v>518</v>
      </c>
    </row>
    <row r="6925" spans="1:4" x14ac:dyDescent="0.2">
      <c r="A6925" s="2" t="s">
        <v>3229</v>
      </c>
      <c r="B6925">
        <v>0.85186279759329597</v>
      </c>
      <c r="C6925">
        <v>1</v>
      </c>
      <c r="D6925">
        <v>-3.69801876125396E-2</v>
      </c>
    </row>
    <row r="6926" spans="1:4" x14ac:dyDescent="0.2">
      <c r="A6926" s="2" t="s">
        <v>7422</v>
      </c>
      <c r="B6926">
        <v>1</v>
      </c>
      <c r="C6926">
        <v>1</v>
      </c>
      <c r="D6926" t="s">
        <v>518</v>
      </c>
    </row>
    <row r="6927" spans="1:4" x14ac:dyDescent="0.2">
      <c r="A6927" s="2" t="s">
        <v>4570</v>
      </c>
      <c r="B6927">
        <v>1</v>
      </c>
      <c r="C6927">
        <v>1</v>
      </c>
      <c r="D6927" t="s">
        <v>518</v>
      </c>
    </row>
    <row r="6928" spans="1:4" x14ac:dyDescent="0.2">
      <c r="A6928" s="2" t="s">
        <v>3238</v>
      </c>
      <c r="B6928">
        <v>0.84768111420977599</v>
      </c>
      <c r="C6928">
        <v>1</v>
      </c>
      <c r="D6928">
        <v>5.4170460952404201E-2</v>
      </c>
    </row>
    <row r="6929" spans="1:4" x14ac:dyDescent="0.2">
      <c r="A6929" s="2" t="s">
        <v>7431</v>
      </c>
      <c r="B6929">
        <v>1</v>
      </c>
      <c r="C6929">
        <v>1</v>
      </c>
      <c r="D6929" t="s">
        <v>518</v>
      </c>
    </row>
    <row r="6930" spans="1:4" x14ac:dyDescent="0.2">
      <c r="A6930" s="2" t="s">
        <v>7436</v>
      </c>
      <c r="B6930">
        <v>1</v>
      </c>
      <c r="C6930">
        <v>1</v>
      </c>
      <c r="D6930" t="s">
        <v>518</v>
      </c>
    </row>
    <row r="6931" spans="1:4" x14ac:dyDescent="0.2">
      <c r="A6931" s="2" t="s">
        <v>7443</v>
      </c>
      <c r="B6931">
        <v>1</v>
      </c>
      <c r="C6931">
        <v>1</v>
      </c>
      <c r="D6931" t="s">
        <v>518</v>
      </c>
    </row>
    <row r="6932" spans="1:4" x14ac:dyDescent="0.2">
      <c r="A6932" s="2" t="s">
        <v>3252</v>
      </c>
      <c r="B6932">
        <v>0.97260981941716396</v>
      </c>
      <c r="C6932">
        <v>1</v>
      </c>
      <c r="D6932">
        <v>1.07078346181758E-2</v>
      </c>
    </row>
    <row r="6933" spans="1:4" x14ac:dyDescent="0.2">
      <c r="A6933" s="2" t="s">
        <v>7447</v>
      </c>
      <c r="B6933">
        <v>1</v>
      </c>
      <c r="C6933">
        <v>1</v>
      </c>
      <c r="D6933" t="s">
        <v>518</v>
      </c>
    </row>
    <row r="6934" spans="1:4" x14ac:dyDescent="0.2">
      <c r="A6934" s="2" t="s">
        <v>7452</v>
      </c>
      <c r="B6934">
        <v>1</v>
      </c>
      <c r="C6934">
        <v>1</v>
      </c>
      <c r="D6934" t="s">
        <v>518</v>
      </c>
    </row>
    <row r="6935" spans="1:4" x14ac:dyDescent="0.2">
      <c r="A6935" s="2" t="s">
        <v>7454</v>
      </c>
      <c r="B6935">
        <v>1</v>
      </c>
      <c r="C6935">
        <v>1</v>
      </c>
      <c r="D6935" t="s">
        <v>518</v>
      </c>
    </row>
    <row r="6936" spans="1:4" x14ac:dyDescent="0.2">
      <c r="A6936" s="2" t="s">
        <v>7455</v>
      </c>
      <c r="B6936">
        <v>1</v>
      </c>
      <c r="C6936">
        <v>1</v>
      </c>
      <c r="D6936" t="s">
        <v>518</v>
      </c>
    </row>
    <row r="6937" spans="1:4" x14ac:dyDescent="0.2">
      <c r="A6937" s="2" t="s">
        <v>7464</v>
      </c>
      <c r="B6937">
        <v>1</v>
      </c>
      <c r="C6937">
        <v>1</v>
      </c>
      <c r="D6937" t="s">
        <v>518</v>
      </c>
    </row>
    <row r="6938" spans="1:4" x14ac:dyDescent="0.2">
      <c r="A6938" s="2" t="s">
        <v>7467</v>
      </c>
      <c r="B6938">
        <v>1</v>
      </c>
      <c r="C6938">
        <v>1</v>
      </c>
      <c r="D6938" t="s">
        <v>518</v>
      </c>
    </row>
    <row r="6939" spans="1:4" x14ac:dyDescent="0.2">
      <c r="A6939" s="2" t="s">
        <v>7468</v>
      </c>
      <c r="B6939">
        <v>1</v>
      </c>
      <c r="C6939">
        <v>1</v>
      </c>
      <c r="D6939" t="s">
        <v>518</v>
      </c>
    </row>
    <row r="6940" spans="1:4" x14ac:dyDescent="0.2">
      <c r="A6940" s="2" t="s">
        <v>7469</v>
      </c>
      <c r="B6940">
        <v>1</v>
      </c>
      <c r="C6940">
        <v>1</v>
      </c>
      <c r="D6940" t="s">
        <v>518</v>
      </c>
    </row>
    <row r="6941" spans="1:4" x14ac:dyDescent="0.2">
      <c r="A6941" s="2" t="s">
        <v>7470</v>
      </c>
      <c r="B6941">
        <v>0.93345089584982099</v>
      </c>
      <c r="C6941">
        <v>1</v>
      </c>
      <c r="D6941">
        <v>-1.1000148465918199E-2</v>
      </c>
    </row>
    <row r="6942" spans="1:4" x14ac:dyDescent="0.2">
      <c r="A6942" s="2" t="s">
        <v>7472</v>
      </c>
      <c r="B6942">
        <v>1</v>
      </c>
      <c r="C6942">
        <v>1</v>
      </c>
      <c r="D6942" t="s">
        <v>518</v>
      </c>
    </row>
    <row r="6943" spans="1:4" x14ac:dyDescent="0.2">
      <c r="A6943" s="2" t="s">
        <v>3270</v>
      </c>
      <c r="B6943">
        <v>0.856123810075471</v>
      </c>
      <c r="C6943">
        <v>1</v>
      </c>
      <c r="D6943">
        <v>4.4817691814408603E-2</v>
      </c>
    </row>
    <row r="6944" spans="1:4" x14ac:dyDescent="0.2">
      <c r="A6944" s="2" t="s">
        <v>3272</v>
      </c>
      <c r="B6944">
        <v>0.78346856180264601</v>
      </c>
      <c r="C6944">
        <v>1</v>
      </c>
      <c r="D6944">
        <v>-0.15173243932608299</v>
      </c>
    </row>
    <row r="6945" spans="1:4" x14ac:dyDescent="0.2">
      <c r="A6945" s="2" t="s">
        <v>3277</v>
      </c>
      <c r="B6945">
        <v>0.79114462337931701</v>
      </c>
      <c r="C6945">
        <v>1</v>
      </c>
      <c r="D6945">
        <v>6.6190974183513197E-3</v>
      </c>
    </row>
    <row r="6946" spans="1:4" x14ac:dyDescent="0.2">
      <c r="A6946" s="2" t="s">
        <v>4678</v>
      </c>
      <c r="B6946">
        <v>0.88930507275241399</v>
      </c>
      <c r="C6946">
        <v>1</v>
      </c>
      <c r="D6946">
        <v>1.7132330836623601E-2</v>
      </c>
    </row>
    <row r="6947" spans="1:4" x14ac:dyDescent="0.2">
      <c r="A6947" s="2" t="s">
        <v>4248</v>
      </c>
      <c r="B6947">
        <v>1</v>
      </c>
      <c r="C6947">
        <v>1</v>
      </c>
      <c r="D6947" t="s">
        <v>518</v>
      </c>
    </row>
    <row r="6948" spans="1:4" x14ac:dyDescent="0.2">
      <c r="A6948" s="2" t="s">
        <v>7484</v>
      </c>
      <c r="B6948">
        <v>1</v>
      </c>
      <c r="C6948">
        <v>1</v>
      </c>
      <c r="D6948" t="s">
        <v>518</v>
      </c>
    </row>
    <row r="6949" spans="1:4" x14ac:dyDescent="0.2">
      <c r="A6949" s="2" t="s">
        <v>7485</v>
      </c>
      <c r="B6949">
        <v>1</v>
      </c>
      <c r="C6949">
        <v>1</v>
      </c>
      <c r="D6949" t="s">
        <v>518</v>
      </c>
    </row>
    <row r="6950" spans="1:4" x14ac:dyDescent="0.2">
      <c r="A6950" s="2" t="s">
        <v>3285</v>
      </c>
      <c r="B6950">
        <v>0.85672711753776498</v>
      </c>
      <c r="C6950">
        <v>1</v>
      </c>
      <c r="D6950">
        <v>-7.1328594572237902E-3</v>
      </c>
    </row>
    <row r="6951" spans="1:4" x14ac:dyDescent="0.2">
      <c r="A6951" s="2" t="s">
        <v>7488</v>
      </c>
      <c r="B6951">
        <v>1</v>
      </c>
      <c r="C6951">
        <v>1</v>
      </c>
      <c r="D6951" t="s">
        <v>518</v>
      </c>
    </row>
    <row r="6952" spans="1:4" x14ac:dyDescent="0.2">
      <c r="A6952" s="2" t="s">
        <v>3286</v>
      </c>
      <c r="B6952">
        <v>0.97172445840749699</v>
      </c>
      <c r="C6952">
        <v>1</v>
      </c>
      <c r="D6952">
        <v>3.7179470275892502E-2</v>
      </c>
    </row>
    <row r="6953" spans="1:4" x14ac:dyDescent="0.2">
      <c r="A6953" s="2" t="s">
        <v>7492</v>
      </c>
      <c r="B6953">
        <v>1</v>
      </c>
      <c r="C6953">
        <v>1</v>
      </c>
      <c r="D6953" t="s">
        <v>518</v>
      </c>
    </row>
    <row r="6954" spans="1:4" x14ac:dyDescent="0.2">
      <c r="A6954" s="2" t="s">
        <v>7494</v>
      </c>
      <c r="B6954">
        <v>1</v>
      </c>
      <c r="C6954">
        <v>1</v>
      </c>
      <c r="D6954" t="s">
        <v>518</v>
      </c>
    </row>
    <row r="6955" spans="1:4" x14ac:dyDescent="0.2">
      <c r="A6955" s="2" t="s">
        <v>3288</v>
      </c>
      <c r="B6955">
        <v>0.87184099478516897</v>
      </c>
      <c r="C6955">
        <v>1</v>
      </c>
      <c r="D6955">
        <v>-1.7603539621801199E-2</v>
      </c>
    </row>
    <row r="6956" spans="1:4" x14ac:dyDescent="0.2">
      <c r="A6956" s="2" t="s">
        <v>3289</v>
      </c>
      <c r="B6956">
        <v>1</v>
      </c>
      <c r="C6956">
        <v>1</v>
      </c>
      <c r="D6956" t="s">
        <v>518</v>
      </c>
    </row>
    <row r="6957" spans="1:4" x14ac:dyDescent="0.2">
      <c r="A6957" s="2" t="s">
        <v>7497</v>
      </c>
      <c r="B6957">
        <v>1</v>
      </c>
      <c r="C6957">
        <v>1</v>
      </c>
      <c r="D6957" t="s">
        <v>518</v>
      </c>
    </row>
    <row r="6958" spans="1:4" x14ac:dyDescent="0.2">
      <c r="A6958" s="2" t="s">
        <v>3291</v>
      </c>
      <c r="B6958">
        <v>0.78730485622447299</v>
      </c>
      <c r="C6958">
        <v>1</v>
      </c>
      <c r="D6958">
        <v>7.6453847474726999E-3</v>
      </c>
    </row>
    <row r="6959" spans="1:4" x14ac:dyDescent="0.2">
      <c r="A6959" s="2" t="s">
        <v>3292</v>
      </c>
      <c r="B6959">
        <v>1</v>
      </c>
      <c r="C6959">
        <v>1</v>
      </c>
      <c r="D6959" t="s">
        <v>518</v>
      </c>
    </row>
    <row r="6960" spans="1:4" x14ac:dyDescent="0.2">
      <c r="A6960" s="2" t="s">
        <v>7500</v>
      </c>
      <c r="B6960">
        <v>1</v>
      </c>
      <c r="C6960">
        <v>1</v>
      </c>
      <c r="D6960" t="s">
        <v>518</v>
      </c>
    </row>
    <row r="6961" spans="1:4" x14ac:dyDescent="0.2">
      <c r="A6961" s="2" t="s">
        <v>7502</v>
      </c>
      <c r="B6961">
        <v>1</v>
      </c>
      <c r="C6961">
        <v>1</v>
      </c>
      <c r="D6961" t="s">
        <v>518</v>
      </c>
    </row>
    <row r="6962" spans="1:4" x14ac:dyDescent="0.2">
      <c r="A6962" s="2" t="s">
        <v>7507</v>
      </c>
      <c r="B6962">
        <v>1</v>
      </c>
      <c r="C6962">
        <v>1</v>
      </c>
      <c r="D6962" t="s">
        <v>518</v>
      </c>
    </row>
    <row r="6963" spans="1:4" x14ac:dyDescent="0.2">
      <c r="A6963" s="2" t="s">
        <v>3297</v>
      </c>
      <c r="B6963">
        <v>0.79401384871972902</v>
      </c>
      <c r="C6963">
        <v>1</v>
      </c>
      <c r="D6963">
        <v>2.6681502431937398E-2</v>
      </c>
    </row>
    <row r="6964" spans="1:4" x14ac:dyDescent="0.2">
      <c r="A6964" s="2" t="s">
        <v>3299</v>
      </c>
      <c r="B6964">
        <v>0.85480344589562696</v>
      </c>
      <c r="C6964">
        <v>1</v>
      </c>
      <c r="D6964">
        <v>0.18365534198900799</v>
      </c>
    </row>
    <row r="6965" spans="1:4" x14ac:dyDescent="0.2">
      <c r="A6965" s="2" t="s">
        <v>3300</v>
      </c>
      <c r="B6965">
        <v>0.85232437893902102</v>
      </c>
      <c r="C6965">
        <v>1</v>
      </c>
      <c r="D6965">
        <v>-1.26936486982411E-2</v>
      </c>
    </row>
    <row r="6966" spans="1:4" x14ac:dyDescent="0.2">
      <c r="A6966" s="2" t="s">
        <v>3301</v>
      </c>
      <c r="B6966">
        <v>0.81691322615752704</v>
      </c>
      <c r="C6966">
        <v>1</v>
      </c>
      <c r="D6966">
        <v>-1.3971310570549801E-2</v>
      </c>
    </row>
    <row r="6967" spans="1:4" x14ac:dyDescent="0.2">
      <c r="A6967" s="2" t="s">
        <v>7516</v>
      </c>
      <c r="B6967">
        <v>1</v>
      </c>
      <c r="C6967">
        <v>1</v>
      </c>
      <c r="D6967" t="s">
        <v>518</v>
      </c>
    </row>
    <row r="6968" spans="1:4" x14ac:dyDescent="0.2">
      <c r="A6968" s="2" t="s">
        <v>3309</v>
      </c>
      <c r="B6968">
        <v>0.84463653164493901</v>
      </c>
      <c r="C6968">
        <v>1</v>
      </c>
      <c r="D6968">
        <v>3.92176386722492E-2</v>
      </c>
    </row>
    <row r="6969" spans="1:4" x14ac:dyDescent="0.2">
      <c r="A6969" s="2" t="s">
        <v>3313</v>
      </c>
      <c r="B6969">
        <v>0.93895421339604601</v>
      </c>
      <c r="C6969">
        <v>1</v>
      </c>
      <c r="D6969">
        <v>-4.3775083624378701E-3</v>
      </c>
    </row>
    <row r="6970" spans="1:4" x14ac:dyDescent="0.2">
      <c r="A6970" s="2" t="s">
        <v>3315</v>
      </c>
      <c r="B6970">
        <v>0.93345089584985497</v>
      </c>
      <c r="C6970">
        <v>1</v>
      </c>
      <c r="D6970">
        <v>-4.9459704804085004E-3</v>
      </c>
    </row>
    <row r="6971" spans="1:4" x14ac:dyDescent="0.2">
      <c r="A6971" s="2" t="s">
        <v>7521</v>
      </c>
      <c r="B6971">
        <v>1</v>
      </c>
      <c r="C6971">
        <v>1</v>
      </c>
      <c r="D6971" t="s">
        <v>518</v>
      </c>
    </row>
    <row r="6972" spans="1:4" x14ac:dyDescent="0.2">
      <c r="A6972" s="2" t="s">
        <v>3320</v>
      </c>
      <c r="B6972">
        <v>0.81528861838296096</v>
      </c>
      <c r="C6972">
        <v>1</v>
      </c>
      <c r="D6972">
        <v>-7.3053920547187498E-2</v>
      </c>
    </row>
    <row r="6973" spans="1:4" x14ac:dyDescent="0.2">
      <c r="A6973" s="2" t="s">
        <v>7522</v>
      </c>
      <c r="B6973">
        <v>1</v>
      </c>
      <c r="C6973">
        <v>1</v>
      </c>
      <c r="D6973" t="s">
        <v>518</v>
      </c>
    </row>
    <row r="6974" spans="1:4" x14ac:dyDescent="0.2">
      <c r="A6974" s="2" t="s">
        <v>3326</v>
      </c>
      <c r="B6974">
        <v>0.94099511326638197</v>
      </c>
      <c r="C6974">
        <v>1</v>
      </c>
      <c r="D6974">
        <v>3.7269453315116503E-2</v>
      </c>
    </row>
    <row r="6975" spans="1:4" x14ac:dyDescent="0.2">
      <c r="A6975" s="2" t="s">
        <v>7524</v>
      </c>
      <c r="B6975">
        <v>1</v>
      </c>
      <c r="C6975">
        <v>1</v>
      </c>
      <c r="D6975" t="s">
        <v>518</v>
      </c>
    </row>
    <row r="6976" spans="1:4" x14ac:dyDescent="0.2">
      <c r="A6976" s="2" t="s">
        <v>7525</v>
      </c>
      <c r="B6976">
        <v>1</v>
      </c>
      <c r="C6976">
        <v>1</v>
      </c>
      <c r="D6976" t="s">
        <v>518</v>
      </c>
    </row>
    <row r="6977" spans="1:4" x14ac:dyDescent="0.2">
      <c r="A6977" s="2" t="s">
        <v>4415</v>
      </c>
      <c r="B6977">
        <v>1</v>
      </c>
      <c r="C6977">
        <v>1</v>
      </c>
      <c r="D6977" t="s">
        <v>518</v>
      </c>
    </row>
    <row r="6978" spans="1:4" x14ac:dyDescent="0.2">
      <c r="A6978" s="2" t="s">
        <v>3340</v>
      </c>
      <c r="B6978">
        <v>0.90382110285473105</v>
      </c>
      <c r="C6978">
        <v>1</v>
      </c>
      <c r="D6978">
        <v>-4.8564606732157199E-2</v>
      </c>
    </row>
    <row r="6979" spans="1:4" x14ac:dyDescent="0.2">
      <c r="A6979" s="2" t="s">
        <v>7528</v>
      </c>
      <c r="B6979">
        <v>1</v>
      </c>
      <c r="C6979">
        <v>1</v>
      </c>
      <c r="D6979" t="s">
        <v>518</v>
      </c>
    </row>
    <row r="6980" spans="1:4" x14ac:dyDescent="0.2">
      <c r="A6980" s="2" t="s">
        <v>7529</v>
      </c>
      <c r="B6980">
        <v>1</v>
      </c>
      <c r="C6980">
        <v>1</v>
      </c>
      <c r="D6980" t="s">
        <v>518</v>
      </c>
    </row>
    <row r="6981" spans="1:4" x14ac:dyDescent="0.2">
      <c r="A6981" s="2" t="s">
        <v>7531</v>
      </c>
      <c r="B6981">
        <v>1</v>
      </c>
      <c r="C6981">
        <v>1</v>
      </c>
      <c r="D6981" t="s">
        <v>518</v>
      </c>
    </row>
    <row r="6982" spans="1:4" x14ac:dyDescent="0.2">
      <c r="A6982" s="2" t="s">
        <v>7532</v>
      </c>
      <c r="B6982">
        <v>1</v>
      </c>
      <c r="C6982">
        <v>1</v>
      </c>
      <c r="D6982" t="s">
        <v>518</v>
      </c>
    </row>
    <row r="6983" spans="1:4" x14ac:dyDescent="0.2">
      <c r="A6983" s="2" t="s">
        <v>3344</v>
      </c>
      <c r="B6983">
        <v>0.94922102135677699</v>
      </c>
      <c r="C6983">
        <v>1</v>
      </c>
      <c r="D6983">
        <v>-5.5437364002512103E-3</v>
      </c>
    </row>
    <row r="6984" spans="1:4" x14ac:dyDescent="0.2">
      <c r="A6984" s="2" t="s">
        <v>7538</v>
      </c>
      <c r="B6984">
        <v>1</v>
      </c>
      <c r="C6984">
        <v>1</v>
      </c>
      <c r="D6984" t="s">
        <v>518</v>
      </c>
    </row>
    <row r="6985" spans="1:4" x14ac:dyDescent="0.2">
      <c r="A6985" s="2" t="s">
        <v>7539</v>
      </c>
      <c r="B6985">
        <v>1</v>
      </c>
      <c r="C6985">
        <v>1</v>
      </c>
      <c r="D6985" t="s">
        <v>518</v>
      </c>
    </row>
    <row r="6986" spans="1:4" x14ac:dyDescent="0.2">
      <c r="A6986" s="2" t="s">
        <v>7541</v>
      </c>
      <c r="B6986">
        <v>0.96337640764900601</v>
      </c>
      <c r="C6986">
        <v>1</v>
      </c>
      <c r="D6986">
        <v>-1.2194325048072E-2</v>
      </c>
    </row>
    <row r="6987" spans="1:4" x14ac:dyDescent="0.2">
      <c r="A6987" s="2" t="s">
        <v>7548</v>
      </c>
      <c r="B6987">
        <v>1</v>
      </c>
      <c r="C6987">
        <v>1</v>
      </c>
      <c r="D6987" t="s">
        <v>518</v>
      </c>
    </row>
    <row r="6988" spans="1:4" x14ac:dyDescent="0.2">
      <c r="A6988" s="2" t="s">
        <v>7553</v>
      </c>
      <c r="B6988">
        <v>1</v>
      </c>
      <c r="C6988">
        <v>1</v>
      </c>
      <c r="D6988" t="s">
        <v>518</v>
      </c>
    </row>
    <row r="6989" spans="1:4" x14ac:dyDescent="0.2">
      <c r="A6989" s="2" t="s">
        <v>7555</v>
      </c>
      <c r="B6989">
        <v>1</v>
      </c>
      <c r="C6989">
        <v>1</v>
      </c>
      <c r="D6989" t="s">
        <v>518</v>
      </c>
    </row>
    <row r="6990" spans="1:4" x14ac:dyDescent="0.2">
      <c r="A6990" s="2" t="s">
        <v>7556</v>
      </c>
      <c r="B6990">
        <v>1</v>
      </c>
      <c r="C6990">
        <v>1</v>
      </c>
      <c r="D6990" t="s">
        <v>518</v>
      </c>
    </row>
    <row r="6991" spans="1:4" x14ac:dyDescent="0.2">
      <c r="A6991" s="2" t="s">
        <v>3363</v>
      </c>
      <c r="B6991">
        <v>0.85391015633047096</v>
      </c>
      <c r="C6991">
        <v>1</v>
      </c>
      <c r="D6991">
        <v>1.2865010345742899E-2</v>
      </c>
    </row>
    <row r="6992" spans="1:4" x14ac:dyDescent="0.2">
      <c r="A6992" s="2" t="s">
        <v>7567</v>
      </c>
      <c r="B6992">
        <v>1</v>
      </c>
      <c r="C6992">
        <v>1</v>
      </c>
      <c r="D6992" t="s">
        <v>518</v>
      </c>
    </row>
    <row r="6993" spans="1:4" x14ac:dyDescent="0.2">
      <c r="A6993" s="2" t="s">
        <v>7568</v>
      </c>
      <c r="B6993">
        <v>1</v>
      </c>
      <c r="C6993">
        <v>1</v>
      </c>
      <c r="D6993" t="s">
        <v>518</v>
      </c>
    </row>
    <row r="6994" spans="1:4" x14ac:dyDescent="0.2">
      <c r="A6994" s="2" t="s">
        <v>3379</v>
      </c>
      <c r="B6994">
        <v>0.84305237720644199</v>
      </c>
      <c r="C6994">
        <v>1</v>
      </c>
      <c r="D6994">
        <v>4.8273354735242101E-2</v>
      </c>
    </row>
    <row r="6995" spans="1:4" x14ac:dyDescent="0.2">
      <c r="A6995" s="2" t="s">
        <v>4695</v>
      </c>
      <c r="B6995">
        <v>1</v>
      </c>
      <c r="C6995">
        <v>1</v>
      </c>
      <c r="D6995" t="s">
        <v>518</v>
      </c>
    </row>
    <row r="6996" spans="1:4" x14ac:dyDescent="0.2">
      <c r="A6996" s="2" t="s">
        <v>3383</v>
      </c>
      <c r="B6996">
        <v>0.88291435439056598</v>
      </c>
      <c r="C6996">
        <v>1</v>
      </c>
      <c r="D6996">
        <v>-8.3920684850201394E-3</v>
      </c>
    </row>
    <row r="6997" spans="1:4" x14ac:dyDescent="0.2">
      <c r="A6997" s="2" t="s">
        <v>3384</v>
      </c>
      <c r="B6997">
        <v>0.92281973854485599</v>
      </c>
      <c r="C6997">
        <v>1</v>
      </c>
      <c r="D6997">
        <v>-6.6845125805193601E-3</v>
      </c>
    </row>
    <row r="6998" spans="1:4" x14ac:dyDescent="0.2">
      <c r="A6998" s="2" t="s">
        <v>3385</v>
      </c>
      <c r="B6998">
        <v>0.97954553373033604</v>
      </c>
      <c r="C6998">
        <v>1</v>
      </c>
      <c r="D6998">
        <v>3.9375398453500597E-2</v>
      </c>
    </row>
    <row r="6999" spans="1:4" x14ac:dyDescent="0.2">
      <c r="A6999" s="2" t="s">
        <v>7574</v>
      </c>
      <c r="B6999">
        <v>1</v>
      </c>
      <c r="C6999">
        <v>1</v>
      </c>
      <c r="D6999" t="s">
        <v>518</v>
      </c>
    </row>
    <row r="7000" spans="1:4" x14ac:dyDescent="0.2">
      <c r="A7000" s="2" t="s">
        <v>3387</v>
      </c>
      <c r="B7000">
        <v>0.77760930143277995</v>
      </c>
      <c r="C7000">
        <v>1</v>
      </c>
      <c r="D7000">
        <v>5.71555573342458E-2</v>
      </c>
    </row>
    <row r="7001" spans="1:4" x14ac:dyDescent="0.2">
      <c r="A7001" s="2" t="s">
        <v>3388</v>
      </c>
      <c r="B7001">
        <v>0.92758598495021205</v>
      </c>
      <c r="C7001">
        <v>1</v>
      </c>
      <c r="D7001">
        <v>-1.0844659491767199E-2</v>
      </c>
    </row>
    <row r="7002" spans="1:4" x14ac:dyDescent="0.2">
      <c r="A7002" s="2" t="s">
        <v>7576</v>
      </c>
      <c r="B7002">
        <v>1</v>
      </c>
      <c r="C7002">
        <v>1</v>
      </c>
      <c r="D7002" t="s">
        <v>518</v>
      </c>
    </row>
    <row r="7003" spans="1:4" x14ac:dyDescent="0.2">
      <c r="A7003" s="2" t="s">
        <v>4456</v>
      </c>
      <c r="B7003">
        <v>1</v>
      </c>
      <c r="C7003">
        <v>1</v>
      </c>
      <c r="D7003" t="s">
        <v>518</v>
      </c>
    </row>
    <row r="7004" spans="1:4" x14ac:dyDescent="0.2">
      <c r="A7004" s="2" t="s">
        <v>3399</v>
      </c>
      <c r="B7004">
        <v>0.97338216804788102</v>
      </c>
      <c r="C7004">
        <v>1</v>
      </c>
      <c r="D7004">
        <v>2.3429910069293899E-2</v>
      </c>
    </row>
    <row r="7005" spans="1:4" x14ac:dyDescent="0.2">
      <c r="A7005" s="2" t="s">
        <v>7591</v>
      </c>
      <c r="B7005">
        <v>1</v>
      </c>
      <c r="C7005">
        <v>1</v>
      </c>
      <c r="D7005" t="s">
        <v>518</v>
      </c>
    </row>
    <row r="7006" spans="1:4" x14ac:dyDescent="0.2">
      <c r="A7006" s="2" t="s">
        <v>7592</v>
      </c>
      <c r="B7006">
        <v>1</v>
      </c>
      <c r="C7006">
        <v>1</v>
      </c>
      <c r="D7006" t="s">
        <v>518</v>
      </c>
    </row>
    <row r="7007" spans="1:4" x14ac:dyDescent="0.2">
      <c r="A7007" s="2" t="s">
        <v>3410</v>
      </c>
      <c r="B7007">
        <v>0.91094264729308305</v>
      </c>
      <c r="C7007">
        <v>1</v>
      </c>
      <c r="D7007">
        <v>0.180564339623209</v>
      </c>
    </row>
    <row r="7008" spans="1:4" x14ac:dyDescent="0.2">
      <c r="A7008" s="2" t="s">
        <v>3413</v>
      </c>
      <c r="B7008">
        <v>0.97465567704115497</v>
      </c>
      <c r="C7008">
        <v>1</v>
      </c>
      <c r="D7008">
        <v>2.2579003962490098E-2</v>
      </c>
    </row>
    <row r="7009" spans="1:4" x14ac:dyDescent="0.2">
      <c r="A7009" s="2" t="s">
        <v>3415</v>
      </c>
      <c r="B7009">
        <v>0.96064066581561403</v>
      </c>
      <c r="C7009">
        <v>1</v>
      </c>
      <c r="D7009">
        <v>-5.0316296729806496E-3</v>
      </c>
    </row>
    <row r="7010" spans="1:4" x14ac:dyDescent="0.2">
      <c r="A7010" s="2" t="s">
        <v>3417</v>
      </c>
      <c r="B7010">
        <v>0.85683323268844902</v>
      </c>
      <c r="C7010">
        <v>1</v>
      </c>
      <c r="D7010">
        <v>4.79744658726666E-2</v>
      </c>
    </row>
    <row r="7011" spans="1:4" x14ac:dyDescent="0.2">
      <c r="A7011" s="2" t="s">
        <v>3422</v>
      </c>
      <c r="B7011">
        <v>0.96050847946061402</v>
      </c>
      <c r="C7011">
        <v>1</v>
      </c>
      <c r="D7011">
        <v>2.0746930862728299E-2</v>
      </c>
    </row>
    <row r="7012" spans="1:4" x14ac:dyDescent="0.2">
      <c r="A7012" s="2" t="s">
        <v>7608</v>
      </c>
      <c r="B7012">
        <v>1</v>
      </c>
      <c r="C7012">
        <v>1</v>
      </c>
      <c r="D7012" t="s">
        <v>518</v>
      </c>
    </row>
    <row r="7013" spans="1:4" x14ac:dyDescent="0.2">
      <c r="A7013" s="2" t="s">
        <v>7609</v>
      </c>
      <c r="B7013">
        <v>1</v>
      </c>
      <c r="C7013">
        <v>1</v>
      </c>
      <c r="D7013" t="s">
        <v>518</v>
      </c>
    </row>
    <row r="7014" spans="1:4" x14ac:dyDescent="0.2">
      <c r="A7014" s="2" t="s">
        <v>3423</v>
      </c>
      <c r="B7014">
        <v>0.98853702176079705</v>
      </c>
      <c r="C7014">
        <v>1</v>
      </c>
      <c r="D7014">
        <v>-2.3433667404288001E-2</v>
      </c>
    </row>
    <row r="7015" spans="1:4" x14ac:dyDescent="0.2">
      <c r="A7015" s="2" t="s">
        <v>7611</v>
      </c>
      <c r="B7015">
        <v>1</v>
      </c>
      <c r="C7015">
        <v>1</v>
      </c>
      <c r="D7015" t="s">
        <v>518</v>
      </c>
    </row>
    <row r="7016" spans="1:4" x14ac:dyDescent="0.2">
      <c r="A7016" s="2" t="s">
        <v>7613</v>
      </c>
      <c r="B7016">
        <v>1</v>
      </c>
      <c r="C7016">
        <v>1</v>
      </c>
      <c r="D7016" t="s">
        <v>518</v>
      </c>
    </row>
    <row r="7017" spans="1:4" x14ac:dyDescent="0.2">
      <c r="A7017" s="2" t="s">
        <v>3429</v>
      </c>
      <c r="B7017">
        <v>0.85971988311397096</v>
      </c>
      <c r="C7017">
        <v>1</v>
      </c>
      <c r="D7017">
        <v>4.5987539420500101E-2</v>
      </c>
    </row>
    <row r="7018" spans="1:4" x14ac:dyDescent="0.2">
      <c r="A7018" s="2" t="s">
        <v>3434</v>
      </c>
      <c r="B7018">
        <v>0.99684653179079397</v>
      </c>
      <c r="C7018">
        <v>1</v>
      </c>
      <c r="D7018">
        <v>9.0385690427983202E-3</v>
      </c>
    </row>
    <row r="7019" spans="1:4" x14ac:dyDescent="0.2">
      <c r="A7019" s="2" t="s">
        <v>3444</v>
      </c>
      <c r="B7019">
        <v>0.93139062599509304</v>
      </c>
      <c r="C7019">
        <v>1</v>
      </c>
      <c r="D7019">
        <v>3.5633745989166999E-3</v>
      </c>
    </row>
    <row r="7020" spans="1:4" x14ac:dyDescent="0.2">
      <c r="A7020" s="2" t="s">
        <v>7622</v>
      </c>
      <c r="B7020">
        <v>1</v>
      </c>
      <c r="C7020">
        <v>1</v>
      </c>
      <c r="D7020" t="s">
        <v>518</v>
      </c>
    </row>
    <row r="7021" spans="1:4" x14ac:dyDescent="0.2">
      <c r="A7021" s="2" t="s">
        <v>3450</v>
      </c>
      <c r="B7021">
        <v>0.94119369438985401</v>
      </c>
      <c r="C7021">
        <v>1</v>
      </c>
      <c r="D7021">
        <v>1.3168678756354701E-2</v>
      </c>
    </row>
    <row r="7022" spans="1:4" x14ac:dyDescent="0.2">
      <c r="A7022" s="2" t="s">
        <v>3451</v>
      </c>
      <c r="B7022">
        <v>0.99835984895678198</v>
      </c>
      <c r="C7022">
        <v>1</v>
      </c>
      <c r="D7022">
        <v>-3.3754235460119199E-3</v>
      </c>
    </row>
    <row r="7023" spans="1:4" x14ac:dyDescent="0.2">
      <c r="A7023" s="2" t="s">
        <v>3453</v>
      </c>
      <c r="B7023">
        <v>0.79021815646425098</v>
      </c>
      <c r="C7023">
        <v>1</v>
      </c>
      <c r="D7023">
        <v>-9.3703001213501207E-3</v>
      </c>
    </row>
    <row r="7024" spans="1:4" x14ac:dyDescent="0.2">
      <c r="A7024" s="2" t="s">
        <v>3454</v>
      </c>
      <c r="B7024">
        <v>0.92117157636422498</v>
      </c>
      <c r="C7024">
        <v>1</v>
      </c>
      <c r="D7024">
        <v>2.3031674394499799E-2</v>
      </c>
    </row>
    <row r="7025" spans="1:4" x14ac:dyDescent="0.2">
      <c r="A7025" s="2" t="s">
        <v>3456</v>
      </c>
      <c r="B7025">
        <v>0.88773925732173298</v>
      </c>
      <c r="C7025">
        <v>1</v>
      </c>
      <c r="D7025">
        <v>-1.8133466934729298E-2</v>
      </c>
    </row>
    <row r="7026" spans="1:4" x14ac:dyDescent="0.2">
      <c r="A7026" s="2" t="s">
        <v>7633</v>
      </c>
      <c r="B7026">
        <v>0.93964406138763001</v>
      </c>
      <c r="C7026">
        <v>1</v>
      </c>
      <c r="D7026">
        <v>-6.0953392493869902E-3</v>
      </c>
    </row>
    <row r="7027" spans="1:4" x14ac:dyDescent="0.2">
      <c r="A7027" s="2" t="s">
        <v>7634</v>
      </c>
      <c r="B7027">
        <v>1</v>
      </c>
      <c r="C7027">
        <v>1</v>
      </c>
      <c r="D7027" t="s">
        <v>518</v>
      </c>
    </row>
    <row r="7028" spans="1:4" x14ac:dyDescent="0.2">
      <c r="A7028" s="2" t="s">
        <v>7639</v>
      </c>
      <c r="B7028">
        <v>0.88073589856996404</v>
      </c>
      <c r="C7028">
        <v>1</v>
      </c>
      <c r="D7028">
        <v>2.5478793660407999E-2</v>
      </c>
    </row>
    <row r="7029" spans="1:4" x14ac:dyDescent="0.2">
      <c r="A7029" s="2" t="s">
        <v>7641</v>
      </c>
      <c r="B7029">
        <v>1</v>
      </c>
      <c r="C7029">
        <v>1</v>
      </c>
      <c r="D7029" t="s">
        <v>518</v>
      </c>
    </row>
    <row r="7030" spans="1:4" x14ac:dyDescent="0.2">
      <c r="A7030" s="2" t="s">
        <v>7642</v>
      </c>
      <c r="B7030">
        <v>1</v>
      </c>
      <c r="C7030">
        <v>1</v>
      </c>
      <c r="D7030" t="s">
        <v>518</v>
      </c>
    </row>
    <row r="7031" spans="1:4" x14ac:dyDescent="0.2">
      <c r="A7031" s="2" t="s">
        <v>7648</v>
      </c>
      <c r="B7031">
        <v>1</v>
      </c>
      <c r="C7031">
        <v>1</v>
      </c>
      <c r="D7031" t="s">
        <v>518</v>
      </c>
    </row>
    <row r="7032" spans="1:4" x14ac:dyDescent="0.2">
      <c r="A7032" s="2" t="s">
        <v>3470</v>
      </c>
      <c r="B7032">
        <v>0.85497438892119204</v>
      </c>
      <c r="C7032">
        <v>1</v>
      </c>
      <c r="D7032">
        <v>1.15026531784148E-2</v>
      </c>
    </row>
    <row r="7033" spans="1:4" x14ac:dyDescent="0.2">
      <c r="A7033" s="2" t="s">
        <v>4655</v>
      </c>
      <c r="B7033">
        <v>1</v>
      </c>
      <c r="C7033">
        <v>1</v>
      </c>
      <c r="D7033" t="s">
        <v>518</v>
      </c>
    </row>
    <row r="7034" spans="1:4" x14ac:dyDescent="0.2">
      <c r="A7034" s="2" t="s">
        <v>3476</v>
      </c>
      <c r="B7034">
        <v>0.87155652871840705</v>
      </c>
      <c r="C7034">
        <v>1</v>
      </c>
      <c r="D7034">
        <v>-7.5743261648136204E-2</v>
      </c>
    </row>
    <row r="7035" spans="1:4" x14ac:dyDescent="0.2">
      <c r="A7035" s="2" t="s">
        <v>7658</v>
      </c>
      <c r="B7035">
        <v>1</v>
      </c>
      <c r="C7035">
        <v>1</v>
      </c>
      <c r="D7035" t="s">
        <v>518</v>
      </c>
    </row>
    <row r="7036" spans="1:4" x14ac:dyDescent="0.2">
      <c r="A7036" s="2" t="s">
        <v>7659</v>
      </c>
      <c r="B7036">
        <v>1</v>
      </c>
      <c r="C7036">
        <v>1</v>
      </c>
      <c r="D7036" t="s">
        <v>518</v>
      </c>
    </row>
    <row r="7037" spans="1:4" x14ac:dyDescent="0.2">
      <c r="A7037" s="2" t="s">
        <v>7660</v>
      </c>
      <c r="B7037">
        <v>1</v>
      </c>
      <c r="C7037">
        <v>1</v>
      </c>
      <c r="D7037" t="s">
        <v>518</v>
      </c>
    </row>
    <row r="7038" spans="1:4" x14ac:dyDescent="0.2">
      <c r="A7038" s="2" t="s">
        <v>3483</v>
      </c>
      <c r="B7038">
        <v>0.85589502684794905</v>
      </c>
      <c r="C7038">
        <v>1</v>
      </c>
      <c r="D7038">
        <v>0.210665069788325</v>
      </c>
    </row>
    <row r="7039" spans="1:4" x14ac:dyDescent="0.2">
      <c r="A7039" s="2" t="s">
        <v>7663</v>
      </c>
      <c r="B7039">
        <v>1</v>
      </c>
      <c r="C7039">
        <v>1</v>
      </c>
      <c r="D7039" t="s">
        <v>518</v>
      </c>
    </row>
    <row r="7040" spans="1:4" x14ac:dyDescent="0.2">
      <c r="A7040" s="2" t="s">
        <v>7664</v>
      </c>
      <c r="B7040">
        <v>1</v>
      </c>
      <c r="C7040">
        <v>1</v>
      </c>
      <c r="D7040" t="s">
        <v>518</v>
      </c>
    </row>
    <row r="7041" spans="1:4" x14ac:dyDescent="0.2">
      <c r="A7041" s="2" t="s">
        <v>4402</v>
      </c>
      <c r="B7041">
        <v>1</v>
      </c>
      <c r="C7041">
        <v>1</v>
      </c>
      <c r="D7041" t="s">
        <v>518</v>
      </c>
    </row>
    <row r="7042" spans="1:4" x14ac:dyDescent="0.2">
      <c r="A7042" s="2" t="s">
        <v>3488</v>
      </c>
      <c r="B7042">
        <v>0.94896331154882896</v>
      </c>
      <c r="C7042">
        <v>1</v>
      </c>
      <c r="D7042">
        <v>2.07562523657779E-2</v>
      </c>
    </row>
    <row r="7043" spans="1:4" x14ac:dyDescent="0.2">
      <c r="A7043" s="2" t="s">
        <v>3490</v>
      </c>
      <c r="B7043">
        <v>0.93944377654169198</v>
      </c>
      <c r="C7043">
        <v>1</v>
      </c>
      <c r="D7043">
        <v>-1.66693834825134E-2</v>
      </c>
    </row>
    <row r="7044" spans="1:4" x14ac:dyDescent="0.2">
      <c r="A7044" s="2" t="s">
        <v>7672</v>
      </c>
      <c r="B7044">
        <v>0.94259263112732505</v>
      </c>
      <c r="C7044">
        <v>1</v>
      </c>
      <c r="D7044">
        <v>-5.5385955639825103E-3</v>
      </c>
    </row>
    <row r="7045" spans="1:4" x14ac:dyDescent="0.2">
      <c r="A7045" s="2" t="s">
        <v>4517</v>
      </c>
      <c r="B7045">
        <v>1</v>
      </c>
      <c r="C7045">
        <v>1</v>
      </c>
      <c r="D7045" t="s">
        <v>518</v>
      </c>
    </row>
    <row r="7046" spans="1:4" x14ac:dyDescent="0.2">
      <c r="A7046" s="2" t="s">
        <v>3500</v>
      </c>
      <c r="B7046">
        <v>0.79625092859621305</v>
      </c>
      <c r="C7046">
        <v>1</v>
      </c>
      <c r="D7046">
        <v>-6.5228743100861603E-2</v>
      </c>
    </row>
    <row r="7047" spans="1:4" x14ac:dyDescent="0.2">
      <c r="A7047" s="2" t="s">
        <v>3507</v>
      </c>
      <c r="B7047">
        <v>0.77762064663802999</v>
      </c>
      <c r="C7047">
        <v>1</v>
      </c>
      <c r="D7047">
        <v>9.5170765040843194E-2</v>
      </c>
    </row>
    <row r="7048" spans="1:4" x14ac:dyDescent="0.2">
      <c r="A7048" s="2" t="s">
        <v>3510</v>
      </c>
      <c r="B7048">
        <v>0.88983438634976197</v>
      </c>
      <c r="C7048">
        <v>1</v>
      </c>
      <c r="D7048">
        <v>5.5290887303344499E-2</v>
      </c>
    </row>
    <row r="7049" spans="1:4" x14ac:dyDescent="0.2">
      <c r="A7049" s="2" t="s">
        <v>7679</v>
      </c>
      <c r="B7049">
        <v>1</v>
      </c>
      <c r="C7049">
        <v>1</v>
      </c>
      <c r="D7049" t="s">
        <v>518</v>
      </c>
    </row>
    <row r="7050" spans="1:4" x14ac:dyDescent="0.2">
      <c r="A7050" s="2" t="s">
        <v>7680</v>
      </c>
      <c r="B7050">
        <v>1</v>
      </c>
      <c r="C7050">
        <v>1</v>
      </c>
      <c r="D7050" t="s">
        <v>518</v>
      </c>
    </row>
    <row r="7051" spans="1:4" x14ac:dyDescent="0.2">
      <c r="A7051" s="2" t="s">
        <v>7681</v>
      </c>
      <c r="B7051">
        <v>1</v>
      </c>
      <c r="C7051">
        <v>1</v>
      </c>
      <c r="D7051" t="s">
        <v>518</v>
      </c>
    </row>
    <row r="7052" spans="1:4" x14ac:dyDescent="0.2">
      <c r="A7052" s="2" t="s">
        <v>3514</v>
      </c>
      <c r="B7052">
        <v>0.81732929954628697</v>
      </c>
      <c r="C7052">
        <v>1</v>
      </c>
      <c r="D7052">
        <v>6.48429400245399E-2</v>
      </c>
    </row>
    <row r="7053" spans="1:4" x14ac:dyDescent="0.2">
      <c r="A7053" s="2" t="s">
        <v>7682</v>
      </c>
      <c r="B7053">
        <v>1</v>
      </c>
      <c r="C7053">
        <v>1</v>
      </c>
      <c r="D7053" t="s">
        <v>518</v>
      </c>
    </row>
    <row r="7054" spans="1:4" x14ac:dyDescent="0.2">
      <c r="A7054" s="2" t="s">
        <v>3515</v>
      </c>
      <c r="B7054">
        <v>0.88888180824402196</v>
      </c>
      <c r="C7054">
        <v>1</v>
      </c>
      <c r="D7054">
        <v>-3.7227063855715697E-2</v>
      </c>
    </row>
    <row r="7055" spans="1:4" x14ac:dyDescent="0.2">
      <c r="A7055" s="2" t="s">
        <v>7684</v>
      </c>
      <c r="B7055">
        <v>1</v>
      </c>
      <c r="C7055">
        <v>1</v>
      </c>
      <c r="D7055" t="s">
        <v>518</v>
      </c>
    </row>
    <row r="7056" spans="1:4" x14ac:dyDescent="0.2">
      <c r="A7056" s="2" t="s">
        <v>4222</v>
      </c>
      <c r="B7056">
        <v>0.84659967644178002</v>
      </c>
      <c r="C7056">
        <v>1</v>
      </c>
      <c r="D7056">
        <v>2.7024402906431801E-2</v>
      </c>
    </row>
    <row r="7057" spans="1:4" x14ac:dyDescent="0.2">
      <c r="A7057" s="2" t="s">
        <v>3520</v>
      </c>
      <c r="B7057">
        <v>0.785804474192355</v>
      </c>
      <c r="C7057">
        <v>1</v>
      </c>
      <c r="D7057">
        <v>-0.214418717304628</v>
      </c>
    </row>
    <row r="7058" spans="1:4" x14ac:dyDescent="0.2">
      <c r="A7058" s="2" t="s">
        <v>7688</v>
      </c>
      <c r="B7058">
        <v>1</v>
      </c>
      <c r="C7058">
        <v>1</v>
      </c>
      <c r="D7058" t="s">
        <v>518</v>
      </c>
    </row>
    <row r="7059" spans="1:4" x14ac:dyDescent="0.2">
      <c r="A7059" s="2" t="s">
        <v>3522</v>
      </c>
      <c r="B7059">
        <v>0.90987398649386597</v>
      </c>
      <c r="C7059">
        <v>1</v>
      </c>
      <c r="D7059">
        <v>-4.1176164221679003E-2</v>
      </c>
    </row>
    <row r="7060" spans="1:4" x14ac:dyDescent="0.2">
      <c r="A7060" s="2" t="s">
        <v>3549</v>
      </c>
      <c r="B7060">
        <v>0.87309100160549002</v>
      </c>
      <c r="C7060">
        <v>1</v>
      </c>
      <c r="D7060">
        <v>-6.9480118481435704E-2</v>
      </c>
    </row>
    <row r="7061" spans="1:4" x14ac:dyDescent="0.2">
      <c r="A7061" s="2" t="s">
        <v>3552</v>
      </c>
      <c r="B7061">
        <v>0.83974741520317198</v>
      </c>
      <c r="C7061">
        <v>1</v>
      </c>
      <c r="D7061">
        <v>0.15325479461216701</v>
      </c>
    </row>
    <row r="7062" spans="1:4" x14ac:dyDescent="0.2">
      <c r="A7062" s="2" t="s">
        <v>3553</v>
      </c>
      <c r="B7062">
        <v>0.89129729090291099</v>
      </c>
      <c r="C7062">
        <v>1</v>
      </c>
      <c r="D7062">
        <v>-3.9336221981991201E-2</v>
      </c>
    </row>
    <row r="7063" spans="1:4" x14ac:dyDescent="0.2">
      <c r="A7063" s="2" t="s">
        <v>3561</v>
      </c>
      <c r="B7063">
        <v>0.9688604708388</v>
      </c>
      <c r="C7063">
        <v>1</v>
      </c>
      <c r="D7063">
        <v>-4.8634331948905502E-3</v>
      </c>
    </row>
    <row r="7064" spans="1:4" x14ac:dyDescent="0.2">
      <c r="A7064" s="2" t="s">
        <v>3564</v>
      </c>
      <c r="B7064">
        <v>0.913878047696986</v>
      </c>
      <c r="C7064">
        <v>1</v>
      </c>
      <c r="D7064">
        <v>-1.6552537821703302E-2</v>
      </c>
    </row>
    <row r="7065" spans="1:4" x14ac:dyDescent="0.2">
      <c r="A7065" s="2" t="s">
        <v>7700</v>
      </c>
      <c r="B7065">
        <v>1</v>
      </c>
      <c r="C7065">
        <v>1</v>
      </c>
      <c r="D7065" t="s">
        <v>518</v>
      </c>
    </row>
    <row r="7066" spans="1:4" x14ac:dyDescent="0.2">
      <c r="A7066" s="2" t="s">
        <v>7703</v>
      </c>
      <c r="B7066">
        <v>1</v>
      </c>
      <c r="C7066">
        <v>1</v>
      </c>
      <c r="D7066" t="s">
        <v>518</v>
      </c>
    </row>
    <row r="7067" spans="1:4" x14ac:dyDescent="0.2">
      <c r="A7067" s="2" t="s">
        <v>3569</v>
      </c>
      <c r="B7067">
        <v>0.90146966990715405</v>
      </c>
      <c r="C7067">
        <v>1</v>
      </c>
      <c r="D7067">
        <v>-6.3079328378091203E-3</v>
      </c>
    </row>
    <row r="7068" spans="1:4" x14ac:dyDescent="0.2">
      <c r="A7068" s="2" t="s">
        <v>7710</v>
      </c>
      <c r="B7068">
        <v>0.97321422135535696</v>
      </c>
      <c r="C7068">
        <v>1</v>
      </c>
      <c r="D7068">
        <v>1.5756076033335401E-2</v>
      </c>
    </row>
    <row r="7069" spans="1:4" x14ac:dyDescent="0.2">
      <c r="A7069" s="2" t="s">
        <v>3578</v>
      </c>
      <c r="B7069">
        <v>0.90066966222533895</v>
      </c>
      <c r="C7069">
        <v>1</v>
      </c>
      <c r="D7069">
        <v>-5.0541418374856302E-3</v>
      </c>
    </row>
    <row r="7070" spans="1:4" x14ac:dyDescent="0.2">
      <c r="A7070" s="2" t="s">
        <v>3579</v>
      </c>
      <c r="B7070">
        <v>0.88061043442400699</v>
      </c>
      <c r="C7070">
        <v>1</v>
      </c>
      <c r="D7070">
        <v>4.3431372525659998E-2</v>
      </c>
    </row>
    <row r="7071" spans="1:4" x14ac:dyDescent="0.2">
      <c r="A7071" s="2" t="s">
        <v>7716</v>
      </c>
      <c r="B7071">
        <v>1</v>
      </c>
      <c r="C7071">
        <v>1</v>
      </c>
      <c r="D7071" t="s">
        <v>518</v>
      </c>
    </row>
    <row r="7072" spans="1:4" x14ac:dyDescent="0.2">
      <c r="A7072" s="2" t="s">
        <v>7721</v>
      </c>
      <c r="B7072">
        <v>1</v>
      </c>
      <c r="C7072">
        <v>1</v>
      </c>
      <c r="D7072" t="s">
        <v>518</v>
      </c>
    </row>
    <row r="7073" spans="1:4" x14ac:dyDescent="0.2">
      <c r="A7073" s="2" t="s">
        <v>7724</v>
      </c>
      <c r="B7073">
        <v>1</v>
      </c>
      <c r="C7073">
        <v>1</v>
      </c>
      <c r="D7073" t="s">
        <v>518</v>
      </c>
    </row>
    <row r="7074" spans="1:4" x14ac:dyDescent="0.2">
      <c r="A7074" s="2" t="s">
        <v>3597</v>
      </c>
      <c r="B7074">
        <v>0.97305038392797805</v>
      </c>
      <c r="C7074">
        <v>1</v>
      </c>
      <c r="D7074">
        <v>8.9525414688293295E-2</v>
      </c>
    </row>
    <row r="7075" spans="1:4" x14ac:dyDescent="0.2">
      <c r="A7075" s="2" t="s">
        <v>7726</v>
      </c>
      <c r="B7075">
        <v>1</v>
      </c>
      <c r="C7075">
        <v>1</v>
      </c>
      <c r="D7075" t="s">
        <v>518</v>
      </c>
    </row>
    <row r="7076" spans="1:4" x14ac:dyDescent="0.2">
      <c r="A7076" s="2" t="s">
        <v>3602</v>
      </c>
      <c r="B7076">
        <v>0.97360280529514798</v>
      </c>
      <c r="C7076">
        <v>1</v>
      </c>
      <c r="D7076">
        <v>1.8148516245862601E-2</v>
      </c>
    </row>
    <row r="7077" spans="1:4" x14ac:dyDescent="0.2">
      <c r="A7077" s="2" t="s">
        <v>7732</v>
      </c>
      <c r="B7077">
        <v>1</v>
      </c>
      <c r="C7077">
        <v>1</v>
      </c>
      <c r="D7077" t="s">
        <v>518</v>
      </c>
    </row>
    <row r="7078" spans="1:4" x14ac:dyDescent="0.2">
      <c r="A7078" s="2" t="s">
        <v>7733</v>
      </c>
      <c r="B7078">
        <v>1</v>
      </c>
      <c r="C7078">
        <v>1</v>
      </c>
      <c r="D7078" t="s">
        <v>518</v>
      </c>
    </row>
    <row r="7079" spans="1:4" x14ac:dyDescent="0.2">
      <c r="A7079" s="2" t="s">
        <v>3607</v>
      </c>
      <c r="B7079">
        <v>0.92854290657944405</v>
      </c>
      <c r="C7079">
        <v>1</v>
      </c>
      <c r="D7079">
        <v>-8.3499363720313403E-3</v>
      </c>
    </row>
    <row r="7080" spans="1:4" x14ac:dyDescent="0.2">
      <c r="A7080" s="2" t="s">
        <v>7734</v>
      </c>
      <c r="B7080">
        <v>0.95861834775655697</v>
      </c>
      <c r="C7080">
        <v>1</v>
      </c>
      <c r="D7080">
        <v>-6.0989737181658798E-3</v>
      </c>
    </row>
    <row r="7081" spans="1:4" x14ac:dyDescent="0.2">
      <c r="A7081" s="2" t="s">
        <v>7740</v>
      </c>
      <c r="B7081">
        <v>1</v>
      </c>
      <c r="C7081">
        <v>1</v>
      </c>
      <c r="D7081" t="s">
        <v>518</v>
      </c>
    </row>
    <row r="7082" spans="1:4" x14ac:dyDescent="0.2">
      <c r="A7082" s="2" t="s">
        <v>7742</v>
      </c>
      <c r="B7082">
        <v>1</v>
      </c>
      <c r="C7082">
        <v>1</v>
      </c>
      <c r="D7082" t="s">
        <v>518</v>
      </c>
    </row>
    <row r="7083" spans="1:4" x14ac:dyDescent="0.2">
      <c r="A7083" s="2" t="s">
        <v>7744</v>
      </c>
      <c r="B7083">
        <v>1</v>
      </c>
      <c r="C7083">
        <v>1</v>
      </c>
      <c r="D7083" t="s">
        <v>518</v>
      </c>
    </row>
    <row r="7084" spans="1:4" x14ac:dyDescent="0.2">
      <c r="A7084" s="2" t="s">
        <v>3613</v>
      </c>
      <c r="B7084">
        <v>0.91451385379447403</v>
      </c>
      <c r="C7084">
        <v>1</v>
      </c>
      <c r="D7084">
        <v>0.12886572899215501</v>
      </c>
    </row>
    <row r="7085" spans="1:4" x14ac:dyDescent="0.2">
      <c r="A7085" s="2" t="s">
        <v>7749</v>
      </c>
      <c r="B7085">
        <v>1</v>
      </c>
      <c r="C7085">
        <v>1</v>
      </c>
      <c r="D7085" t="s">
        <v>518</v>
      </c>
    </row>
    <row r="7086" spans="1:4" x14ac:dyDescent="0.2">
      <c r="A7086" s="2" t="s">
        <v>7752</v>
      </c>
      <c r="B7086">
        <v>1</v>
      </c>
      <c r="C7086">
        <v>1</v>
      </c>
      <c r="D7086" t="s">
        <v>518</v>
      </c>
    </row>
    <row r="7087" spans="1:4" x14ac:dyDescent="0.2">
      <c r="A7087" s="2" t="s">
        <v>7754</v>
      </c>
      <c r="B7087">
        <v>1</v>
      </c>
      <c r="C7087">
        <v>1</v>
      </c>
      <c r="D7087" t="s">
        <v>518</v>
      </c>
    </row>
    <row r="7088" spans="1:4" x14ac:dyDescent="0.2">
      <c r="A7088" s="2" t="s">
        <v>7755</v>
      </c>
      <c r="B7088">
        <v>1</v>
      </c>
      <c r="C7088">
        <v>1</v>
      </c>
      <c r="D7088" t="s">
        <v>518</v>
      </c>
    </row>
    <row r="7089" spans="1:4" x14ac:dyDescent="0.2">
      <c r="A7089" s="2" t="s">
        <v>7759</v>
      </c>
      <c r="B7089">
        <v>1</v>
      </c>
      <c r="C7089">
        <v>1</v>
      </c>
      <c r="D7089" t="s">
        <v>518</v>
      </c>
    </row>
    <row r="7090" spans="1:4" x14ac:dyDescent="0.2">
      <c r="A7090" s="2" t="s">
        <v>4653</v>
      </c>
      <c r="B7090">
        <v>0.91586636832724599</v>
      </c>
      <c r="C7090">
        <v>1</v>
      </c>
      <c r="D7090">
        <v>-8.2629896789783597E-3</v>
      </c>
    </row>
    <row r="7091" spans="1:4" x14ac:dyDescent="0.2">
      <c r="A7091" s="2" t="s">
        <v>3624</v>
      </c>
      <c r="B7091">
        <v>0.82451170964159404</v>
      </c>
      <c r="C7091">
        <v>1</v>
      </c>
      <c r="D7091">
        <v>-1.6246967530585601E-2</v>
      </c>
    </row>
    <row r="7092" spans="1:4" x14ac:dyDescent="0.2">
      <c r="A7092" s="2" t="s">
        <v>7761</v>
      </c>
      <c r="B7092">
        <v>1</v>
      </c>
      <c r="C7092">
        <v>1</v>
      </c>
      <c r="D7092" t="s">
        <v>518</v>
      </c>
    </row>
    <row r="7093" spans="1:4" x14ac:dyDescent="0.2">
      <c r="A7093" s="2" t="s">
        <v>3627</v>
      </c>
      <c r="B7093">
        <v>0.88098093855780701</v>
      </c>
      <c r="C7093">
        <v>1</v>
      </c>
      <c r="D7093">
        <v>0.13641279836119</v>
      </c>
    </row>
    <row r="7094" spans="1:4" x14ac:dyDescent="0.2">
      <c r="A7094" s="2" t="s">
        <v>7768</v>
      </c>
      <c r="B7094">
        <v>1</v>
      </c>
      <c r="C7094">
        <v>1</v>
      </c>
      <c r="D7094" t="s">
        <v>518</v>
      </c>
    </row>
    <row r="7095" spans="1:4" x14ac:dyDescent="0.2">
      <c r="A7095" s="2" t="s">
        <v>7771</v>
      </c>
      <c r="B7095">
        <v>1</v>
      </c>
      <c r="C7095">
        <v>1</v>
      </c>
      <c r="D7095" t="s">
        <v>518</v>
      </c>
    </row>
    <row r="7096" spans="1:4" x14ac:dyDescent="0.2">
      <c r="A7096" s="2" t="s">
        <v>7772</v>
      </c>
      <c r="B7096">
        <v>1</v>
      </c>
      <c r="C7096">
        <v>1</v>
      </c>
      <c r="D7096" t="s">
        <v>518</v>
      </c>
    </row>
    <row r="7097" spans="1:4" x14ac:dyDescent="0.2">
      <c r="A7097" s="2" t="s">
        <v>7773</v>
      </c>
      <c r="B7097">
        <v>1</v>
      </c>
      <c r="C7097">
        <v>1</v>
      </c>
      <c r="D7097" t="s">
        <v>518</v>
      </c>
    </row>
    <row r="7098" spans="1:4" x14ac:dyDescent="0.2">
      <c r="A7098" s="2" t="s">
        <v>3639</v>
      </c>
      <c r="B7098">
        <v>0.84477019248936502</v>
      </c>
      <c r="C7098">
        <v>1</v>
      </c>
      <c r="D7098">
        <v>1.76595067156948E-2</v>
      </c>
    </row>
    <row r="7099" spans="1:4" x14ac:dyDescent="0.2">
      <c r="A7099" s="2" t="s">
        <v>3642</v>
      </c>
      <c r="B7099">
        <v>1</v>
      </c>
      <c r="C7099">
        <v>1</v>
      </c>
      <c r="D7099" t="s">
        <v>518</v>
      </c>
    </row>
    <row r="7100" spans="1:4" x14ac:dyDescent="0.2">
      <c r="A7100" s="2" t="s">
        <v>7775</v>
      </c>
      <c r="B7100">
        <v>1</v>
      </c>
      <c r="C7100">
        <v>1</v>
      </c>
      <c r="D7100" t="s">
        <v>518</v>
      </c>
    </row>
    <row r="7101" spans="1:4" x14ac:dyDescent="0.2">
      <c r="A7101" s="2" t="s">
        <v>3645</v>
      </c>
      <c r="B7101">
        <v>0.92086585568997703</v>
      </c>
      <c r="C7101">
        <v>1</v>
      </c>
      <c r="D7101">
        <v>4.6471204930072098E-2</v>
      </c>
    </row>
    <row r="7102" spans="1:4" x14ac:dyDescent="0.2">
      <c r="A7102" s="2" t="s">
        <v>7777</v>
      </c>
      <c r="B7102">
        <v>1</v>
      </c>
      <c r="C7102">
        <v>1</v>
      </c>
      <c r="D7102" t="s">
        <v>518</v>
      </c>
    </row>
    <row r="7103" spans="1:4" x14ac:dyDescent="0.2">
      <c r="A7103" s="2" t="s">
        <v>7778</v>
      </c>
      <c r="B7103">
        <v>1</v>
      </c>
      <c r="C7103">
        <v>1</v>
      </c>
      <c r="D7103" t="s">
        <v>518</v>
      </c>
    </row>
    <row r="7104" spans="1:4" x14ac:dyDescent="0.2">
      <c r="A7104" s="2" t="s">
        <v>7782</v>
      </c>
      <c r="B7104">
        <v>0.92661901527927804</v>
      </c>
      <c r="C7104">
        <v>1</v>
      </c>
      <c r="D7104">
        <v>-5.8519075778357401E-3</v>
      </c>
    </row>
    <row r="7105" spans="1:4" x14ac:dyDescent="0.2">
      <c r="A7105" s="2" t="s">
        <v>3654</v>
      </c>
      <c r="B7105">
        <v>0.97837416659862997</v>
      </c>
      <c r="C7105">
        <v>1</v>
      </c>
      <c r="D7105">
        <v>2.1151542384719699E-2</v>
      </c>
    </row>
    <row r="7106" spans="1:4" x14ac:dyDescent="0.2">
      <c r="A7106" s="2" t="s">
        <v>3657</v>
      </c>
      <c r="B7106">
        <v>0.859441215032969</v>
      </c>
      <c r="C7106">
        <v>1</v>
      </c>
      <c r="D7106">
        <v>-6.6014999118667705E-2</v>
      </c>
    </row>
    <row r="7107" spans="1:4" x14ac:dyDescent="0.2">
      <c r="A7107" s="2" t="s">
        <v>7784</v>
      </c>
      <c r="B7107">
        <v>1</v>
      </c>
      <c r="C7107">
        <v>1</v>
      </c>
      <c r="D7107" t="s">
        <v>518</v>
      </c>
    </row>
    <row r="7108" spans="1:4" x14ac:dyDescent="0.2">
      <c r="A7108" s="2" t="s">
        <v>3661</v>
      </c>
      <c r="B7108">
        <v>0.85956973162959105</v>
      </c>
      <c r="C7108">
        <v>1</v>
      </c>
      <c r="D7108">
        <v>-7.9395611561517407E-2</v>
      </c>
    </row>
    <row r="7109" spans="1:4" x14ac:dyDescent="0.2">
      <c r="A7109" s="2" t="s">
        <v>7788</v>
      </c>
      <c r="B7109">
        <v>1</v>
      </c>
      <c r="C7109">
        <v>1</v>
      </c>
      <c r="D7109" t="s">
        <v>518</v>
      </c>
    </row>
    <row r="7110" spans="1:4" x14ac:dyDescent="0.2">
      <c r="A7110" s="2" t="s">
        <v>7789</v>
      </c>
      <c r="B7110">
        <v>1</v>
      </c>
      <c r="C7110">
        <v>1</v>
      </c>
      <c r="D7110" t="s">
        <v>518</v>
      </c>
    </row>
    <row r="7111" spans="1:4" x14ac:dyDescent="0.2">
      <c r="A7111" s="2" t="s">
        <v>3667</v>
      </c>
      <c r="B7111">
        <v>0.97091190964419904</v>
      </c>
      <c r="C7111">
        <v>1</v>
      </c>
      <c r="D7111">
        <v>2.4245032778939898E-2</v>
      </c>
    </row>
    <row r="7112" spans="1:4" x14ac:dyDescent="0.2">
      <c r="A7112" s="2" t="s">
        <v>7804</v>
      </c>
      <c r="B7112">
        <v>1</v>
      </c>
      <c r="C7112">
        <v>1</v>
      </c>
      <c r="D7112" t="s">
        <v>518</v>
      </c>
    </row>
    <row r="7113" spans="1:4" x14ac:dyDescent="0.2">
      <c r="A7113" s="2" t="s">
        <v>3675</v>
      </c>
      <c r="B7113">
        <v>0.86953698741137997</v>
      </c>
      <c r="C7113">
        <v>1</v>
      </c>
      <c r="D7113">
        <v>2.0420272672828199E-2</v>
      </c>
    </row>
    <row r="7114" spans="1:4" x14ac:dyDescent="0.2">
      <c r="A7114" s="2" t="s">
        <v>7805</v>
      </c>
      <c r="B7114">
        <v>0.88621738743309597</v>
      </c>
      <c r="C7114">
        <v>1</v>
      </c>
      <c r="D7114">
        <v>-7.7569692585887501E-3</v>
      </c>
    </row>
    <row r="7115" spans="1:4" x14ac:dyDescent="0.2">
      <c r="A7115" s="2" t="s">
        <v>7809</v>
      </c>
      <c r="B7115">
        <v>1</v>
      </c>
      <c r="C7115">
        <v>1</v>
      </c>
      <c r="D7115" t="s">
        <v>518</v>
      </c>
    </row>
    <row r="7116" spans="1:4" x14ac:dyDescent="0.2">
      <c r="A7116" s="2" t="s">
        <v>4768</v>
      </c>
      <c r="B7116">
        <v>1</v>
      </c>
      <c r="C7116">
        <v>1</v>
      </c>
      <c r="D7116" t="s">
        <v>518</v>
      </c>
    </row>
    <row r="7117" spans="1:4" x14ac:dyDescent="0.2">
      <c r="A7117" s="2" t="s">
        <v>7822</v>
      </c>
      <c r="B7117">
        <v>1</v>
      </c>
      <c r="C7117">
        <v>1</v>
      </c>
      <c r="D7117" t="s">
        <v>518</v>
      </c>
    </row>
    <row r="7118" spans="1:4" x14ac:dyDescent="0.2">
      <c r="A7118" s="2" t="s">
        <v>4580</v>
      </c>
      <c r="B7118">
        <v>1</v>
      </c>
      <c r="C7118">
        <v>1</v>
      </c>
      <c r="D7118" t="s">
        <v>518</v>
      </c>
    </row>
    <row r="7119" spans="1:4" x14ac:dyDescent="0.2">
      <c r="A7119" s="2" t="s">
        <v>7828</v>
      </c>
      <c r="B7119">
        <v>1</v>
      </c>
      <c r="C7119">
        <v>1</v>
      </c>
      <c r="D7119" t="s">
        <v>518</v>
      </c>
    </row>
    <row r="7120" spans="1:4" x14ac:dyDescent="0.2">
      <c r="A7120" s="2" t="s">
        <v>7829</v>
      </c>
      <c r="B7120">
        <v>1</v>
      </c>
      <c r="C7120">
        <v>1</v>
      </c>
      <c r="D7120" t="s">
        <v>518</v>
      </c>
    </row>
    <row r="7121" spans="1:4" x14ac:dyDescent="0.2">
      <c r="A7121" s="2" t="s">
        <v>3694</v>
      </c>
      <c r="B7121">
        <v>1</v>
      </c>
      <c r="C7121">
        <v>1</v>
      </c>
      <c r="D7121" t="s">
        <v>518</v>
      </c>
    </row>
    <row r="7122" spans="1:4" x14ac:dyDescent="0.2">
      <c r="A7122" s="2" t="s">
        <v>7835</v>
      </c>
      <c r="B7122">
        <v>1</v>
      </c>
      <c r="C7122">
        <v>1</v>
      </c>
      <c r="D7122" t="s">
        <v>518</v>
      </c>
    </row>
    <row r="7123" spans="1:4" x14ac:dyDescent="0.2">
      <c r="A7123" s="2" t="s">
        <v>3695</v>
      </c>
      <c r="B7123">
        <v>0.98305243531388398</v>
      </c>
      <c r="C7123">
        <v>1</v>
      </c>
      <c r="D7123">
        <v>-2.6908591551508799E-2</v>
      </c>
    </row>
    <row r="7124" spans="1:4" x14ac:dyDescent="0.2">
      <c r="A7124" s="2" t="s">
        <v>3697</v>
      </c>
      <c r="B7124">
        <v>0.95580788003476003</v>
      </c>
      <c r="C7124">
        <v>1</v>
      </c>
      <c r="D7124">
        <v>3.1370475652406901E-2</v>
      </c>
    </row>
    <row r="7125" spans="1:4" x14ac:dyDescent="0.2">
      <c r="A7125" s="2" t="s">
        <v>7837</v>
      </c>
      <c r="B7125">
        <v>1</v>
      </c>
      <c r="C7125">
        <v>1</v>
      </c>
      <c r="D7125" t="s">
        <v>518</v>
      </c>
    </row>
    <row r="7126" spans="1:4" x14ac:dyDescent="0.2">
      <c r="A7126" s="2" t="s">
        <v>3699</v>
      </c>
      <c r="B7126">
        <v>0.83657125653758402</v>
      </c>
      <c r="C7126">
        <v>1</v>
      </c>
      <c r="D7126">
        <v>-7.2049785258645804E-2</v>
      </c>
    </row>
    <row r="7127" spans="1:4" x14ac:dyDescent="0.2">
      <c r="A7127" s="2" t="s">
        <v>7841</v>
      </c>
      <c r="B7127">
        <v>1</v>
      </c>
      <c r="C7127">
        <v>1</v>
      </c>
      <c r="D7127" t="s">
        <v>518</v>
      </c>
    </row>
    <row r="7128" spans="1:4" x14ac:dyDescent="0.2">
      <c r="A7128" s="2" t="s">
        <v>3704</v>
      </c>
      <c r="B7128">
        <v>0.97686005823388999</v>
      </c>
      <c r="C7128">
        <v>1</v>
      </c>
      <c r="D7128">
        <v>7.0481576180074904E-2</v>
      </c>
    </row>
    <row r="7129" spans="1:4" x14ac:dyDescent="0.2">
      <c r="A7129" s="2" t="s">
        <v>7846</v>
      </c>
      <c r="B7129">
        <v>1</v>
      </c>
      <c r="C7129">
        <v>1</v>
      </c>
      <c r="D7129" t="s">
        <v>518</v>
      </c>
    </row>
    <row r="7130" spans="1:4" x14ac:dyDescent="0.2">
      <c r="A7130" s="2" t="s">
        <v>7848</v>
      </c>
      <c r="B7130">
        <v>1</v>
      </c>
      <c r="C7130">
        <v>1</v>
      </c>
      <c r="D7130" t="s">
        <v>518</v>
      </c>
    </row>
    <row r="7131" spans="1:4" x14ac:dyDescent="0.2">
      <c r="A7131" s="2" t="s">
        <v>7850</v>
      </c>
      <c r="B7131">
        <v>1</v>
      </c>
      <c r="C7131">
        <v>1</v>
      </c>
      <c r="D7131" t="s">
        <v>518</v>
      </c>
    </row>
    <row r="7132" spans="1:4" x14ac:dyDescent="0.2">
      <c r="A7132" s="2" t="s">
        <v>7854</v>
      </c>
      <c r="B7132">
        <v>0.90849433246647904</v>
      </c>
      <c r="C7132">
        <v>1</v>
      </c>
      <c r="D7132">
        <v>-4.2178066591046698E-2</v>
      </c>
    </row>
    <row r="7133" spans="1:4" x14ac:dyDescent="0.2">
      <c r="A7133" s="2" t="s">
        <v>7855</v>
      </c>
      <c r="B7133">
        <v>0.91760157576669299</v>
      </c>
      <c r="C7133">
        <v>1</v>
      </c>
      <c r="D7133">
        <v>-1.6048154976529799E-3</v>
      </c>
    </row>
    <row r="7134" spans="1:4" x14ac:dyDescent="0.2">
      <c r="A7134" s="2" t="s">
        <v>3718</v>
      </c>
      <c r="B7134">
        <v>0.99132477081899595</v>
      </c>
      <c r="C7134">
        <v>1</v>
      </c>
      <c r="D7134">
        <v>6.3351094545857599E-3</v>
      </c>
    </row>
    <row r="7135" spans="1:4" x14ac:dyDescent="0.2">
      <c r="A7135" s="2" t="s">
        <v>3720</v>
      </c>
      <c r="B7135">
        <v>0.811677640172072</v>
      </c>
      <c r="C7135">
        <v>1</v>
      </c>
      <c r="D7135">
        <v>8.3188545426700705E-2</v>
      </c>
    </row>
    <row r="7136" spans="1:4" x14ac:dyDescent="0.2">
      <c r="A7136" s="2" t="s">
        <v>3722</v>
      </c>
      <c r="B7136">
        <v>0.961420043440392</v>
      </c>
      <c r="C7136">
        <v>1</v>
      </c>
      <c r="D7136">
        <v>1.2864968762651899E-2</v>
      </c>
    </row>
    <row r="7137" spans="1:4" x14ac:dyDescent="0.2">
      <c r="A7137" s="2" t="s">
        <v>7862</v>
      </c>
      <c r="B7137">
        <v>1</v>
      </c>
      <c r="C7137">
        <v>1</v>
      </c>
      <c r="D7137" t="s">
        <v>518</v>
      </c>
    </row>
    <row r="7138" spans="1:4" x14ac:dyDescent="0.2">
      <c r="A7138" s="2" t="s">
        <v>3724</v>
      </c>
      <c r="B7138">
        <v>0.84263471141030499</v>
      </c>
      <c r="C7138">
        <v>1</v>
      </c>
      <c r="D7138">
        <v>-0.111821390738787</v>
      </c>
    </row>
    <row r="7139" spans="1:4" x14ac:dyDescent="0.2">
      <c r="A7139" s="2" t="s">
        <v>7866</v>
      </c>
      <c r="B7139">
        <v>1</v>
      </c>
      <c r="C7139">
        <v>1</v>
      </c>
      <c r="D7139" t="s">
        <v>518</v>
      </c>
    </row>
    <row r="7140" spans="1:4" x14ac:dyDescent="0.2">
      <c r="A7140" s="2" t="s">
        <v>3727</v>
      </c>
      <c r="B7140">
        <v>0.81942531918787398</v>
      </c>
      <c r="C7140">
        <v>1</v>
      </c>
      <c r="D7140">
        <v>-6.9100324518384701E-2</v>
      </c>
    </row>
    <row r="7141" spans="1:4" x14ac:dyDescent="0.2">
      <c r="A7141" s="2" t="s">
        <v>7870</v>
      </c>
      <c r="B7141">
        <v>1</v>
      </c>
      <c r="C7141">
        <v>1</v>
      </c>
      <c r="D7141" t="s">
        <v>518</v>
      </c>
    </row>
    <row r="7142" spans="1:4" x14ac:dyDescent="0.2">
      <c r="A7142" s="2" t="s">
        <v>7873</v>
      </c>
      <c r="B7142">
        <v>1</v>
      </c>
      <c r="C7142">
        <v>1</v>
      </c>
      <c r="D7142" t="s">
        <v>518</v>
      </c>
    </row>
    <row r="7143" spans="1:4" x14ac:dyDescent="0.2">
      <c r="A7143" s="2" t="s">
        <v>7874</v>
      </c>
      <c r="B7143">
        <v>1</v>
      </c>
      <c r="C7143">
        <v>1</v>
      </c>
      <c r="D7143" t="s">
        <v>518</v>
      </c>
    </row>
    <row r="7144" spans="1:4" x14ac:dyDescent="0.2">
      <c r="A7144" s="2" t="s">
        <v>7881</v>
      </c>
      <c r="B7144">
        <v>1</v>
      </c>
      <c r="C7144">
        <v>1</v>
      </c>
      <c r="D7144" t="s">
        <v>518</v>
      </c>
    </row>
    <row r="7145" spans="1:4" x14ac:dyDescent="0.2">
      <c r="A7145" s="2" t="s">
        <v>7890</v>
      </c>
      <c r="B7145">
        <v>1</v>
      </c>
      <c r="C7145">
        <v>1</v>
      </c>
      <c r="D7145" t="s">
        <v>518</v>
      </c>
    </row>
    <row r="7146" spans="1:4" x14ac:dyDescent="0.2">
      <c r="A7146" s="2" t="s">
        <v>7891</v>
      </c>
      <c r="B7146">
        <v>1</v>
      </c>
      <c r="C7146">
        <v>1</v>
      </c>
      <c r="D7146" t="s">
        <v>518</v>
      </c>
    </row>
    <row r="7147" spans="1:4" x14ac:dyDescent="0.2">
      <c r="A7147" s="2" t="s">
        <v>7893</v>
      </c>
      <c r="B7147">
        <v>0.93302541324575905</v>
      </c>
      <c r="C7147">
        <v>1</v>
      </c>
      <c r="D7147">
        <v>-6.73923969701386E-3</v>
      </c>
    </row>
    <row r="7148" spans="1:4" x14ac:dyDescent="0.2">
      <c r="A7148" s="2" t="s">
        <v>7894</v>
      </c>
      <c r="B7148">
        <v>1</v>
      </c>
      <c r="C7148">
        <v>1</v>
      </c>
      <c r="D7148" t="s">
        <v>518</v>
      </c>
    </row>
    <row r="7149" spans="1:4" x14ac:dyDescent="0.2">
      <c r="A7149" s="2" t="s">
        <v>3740</v>
      </c>
      <c r="B7149">
        <v>0.85052590827844798</v>
      </c>
      <c r="C7149">
        <v>1</v>
      </c>
      <c r="D7149">
        <v>2.6010483223717799E-2</v>
      </c>
    </row>
    <row r="7150" spans="1:4" x14ac:dyDescent="0.2">
      <c r="A7150" s="2" t="s">
        <v>7901</v>
      </c>
      <c r="B7150">
        <v>0.96279230837437602</v>
      </c>
      <c r="C7150">
        <v>1</v>
      </c>
      <c r="D7150">
        <v>2.37883446433972E-2</v>
      </c>
    </row>
    <row r="7151" spans="1:4" x14ac:dyDescent="0.2">
      <c r="A7151" s="2" t="s">
        <v>3744</v>
      </c>
      <c r="B7151">
        <v>0.77932516046215705</v>
      </c>
      <c r="C7151">
        <v>1</v>
      </c>
      <c r="D7151">
        <v>3.9048292159269402E-2</v>
      </c>
    </row>
    <row r="7152" spans="1:4" x14ac:dyDescent="0.2">
      <c r="A7152" s="2" t="s">
        <v>3747</v>
      </c>
      <c r="B7152">
        <v>0.86531229854707503</v>
      </c>
      <c r="C7152">
        <v>1</v>
      </c>
      <c r="D7152">
        <v>-5.7789098506999398E-3</v>
      </c>
    </row>
    <row r="7153" spans="1:4" x14ac:dyDescent="0.2">
      <c r="A7153" s="2" t="s">
        <v>7916</v>
      </c>
      <c r="B7153">
        <v>0.94841183619437697</v>
      </c>
      <c r="C7153">
        <v>1</v>
      </c>
      <c r="D7153">
        <v>-1.5639792718694999E-2</v>
      </c>
    </row>
    <row r="7154" spans="1:4" x14ac:dyDescent="0.2">
      <c r="A7154" s="2" t="s">
        <v>7918</v>
      </c>
      <c r="B7154">
        <v>1</v>
      </c>
      <c r="C7154">
        <v>1</v>
      </c>
      <c r="D7154" t="s">
        <v>518</v>
      </c>
    </row>
    <row r="7155" spans="1:4" x14ac:dyDescent="0.2">
      <c r="A7155" s="2" t="s">
        <v>3750</v>
      </c>
      <c r="B7155">
        <v>0.98076048997246601</v>
      </c>
      <c r="C7155">
        <v>1</v>
      </c>
      <c r="D7155">
        <v>1.10717993671602E-2</v>
      </c>
    </row>
    <row r="7156" spans="1:4" x14ac:dyDescent="0.2">
      <c r="A7156" s="2" t="s">
        <v>3752</v>
      </c>
      <c r="B7156">
        <v>0.80449667325797003</v>
      </c>
      <c r="C7156">
        <v>1</v>
      </c>
      <c r="D7156">
        <v>-6.9602532727901803E-2</v>
      </c>
    </row>
    <row r="7157" spans="1:4" x14ac:dyDescent="0.2">
      <c r="A7157" s="2" t="s">
        <v>3753</v>
      </c>
      <c r="B7157">
        <v>0.96875311899247096</v>
      </c>
      <c r="C7157">
        <v>1</v>
      </c>
      <c r="D7157">
        <v>-4.7227025152176399E-3</v>
      </c>
    </row>
    <row r="7158" spans="1:4" x14ac:dyDescent="0.2">
      <c r="A7158" s="2" t="s">
        <v>7922</v>
      </c>
      <c r="B7158">
        <v>1</v>
      </c>
      <c r="C7158">
        <v>1</v>
      </c>
      <c r="D7158" t="s">
        <v>518</v>
      </c>
    </row>
    <row r="7159" spans="1:4" x14ac:dyDescent="0.2">
      <c r="A7159" s="2" t="s">
        <v>7927</v>
      </c>
      <c r="B7159">
        <v>1</v>
      </c>
      <c r="C7159">
        <v>1</v>
      </c>
      <c r="D7159" t="s">
        <v>518</v>
      </c>
    </row>
    <row r="7160" spans="1:4" x14ac:dyDescent="0.2">
      <c r="A7160" s="2" t="s">
        <v>3756</v>
      </c>
      <c r="B7160">
        <v>0.92410011553829696</v>
      </c>
      <c r="C7160">
        <v>1</v>
      </c>
      <c r="D7160">
        <v>1.7632980637682299E-2</v>
      </c>
    </row>
    <row r="7161" spans="1:4" x14ac:dyDescent="0.2">
      <c r="A7161" s="2" t="s">
        <v>3757</v>
      </c>
      <c r="B7161">
        <v>0.97700795107351801</v>
      </c>
      <c r="C7161">
        <v>1</v>
      </c>
      <c r="D7161">
        <v>-8.6282770855546295E-2</v>
      </c>
    </row>
    <row r="7162" spans="1:4" x14ac:dyDescent="0.2">
      <c r="A7162" s="2" t="s">
        <v>7928</v>
      </c>
      <c r="B7162">
        <v>1</v>
      </c>
      <c r="C7162">
        <v>1</v>
      </c>
      <c r="D7162" t="s">
        <v>518</v>
      </c>
    </row>
    <row r="7163" spans="1:4" x14ac:dyDescent="0.2">
      <c r="A7163" s="2" t="s">
        <v>3763</v>
      </c>
      <c r="B7163">
        <v>1</v>
      </c>
      <c r="C7163">
        <v>1</v>
      </c>
      <c r="D7163" t="s">
        <v>518</v>
      </c>
    </row>
    <row r="7164" spans="1:4" x14ac:dyDescent="0.2">
      <c r="A7164" s="2" t="s">
        <v>7934</v>
      </c>
      <c r="B7164">
        <v>1</v>
      </c>
      <c r="C7164">
        <v>1</v>
      </c>
      <c r="D7164" t="s">
        <v>518</v>
      </c>
    </row>
    <row r="7165" spans="1:4" x14ac:dyDescent="0.2">
      <c r="A7165" s="2" t="s">
        <v>3764</v>
      </c>
      <c r="B7165">
        <v>0.915311373435858</v>
      </c>
      <c r="C7165">
        <v>1</v>
      </c>
      <c r="D7165">
        <v>4.1229699398802201E-2</v>
      </c>
    </row>
    <row r="7166" spans="1:4" x14ac:dyDescent="0.2">
      <c r="A7166" s="2" t="s">
        <v>7935</v>
      </c>
      <c r="B7166">
        <v>1</v>
      </c>
      <c r="C7166">
        <v>1</v>
      </c>
      <c r="D7166" t="s">
        <v>518</v>
      </c>
    </row>
    <row r="7167" spans="1:4" x14ac:dyDescent="0.2">
      <c r="A7167" s="2" t="s">
        <v>7937</v>
      </c>
      <c r="B7167">
        <v>1</v>
      </c>
      <c r="C7167">
        <v>1</v>
      </c>
      <c r="D7167" t="s">
        <v>518</v>
      </c>
    </row>
    <row r="7168" spans="1:4" x14ac:dyDescent="0.2">
      <c r="A7168" s="2" t="s">
        <v>7940</v>
      </c>
      <c r="B7168">
        <v>1</v>
      </c>
      <c r="C7168">
        <v>1</v>
      </c>
      <c r="D7168" t="s">
        <v>518</v>
      </c>
    </row>
    <row r="7169" spans="1:4" x14ac:dyDescent="0.2">
      <c r="A7169" s="2" t="s">
        <v>7944</v>
      </c>
      <c r="B7169">
        <v>1</v>
      </c>
      <c r="C7169">
        <v>1</v>
      </c>
      <c r="D7169" t="s">
        <v>518</v>
      </c>
    </row>
    <row r="7170" spans="1:4" x14ac:dyDescent="0.2">
      <c r="A7170" s="2" t="s">
        <v>7946</v>
      </c>
      <c r="B7170">
        <v>1</v>
      </c>
      <c r="C7170">
        <v>1</v>
      </c>
      <c r="D7170" t="s">
        <v>518</v>
      </c>
    </row>
    <row r="7171" spans="1:4" x14ac:dyDescent="0.2">
      <c r="A7171" s="2" t="s">
        <v>7948</v>
      </c>
      <c r="B7171">
        <v>1</v>
      </c>
      <c r="C7171">
        <v>1</v>
      </c>
      <c r="D7171" t="s">
        <v>518</v>
      </c>
    </row>
    <row r="7172" spans="1:4" x14ac:dyDescent="0.2">
      <c r="A7172" s="2" t="s">
        <v>7949</v>
      </c>
      <c r="B7172">
        <v>1</v>
      </c>
      <c r="C7172">
        <v>1</v>
      </c>
      <c r="D7172" t="s">
        <v>518</v>
      </c>
    </row>
    <row r="7173" spans="1:4" x14ac:dyDescent="0.2">
      <c r="A7173" s="2" t="s">
        <v>3772</v>
      </c>
      <c r="B7173">
        <v>0.94722875716037502</v>
      </c>
      <c r="C7173">
        <v>1</v>
      </c>
      <c r="D7173">
        <v>-2.6386313669881402E-3</v>
      </c>
    </row>
    <row r="7174" spans="1:4" x14ac:dyDescent="0.2">
      <c r="A7174" s="2" t="s">
        <v>3774</v>
      </c>
      <c r="B7174">
        <v>0.92109677754571395</v>
      </c>
      <c r="C7174">
        <v>1</v>
      </c>
      <c r="D7174">
        <v>7.0537028331891904E-2</v>
      </c>
    </row>
    <row r="7175" spans="1:4" x14ac:dyDescent="0.2">
      <c r="A7175" s="2" t="s">
        <v>7950</v>
      </c>
      <c r="B7175">
        <v>1</v>
      </c>
      <c r="C7175">
        <v>1</v>
      </c>
      <c r="D7175" t="s">
        <v>518</v>
      </c>
    </row>
    <row r="7176" spans="1:4" x14ac:dyDescent="0.2">
      <c r="A7176" s="2" t="s">
        <v>7953</v>
      </c>
      <c r="B7176">
        <v>1</v>
      </c>
      <c r="C7176">
        <v>1</v>
      </c>
      <c r="D7176" t="s">
        <v>518</v>
      </c>
    </row>
    <row r="7177" spans="1:4" x14ac:dyDescent="0.2">
      <c r="A7177" s="2" t="s">
        <v>7957</v>
      </c>
      <c r="B7177">
        <v>1</v>
      </c>
      <c r="C7177">
        <v>1</v>
      </c>
      <c r="D7177" t="s">
        <v>518</v>
      </c>
    </row>
    <row r="7178" spans="1:4" x14ac:dyDescent="0.2">
      <c r="A7178" s="2" t="s">
        <v>7959</v>
      </c>
      <c r="B7178">
        <v>1</v>
      </c>
      <c r="C7178">
        <v>1</v>
      </c>
      <c r="D7178" t="s">
        <v>518</v>
      </c>
    </row>
  </sheetData>
  <sortState ref="A5:D7178">
    <sortCondition ref="C5:C7178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12471-E5F2-3347-97F0-CC8BF2B31CD0}">
  <dimension ref="A1:H323"/>
  <sheetViews>
    <sheetView workbookViewId="0">
      <selection activeCell="H17" sqref="H17"/>
    </sheetView>
  </sheetViews>
  <sheetFormatPr baseColWidth="10" defaultRowHeight="16" x14ac:dyDescent="0.2"/>
  <cols>
    <col min="1" max="1" width="11.33203125" bestFit="1" customWidth="1"/>
    <col min="2" max="2" width="22.1640625" bestFit="1" customWidth="1"/>
    <col min="3" max="3" width="23.33203125" bestFit="1" customWidth="1"/>
    <col min="4" max="4" width="11.1640625" bestFit="1" customWidth="1"/>
    <col min="5" max="5" width="9" bestFit="1" customWidth="1"/>
    <col min="6" max="6" width="69.6640625" bestFit="1" customWidth="1"/>
    <col min="7" max="7" width="8.1640625" bestFit="1" customWidth="1"/>
    <col min="8" max="8" width="80.6640625" bestFit="1" customWidth="1"/>
  </cols>
  <sheetData>
    <row r="1" spans="1:8" x14ac:dyDescent="0.2">
      <c r="A1" s="18" t="s">
        <v>8607</v>
      </c>
    </row>
    <row r="2" spans="1:8" x14ac:dyDescent="0.2">
      <c r="A2" t="s">
        <v>8608</v>
      </c>
    </row>
    <row r="4" spans="1:8" x14ac:dyDescent="0.2">
      <c r="A4" t="s">
        <v>3795</v>
      </c>
      <c r="B4" t="s">
        <v>3796</v>
      </c>
      <c r="C4" t="s">
        <v>3797</v>
      </c>
      <c r="D4" t="s">
        <v>3798</v>
      </c>
      <c r="E4" t="s">
        <v>3799</v>
      </c>
      <c r="F4" s="2" t="s">
        <v>3800</v>
      </c>
      <c r="G4" t="s">
        <v>3801</v>
      </c>
      <c r="H4" t="s">
        <v>3802</v>
      </c>
    </row>
    <row r="5" spans="1:8" x14ac:dyDescent="0.2">
      <c r="A5" t="s">
        <v>3864</v>
      </c>
      <c r="B5" s="1">
        <v>5.6024048740879896E-15</v>
      </c>
      <c r="C5">
        <v>1</v>
      </c>
      <c r="D5">
        <v>119</v>
      </c>
      <c r="E5">
        <v>1057</v>
      </c>
      <c r="F5" s="2" t="s">
        <v>3865</v>
      </c>
      <c r="G5" t="s">
        <v>3810</v>
      </c>
      <c r="H5" t="s">
        <v>7983</v>
      </c>
    </row>
    <row r="6" spans="1:8" x14ac:dyDescent="0.2">
      <c r="A6" t="s">
        <v>3826</v>
      </c>
      <c r="B6" s="1">
        <v>1.01020229529009E-14</v>
      </c>
      <c r="C6">
        <v>1</v>
      </c>
      <c r="D6">
        <v>97</v>
      </c>
      <c r="E6">
        <v>786</v>
      </c>
      <c r="F6" s="2" t="s">
        <v>3827</v>
      </c>
      <c r="G6" t="s">
        <v>3810</v>
      </c>
      <c r="H6" t="s">
        <v>7984</v>
      </c>
    </row>
    <row r="7" spans="1:8" x14ac:dyDescent="0.2">
      <c r="A7" t="s">
        <v>3817</v>
      </c>
      <c r="B7" s="1">
        <v>1.68524266916425E-12</v>
      </c>
      <c r="C7">
        <v>1</v>
      </c>
      <c r="D7">
        <v>58</v>
      </c>
      <c r="E7">
        <v>391</v>
      </c>
      <c r="F7" s="2" t="s">
        <v>3818</v>
      </c>
      <c r="G7" t="s">
        <v>3810</v>
      </c>
      <c r="H7" t="s">
        <v>7985</v>
      </c>
    </row>
    <row r="8" spans="1:8" x14ac:dyDescent="0.2">
      <c r="A8" t="s">
        <v>3806</v>
      </c>
      <c r="B8" s="1">
        <v>2.7792763541476401E-11</v>
      </c>
      <c r="C8">
        <v>1</v>
      </c>
      <c r="D8">
        <v>85</v>
      </c>
      <c r="E8">
        <v>767</v>
      </c>
      <c r="F8" s="2" t="s">
        <v>3807</v>
      </c>
      <c r="G8" t="s">
        <v>3805</v>
      </c>
      <c r="H8" t="s">
        <v>7986</v>
      </c>
    </row>
    <row r="9" spans="1:8" x14ac:dyDescent="0.2">
      <c r="A9" t="s">
        <v>3815</v>
      </c>
      <c r="B9" s="1">
        <v>5.6604669841653899E-11</v>
      </c>
      <c r="C9">
        <v>1</v>
      </c>
      <c r="D9">
        <v>42</v>
      </c>
      <c r="E9">
        <v>254</v>
      </c>
      <c r="F9" s="2" t="s">
        <v>3816</v>
      </c>
      <c r="G9" t="s">
        <v>3810</v>
      </c>
      <c r="H9" t="s">
        <v>7987</v>
      </c>
    </row>
    <row r="10" spans="1:8" x14ac:dyDescent="0.2">
      <c r="A10" t="s">
        <v>4026</v>
      </c>
      <c r="B10" s="1">
        <v>6.9561426286436606E-11</v>
      </c>
      <c r="C10">
        <v>1</v>
      </c>
      <c r="D10">
        <v>86</v>
      </c>
      <c r="E10">
        <v>805</v>
      </c>
      <c r="F10" s="2" t="s">
        <v>4027</v>
      </c>
      <c r="G10" t="s">
        <v>3810</v>
      </c>
      <c r="H10" t="s">
        <v>7988</v>
      </c>
    </row>
    <row r="11" spans="1:8" x14ac:dyDescent="0.2">
      <c r="A11" t="s">
        <v>3813</v>
      </c>
      <c r="B11" s="1">
        <v>9.9228138128962098E-11</v>
      </c>
      <c r="C11">
        <v>1</v>
      </c>
      <c r="D11">
        <v>87</v>
      </c>
      <c r="E11">
        <v>810</v>
      </c>
      <c r="F11" s="2" t="s">
        <v>3814</v>
      </c>
      <c r="G11" t="s">
        <v>3805</v>
      </c>
      <c r="H11" t="s">
        <v>7989</v>
      </c>
    </row>
    <row r="12" spans="1:8" x14ac:dyDescent="0.2">
      <c r="A12" t="s">
        <v>3870</v>
      </c>
      <c r="B12" s="1">
        <v>2.2028200737354599E-10</v>
      </c>
      <c r="C12">
        <v>1</v>
      </c>
      <c r="D12">
        <v>78</v>
      </c>
      <c r="E12">
        <v>706</v>
      </c>
      <c r="F12" s="2" t="s">
        <v>3871</v>
      </c>
      <c r="G12" t="s">
        <v>3805</v>
      </c>
      <c r="H12" t="s">
        <v>7990</v>
      </c>
    </row>
    <row r="13" spans="1:8" x14ac:dyDescent="0.2">
      <c r="A13" t="s">
        <v>3834</v>
      </c>
      <c r="B13" s="1">
        <v>3.3017308135309799E-10</v>
      </c>
      <c r="C13">
        <v>1</v>
      </c>
      <c r="D13">
        <v>103</v>
      </c>
      <c r="E13">
        <v>1051</v>
      </c>
      <c r="F13" s="2" t="s">
        <v>3835</v>
      </c>
      <c r="G13" t="s">
        <v>3805</v>
      </c>
      <c r="H13" t="s">
        <v>7991</v>
      </c>
    </row>
    <row r="14" spans="1:8" x14ac:dyDescent="0.2">
      <c r="A14" t="s">
        <v>4064</v>
      </c>
      <c r="B14" s="1">
        <v>5.4655784392280202E-10</v>
      </c>
      <c r="C14">
        <v>1</v>
      </c>
      <c r="D14">
        <v>112</v>
      </c>
      <c r="E14">
        <v>1119</v>
      </c>
      <c r="F14" s="2" t="s">
        <v>4065</v>
      </c>
      <c r="G14" t="s">
        <v>3810</v>
      </c>
      <c r="H14" t="s">
        <v>7992</v>
      </c>
    </row>
    <row r="15" spans="1:8" x14ac:dyDescent="0.2">
      <c r="A15" t="s">
        <v>4024</v>
      </c>
      <c r="B15" s="1">
        <v>5.7499122481428697E-10</v>
      </c>
      <c r="C15">
        <v>1</v>
      </c>
      <c r="D15">
        <v>68</v>
      </c>
      <c r="E15">
        <v>565</v>
      </c>
      <c r="F15" s="2" t="s">
        <v>4025</v>
      </c>
      <c r="G15" t="s">
        <v>3810</v>
      </c>
      <c r="H15" t="s">
        <v>7993</v>
      </c>
    </row>
    <row r="16" spans="1:8" x14ac:dyDescent="0.2">
      <c r="A16" t="s">
        <v>4032</v>
      </c>
      <c r="B16" s="1">
        <v>6.7164998013261004E-10</v>
      </c>
      <c r="C16">
        <v>1</v>
      </c>
      <c r="D16">
        <v>106</v>
      </c>
      <c r="E16">
        <v>1037</v>
      </c>
      <c r="F16" s="2" t="s">
        <v>4033</v>
      </c>
      <c r="G16" t="s">
        <v>3810</v>
      </c>
      <c r="H16" t="s">
        <v>7994</v>
      </c>
    </row>
    <row r="17" spans="1:8" x14ac:dyDescent="0.2">
      <c r="A17" t="s">
        <v>3964</v>
      </c>
      <c r="B17" s="1">
        <v>8.3251925240188001E-10</v>
      </c>
      <c r="C17">
        <v>1</v>
      </c>
      <c r="D17">
        <v>81</v>
      </c>
      <c r="E17">
        <v>730</v>
      </c>
      <c r="F17" s="2" t="s">
        <v>3965</v>
      </c>
      <c r="G17" t="s">
        <v>3810</v>
      </c>
      <c r="H17" t="s">
        <v>7995</v>
      </c>
    </row>
    <row r="18" spans="1:8" x14ac:dyDescent="0.2">
      <c r="A18" t="s">
        <v>3966</v>
      </c>
      <c r="B18" s="1">
        <v>8.3251925240188001E-10</v>
      </c>
      <c r="C18">
        <v>1</v>
      </c>
      <c r="D18">
        <v>81</v>
      </c>
      <c r="E18">
        <v>730</v>
      </c>
      <c r="F18" s="2" t="s">
        <v>3967</v>
      </c>
      <c r="G18" t="s">
        <v>3810</v>
      </c>
      <c r="H18" t="s">
        <v>7995</v>
      </c>
    </row>
    <row r="19" spans="1:8" x14ac:dyDescent="0.2">
      <c r="A19" t="s">
        <v>3830</v>
      </c>
      <c r="B19" s="1">
        <v>1.4909329882109401E-9</v>
      </c>
      <c r="C19">
        <v>0.99999999963961606</v>
      </c>
      <c r="D19">
        <v>35</v>
      </c>
      <c r="E19">
        <v>170</v>
      </c>
      <c r="F19" s="2" t="s">
        <v>3831</v>
      </c>
      <c r="G19" t="s">
        <v>3810</v>
      </c>
      <c r="H19" t="s">
        <v>7996</v>
      </c>
    </row>
    <row r="20" spans="1:8" x14ac:dyDescent="0.2">
      <c r="A20" t="s">
        <v>3838</v>
      </c>
      <c r="B20" s="1">
        <v>2.2839344572993198E-9</v>
      </c>
      <c r="C20">
        <v>1</v>
      </c>
      <c r="D20">
        <v>35</v>
      </c>
      <c r="E20">
        <v>208</v>
      </c>
      <c r="F20" s="2" t="s">
        <v>3839</v>
      </c>
      <c r="G20" t="s">
        <v>3810</v>
      </c>
      <c r="H20" t="s">
        <v>7997</v>
      </c>
    </row>
    <row r="21" spans="1:8" x14ac:dyDescent="0.2">
      <c r="A21" t="s">
        <v>3860</v>
      </c>
      <c r="B21" s="1">
        <v>2.7212954733351401E-9</v>
      </c>
      <c r="C21">
        <v>1</v>
      </c>
      <c r="D21">
        <v>94</v>
      </c>
      <c r="E21">
        <v>949</v>
      </c>
      <c r="F21" s="2" t="s">
        <v>3861</v>
      </c>
      <c r="G21" t="s">
        <v>3805</v>
      </c>
      <c r="H21" t="s">
        <v>7998</v>
      </c>
    </row>
    <row r="22" spans="1:8" x14ac:dyDescent="0.2">
      <c r="A22" t="s">
        <v>3990</v>
      </c>
      <c r="B22" s="1">
        <v>2.7455760290906698E-9</v>
      </c>
      <c r="C22">
        <v>1</v>
      </c>
      <c r="D22">
        <v>70</v>
      </c>
      <c r="E22">
        <v>646</v>
      </c>
      <c r="F22" s="2" t="s">
        <v>3991</v>
      </c>
      <c r="G22" t="s">
        <v>3810</v>
      </c>
      <c r="H22" t="s">
        <v>7999</v>
      </c>
    </row>
    <row r="23" spans="1:8" x14ac:dyDescent="0.2">
      <c r="A23" t="s">
        <v>3846</v>
      </c>
      <c r="B23" s="1">
        <v>9.8009092884280596E-9</v>
      </c>
      <c r="C23">
        <v>1</v>
      </c>
      <c r="D23">
        <v>148</v>
      </c>
      <c r="E23">
        <v>1723</v>
      </c>
      <c r="F23" s="2" t="s">
        <v>3847</v>
      </c>
      <c r="G23" t="s">
        <v>3805</v>
      </c>
      <c r="H23" t="s">
        <v>8000</v>
      </c>
    </row>
    <row r="24" spans="1:8" x14ac:dyDescent="0.2">
      <c r="A24" t="s">
        <v>3803</v>
      </c>
      <c r="B24" s="1">
        <v>1.4682110467949201E-8</v>
      </c>
      <c r="C24">
        <v>1</v>
      </c>
      <c r="D24">
        <v>174</v>
      </c>
      <c r="E24">
        <v>2101</v>
      </c>
      <c r="F24" s="2" t="s">
        <v>3804</v>
      </c>
      <c r="G24" t="s">
        <v>3805</v>
      </c>
      <c r="H24" t="s">
        <v>8001</v>
      </c>
    </row>
    <row r="25" spans="1:8" x14ac:dyDescent="0.2">
      <c r="A25" t="s">
        <v>3824</v>
      </c>
      <c r="B25" s="1">
        <v>1.5635436368093699E-8</v>
      </c>
      <c r="C25">
        <v>1</v>
      </c>
      <c r="D25">
        <v>163</v>
      </c>
      <c r="E25">
        <v>1939</v>
      </c>
      <c r="F25" s="2" t="s">
        <v>3825</v>
      </c>
      <c r="G25" t="s">
        <v>3805</v>
      </c>
      <c r="H25" t="s">
        <v>8002</v>
      </c>
    </row>
    <row r="26" spans="1:8" x14ac:dyDescent="0.2">
      <c r="A26" t="s">
        <v>3872</v>
      </c>
      <c r="B26" s="1">
        <v>1.78193941336503E-8</v>
      </c>
      <c r="C26">
        <v>1</v>
      </c>
      <c r="D26">
        <v>55</v>
      </c>
      <c r="E26">
        <v>436</v>
      </c>
      <c r="F26" s="2" t="s">
        <v>3873</v>
      </c>
      <c r="G26" t="s">
        <v>3810</v>
      </c>
      <c r="H26" t="s">
        <v>8003</v>
      </c>
    </row>
    <row r="27" spans="1:8" x14ac:dyDescent="0.2">
      <c r="A27" t="s">
        <v>4050</v>
      </c>
      <c r="B27" s="1">
        <v>2.0353881320238798E-8</v>
      </c>
      <c r="C27">
        <v>1</v>
      </c>
      <c r="D27">
        <v>80</v>
      </c>
      <c r="E27">
        <v>710</v>
      </c>
      <c r="F27" s="2" t="s">
        <v>4051</v>
      </c>
      <c r="G27" t="s">
        <v>3805</v>
      </c>
      <c r="H27" t="s">
        <v>8004</v>
      </c>
    </row>
    <row r="28" spans="1:8" x14ac:dyDescent="0.2">
      <c r="A28" t="s">
        <v>4094</v>
      </c>
      <c r="B28" s="1">
        <v>2.3132785510719601E-8</v>
      </c>
      <c r="C28">
        <v>1</v>
      </c>
      <c r="D28">
        <v>49</v>
      </c>
      <c r="E28">
        <v>402</v>
      </c>
      <c r="F28" s="2" t="s">
        <v>4095</v>
      </c>
      <c r="G28" t="s">
        <v>3810</v>
      </c>
      <c r="H28" t="s">
        <v>8005</v>
      </c>
    </row>
    <row r="29" spans="1:8" x14ac:dyDescent="0.2">
      <c r="A29" t="s">
        <v>4098</v>
      </c>
      <c r="B29" s="1">
        <v>2.6964665138965601E-8</v>
      </c>
      <c r="C29">
        <v>1</v>
      </c>
      <c r="D29">
        <v>49</v>
      </c>
      <c r="E29">
        <v>404</v>
      </c>
      <c r="F29" s="2" t="s">
        <v>4099</v>
      </c>
      <c r="G29" t="s">
        <v>3810</v>
      </c>
      <c r="H29" t="s">
        <v>8005</v>
      </c>
    </row>
    <row r="30" spans="1:8" x14ac:dyDescent="0.2">
      <c r="A30" t="s">
        <v>3924</v>
      </c>
      <c r="B30" s="1">
        <v>2.89192841314954E-8</v>
      </c>
      <c r="C30">
        <v>1</v>
      </c>
      <c r="D30">
        <v>50</v>
      </c>
      <c r="E30">
        <v>384</v>
      </c>
      <c r="F30" s="2" t="s">
        <v>3925</v>
      </c>
      <c r="G30" t="s">
        <v>3810</v>
      </c>
      <c r="H30" t="s">
        <v>8006</v>
      </c>
    </row>
    <row r="31" spans="1:8" x14ac:dyDescent="0.2">
      <c r="A31" t="s">
        <v>4038</v>
      </c>
      <c r="B31" s="1">
        <v>4.2490840464395099E-8</v>
      </c>
      <c r="C31">
        <v>1</v>
      </c>
      <c r="D31">
        <v>65</v>
      </c>
      <c r="E31">
        <v>607</v>
      </c>
      <c r="F31" s="2" t="s">
        <v>4039</v>
      </c>
      <c r="G31" t="s">
        <v>3805</v>
      </c>
      <c r="H31" t="s">
        <v>8007</v>
      </c>
    </row>
    <row r="32" spans="1:8" x14ac:dyDescent="0.2">
      <c r="A32" t="s">
        <v>4074</v>
      </c>
      <c r="B32" s="1">
        <v>5.9684239828599195E-8</v>
      </c>
      <c r="C32">
        <v>1</v>
      </c>
      <c r="D32">
        <v>61</v>
      </c>
      <c r="E32">
        <v>564</v>
      </c>
      <c r="F32" s="2" t="s">
        <v>4075</v>
      </c>
      <c r="G32" t="s">
        <v>3805</v>
      </c>
      <c r="H32" t="s">
        <v>8008</v>
      </c>
    </row>
    <row r="33" spans="1:8" x14ac:dyDescent="0.2">
      <c r="A33" t="s">
        <v>3910</v>
      </c>
      <c r="B33" s="1">
        <v>8.5089544885916104E-8</v>
      </c>
      <c r="C33">
        <v>0.99999997982918298</v>
      </c>
      <c r="D33">
        <v>25</v>
      </c>
      <c r="E33">
        <v>141</v>
      </c>
      <c r="F33" s="2" t="s">
        <v>3911</v>
      </c>
      <c r="G33" t="s">
        <v>3810</v>
      </c>
      <c r="H33" t="s">
        <v>8009</v>
      </c>
    </row>
    <row r="34" spans="1:8" x14ac:dyDescent="0.2">
      <c r="A34" t="s">
        <v>3912</v>
      </c>
      <c r="B34" s="1">
        <v>9.5424109520196701E-8</v>
      </c>
      <c r="C34">
        <v>0.99999997722156797</v>
      </c>
      <c r="D34">
        <v>25</v>
      </c>
      <c r="E34">
        <v>142</v>
      </c>
      <c r="F34" s="2" t="s">
        <v>3913</v>
      </c>
      <c r="G34" t="s">
        <v>3810</v>
      </c>
      <c r="H34" t="s">
        <v>8009</v>
      </c>
    </row>
    <row r="35" spans="1:8" x14ac:dyDescent="0.2">
      <c r="A35" t="s">
        <v>3844</v>
      </c>
      <c r="B35" s="1">
        <v>9.6309049231213999E-8</v>
      </c>
      <c r="C35">
        <v>1</v>
      </c>
      <c r="D35">
        <v>181</v>
      </c>
      <c r="E35">
        <v>2247</v>
      </c>
      <c r="F35" s="2" t="s">
        <v>3845</v>
      </c>
      <c r="G35" t="s">
        <v>3805</v>
      </c>
      <c r="H35" t="s">
        <v>8010</v>
      </c>
    </row>
    <row r="36" spans="1:8" x14ac:dyDescent="0.2">
      <c r="A36" t="s">
        <v>3828</v>
      </c>
      <c r="B36" s="1">
        <v>9.9005071234915706E-8</v>
      </c>
      <c r="C36">
        <v>1</v>
      </c>
      <c r="D36">
        <v>136</v>
      </c>
      <c r="E36">
        <v>1591</v>
      </c>
      <c r="F36" s="2" t="s">
        <v>3829</v>
      </c>
      <c r="G36" t="s">
        <v>3805</v>
      </c>
      <c r="H36" t="s">
        <v>8011</v>
      </c>
    </row>
    <row r="37" spans="1:8" x14ac:dyDescent="0.2">
      <c r="A37" t="s">
        <v>3850</v>
      </c>
      <c r="B37" s="1">
        <v>1.2951512402294801E-7</v>
      </c>
      <c r="C37">
        <v>1</v>
      </c>
      <c r="D37">
        <v>190</v>
      </c>
      <c r="E37">
        <v>2373</v>
      </c>
      <c r="F37" s="2" t="s">
        <v>3851</v>
      </c>
      <c r="G37" t="s">
        <v>3805</v>
      </c>
      <c r="H37" t="s">
        <v>8012</v>
      </c>
    </row>
    <row r="38" spans="1:8" x14ac:dyDescent="0.2">
      <c r="A38" t="s">
        <v>4118</v>
      </c>
      <c r="B38" s="1">
        <v>1.60114378983625E-7</v>
      </c>
      <c r="C38">
        <v>0.99999995268836595</v>
      </c>
      <c r="D38">
        <v>32</v>
      </c>
      <c r="E38">
        <v>230</v>
      </c>
      <c r="F38" s="2" t="s">
        <v>4119</v>
      </c>
      <c r="G38" t="s">
        <v>3805</v>
      </c>
      <c r="H38" t="s">
        <v>8013</v>
      </c>
    </row>
    <row r="39" spans="1:8" x14ac:dyDescent="0.2">
      <c r="A39" t="s">
        <v>3976</v>
      </c>
      <c r="B39" s="1">
        <v>1.6275888037401899E-7</v>
      </c>
      <c r="C39">
        <v>1</v>
      </c>
      <c r="D39">
        <v>56</v>
      </c>
      <c r="E39">
        <v>529</v>
      </c>
      <c r="F39" s="2" t="s">
        <v>3977</v>
      </c>
      <c r="G39" t="s">
        <v>3805</v>
      </c>
      <c r="H39" t="s">
        <v>8014</v>
      </c>
    </row>
    <row r="40" spans="1:8" x14ac:dyDescent="0.2">
      <c r="A40" t="s">
        <v>4012</v>
      </c>
      <c r="B40" s="1">
        <v>1.6841867549178601E-7</v>
      </c>
      <c r="C40">
        <v>1</v>
      </c>
      <c r="D40">
        <v>62</v>
      </c>
      <c r="E40">
        <v>582</v>
      </c>
      <c r="F40" s="2" t="s">
        <v>4013</v>
      </c>
      <c r="G40" t="s">
        <v>3805</v>
      </c>
      <c r="H40" t="s">
        <v>8015</v>
      </c>
    </row>
    <row r="41" spans="1:8" x14ac:dyDescent="0.2">
      <c r="A41" t="s">
        <v>3922</v>
      </c>
      <c r="B41" s="1">
        <v>1.86520653904162E-7</v>
      </c>
      <c r="C41">
        <v>1</v>
      </c>
      <c r="D41">
        <v>77</v>
      </c>
      <c r="E41">
        <v>785</v>
      </c>
      <c r="F41" s="2" t="s">
        <v>3923</v>
      </c>
      <c r="G41" t="s">
        <v>3805</v>
      </c>
      <c r="H41" t="s">
        <v>8016</v>
      </c>
    </row>
    <row r="42" spans="1:8" x14ac:dyDescent="0.2">
      <c r="A42" t="s">
        <v>4116</v>
      </c>
      <c r="B42" s="1">
        <v>1.96940306855467E-7</v>
      </c>
      <c r="C42">
        <v>0.999999938954654</v>
      </c>
      <c r="D42">
        <v>34</v>
      </c>
      <c r="E42">
        <v>248</v>
      </c>
      <c r="F42" s="2" t="s">
        <v>4117</v>
      </c>
      <c r="G42" t="s">
        <v>3805</v>
      </c>
      <c r="H42" t="s">
        <v>8017</v>
      </c>
    </row>
    <row r="43" spans="1:8" x14ac:dyDescent="0.2">
      <c r="A43" t="s">
        <v>3832</v>
      </c>
      <c r="B43" s="1">
        <v>2.08911834961465E-7</v>
      </c>
      <c r="C43">
        <v>1</v>
      </c>
      <c r="D43">
        <v>128</v>
      </c>
      <c r="E43">
        <v>1498</v>
      </c>
      <c r="F43" s="2" t="s">
        <v>3833</v>
      </c>
      <c r="G43" t="s">
        <v>3805</v>
      </c>
      <c r="H43" t="s">
        <v>8018</v>
      </c>
    </row>
    <row r="44" spans="1:8" x14ac:dyDescent="0.2">
      <c r="A44" t="s">
        <v>4070</v>
      </c>
      <c r="B44" s="1">
        <v>2.2407811041302799E-7</v>
      </c>
      <c r="C44">
        <v>1</v>
      </c>
      <c r="D44">
        <v>98</v>
      </c>
      <c r="E44">
        <v>1078</v>
      </c>
      <c r="F44" s="2" t="s">
        <v>4071</v>
      </c>
      <c r="G44" t="s">
        <v>3805</v>
      </c>
      <c r="H44" t="s">
        <v>8019</v>
      </c>
    </row>
    <row r="45" spans="1:8" x14ac:dyDescent="0.2">
      <c r="A45" t="s">
        <v>8020</v>
      </c>
      <c r="B45" s="1">
        <v>2.8275993106862098E-7</v>
      </c>
      <c r="C45">
        <v>1</v>
      </c>
      <c r="D45">
        <v>75</v>
      </c>
      <c r="E45">
        <v>727</v>
      </c>
      <c r="F45" s="2" t="s">
        <v>8021</v>
      </c>
      <c r="G45" t="s">
        <v>3805</v>
      </c>
      <c r="H45" t="s">
        <v>8022</v>
      </c>
    </row>
    <row r="46" spans="1:8" x14ac:dyDescent="0.2">
      <c r="A46" t="s">
        <v>4036</v>
      </c>
      <c r="B46" s="1">
        <v>3.3251048074951198E-7</v>
      </c>
      <c r="C46">
        <v>1</v>
      </c>
      <c r="D46">
        <v>80</v>
      </c>
      <c r="E46">
        <v>846</v>
      </c>
      <c r="F46" s="2" t="s">
        <v>4037</v>
      </c>
      <c r="G46" t="s">
        <v>3805</v>
      </c>
      <c r="H46" t="s">
        <v>8023</v>
      </c>
    </row>
    <row r="47" spans="1:8" x14ac:dyDescent="0.2">
      <c r="A47" t="s">
        <v>3938</v>
      </c>
      <c r="B47" s="1">
        <v>4.66958477360934E-7</v>
      </c>
      <c r="C47">
        <v>0.99999986461936996</v>
      </c>
      <c r="D47">
        <v>48</v>
      </c>
      <c r="E47">
        <v>421</v>
      </c>
      <c r="F47" s="2" t="s">
        <v>3939</v>
      </c>
      <c r="G47" t="s">
        <v>3805</v>
      </c>
      <c r="H47" t="s">
        <v>8024</v>
      </c>
    </row>
    <row r="48" spans="1:8" x14ac:dyDescent="0.2">
      <c r="A48" t="s">
        <v>4120</v>
      </c>
      <c r="B48" s="1">
        <v>4.7945152938210298E-7</v>
      </c>
      <c r="C48">
        <v>0.999999837494847</v>
      </c>
      <c r="D48">
        <v>41</v>
      </c>
      <c r="E48">
        <v>357</v>
      </c>
      <c r="F48" s="2" t="s">
        <v>4121</v>
      </c>
      <c r="G48" t="s">
        <v>3805</v>
      </c>
      <c r="H48" t="s">
        <v>8025</v>
      </c>
    </row>
    <row r="49" spans="1:8" x14ac:dyDescent="0.2">
      <c r="A49" t="s">
        <v>4108</v>
      </c>
      <c r="B49" s="1">
        <v>5.4626682114827904E-7</v>
      </c>
      <c r="C49">
        <v>0.99999980796876997</v>
      </c>
      <c r="D49">
        <v>39</v>
      </c>
      <c r="E49">
        <v>329</v>
      </c>
      <c r="F49" s="2" t="s">
        <v>4109</v>
      </c>
      <c r="G49" t="s">
        <v>3805</v>
      </c>
      <c r="H49" t="s">
        <v>8026</v>
      </c>
    </row>
    <row r="50" spans="1:8" x14ac:dyDescent="0.2">
      <c r="A50" t="s">
        <v>4138</v>
      </c>
      <c r="B50" s="1">
        <v>6.8301329408351195E-7</v>
      </c>
      <c r="C50">
        <v>0.99999976061450002</v>
      </c>
      <c r="D50">
        <v>43</v>
      </c>
      <c r="E50">
        <v>376</v>
      </c>
      <c r="F50" s="2" t="s">
        <v>4139</v>
      </c>
      <c r="G50" t="s">
        <v>3805</v>
      </c>
      <c r="H50" t="s">
        <v>8027</v>
      </c>
    </row>
    <row r="51" spans="1:8" x14ac:dyDescent="0.2">
      <c r="A51" t="s">
        <v>4058</v>
      </c>
      <c r="B51" s="1">
        <v>7.0647924028245098E-7</v>
      </c>
      <c r="C51">
        <v>0.99999985072796005</v>
      </c>
      <c r="D51">
        <v>19</v>
      </c>
      <c r="E51">
        <v>101</v>
      </c>
      <c r="F51" s="2" t="s">
        <v>4059</v>
      </c>
      <c r="G51" t="s">
        <v>3805</v>
      </c>
      <c r="H51" t="s">
        <v>8028</v>
      </c>
    </row>
    <row r="52" spans="1:8" x14ac:dyDescent="0.2">
      <c r="A52" t="s">
        <v>3856</v>
      </c>
      <c r="B52" s="1">
        <v>7.1483567098496901E-7</v>
      </c>
      <c r="C52">
        <v>0.99999985908679101</v>
      </c>
      <c r="D52">
        <v>18</v>
      </c>
      <c r="E52">
        <v>81</v>
      </c>
      <c r="F52" s="2" t="s">
        <v>3857</v>
      </c>
      <c r="G52" t="s">
        <v>3821</v>
      </c>
      <c r="H52" t="s">
        <v>8029</v>
      </c>
    </row>
    <row r="53" spans="1:8" x14ac:dyDescent="0.2">
      <c r="A53" t="s">
        <v>3896</v>
      </c>
      <c r="B53" s="1">
        <v>8.7681172136249503E-7</v>
      </c>
      <c r="C53">
        <v>0.99999973598638403</v>
      </c>
      <c r="D53">
        <v>51</v>
      </c>
      <c r="E53">
        <v>462</v>
      </c>
      <c r="F53" s="2" t="s">
        <v>3897</v>
      </c>
      <c r="G53" t="s">
        <v>3805</v>
      </c>
      <c r="H53" t="s">
        <v>8030</v>
      </c>
    </row>
    <row r="54" spans="1:8" x14ac:dyDescent="0.2">
      <c r="A54" t="s">
        <v>4140</v>
      </c>
      <c r="B54" s="1">
        <v>9.0046815043007195E-7</v>
      </c>
      <c r="C54">
        <v>0.99999966104972704</v>
      </c>
      <c r="D54">
        <v>43</v>
      </c>
      <c r="E54">
        <v>380</v>
      </c>
      <c r="F54" s="2" t="s">
        <v>4141</v>
      </c>
      <c r="G54" t="s">
        <v>3805</v>
      </c>
      <c r="H54" t="s">
        <v>8031</v>
      </c>
    </row>
    <row r="55" spans="1:8" x14ac:dyDescent="0.2">
      <c r="A55" t="s">
        <v>4126</v>
      </c>
      <c r="B55" s="1">
        <v>9.1677248456669001E-7</v>
      </c>
      <c r="C55">
        <v>0.99999966216474301</v>
      </c>
      <c r="D55">
        <v>41</v>
      </c>
      <c r="E55">
        <v>365</v>
      </c>
      <c r="F55" s="2" t="s">
        <v>4127</v>
      </c>
      <c r="G55" t="s">
        <v>3805</v>
      </c>
      <c r="H55" t="s">
        <v>8025</v>
      </c>
    </row>
    <row r="56" spans="1:8" x14ac:dyDescent="0.2">
      <c r="A56" t="s">
        <v>3848</v>
      </c>
      <c r="B56" s="1">
        <v>9.2704616398838997E-7</v>
      </c>
      <c r="C56">
        <v>0.99999971568782697</v>
      </c>
      <c r="D56">
        <v>54</v>
      </c>
      <c r="E56">
        <v>480</v>
      </c>
      <c r="F56" s="2" t="s">
        <v>3849</v>
      </c>
      <c r="G56" t="s">
        <v>3821</v>
      </c>
      <c r="H56" t="s">
        <v>8032</v>
      </c>
    </row>
    <row r="57" spans="1:8" x14ac:dyDescent="0.2">
      <c r="A57" t="s">
        <v>4132</v>
      </c>
      <c r="B57" s="1">
        <v>9.7256480465420805E-7</v>
      </c>
      <c r="C57">
        <v>0.99999964074303105</v>
      </c>
      <c r="D57">
        <v>41</v>
      </c>
      <c r="E57">
        <v>366</v>
      </c>
      <c r="F57" s="2" t="s">
        <v>4133</v>
      </c>
      <c r="G57" t="s">
        <v>3805</v>
      </c>
      <c r="H57" t="s">
        <v>8025</v>
      </c>
    </row>
    <row r="58" spans="1:8" x14ac:dyDescent="0.2">
      <c r="A58" t="s">
        <v>3936</v>
      </c>
      <c r="B58" s="1">
        <v>1.05773950650477E-6</v>
      </c>
      <c r="C58">
        <v>0.99999960978396596</v>
      </c>
      <c r="D58">
        <v>47</v>
      </c>
      <c r="E58">
        <v>418</v>
      </c>
      <c r="F58" s="2" t="s">
        <v>3937</v>
      </c>
      <c r="G58" t="s">
        <v>3805</v>
      </c>
      <c r="H58" t="s">
        <v>8033</v>
      </c>
    </row>
    <row r="59" spans="1:8" x14ac:dyDescent="0.2">
      <c r="A59" t="s">
        <v>3836</v>
      </c>
      <c r="B59" s="1">
        <v>1.29022390630099E-6</v>
      </c>
      <c r="C59">
        <v>0.99999973716878399</v>
      </c>
      <c r="D59">
        <v>20</v>
      </c>
      <c r="E59">
        <v>52</v>
      </c>
      <c r="F59" s="2" t="s">
        <v>3837</v>
      </c>
      <c r="G59" t="s">
        <v>3821</v>
      </c>
      <c r="H59" t="s">
        <v>8034</v>
      </c>
    </row>
    <row r="60" spans="1:8" x14ac:dyDescent="0.2">
      <c r="A60" t="s">
        <v>8035</v>
      </c>
      <c r="B60" s="1">
        <v>1.37864367885165E-6</v>
      </c>
      <c r="C60">
        <v>0.99999974941833103</v>
      </c>
      <c r="D60">
        <v>16</v>
      </c>
      <c r="E60">
        <v>65</v>
      </c>
      <c r="F60" s="2" t="s">
        <v>8036</v>
      </c>
      <c r="G60" t="s">
        <v>3821</v>
      </c>
      <c r="H60" t="s">
        <v>8037</v>
      </c>
    </row>
    <row r="61" spans="1:8" x14ac:dyDescent="0.2">
      <c r="A61" t="s">
        <v>3866</v>
      </c>
      <c r="B61" s="1">
        <v>1.4433388514836499E-6</v>
      </c>
      <c r="C61">
        <v>0.99999946268437301</v>
      </c>
      <c r="D61">
        <v>39</v>
      </c>
      <c r="E61">
        <v>323</v>
      </c>
      <c r="F61" s="2" t="s">
        <v>3867</v>
      </c>
      <c r="G61" t="s">
        <v>3805</v>
      </c>
      <c r="H61" t="s">
        <v>8038</v>
      </c>
    </row>
    <row r="62" spans="1:8" x14ac:dyDescent="0.2">
      <c r="A62" t="s">
        <v>3840</v>
      </c>
      <c r="B62" s="1">
        <v>1.9760086700956602E-6</v>
      </c>
      <c r="C62">
        <v>0.99999945536213997</v>
      </c>
      <c r="D62">
        <v>25</v>
      </c>
      <c r="E62">
        <v>106</v>
      </c>
      <c r="F62" s="2" t="s">
        <v>3841</v>
      </c>
      <c r="G62" t="s">
        <v>3821</v>
      </c>
      <c r="H62" t="s">
        <v>8039</v>
      </c>
    </row>
    <row r="63" spans="1:8" x14ac:dyDescent="0.2">
      <c r="A63" t="s">
        <v>8040</v>
      </c>
      <c r="B63" s="1">
        <v>2.04611257750053E-6</v>
      </c>
      <c r="C63">
        <v>0.99999923704226201</v>
      </c>
      <c r="D63">
        <v>46</v>
      </c>
      <c r="E63">
        <v>372</v>
      </c>
      <c r="F63" s="2" t="s">
        <v>8041</v>
      </c>
      <c r="G63" t="s">
        <v>3805</v>
      </c>
      <c r="H63" t="s">
        <v>8042</v>
      </c>
    </row>
    <row r="64" spans="1:8" x14ac:dyDescent="0.2">
      <c r="A64" t="s">
        <v>3904</v>
      </c>
      <c r="B64" s="1">
        <v>2.1142581040989702E-6</v>
      </c>
      <c r="C64">
        <v>0.999999236894347</v>
      </c>
      <c r="D64">
        <v>102</v>
      </c>
      <c r="E64">
        <v>1161</v>
      </c>
      <c r="F64" s="2" t="s">
        <v>3905</v>
      </c>
      <c r="G64" t="s">
        <v>3805</v>
      </c>
      <c r="H64" t="s">
        <v>8043</v>
      </c>
    </row>
    <row r="65" spans="1:8" x14ac:dyDescent="0.2">
      <c r="A65" t="s">
        <v>8044</v>
      </c>
      <c r="B65" s="1">
        <v>2.2039588072498601E-6</v>
      </c>
      <c r="C65">
        <v>0.99999908363387002</v>
      </c>
      <c r="D65">
        <v>63</v>
      </c>
      <c r="E65">
        <v>568</v>
      </c>
      <c r="F65" s="2" t="s">
        <v>8045</v>
      </c>
      <c r="G65" t="s">
        <v>3805</v>
      </c>
      <c r="H65" t="s">
        <v>8046</v>
      </c>
    </row>
    <row r="66" spans="1:8" x14ac:dyDescent="0.2">
      <c r="A66" t="s">
        <v>3914</v>
      </c>
      <c r="B66" s="1">
        <v>2.5758196050970698E-6</v>
      </c>
      <c r="C66">
        <v>0.99999897124499604</v>
      </c>
      <c r="D66">
        <v>54</v>
      </c>
      <c r="E66">
        <v>528</v>
      </c>
      <c r="F66" s="2" t="s">
        <v>3915</v>
      </c>
      <c r="G66" t="s">
        <v>3805</v>
      </c>
      <c r="H66" t="s">
        <v>8047</v>
      </c>
    </row>
    <row r="67" spans="1:8" x14ac:dyDescent="0.2">
      <c r="A67" t="s">
        <v>4042</v>
      </c>
      <c r="B67" s="1">
        <v>3.0220843013456398E-6</v>
      </c>
      <c r="C67">
        <v>0.99999871303804799</v>
      </c>
      <c r="D67">
        <v>66</v>
      </c>
      <c r="E67">
        <v>670</v>
      </c>
      <c r="F67" s="2" t="s">
        <v>4043</v>
      </c>
      <c r="G67" t="s">
        <v>3805</v>
      </c>
      <c r="H67" t="s">
        <v>8048</v>
      </c>
    </row>
    <row r="68" spans="1:8" x14ac:dyDescent="0.2">
      <c r="A68" t="s">
        <v>4000</v>
      </c>
      <c r="B68" s="1">
        <v>3.09205927950521E-6</v>
      </c>
      <c r="C68">
        <v>0.99999870086384701</v>
      </c>
      <c r="D68">
        <v>50</v>
      </c>
      <c r="E68">
        <v>483</v>
      </c>
      <c r="F68" s="2" t="s">
        <v>4001</v>
      </c>
      <c r="G68" t="s">
        <v>3805</v>
      </c>
      <c r="H68" t="s">
        <v>8049</v>
      </c>
    </row>
    <row r="69" spans="1:8" x14ac:dyDescent="0.2">
      <c r="A69" t="s">
        <v>3874</v>
      </c>
      <c r="B69" s="1">
        <v>3.1660007431308201E-6</v>
      </c>
      <c r="C69">
        <v>0.99999978382661403</v>
      </c>
      <c r="D69">
        <v>11</v>
      </c>
      <c r="E69">
        <v>15</v>
      </c>
      <c r="F69" s="2" t="s">
        <v>3875</v>
      </c>
      <c r="G69" t="s">
        <v>3821</v>
      </c>
      <c r="H69" t="s">
        <v>8050</v>
      </c>
    </row>
    <row r="70" spans="1:8" x14ac:dyDescent="0.2">
      <c r="A70" t="s">
        <v>3876</v>
      </c>
      <c r="B70" s="1">
        <v>3.1660007431308201E-6</v>
      </c>
      <c r="C70">
        <v>0.99999978382661403</v>
      </c>
      <c r="D70">
        <v>11</v>
      </c>
      <c r="E70">
        <v>15</v>
      </c>
      <c r="F70" s="2" t="s">
        <v>3877</v>
      </c>
      <c r="G70" t="s">
        <v>3821</v>
      </c>
      <c r="H70" t="s">
        <v>8050</v>
      </c>
    </row>
    <row r="71" spans="1:8" x14ac:dyDescent="0.2">
      <c r="A71" t="s">
        <v>3880</v>
      </c>
      <c r="B71" s="1">
        <v>3.1660007431308201E-6</v>
      </c>
      <c r="C71">
        <v>0.99999978382661403</v>
      </c>
      <c r="D71">
        <v>11</v>
      </c>
      <c r="E71">
        <v>15</v>
      </c>
      <c r="F71" s="2" t="s">
        <v>3881</v>
      </c>
      <c r="G71" t="s">
        <v>3821</v>
      </c>
      <c r="H71" t="s">
        <v>8050</v>
      </c>
    </row>
    <row r="72" spans="1:8" x14ac:dyDescent="0.2">
      <c r="A72" t="s">
        <v>8051</v>
      </c>
      <c r="B72" s="1">
        <v>3.4737158488812901E-6</v>
      </c>
      <c r="C72">
        <v>0.99999851680130603</v>
      </c>
      <c r="D72">
        <v>52</v>
      </c>
      <c r="E72">
        <v>465</v>
      </c>
      <c r="F72" s="2" t="s">
        <v>8052</v>
      </c>
      <c r="G72" t="s">
        <v>3805</v>
      </c>
      <c r="H72" t="s">
        <v>8053</v>
      </c>
    </row>
    <row r="73" spans="1:8" x14ac:dyDescent="0.2">
      <c r="A73" t="s">
        <v>3902</v>
      </c>
      <c r="B73" s="1">
        <v>3.6807418670028102E-6</v>
      </c>
      <c r="C73">
        <v>0.99999819570276305</v>
      </c>
      <c r="D73">
        <v>131</v>
      </c>
      <c r="E73">
        <v>1556</v>
      </c>
      <c r="F73" s="2" t="s">
        <v>3903</v>
      </c>
      <c r="G73" t="s">
        <v>3805</v>
      </c>
      <c r="H73" t="s">
        <v>8054</v>
      </c>
    </row>
    <row r="74" spans="1:8" x14ac:dyDescent="0.2">
      <c r="A74" t="s">
        <v>8055</v>
      </c>
      <c r="B74" s="1">
        <v>3.8934919148055599E-6</v>
      </c>
      <c r="C74">
        <v>0.99999815973038098</v>
      </c>
      <c r="D74">
        <v>103</v>
      </c>
      <c r="E74">
        <v>1149</v>
      </c>
      <c r="F74" s="2" t="s">
        <v>8056</v>
      </c>
      <c r="G74" t="s">
        <v>3805</v>
      </c>
      <c r="H74" t="s">
        <v>8057</v>
      </c>
    </row>
    <row r="75" spans="1:8" x14ac:dyDescent="0.2">
      <c r="A75" t="s">
        <v>8058</v>
      </c>
      <c r="B75" s="1">
        <v>4.0593510836535903E-6</v>
      </c>
      <c r="C75">
        <v>0.99999833114347203</v>
      </c>
      <c r="D75">
        <v>46</v>
      </c>
      <c r="E75">
        <v>451</v>
      </c>
      <c r="F75" s="2" t="s">
        <v>8059</v>
      </c>
      <c r="G75" t="s">
        <v>3810</v>
      </c>
      <c r="H75" t="s">
        <v>8060</v>
      </c>
    </row>
    <row r="76" spans="1:8" x14ac:dyDescent="0.2">
      <c r="A76" t="s">
        <v>3942</v>
      </c>
      <c r="B76" s="1">
        <v>4.2402202266636503E-6</v>
      </c>
      <c r="C76">
        <v>0.99999842198004496</v>
      </c>
      <c r="D76">
        <v>35</v>
      </c>
      <c r="E76">
        <v>296</v>
      </c>
      <c r="F76" s="2" t="s">
        <v>3943</v>
      </c>
      <c r="G76" t="s">
        <v>3805</v>
      </c>
      <c r="H76" t="s">
        <v>8061</v>
      </c>
    </row>
    <row r="77" spans="1:8" x14ac:dyDescent="0.2">
      <c r="A77" t="s">
        <v>8062</v>
      </c>
      <c r="B77" s="1">
        <v>5.1189106579627201E-6</v>
      </c>
      <c r="C77">
        <v>0.99999754652192796</v>
      </c>
      <c r="D77">
        <v>108</v>
      </c>
      <c r="E77">
        <v>1259</v>
      </c>
      <c r="F77" s="2" t="s">
        <v>8063</v>
      </c>
      <c r="G77" t="s">
        <v>3805</v>
      </c>
      <c r="H77" t="s">
        <v>8064</v>
      </c>
    </row>
    <row r="78" spans="1:8" x14ac:dyDescent="0.2">
      <c r="A78" t="s">
        <v>3878</v>
      </c>
      <c r="B78" s="1">
        <v>5.5237043103913596E-6</v>
      </c>
      <c r="C78">
        <v>0.999999552546181</v>
      </c>
      <c r="D78">
        <v>11</v>
      </c>
      <c r="E78">
        <v>16</v>
      </c>
      <c r="F78" s="2" t="s">
        <v>3879</v>
      </c>
      <c r="G78" t="s">
        <v>3821</v>
      </c>
      <c r="H78" t="s">
        <v>8050</v>
      </c>
    </row>
    <row r="79" spans="1:8" x14ac:dyDescent="0.2">
      <c r="A79" t="s">
        <v>3906</v>
      </c>
      <c r="B79" s="1">
        <v>5.6257540080491504E-6</v>
      </c>
      <c r="C79">
        <v>1</v>
      </c>
      <c r="D79">
        <v>4</v>
      </c>
      <c r="E79">
        <v>4</v>
      </c>
      <c r="F79" s="2" t="s">
        <v>3907</v>
      </c>
      <c r="G79" t="s">
        <v>3810</v>
      </c>
      <c r="H79" t="s">
        <v>8065</v>
      </c>
    </row>
    <row r="80" spans="1:8" x14ac:dyDescent="0.2">
      <c r="A80" t="s">
        <v>4088</v>
      </c>
      <c r="B80" s="1">
        <v>6.3105229818040903E-6</v>
      </c>
      <c r="C80">
        <v>0.99999696544594296</v>
      </c>
      <c r="D80">
        <v>71</v>
      </c>
      <c r="E80">
        <v>750</v>
      </c>
      <c r="F80" s="2" t="s">
        <v>4089</v>
      </c>
      <c r="G80" t="s">
        <v>3805</v>
      </c>
      <c r="H80" t="s">
        <v>8066</v>
      </c>
    </row>
    <row r="81" spans="1:8" x14ac:dyDescent="0.2">
      <c r="A81" t="s">
        <v>3934</v>
      </c>
      <c r="B81" s="1">
        <v>7.4991725753752901E-6</v>
      </c>
      <c r="C81">
        <v>0.99999726417312895</v>
      </c>
      <c r="D81">
        <v>32</v>
      </c>
      <c r="E81">
        <v>259</v>
      </c>
      <c r="F81" s="2" t="s">
        <v>3935</v>
      </c>
      <c r="G81" t="s">
        <v>3805</v>
      </c>
      <c r="H81" t="s">
        <v>8067</v>
      </c>
    </row>
    <row r="82" spans="1:8" x14ac:dyDescent="0.2">
      <c r="A82" t="s">
        <v>8068</v>
      </c>
      <c r="B82" s="1">
        <v>7.8630652168029095E-6</v>
      </c>
      <c r="C82">
        <v>0.99999643997919796</v>
      </c>
      <c r="D82">
        <v>52</v>
      </c>
      <c r="E82">
        <v>500</v>
      </c>
      <c r="F82" s="2" t="s">
        <v>8069</v>
      </c>
      <c r="G82" t="s">
        <v>3805</v>
      </c>
      <c r="H82" t="s">
        <v>8070</v>
      </c>
    </row>
    <row r="83" spans="1:8" x14ac:dyDescent="0.2">
      <c r="A83" t="s">
        <v>3940</v>
      </c>
      <c r="B83" s="1">
        <v>7.8990052279415403E-6</v>
      </c>
      <c r="C83">
        <v>0.99999715859536598</v>
      </c>
      <c r="D83">
        <v>31</v>
      </c>
      <c r="E83">
        <v>255</v>
      </c>
      <c r="F83" s="2" t="s">
        <v>3941</v>
      </c>
      <c r="G83" t="s">
        <v>3805</v>
      </c>
      <c r="H83" t="s">
        <v>8071</v>
      </c>
    </row>
    <row r="84" spans="1:8" x14ac:dyDescent="0.2">
      <c r="A84" t="s">
        <v>8072</v>
      </c>
      <c r="B84" s="1">
        <v>7.9140580993935407E-6</v>
      </c>
      <c r="C84">
        <v>0.99999546514161797</v>
      </c>
      <c r="D84">
        <v>277</v>
      </c>
      <c r="E84">
        <v>3768</v>
      </c>
      <c r="F84" s="2" t="s">
        <v>8073</v>
      </c>
      <c r="G84" t="s">
        <v>3821</v>
      </c>
      <c r="H84" t="s">
        <v>8074</v>
      </c>
    </row>
    <row r="85" spans="1:8" x14ac:dyDescent="0.2">
      <c r="A85" t="s">
        <v>8075</v>
      </c>
      <c r="B85" s="1">
        <v>7.9390681934738896E-6</v>
      </c>
      <c r="C85">
        <v>0.99999592643507196</v>
      </c>
      <c r="D85">
        <v>91</v>
      </c>
      <c r="E85">
        <v>1009</v>
      </c>
      <c r="F85" s="2" t="s">
        <v>8076</v>
      </c>
      <c r="G85" t="s">
        <v>3805</v>
      </c>
      <c r="H85" t="s">
        <v>8077</v>
      </c>
    </row>
    <row r="86" spans="1:8" x14ac:dyDescent="0.2">
      <c r="A86" t="s">
        <v>4082</v>
      </c>
      <c r="B86" s="1">
        <v>9.2119686137329008E-6</v>
      </c>
      <c r="C86">
        <v>0.99999982605239501</v>
      </c>
      <c r="D86">
        <v>5</v>
      </c>
      <c r="E86">
        <v>7</v>
      </c>
      <c r="F86" s="2" t="s">
        <v>4083</v>
      </c>
      <c r="G86" t="s">
        <v>3821</v>
      </c>
      <c r="H86" t="s">
        <v>8078</v>
      </c>
    </row>
    <row r="87" spans="1:8" x14ac:dyDescent="0.2">
      <c r="A87" t="s">
        <v>4066</v>
      </c>
      <c r="B87" s="1">
        <v>9.4834992277118894E-6</v>
      </c>
      <c r="C87">
        <v>0.999995420968945</v>
      </c>
      <c r="D87">
        <v>69</v>
      </c>
      <c r="E87">
        <v>731</v>
      </c>
      <c r="F87" s="2" t="s">
        <v>4067</v>
      </c>
      <c r="G87" t="s">
        <v>3805</v>
      </c>
      <c r="H87" t="s">
        <v>8079</v>
      </c>
    </row>
    <row r="88" spans="1:8" x14ac:dyDescent="0.2">
      <c r="A88" t="s">
        <v>8080</v>
      </c>
      <c r="B88" s="1">
        <v>1.0118302172997099E-5</v>
      </c>
      <c r="C88">
        <v>0.99999418732941303</v>
      </c>
      <c r="D88">
        <v>283</v>
      </c>
      <c r="E88">
        <v>3916</v>
      </c>
      <c r="F88" s="2" t="s">
        <v>8081</v>
      </c>
      <c r="G88" t="s">
        <v>3805</v>
      </c>
      <c r="H88" t="s">
        <v>8082</v>
      </c>
    </row>
    <row r="89" spans="1:8" x14ac:dyDescent="0.2">
      <c r="A89" t="s">
        <v>3952</v>
      </c>
      <c r="B89" s="1">
        <v>1.06165452570072E-5</v>
      </c>
      <c r="C89">
        <v>0.99999579105155501</v>
      </c>
      <c r="D89">
        <v>36</v>
      </c>
      <c r="E89">
        <v>325</v>
      </c>
      <c r="F89" s="2" t="s">
        <v>3953</v>
      </c>
      <c r="G89" t="s">
        <v>3805</v>
      </c>
      <c r="H89" t="s">
        <v>8083</v>
      </c>
    </row>
    <row r="90" spans="1:8" x14ac:dyDescent="0.2">
      <c r="A90" t="s">
        <v>3962</v>
      </c>
      <c r="B90" s="1">
        <v>1.1060317769696901E-5</v>
      </c>
      <c r="C90">
        <v>0.99999620009388501</v>
      </c>
      <c r="D90">
        <v>28</v>
      </c>
      <c r="E90">
        <v>203</v>
      </c>
      <c r="F90" s="2" t="s">
        <v>3963</v>
      </c>
      <c r="G90" t="s">
        <v>3805</v>
      </c>
      <c r="H90" t="s">
        <v>8084</v>
      </c>
    </row>
    <row r="91" spans="1:8" x14ac:dyDescent="0.2">
      <c r="A91" t="s">
        <v>3898</v>
      </c>
      <c r="B91" s="1">
        <v>1.13763814824029E-5</v>
      </c>
      <c r="C91">
        <v>0.99999444324255504</v>
      </c>
      <c r="D91">
        <v>63</v>
      </c>
      <c r="E91">
        <v>599</v>
      </c>
      <c r="F91" s="2" t="s">
        <v>3899</v>
      </c>
      <c r="G91" t="s">
        <v>3821</v>
      </c>
      <c r="H91" t="s">
        <v>8085</v>
      </c>
    </row>
    <row r="92" spans="1:8" x14ac:dyDescent="0.2">
      <c r="A92" t="s">
        <v>3996</v>
      </c>
      <c r="B92" s="1">
        <v>1.18178883356058E-5</v>
      </c>
      <c r="C92">
        <v>0.99999516636215202</v>
      </c>
      <c r="D92">
        <v>38</v>
      </c>
      <c r="E92">
        <v>344</v>
      </c>
      <c r="F92" s="2" t="s">
        <v>3997</v>
      </c>
      <c r="G92" t="s">
        <v>3805</v>
      </c>
      <c r="H92" t="s">
        <v>8086</v>
      </c>
    </row>
    <row r="93" spans="1:8" x14ac:dyDescent="0.2">
      <c r="A93" t="s">
        <v>8087</v>
      </c>
      <c r="B93" s="1">
        <v>1.2175815352163599E-5</v>
      </c>
      <c r="C93">
        <v>0.99999440232297998</v>
      </c>
      <c r="D93">
        <v>50</v>
      </c>
      <c r="E93">
        <v>510</v>
      </c>
      <c r="F93" s="2" t="s">
        <v>8088</v>
      </c>
      <c r="G93" t="s">
        <v>3805</v>
      </c>
      <c r="H93" t="s">
        <v>8089</v>
      </c>
    </row>
    <row r="94" spans="1:8" x14ac:dyDescent="0.2">
      <c r="A94" t="s">
        <v>4020</v>
      </c>
      <c r="B94" s="1">
        <v>1.27814458017541E-5</v>
      </c>
      <c r="C94">
        <v>0.99999538346542904</v>
      </c>
      <c r="D94">
        <v>30</v>
      </c>
      <c r="E94">
        <v>227</v>
      </c>
      <c r="F94" s="2" t="s">
        <v>4021</v>
      </c>
      <c r="G94" t="s">
        <v>3805</v>
      </c>
      <c r="H94" t="s">
        <v>8090</v>
      </c>
    </row>
    <row r="95" spans="1:8" x14ac:dyDescent="0.2">
      <c r="A95" t="s">
        <v>4052</v>
      </c>
      <c r="B95" s="1">
        <v>1.3576338718890699E-5</v>
      </c>
      <c r="C95">
        <v>0.999998344259864</v>
      </c>
      <c r="D95">
        <v>12</v>
      </c>
      <c r="E95">
        <v>21</v>
      </c>
      <c r="F95" s="2" t="s">
        <v>4053</v>
      </c>
      <c r="G95" t="s">
        <v>3810</v>
      </c>
      <c r="H95" t="s">
        <v>8091</v>
      </c>
    </row>
    <row r="96" spans="1:8" x14ac:dyDescent="0.2">
      <c r="A96" t="s">
        <v>8092</v>
      </c>
      <c r="B96" s="1">
        <v>1.41969679659891E-5</v>
      </c>
      <c r="C96">
        <v>0.99999313619453201</v>
      </c>
      <c r="D96">
        <v>59</v>
      </c>
      <c r="E96">
        <v>622</v>
      </c>
      <c r="F96" s="2" t="s">
        <v>8093</v>
      </c>
      <c r="G96" t="s">
        <v>3805</v>
      </c>
      <c r="H96" t="s">
        <v>8094</v>
      </c>
    </row>
    <row r="97" spans="1:8" x14ac:dyDescent="0.2">
      <c r="A97" t="s">
        <v>8095</v>
      </c>
      <c r="B97" s="1">
        <v>1.4431487541396701E-5</v>
      </c>
      <c r="C97">
        <v>0.99999326237945396</v>
      </c>
      <c r="D97">
        <v>53</v>
      </c>
      <c r="E97">
        <v>546</v>
      </c>
      <c r="F97" s="2" t="s">
        <v>8096</v>
      </c>
      <c r="G97" t="s">
        <v>3805</v>
      </c>
      <c r="H97" t="s">
        <v>8097</v>
      </c>
    </row>
    <row r="98" spans="1:8" x14ac:dyDescent="0.2">
      <c r="A98" t="s">
        <v>8098</v>
      </c>
      <c r="B98" s="1">
        <v>1.52228872416656E-5</v>
      </c>
      <c r="C98">
        <v>0.99999050174665105</v>
      </c>
      <c r="D98">
        <v>209</v>
      </c>
      <c r="E98">
        <v>2731</v>
      </c>
      <c r="F98" s="2" t="s">
        <v>8099</v>
      </c>
      <c r="G98" t="s">
        <v>3805</v>
      </c>
      <c r="H98" t="s">
        <v>8100</v>
      </c>
    </row>
    <row r="99" spans="1:8" x14ac:dyDescent="0.2">
      <c r="A99" t="s">
        <v>4130</v>
      </c>
      <c r="B99" s="1">
        <v>1.5525688647763601E-5</v>
      </c>
      <c r="C99">
        <v>0.99999583568440797</v>
      </c>
      <c r="D99">
        <v>19</v>
      </c>
      <c r="E99">
        <v>121</v>
      </c>
      <c r="F99" s="2" t="s">
        <v>4131</v>
      </c>
      <c r="G99" t="s">
        <v>3805</v>
      </c>
      <c r="H99" t="s">
        <v>8101</v>
      </c>
    </row>
    <row r="100" spans="1:8" x14ac:dyDescent="0.2">
      <c r="A100" t="s">
        <v>4048</v>
      </c>
      <c r="B100" s="1">
        <v>1.7264672712817701E-5</v>
      </c>
      <c r="C100">
        <v>0.99999275289399303</v>
      </c>
      <c r="D100">
        <v>39</v>
      </c>
      <c r="E100">
        <v>320</v>
      </c>
      <c r="F100" s="2" t="s">
        <v>4049</v>
      </c>
      <c r="G100" t="s">
        <v>3805</v>
      </c>
      <c r="H100" t="s">
        <v>8102</v>
      </c>
    </row>
    <row r="101" spans="1:8" x14ac:dyDescent="0.2">
      <c r="A101" t="s">
        <v>3932</v>
      </c>
      <c r="B101" s="1">
        <v>1.7845471899878799E-5</v>
      </c>
      <c r="C101">
        <v>0.99999320267055003</v>
      </c>
      <c r="D101">
        <v>32</v>
      </c>
      <c r="E101">
        <v>243</v>
      </c>
      <c r="F101" s="2" t="s">
        <v>3933</v>
      </c>
      <c r="G101" t="s">
        <v>3810</v>
      </c>
      <c r="H101" t="s">
        <v>8103</v>
      </c>
    </row>
    <row r="102" spans="1:8" x14ac:dyDescent="0.2">
      <c r="A102" t="s">
        <v>8104</v>
      </c>
      <c r="B102" s="1">
        <v>1.8353371329938402E-5</v>
      </c>
      <c r="C102">
        <v>0.99999323224829195</v>
      </c>
      <c r="D102">
        <v>30</v>
      </c>
      <c r="E102">
        <v>230</v>
      </c>
      <c r="F102" s="2" t="s">
        <v>8105</v>
      </c>
      <c r="G102" t="s">
        <v>3810</v>
      </c>
      <c r="H102" t="s">
        <v>8106</v>
      </c>
    </row>
    <row r="103" spans="1:8" x14ac:dyDescent="0.2">
      <c r="A103" t="s">
        <v>3986</v>
      </c>
      <c r="B103" s="1">
        <v>1.8877333248430301E-5</v>
      </c>
      <c r="C103">
        <v>0.99999168025752705</v>
      </c>
      <c r="D103">
        <v>43</v>
      </c>
      <c r="E103">
        <v>420</v>
      </c>
      <c r="F103" s="2" t="s">
        <v>3987</v>
      </c>
      <c r="G103" t="s">
        <v>3805</v>
      </c>
      <c r="H103" t="s">
        <v>8107</v>
      </c>
    </row>
    <row r="104" spans="1:8" x14ac:dyDescent="0.2">
      <c r="A104" t="s">
        <v>8108</v>
      </c>
      <c r="B104" s="1">
        <v>1.9127362560101101E-5</v>
      </c>
      <c r="C104">
        <v>0.99999856890695504</v>
      </c>
      <c r="D104">
        <v>7</v>
      </c>
      <c r="E104">
        <v>19</v>
      </c>
      <c r="F104" s="2" t="s">
        <v>8109</v>
      </c>
      <c r="G104" t="s">
        <v>3805</v>
      </c>
      <c r="H104" t="s">
        <v>8110</v>
      </c>
    </row>
    <row r="105" spans="1:8" x14ac:dyDescent="0.2">
      <c r="A105" t="s">
        <v>4102</v>
      </c>
      <c r="B105" s="1">
        <v>1.93337307656355E-5</v>
      </c>
      <c r="C105">
        <v>0.99999881977423599</v>
      </c>
      <c r="D105">
        <v>9</v>
      </c>
      <c r="E105">
        <v>12</v>
      </c>
      <c r="F105" s="2" t="s">
        <v>4103</v>
      </c>
      <c r="G105" t="s">
        <v>3810</v>
      </c>
      <c r="H105" t="s">
        <v>8111</v>
      </c>
    </row>
    <row r="106" spans="1:8" x14ac:dyDescent="0.2">
      <c r="A106" t="s">
        <v>8112</v>
      </c>
      <c r="B106" s="1">
        <v>1.9496920559134401E-5</v>
      </c>
      <c r="C106">
        <v>0.99999292984716304</v>
      </c>
      <c r="D106">
        <v>29</v>
      </c>
      <c r="E106">
        <v>216</v>
      </c>
      <c r="F106" s="2" t="s">
        <v>8113</v>
      </c>
      <c r="G106" t="s">
        <v>3805</v>
      </c>
      <c r="H106" t="s">
        <v>8114</v>
      </c>
    </row>
    <row r="107" spans="1:8" x14ac:dyDescent="0.2">
      <c r="A107" t="s">
        <v>8115</v>
      </c>
      <c r="B107" s="1">
        <v>2.0126811555834799E-5</v>
      </c>
      <c r="C107">
        <v>0.99998932505221905</v>
      </c>
      <c r="D107">
        <v>74</v>
      </c>
      <c r="E107">
        <v>795</v>
      </c>
      <c r="F107" s="2" t="s">
        <v>8116</v>
      </c>
      <c r="G107" t="s">
        <v>3805</v>
      </c>
      <c r="H107" t="s">
        <v>8117</v>
      </c>
    </row>
    <row r="108" spans="1:8" x14ac:dyDescent="0.2">
      <c r="A108" t="s">
        <v>8118</v>
      </c>
      <c r="B108" s="1">
        <v>2.27838561118498E-5</v>
      </c>
      <c r="C108">
        <v>0.99998869685573699</v>
      </c>
      <c r="D108">
        <v>61</v>
      </c>
      <c r="E108">
        <v>633</v>
      </c>
      <c r="F108" s="2" t="s">
        <v>8119</v>
      </c>
      <c r="G108" t="s">
        <v>3805</v>
      </c>
      <c r="H108" t="s">
        <v>8120</v>
      </c>
    </row>
    <row r="109" spans="1:8" x14ac:dyDescent="0.2">
      <c r="A109" t="s">
        <v>4162</v>
      </c>
      <c r="B109" s="1">
        <v>2.4157120240079801E-5</v>
      </c>
      <c r="C109">
        <v>0.99998987239767101</v>
      </c>
      <c r="D109">
        <v>37</v>
      </c>
      <c r="E109">
        <v>351</v>
      </c>
      <c r="F109" s="2" t="s">
        <v>4163</v>
      </c>
      <c r="G109" t="s">
        <v>3805</v>
      </c>
      <c r="H109" t="s">
        <v>8121</v>
      </c>
    </row>
    <row r="110" spans="1:8" x14ac:dyDescent="0.2">
      <c r="A110" t="s">
        <v>8122</v>
      </c>
      <c r="B110" s="1">
        <v>2.4284525666713402E-5</v>
      </c>
      <c r="C110">
        <v>0.999990703032686</v>
      </c>
      <c r="D110">
        <v>31</v>
      </c>
      <c r="E110">
        <v>262</v>
      </c>
      <c r="F110" s="2" t="s">
        <v>8123</v>
      </c>
      <c r="G110" t="s">
        <v>3805</v>
      </c>
      <c r="H110" t="s">
        <v>8124</v>
      </c>
    </row>
    <row r="111" spans="1:8" x14ac:dyDescent="0.2">
      <c r="A111" t="s">
        <v>3916</v>
      </c>
      <c r="B111" s="1">
        <v>2.4617670603106199E-5</v>
      </c>
      <c r="C111">
        <v>0.99999382617640498</v>
      </c>
      <c r="D111">
        <v>17</v>
      </c>
      <c r="E111">
        <v>90</v>
      </c>
      <c r="F111" s="2" t="s">
        <v>3917</v>
      </c>
      <c r="G111" t="s">
        <v>3805</v>
      </c>
      <c r="H111" t="s">
        <v>8125</v>
      </c>
    </row>
    <row r="112" spans="1:8" x14ac:dyDescent="0.2">
      <c r="A112" t="s">
        <v>8126</v>
      </c>
      <c r="B112" s="1">
        <v>2.48387735011776E-5</v>
      </c>
      <c r="C112">
        <v>0.99998885755728895</v>
      </c>
      <c r="D112">
        <v>44</v>
      </c>
      <c r="E112">
        <v>386</v>
      </c>
      <c r="F112" s="2" t="s">
        <v>8127</v>
      </c>
      <c r="G112" t="s">
        <v>3810</v>
      </c>
      <c r="H112" t="s">
        <v>8128</v>
      </c>
    </row>
    <row r="113" spans="1:8" x14ac:dyDescent="0.2">
      <c r="A113" t="s">
        <v>8129</v>
      </c>
      <c r="B113" s="1">
        <v>2.48387735011776E-5</v>
      </c>
      <c r="C113">
        <v>0.99998885755728895</v>
      </c>
      <c r="D113">
        <v>44</v>
      </c>
      <c r="E113">
        <v>386</v>
      </c>
      <c r="F113" s="2" t="s">
        <v>8130</v>
      </c>
      <c r="G113" t="s">
        <v>3810</v>
      </c>
      <c r="H113" t="s">
        <v>8128</v>
      </c>
    </row>
    <row r="114" spans="1:8" x14ac:dyDescent="0.2">
      <c r="A114" t="s">
        <v>8131</v>
      </c>
      <c r="B114" s="1">
        <v>2.48387735011776E-5</v>
      </c>
      <c r="C114">
        <v>0.99998885755728895</v>
      </c>
      <c r="D114">
        <v>44</v>
      </c>
      <c r="E114">
        <v>386</v>
      </c>
      <c r="F114" s="2" t="s">
        <v>8132</v>
      </c>
      <c r="G114" t="s">
        <v>3810</v>
      </c>
      <c r="H114" t="s">
        <v>8128</v>
      </c>
    </row>
    <row r="115" spans="1:8" x14ac:dyDescent="0.2">
      <c r="A115" t="s">
        <v>8133</v>
      </c>
      <c r="B115" s="1">
        <v>2.5602424105027701E-5</v>
      </c>
      <c r="C115">
        <v>0.99998757079329204</v>
      </c>
      <c r="D115">
        <v>54</v>
      </c>
      <c r="E115">
        <v>521</v>
      </c>
      <c r="F115" s="2" t="s">
        <v>8134</v>
      </c>
      <c r="G115" t="s">
        <v>3805</v>
      </c>
      <c r="H115" t="s">
        <v>8135</v>
      </c>
    </row>
    <row r="116" spans="1:8" x14ac:dyDescent="0.2">
      <c r="A116" t="s">
        <v>8136</v>
      </c>
      <c r="B116" s="1">
        <v>2.6273629812048099E-5</v>
      </c>
      <c r="C116">
        <v>0.99998331924391504</v>
      </c>
      <c r="D116">
        <v>185</v>
      </c>
      <c r="E116">
        <v>2365</v>
      </c>
      <c r="F116" s="2" t="s">
        <v>8137</v>
      </c>
      <c r="G116" t="s">
        <v>3805</v>
      </c>
      <c r="H116" t="s">
        <v>8138</v>
      </c>
    </row>
    <row r="117" spans="1:8" x14ac:dyDescent="0.2">
      <c r="A117" t="s">
        <v>8139</v>
      </c>
      <c r="B117" s="1">
        <v>2.6425796469637502E-5</v>
      </c>
      <c r="C117">
        <v>0.99998442395193499</v>
      </c>
      <c r="D117">
        <v>116</v>
      </c>
      <c r="E117">
        <v>1371</v>
      </c>
      <c r="F117" s="2" t="s">
        <v>8140</v>
      </c>
      <c r="G117" t="s">
        <v>3805</v>
      </c>
      <c r="H117" t="s">
        <v>8141</v>
      </c>
    </row>
    <row r="118" spans="1:8" x14ac:dyDescent="0.2">
      <c r="A118" t="s">
        <v>3858</v>
      </c>
      <c r="B118" s="1">
        <v>2.7542235233888E-5</v>
      </c>
      <c r="C118">
        <v>0.99999606013502895</v>
      </c>
      <c r="D118">
        <v>10</v>
      </c>
      <c r="E118">
        <v>38</v>
      </c>
      <c r="F118" s="2" t="s">
        <v>3859</v>
      </c>
      <c r="G118" t="s">
        <v>3821</v>
      </c>
      <c r="H118" t="s">
        <v>8142</v>
      </c>
    </row>
    <row r="119" spans="1:8" x14ac:dyDescent="0.2">
      <c r="A119" t="s">
        <v>3994</v>
      </c>
      <c r="B119" s="1">
        <v>2.82006033375513E-5</v>
      </c>
      <c r="C119">
        <v>0.99999208249413896</v>
      </c>
      <c r="D119">
        <v>19</v>
      </c>
      <c r="E119">
        <v>122</v>
      </c>
      <c r="F119" s="2" t="s">
        <v>3995</v>
      </c>
      <c r="G119" t="s">
        <v>3805</v>
      </c>
      <c r="H119" t="s">
        <v>8143</v>
      </c>
    </row>
    <row r="120" spans="1:8" x14ac:dyDescent="0.2">
      <c r="A120" t="s">
        <v>8144</v>
      </c>
      <c r="B120" s="1">
        <v>3.0395776222040701E-5</v>
      </c>
      <c r="C120">
        <v>0.99998803847227002</v>
      </c>
      <c r="D120">
        <v>32</v>
      </c>
      <c r="E120">
        <v>263</v>
      </c>
      <c r="F120" s="2" t="s">
        <v>8145</v>
      </c>
      <c r="G120" t="s">
        <v>3805</v>
      </c>
      <c r="H120" t="s">
        <v>8146</v>
      </c>
    </row>
    <row r="121" spans="1:8" x14ac:dyDescent="0.2">
      <c r="A121" t="s">
        <v>8147</v>
      </c>
      <c r="B121" s="1">
        <v>3.132861041902E-5</v>
      </c>
      <c r="C121">
        <v>0.999988016910352</v>
      </c>
      <c r="D121">
        <v>30</v>
      </c>
      <c r="E121">
        <v>265</v>
      </c>
      <c r="F121" s="2" t="s">
        <v>8148</v>
      </c>
      <c r="G121" t="s">
        <v>3805</v>
      </c>
      <c r="H121" t="s">
        <v>8149</v>
      </c>
    </row>
    <row r="122" spans="1:8" x14ac:dyDescent="0.2">
      <c r="A122" t="s">
        <v>3928</v>
      </c>
      <c r="B122" s="1">
        <v>3.3753426569922499E-5</v>
      </c>
      <c r="C122">
        <v>0.99998035910795402</v>
      </c>
      <c r="D122">
        <v>100</v>
      </c>
      <c r="E122">
        <v>950</v>
      </c>
      <c r="F122" s="2" t="s">
        <v>3929</v>
      </c>
      <c r="G122" t="s">
        <v>3810</v>
      </c>
      <c r="H122" t="s">
        <v>8150</v>
      </c>
    </row>
    <row r="123" spans="1:8" x14ac:dyDescent="0.2">
      <c r="A123" t="s">
        <v>4152</v>
      </c>
      <c r="B123" s="1">
        <v>3.4922743629286202E-5</v>
      </c>
      <c r="C123">
        <v>0.999985307948281</v>
      </c>
      <c r="D123">
        <v>36</v>
      </c>
      <c r="E123">
        <v>320</v>
      </c>
      <c r="F123" s="2" t="s">
        <v>4153</v>
      </c>
      <c r="G123" t="s">
        <v>3810</v>
      </c>
      <c r="H123" t="s">
        <v>8151</v>
      </c>
    </row>
    <row r="124" spans="1:8" x14ac:dyDescent="0.2">
      <c r="A124" t="s">
        <v>4160</v>
      </c>
      <c r="B124" s="1">
        <v>3.5019199080168398E-5</v>
      </c>
      <c r="C124">
        <v>0.999985037769068</v>
      </c>
      <c r="D124">
        <v>37</v>
      </c>
      <c r="E124">
        <v>357</v>
      </c>
      <c r="F124" s="2" t="s">
        <v>4161</v>
      </c>
      <c r="G124" t="s">
        <v>3805</v>
      </c>
      <c r="H124" t="s">
        <v>8121</v>
      </c>
    </row>
    <row r="125" spans="1:8" x14ac:dyDescent="0.2">
      <c r="A125" t="s">
        <v>8152</v>
      </c>
      <c r="B125" s="1">
        <v>3.7883527113804302E-5</v>
      </c>
      <c r="C125">
        <v>0.99998259921482102</v>
      </c>
      <c r="D125">
        <v>44</v>
      </c>
      <c r="E125">
        <v>394</v>
      </c>
      <c r="F125" s="2" t="s">
        <v>8153</v>
      </c>
      <c r="G125" t="s">
        <v>3805</v>
      </c>
      <c r="H125" t="s">
        <v>8154</v>
      </c>
    </row>
    <row r="126" spans="1:8" x14ac:dyDescent="0.2">
      <c r="A126" t="s">
        <v>8155</v>
      </c>
      <c r="B126" s="1">
        <v>3.8497952571673099E-5</v>
      </c>
      <c r="C126">
        <v>0.99998369278703003</v>
      </c>
      <c r="D126">
        <v>36</v>
      </c>
      <c r="E126">
        <v>337</v>
      </c>
      <c r="F126" s="2" t="s">
        <v>8156</v>
      </c>
      <c r="G126" t="s">
        <v>3805</v>
      </c>
      <c r="H126" t="s">
        <v>8157</v>
      </c>
    </row>
    <row r="127" spans="1:8" x14ac:dyDescent="0.2">
      <c r="A127" t="s">
        <v>4156</v>
      </c>
      <c r="B127" s="1">
        <v>3.8768093264463398E-5</v>
      </c>
      <c r="C127">
        <v>0.99998355749301104</v>
      </c>
      <c r="D127">
        <v>36</v>
      </c>
      <c r="E127">
        <v>346</v>
      </c>
      <c r="F127" s="2" t="s">
        <v>4157</v>
      </c>
      <c r="G127" t="s">
        <v>3805</v>
      </c>
      <c r="H127" t="s">
        <v>8158</v>
      </c>
    </row>
    <row r="128" spans="1:8" x14ac:dyDescent="0.2">
      <c r="A128" t="s">
        <v>4158</v>
      </c>
      <c r="B128" s="1">
        <v>3.8768093264463398E-5</v>
      </c>
      <c r="C128">
        <v>0.99998355749301104</v>
      </c>
      <c r="D128">
        <v>36</v>
      </c>
      <c r="E128">
        <v>346</v>
      </c>
      <c r="F128" s="2" t="s">
        <v>4159</v>
      </c>
      <c r="G128" t="s">
        <v>3805</v>
      </c>
      <c r="H128" t="s">
        <v>8158</v>
      </c>
    </row>
    <row r="129" spans="1:8" x14ac:dyDescent="0.2">
      <c r="A129" t="s">
        <v>3948</v>
      </c>
      <c r="B129" s="1">
        <v>4.6982940707576003E-5</v>
      </c>
      <c r="C129">
        <v>0.99998303659482801</v>
      </c>
      <c r="D129">
        <v>26</v>
      </c>
      <c r="E129">
        <v>210</v>
      </c>
      <c r="F129" s="2" t="s">
        <v>3949</v>
      </c>
      <c r="G129" t="s">
        <v>3805</v>
      </c>
      <c r="H129" t="s">
        <v>8159</v>
      </c>
    </row>
    <row r="130" spans="1:8" x14ac:dyDescent="0.2">
      <c r="A130" t="s">
        <v>4014</v>
      </c>
      <c r="B130" s="1">
        <v>4.7880718654194499E-5</v>
      </c>
      <c r="C130">
        <v>0.99998843278239502</v>
      </c>
      <c r="D130">
        <v>17</v>
      </c>
      <c r="E130">
        <v>49</v>
      </c>
      <c r="F130" s="2" t="s">
        <v>4015</v>
      </c>
      <c r="G130" t="s">
        <v>3821</v>
      </c>
      <c r="H130" t="s">
        <v>8160</v>
      </c>
    </row>
    <row r="131" spans="1:8" x14ac:dyDescent="0.2">
      <c r="A131" t="s">
        <v>8161</v>
      </c>
      <c r="B131" s="1">
        <v>4.9649722184475597E-5</v>
      </c>
      <c r="C131">
        <v>0.99997892962827595</v>
      </c>
      <c r="D131">
        <v>35</v>
      </c>
      <c r="E131">
        <v>339</v>
      </c>
      <c r="F131" s="2" t="s">
        <v>8162</v>
      </c>
      <c r="G131" t="s">
        <v>3810</v>
      </c>
      <c r="H131" t="s">
        <v>8163</v>
      </c>
    </row>
    <row r="132" spans="1:8" x14ac:dyDescent="0.2">
      <c r="A132" t="s">
        <v>8164</v>
      </c>
      <c r="B132" s="1">
        <v>5.0854189498794502E-5</v>
      </c>
      <c r="C132">
        <v>0.99996660387964897</v>
      </c>
      <c r="D132">
        <v>266</v>
      </c>
      <c r="E132">
        <v>3725</v>
      </c>
      <c r="F132" s="2" t="s">
        <v>8165</v>
      </c>
      <c r="G132" t="s">
        <v>3805</v>
      </c>
      <c r="H132" t="s">
        <v>8166</v>
      </c>
    </row>
    <row r="133" spans="1:8" x14ac:dyDescent="0.2">
      <c r="A133" t="s">
        <v>8167</v>
      </c>
      <c r="B133" s="1">
        <v>5.6696976724025302E-5</v>
      </c>
      <c r="C133">
        <v>0.99998131828313797</v>
      </c>
      <c r="D133">
        <v>22</v>
      </c>
      <c r="E133">
        <v>163</v>
      </c>
      <c r="F133" s="2" t="s">
        <v>8168</v>
      </c>
      <c r="G133" t="s">
        <v>3805</v>
      </c>
      <c r="H133" t="s">
        <v>8169</v>
      </c>
    </row>
    <row r="134" spans="1:8" x14ac:dyDescent="0.2">
      <c r="A134" t="s">
        <v>4096</v>
      </c>
      <c r="B134" s="1">
        <v>5.7284218915343199E-5</v>
      </c>
      <c r="C134">
        <v>0.99996801411340497</v>
      </c>
      <c r="D134">
        <v>392</v>
      </c>
      <c r="E134">
        <v>5579</v>
      </c>
      <c r="F134" s="2" t="s">
        <v>4097</v>
      </c>
      <c r="G134" t="s">
        <v>3805</v>
      </c>
      <c r="H134" t="s">
        <v>8170</v>
      </c>
    </row>
    <row r="135" spans="1:8" x14ac:dyDescent="0.2">
      <c r="A135" t="s">
        <v>8171</v>
      </c>
      <c r="B135" s="1">
        <v>5.9790408974695101E-5</v>
      </c>
      <c r="C135">
        <v>0.99999162593934399</v>
      </c>
      <c r="D135">
        <v>9</v>
      </c>
      <c r="E135">
        <v>36</v>
      </c>
      <c r="F135" s="2" t="s">
        <v>8172</v>
      </c>
      <c r="G135" t="s">
        <v>3805</v>
      </c>
      <c r="H135" t="s">
        <v>8173</v>
      </c>
    </row>
    <row r="136" spans="1:8" x14ac:dyDescent="0.2">
      <c r="A136" t="s">
        <v>8174</v>
      </c>
      <c r="B136" s="1">
        <v>6.05728605974771E-5</v>
      </c>
      <c r="C136">
        <v>0.99997101665093302</v>
      </c>
      <c r="D136">
        <v>46</v>
      </c>
      <c r="E136">
        <v>457</v>
      </c>
      <c r="F136" s="2" t="s">
        <v>8175</v>
      </c>
      <c r="G136" t="s">
        <v>3805</v>
      </c>
      <c r="H136" t="s">
        <v>8176</v>
      </c>
    </row>
    <row r="137" spans="1:8" x14ac:dyDescent="0.2">
      <c r="A137" t="s">
        <v>8177</v>
      </c>
      <c r="B137" s="1">
        <v>6.3754144229631195E-5</v>
      </c>
      <c r="C137">
        <v>0.99999240733789296</v>
      </c>
      <c r="D137">
        <v>8</v>
      </c>
      <c r="E137">
        <v>29</v>
      </c>
      <c r="F137" s="2" t="s">
        <v>8178</v>
      </c>
      <c r="G137" t="s">
        <v>3805</v>
      </c>
      <c r="H137" t="s">
        <v>8179</v>
      </c>
    </row>
    <row r="138" spans="1:8" x14ac:dyDescent="0.2">
      <c r="A138" t="s">
        <v>8180</v>
      </c>
      <c r="B138" s="1">
        <v>6.3754144229631195E-5</v>
      </c>
      <c r="C138">
        <v>0.99999240733789296</v>
      </c>
      <c r="D138">
        <v>8</v>
      </c>
      <c r="E138">
        <v>29</v>
      </c>
      <c r="F138" s="2" t="s">
        <v>8181</v>
      </c>
      <c r="G138" t="s">
        <v>3805</v>
      </c>
      <c r="H138" t="s">
        <v>8179</v>
      </c>
    </row>
    <row r="139" spans="1:8" x14ac:dyDescent="0.2">
      <c r="A139" t="s">
        <v>3974</v>
      </c>
      <c r="B139" s="1">
        <v>6.4388700508690206E-5</v>
      </c>
      <c r="C139">
        <v>0.99999758405925998</v>
      </c>
      <c r="D139">
        <v>6</v>
      </c>
      <c r="E139">
        <v>8</v>
      </c>
      <c r="F139" s="2" t="s">
        <v>3975</v>
      </c>
      <c r="G139" t="s">
        <v>3821</v>
      </c>
      <c r="H139" t="s">
        <v>8182</v>
      </c>
    </row>
    <row r="140" spans="1:8" x14ac:dyDescent="0.2">
      <c r="A140" t="s">
        <v>8183</v>
      </c>
      <c r="B140" s="1">
        <v>6.5379563166873296E-5</v>
      </c>
      <c r="C140">
        <v>0.99997432441151701</v>
      </c>
      <c r="D140">
        <v>29</v>
      </c>
      <c r="E140">
        <v>264</v>
      </c>
      <c r="F140" s="2" t="s">
        <v>8184</v>
      </c>
      <c r="G140" t="s">
        <v>3805</v>
      </c>
      <c r="H140" t="s">
        <v>8185</v>
      </c>
    </row>
    <row r="141" spans="1:8" x14ac:dyDescent="0.2">
      <c r="A141" t="s">
        <v>8186</v>
      </c>
      <c r="B141" s="1">
        <v>6.5595907537114196E-5</v>
      </c>
      <c r="C141">
        <v>0.99995699437878405</v>
      </c>
      <c r="D141">
        <v>292</v>
      </c>
      <c r="E141">
        <v>4111</v>
      </c>
      <c r="F141" s="2" t="s">
        <v>8187</v>
      </c>
      <c r="G141" t="s">
        <v>3805</v>
      </c>
      <c r="H141" t="s">
        <v>8188</v>
      </c>
    </row>
    <row r="142" spans="1:8" x14ac:dyDescent="0.2">
      <c r="A142" t="s">
        <v>4068</v>
      </c>
      <c r="B142" s="1">
        <v>6.6782422804732196E-5</v>
      </c>
      <c r="C142">
        <v>0.99998256350253401</v>
      </c>
      <c r="D142">
        <v>16</v>
      </c>
      <c r="E142">
        <v>88</v>
      </c>
      <c r="F142" s="2" t="s">
        <v>4069</v>
      </c>
      <c r="G142" t="s">
        <v>3805</v>
      </c>
      <c r="H142" t="s">
        <v>8189</v>
      </c>
    </row>
    <row r="143" spans="1:8" x14ac:dyDescent="0.2">
      <c r="A143" t="s">
        <v>3808</v>
      </c>
      <c r="B143" s="1">
        <v>6.7313367168384507E-5</v>
      </c>
      <c r="C143">
        <v>0.99996226060856697</v>
      </c>
      <c r="D143">
        <v>77</v>
      </c>
      <c r="E143">
        <v>611</v>
      </c>
      <c r="F143" s="2" t="s">
        <v>3809</v>
      </c>
      <c r="G143" t="s">
        <v>3810</v>
      </c>
      <c r="H143" t="s">
        <v>8190</v>
      </c>
    </row>
    <row r="144" spans="1:8" x14ac:dyDescent="0.2">
      <c r="A144" t="s">
        <v>3811</v>
      </c>
      <c r="B144" s="1">
        <v>6.7313367168384507E-5</v>
      </c>
      <c r="C144">
        <v>0.99996226060856697</v>
      </c>
      <c r="D144">
        <v>77</v>
      </c>
      <c r="E144">
        <v>611</v>
      </c>
      <c r="F144" s="2" t="s">
        <v>3812</v>
      </c>
      <c r="G144" t="s">
        <v>3810</v>
      </c>
      <c r="H144" t="s">
        <v>8190</v>
      </c>
    </row>
    <row r="145" spans="1:8" x14ac:dyDescent="0.2">
      <c r="A145" t="s">
        <v>8191</v>
      </c>
      <c r="B145" s="1">
        <v>6.7914445597827206E-5</v>
      </c>
      <c r="C145">
        <v>0.99997731873225704</v>
      </c>
      <c r="D145">
        <v>22</v>
      </c>
      <c r="E145">
        <v>165</v>
      </c>
      <c r="F145" s="2" t="s">
        <v>8192</v>
      </c>
      <c r="G145" t="s">
        <v>3805</v>
      </c>
      <c r="H145" t="s">
        <v>8193</v>
      </c>
    </row>
    <row r="146" spans="1:8" x14ac:dyDescent="0.2">
      <c r="A146" t="s">
        <v>3988</v>
      </c>
      <c r="B146" s="1">
        <v>6.9078817637592999E-5</v>
      </c>
      <c r="C146">
        <v>0.99996750581779503</v>
      </c>
      <c r="D146">
        <v>45</v>
      </c>
      <c r="E146">
        <v>298</v>
      </c>
      <c r="F146" s="2" t="s">
        <v>3989</v>
      </c>
      <c r="G146" t="s">
        <v>3805</v>
      </c>
      <c r="H146" t="s">
        <v>8194</v>
      </c>
    </row>
    <row r="147" spans="1:8" x14ac:dyDescent="0.2">
      <c r="A147" t="s">
        <v>4034</v>
      </c>
      <c r="B147" s="1">
        <v>7.0356174962698696E-5</v>
      </c>
      <c r="C147">
        <v>0.999983403306408</v>
      </c>
      <c r="D147">
        <v>14</v>
      </c>
      <c r="E147">
        <v>80</v>
      </c>
      <c r="F147" s="2" t="s">
        <v>4035</v>
      </c>
      <c r="G147" t="s">
        <v>3805</v>
      </c>
      <c r="H147" t="s">
        <v>8195</v>
      </c>
    </row>
    <row r="148" spans="1:8" x14ac:dyDescent="0.2">
      <c r="A148" t="s">
        <v>8196</v>
      </c>
      <c r="B148" s="1">
        <v>7.4773433169235097E-5</v>
      </c>
      <c r="C148">
        <v>0.99997090770855701</v>
      </c>
      <c r="D148">
        <v>28</v>
      </c>
      <c r="E148">
        <v>259</v>
      </c>
      <c r="F148" s="2" t="s">
        <v>8197</v>
      </c>
      <c r="G148" t="s">
        <v>3805</v>
      </c>
      <c r="H148" t="s">
        <v>8198</v>
      </c>
    </row>
    <row r="149" spans="1:8" x14ac:dyDescent="0.2">
      <c r="A149" t="s">
        <v>8199</v>
      </c>
      <c r="B149" s="1">
        <v>7.7390135387758394E-5</v>
      </c>
      <c r="C149">
        <v>0.99995939211732199</v>
      </c>
      <c r="D149">
        <v>58</v>
      </c>
      <c r="E149">
        <v>616</v>
      </c>
      <c r="F149" s="2" t="s">
        <v>8200</v>
      </c>
      <c r="G149" t="s">
        <v>3805</v>
      </c>
      <c r="H149" t="s">
        <v>8201</v>
      </c>
    </row>
    <row r="150" spans="1:8" x14ac:dyDescent="0.2">
      <c r="A150" t="s">
        <v>8202</v>
      </c>
      <c r="B150" s="1">
        <v>7.97342865679756E-5</v>
      </c>
      <c r="C150">
        <v>0.99999011961847195</v>
      </c>
      <c r="D150">
        <v>8</v>
      </c>
      <c r="E150">
        <v>30</v>
      </c>
      <c r="F150" s="2" t="s">
        <v>8203</v>
      </c>
      <c r="G150" t="s">
        <v>3805</v>
      </c>
      <c r="H150" t="s">
        <v>8179</v>
      </c>
    </row>
    <row r="151" spans="1:8" x14ac:dyDescent="0.2">
      <c r="A151" t="s">
        <v>3900</v>
      </c>
      <c r="B151" s="1">
        <v>8.2776455256802195E-5</v>
      </c>
      <c r="C151">
        <v>0.99996272428495403</v>
      </c>
      <c r="D151">
        <v>39</v>
      </c>
      <c r="E151">
        <v>271</v>
      </c>
      <c r="F151" s="2" t="s">
        <v>3901</v>
      </c>
      <c r="G151" t="s">
        <v>3810</v>
      </c>
      <c r="H151" t="s">
        <v>8204</v>
      </c>
    </row>
    <row r="152" spans="1:8" x14ac:dyDescent="0.2">
      <c r="A152" t="s">
        <v>8205</v>
      </c>
      <c r="B152" s="1">
        <v>9.1309049980942497E-5</v>
      </c>
      <c r="C152">
        <v>0.999959610416849</v>
      </c>
      <c r="D152">
        <v>36</v>
      </c>
      <c r="E152">
        <v>320</v>
      </c>
      <c r="F152" s="2" t="s">
        <v>8206</v>
      </c>
      <c r="G152" t="s">
        <v>3810</v>
      </c>
      <c r="H152" t="s">
        <v>8207</v>
      </c>
    </row>
    <row r="153" spans="1:8" x14ac:dyDescent="0.2">
      <c r="A153" t="s">
        <v>4146</v>
      </c>
      <c r="B153" s="1">
        <v>9.2026536348627203E-5</v>
      </c>
      <c r="C153">
        <v>0.99999345245887605</v>
      </c>
      <c r="D153">
        <v>6</v>
      </c>
      <c r="E153">
        <v>14</v>
      </c>
      <c r="F153" s="2" t="s">
        <v>4147</v>
      </c>
      <c r="G153" t="s">
        <v>3821</v>
      </c>
      <c r="H153" t="s">
        <v>8208</v>
      </c>
    </row>
    <row r="154" spans="1:8" x14ac:dyDescent="0.2">
      <c r="A154" t="s">
        <v>8209</v>
      </c>
      <c r="B154" s="1">
        <v>9.2126426773537806E-5</v>
      </c>
      <c r="C154">
        <v>0.99994011226494595</v>
      </c>
      <c r="D154">
        <v>150</v>
      </c>
      <c r="E154">
        <v>1856</v>
      </c>
      <c r="F154" s="2" t="s">
        <v>8210</v>
      </c>
      <c r="G154" t="s">
        <v>3805</v>
      </c>
      <c r="H154" t="s">
        <v>8211</v>
      </c>
    </row>
    <row r="155" spans="1:8" x14ac:dyDescent="0.2">
      <c r="A155" t="s">
        <v>8212</v>
      </c>
      <c r="B155" s="1">
        <v>9.3010663882187402E-5</v>
      </c>
      <c r="C155">
        <v>1</v>
      </c>
      <c r="D155">
        <v>3</v>
      </c>
      <c r="E155">
        <v>3</v>
      </c>
      <c r="F155" s="2" t="s">
        <v>8213</v>
      </c>
      <c r="G155" t="s">
        <v>3805</v>
      </c>
      <c r="H155" t="s">
        <v>8214</v>
      </c>
    </row>
    <row r="156" spans="1:8" x14ac:dyDescent="0.2">
      <c r="A156" t="s">
        <v>8215</v>
      </c>
      <c r="B156" s="1">
        <v>9.5207590087156599E-5</v>
      </c>
      <c r="C156">
        <v>0.99995667278822897</v>
      </c>
      <c r="D156">
        <v>38</v>
      </c>
      <c r="E156">
        <v>375</v>
      </c>
      <c r="F156" s="2" t="s">
        <v>8216</v>
      </c>
      <c r="G156" t="s">
        <v>3805</v>
      </c>
      <c r="H156" t="s">
        <v>8217</v>
      </c>
    </row>
    <row r="157" spans="1:8" x14ac:dyDescent="0.2">
      <c r="A157" t="s">
        <v>8218</v>
      </c>
      <c r="B157" s="1">
        <v>9.6481171998376398E-5</v>
      </c>
      <c r="C157">
        <v>0.99995439895085203</v>
      </c>
      <c r="D157">
        <v>42</v>
      </c>
      <c r="E157">
        <v>392</v>
      </c>
      <c r="F157" s="2" t="s">
        <v>8219</v>
      </c>
      <c r="G157" t="s">
        <v>3805</v>
      </c>
      <c r="H157" t="s">
        <v>8220</v>
      </c>
    </row>
    <row r="158" spans="1:8" x14ac:dyDescent="0.2">
      <c r="A158" t="s">
        <v>8221</v>
      </c>
      <c r="B158" s="1">
        <v>9.8329282683188706E-5</v>
      </c>
      <c r="C158">
        <v>0.99996534241542601</v>
      </c>
      <c r="D158">
        <v>23</v>
      </c>
      <c r="E158">
        <v>176</v>
      </c>
      <c r="F158" s="2" t="s">
        <v>8222</v>
      </c>
      <c r="G158" t="s">
        <v>3821</v>
      </c>
      <c r="H158" t="s">
        <v>8223</v>
      </c>
    </row>
    <row r="159" spans="1:8" x14ac:dyDescent="0.2">
      <c r="A159" t="s">
        <v>8224</v>
      </c>
      <c r="B159">
        <v>1.00136034258651E-4</v>
      </c>
      <c r="C159">
        <v>0.99993741070184206</v>
      </c>
      <c r="D159">
        <v>114</v>
      </c>
      <c r="E159">
        <v>1370</v>
      </c>
      <c r="F159" s="2" t="s">
        <v>8225</v>
      </c>
      <c r="G159" t="s">
        <v>3805</v>
      </c>
      <c r="H159" t="s">
        <v>8226</v>
      </c>
    </row>
    <row r="160" spans="1:8" x14ac:dyDescent="0.2">
      <c r="A160" t="s">
        <v>8227</v>
      </c>
      <c r="B160">
        <v>1.00264812849962E-4</v>
      </c>
      <c r="C160">
        <v>0.99993989931074301</v>
      </c>
      <c r="D160">
        <v>93</v>
      </c>
      <c r="E160">
        <v>1054</v>
      </c>
      <c r="F160" s="2" t="s">
        <v>8228</v>
      </c>
      <c r="G160" t="s">
        <v>3805</v>
      </c>
      <c r="H160" t="s">
        <v>8229</v>
      </c>
    </row>
    <row r="161" spans="1:8" x14ac:dyDescent="0.2">
      <c r="A161" t="s">
        <v>8230</v>
      </c>
      <c r="B161">
        <v>1.00415105555865E-4</v>
      </c>
      <c r="C161">
        <v>0.99995161521605702</v>
      </c>
      <c r="D161">
        <v>44</v>
      </c>
      <c r="E161">
        <v>410</v>
      </c>
      <c r="F161" s="2" t="s">
        <v>8231</v>
      </c>
      <c r="G161" t="s">
        <v>3821</v>
      </c>
      <c r="H161" t="s">
        <v>8232</v>
      </c>
    </row>
    <row r="162" spans="1:8" x14ac:dyDescent="0.2">
      <c r="A162" t="s">
        <v>8233</v>
      </c>
      <c r="B162">
        <v>1.0044730561351299E-4</v>
      </c>
      <c r="C162">
        <v>0.99993457987090495</v>
      </c>
      <c r="D162">
        <v>149</v>
      </c>
      <c r="E162">
        <v>1954</v>
      </c>
      <c r="F162" s="2" t="s">
        <v>8234</v>
      </c>
      <c r="G162" t="s">
        <v>3805</v>
      </c>
      <c r="H162" t="s">
        <v>8235</v>
      </c>
    </row>
    <row r="163" spans="1:8" x14ac:dyDescent="0.2">
      <c r="A163" t="s">
        <v>8236</v>
      </c>
      <c r="B163">
        <v>1.02212839164681E-4</v>
      </c>
      <c r="C163">
        <v>0.99994044678924598</v>
      </c>
      <c r="D163">
        <v>81</v>
      </c>
      <c r="E163">
        <v>1002</v>
      </c>
      <c r="F163" s="2" t="s">
        <v>8237</v>
      </c>
      <c r="G163" t="s">
        <v>3805</v>
      </c>
      <c r="H163" t="s">
        <v>8238</v>
      </c>
    </row>
    <row r="164" spans="1:8" x14ac:dyDescent="0.2">
      <c r="A164" t="s">
        <v>8239</v>
      </c>
      <c r="B164">
        <v>1.05641543498504E-4</v>
      </c>
      <c r="C164">
        <v>0.99996084220037595</v>
      </c>
      <c r="D164">
        <v>25</v>
      </c>
      <c r="E164">
        <v>185</v>
      </c>
      <c r="F164" s="2" t="s">
        <v>8240</v>
      </c>
      <c r="G164" t="s">
        <v>3821</v>
      </c>
      <c r="H164" t="s">
        <v>8241</v>
      </c>
    </row>
    <row r="165" spans="1:8" x14ac:dyDescent="0.2">
      <c r="A165" t="s">
        <v>3978</v>
      </c>
      <c r="B165">
        <v>1.10472676771772E-4</v>
      </c>
      <c r="C165">
        <v>0.99995894078421699</v>
      </c>
      <c r="D165">
        <v>25</v>
      </c>
      <c r="E165">
        <v>184</v>
      </c>
      <c r="F165" s="2" t="s">
        <v>3979</v>
      </c>
      <c r="G165" t="s">
        <v>3805</v>
      </c>
      <c r="H165" t="s">
        <v>8242</v>
      </c>
    </row>
    <row r="166" spans="1:8" x14ac:dyDescent="0.2">
      <c r="A166" t="s">
        <v>8243</v>
      </c>
      <c r="B166">
        <v>1.10914591773124E-4</v>
      </c>
      <c r="C166">
        <v>0.99995361060250898</v>
      </c>
      <c r="D166">
        <v>31</v>
      </c>
      <c r="E166">
        <v>277</v>
      </c>
      <c r="F166" s="2" t="s">
        <v>8244</v>
      </c>
      <c r="G166" t="s">
        <v>3805</v>
      </c>
      <c r="H166" t="s">
        <v>8245</v>
      </c>
    </row>
    <row r="167" spans="1:8" x14ac:dyDescent="0.2">
      <c r="A167" t="s">
        <v>3822</v>
      </c>
      <c r="B167">
        <v>1.12595964024791E-4</v>
      </c>
      <c r="C167">
        <v>0.99995769827391001</v>
      </c>
      <c r="D167">
        <v>26</v>
      </c>
      <c r="E167">
        <v>157</v>
      </c>
      <c r="F167" s="2" t="s">
        <v>3823</v>
      </c>
      <c r="G167" t="s">
        <v>3821</v>
      </c>
      <c r="H167" t="s">
        <v>8246</v>
      </c>
    </row>
    <row r="168" spans="1:8" x14ac:dyDescent="0.2">
      <c r="A168" t="s">
        <v>8247</v>
      </c>
      <c r="B168">
        <v>1.14033560651813E-4</v>
      </c>
      <c r="C168">
        <v>0.99995075151352897</v>
      </c>
      <c r="D168">
        <v>33</v>
      </c>
      <c r="E168">
        <v>310</v>
      </c>
      <c r="F168" s="2" t="s">
        <v>8248</v>
      </c>
      <c r="G168" t="s">
        <v>3805</v>
      </c>
      <c r="H168" t="s">
        <v>8249</v>
      </c>
    </row>
    <row r="169" spans="1:8" x14ac:dyDescent="0.2">
      <c r="A169" t="s">
        <v>8250</v>
      </c>
      <c r="B169">
        <v>1.20047715135585E-4</v>
      </c>
      <c r="C169">
        <v>0.99995307747470996</v>
      </c>
      <c r="D169">
        <v>27</v>
      </c>
      <c r="E169">
        <v>216</v>
      </c>
      <c r="F169" s="2" t="s">
        <v>8251</v>
      </c>
      <c r="G169" t="s">
        <v>3821</v>
      </c>
      <c r="H169" t="s">
        <v>8252</v>
      </c>
    </row>
    <row r="170" spans="1:8" x14ac:dyDescent="0.2">
      <c r="A170" t="s">
        <v>8253</v>
      </c>
      <c r="B170">
        <v>1.20523824976375E-4</v>
      </c>
      <c r="C170">
        <v>0.99995820381176403</v>
      </c>
      <c r="D170">
        <v>22</v>
      </c>
      <c r="E170">
        <v>155</v>
      </c>
      <c r="F170" s="2" t="s">
        <v>8254</v>
      </c>
      <c r="G170" t="s">
        <v>3810</v>
      </c>
      <c r="H170" t="s">
        <v>8255</v>
      </c>
    </row>
    <row r="171" spans="1:8" x14ac:dyDescent="0.2">
      <c r="A171" t="s">
        <v>8256</v>
      </c>
      <c r="B171">
        <v>1.2706382687238099E-4</v>
      </c>
      <c r="C171">
        <v>0.99995014415704697</v>
      </c>
      <c r="D171">
        <v>27</v>
      </c>
      <c r="E171">
        <v>217</v>
      </c>
      <c r="F171" s="2" t="s">
        <v>8257</v>
      </c>
      <c r="G171" t="s">
        <v>3821</v>
      </c>
      <c r="H171" t="s">
        <v>8252</v>
      </c>
    </row>
    <row r="172" spans="1:8" x14ac:dyDescent="0.2">
      <c r="A172" t="s">
        <v>8258</v>
      </c>
      <c r="B172">
        <v>1.2706382687238099E-4</v>
      </c>
      <c r="C172">
        <v>0.99995014415704697</v>
      </c>
      <c r="D172">
        <v>27</v>
      </c>
      <c r="E172">
        <v>217</v>
      </c>
      <c r="F172" s="2" t="s">
        <v>8259</v>
      </c>
      <c r="G172" t="s">
        <v>3821</v>
      </c>
      <c r="H172" t="s">
        <v>8252</v>
      </c>
    </row>
    <row r="173" spans="1:8" x14ac:dyDescent="0.2">
      <c r="A173" t="s">
        <v>8260</v>
      </c>
      <c r="B173">
        <v>1.2990826398827401E-4</v>
      </c>
      <c r="C173">
        <v>0.99996156235365596</v>
      </c>
      <c r="D173">
        <v>17</v>
      </c>
      <c r="E173">
        <v>125</v>
      </c>
      <c r="F173" s="2" t="s">
        <v>8261</v>
      </c>
      <c r="G173" t="s">
        <v>3805</v>
      </c>
      <c r="H173" t="s">
        <v>8262</v>
      </c>
    </row>
    <row r="174" spans="1:8" x14ac:dyDescent="0.2">
      <c r="A174" t="s">
        <v>3862</v>
      </c>
      <c r="B174">
        <v>1.3014925064825801E-4</v>
      </c>
      <c r="C174">
        <v>0.999957508650824</v>
      </c>
      <c r="D174">
        <v>23</v>
      </c>
      <c r="E174">
        <v>69</v>
      </c>
      <c r="F174" s="2" t="s">
        <v>3863</v>
      </c>
      <c r="G174" t="s">
        <v>3810</v>
      </c>
      <c r="H174" t="s">
        <v>8263</v>
      </c>
    </row>
    <row r="175" spans="1:8" x14ac:dyDescent="0.2">
      <c r="A175" t="s">
        <v>8264</v>
      </c>
      <c r="B175">
        <v>1.3526568569004801E-4</v>
      </c>
      <c r="C175">
        <v>0.99995706691091701</v>
      </c>
      <c r="D175">
        <v>19</v>
      </c>
      <c r="E175">
        <v>122</v>
      </c>
      <c r="F175" s="2" t="s">
        <v>8265</v>
      </c>
      <c r="G175" t="s">
        <v>3810</v>
      </c>
      <c r="H175" t="s">
        <v>8266</v>
      </c>
    </row>
    <row r="176" spans="1:8" x14ac:dyDescent="0.2">
      <c r="A176" t="s">
        <v>8267</v>
      </c>
      <c r="B176">
        <v>1.3581826618053099E-4</v>
      </c>
      <c r="C176">
        <v>0.99994647030799499</v>
      </c>
      <c r="D176">
        <v>27</v>
      </c>
      <c r="E176">
        <v>218</v>
      </c>
      <c r="F176" s="2" t="s">
        <v>8268</v>
      </c>
      <c r="G176" t="s">
        <v>3821</v>
      </c>
      <c r="H176" t="s">
        <v>8252</v>
      </c>
    </row>
    <row r="177" spans="1:8" x14ac:dyDescent="0.2">
      <c r="A177" t="s">
        <v>8269</v>
      </c>
      <c r="B177">
        <v>1.36796645713081E-4</v>
      </c>
      <c r="C177">
        <v>0.99994966459322898</v>
      </c>
      <c r="D177">
        <v>24</v>
      </c>
      <c r="E177">
        <v>170</v>
      </c>
      <c r="F177" s="2" t="s">
        <v>8270</v>
      </c>
      <c r="G177" t="s">
        <v>3805</v>
      </c>
      <c r="H177" t="s">
        <v>8271</v>
      </c>
    </row>
    <row r="178" spans="1:8" x14ac:dyDescent="0.2">
      <c r="A178" t="s">
        <v>8272</v>
      </c>
      <c r="B178">
        <v>1.4518200825777301E-4</v>
      </c>
      <c r="C178">
        <v>0.99994253450786497</v>
      </c>
      <c r="D178">
        <v>27</v>
      </c>
      <c r="E178">
        <v>218</v>
      </c>
      <c r="F178" s="2" t="s">
        <v>8273</v>
      </c>
      <c r="G178" t="s">
        <v>3821</v>
      </c>
      <c r="H178" t="s">
        <v>8252</v>
      </c>
    </row>
    <row r="179" spans="1:8" x14ac:dyDescent="0.2">
      <c r="A179" t="s">
        <v>4040</v>
      </c>
      <c r="B179">
        <v>1.5024130672093699E-4</v>
      </c>
      <c r="C179">
        <v>0.99995754217335697</v>
      </c>
      <c r="D179">
        <v>16</v>
      </c>
      <c r="E179">
        <v>95</v>
      </c>
      <c r="F179" s="2" t="s">
        <v>4041</v>
      </c>
      <c r="G179" t="s">
        <v>3810</v>
      </c>
      <c r="H179" t="s">
        <v>8274</v>
      </c>
    </row>
    <row r="180" spans="1:8" x14ac:dyDescent="0.2">
      <c r="A180" t="s">
        <v>4124</v>
      </c>
      <c r="B180">
        <v>1.58075522299776E-4</v>
      </c>
      <c r="C180">
        <v>0.99989462568723397</v>
      </c>
      <c r="D180">
        <v>162</v>
      </c>
      <c r="E180">
        <v>2139</v>
      </c>
      <c r="F180" s="2" t="s">
        <v>4125</v>
      </c>
      <c r="G180" t="s">
        <v>3805</v>
      </c>
      <c r="H180" t="s">
        <v>8275</v>
      </c>
    </row>
    <row r="181" spans="1:8" x14ac:dyDescent="0.2">
      <c r="A181" t="s">
        <v>8276</v>
      </c>
      <c r="B181">
        <v>1.6556074826870601E-4</v>
      </c>
      <c r="C181">
        <v>0.99994626060384095</v>
      </c>
      <c r="D181">
        <v>19</v>
      </c>
      <c r="E181">
        <v>134</v>
      </c>
      <c r="F181" s="2" t="s">
        <v>8277</v>
      </c>
      <c r="G181" t="s">
        <v>3805</v>
      </c>
      <c r="H181" t="s">
        <v>8278</v>
      </c>
    </row>
    <row r="182" spans="1:8" x14ac:dyDescent="0.2">
      <c r="A182" t="s">
        <v>8279</v>
      </c>
      <c r="B182">
        <v>1.67655545345494E-4</v>
      </c>
      <c r="C182">
        <v>0.99996563732112398</v>
      </c>
      <c r="D182">
        <v>11</v>
      </c>
      <c r="E182">
        <v>55</v>
      </c>
      <c r="F182" s="2" t="s">
        <v>8280</v>
      </c>
      <c r="G182" t="s">
        <v>3805</v>
      </c>
      <c r="H182" t="s">
        <v>8281</v>
      </c>
    </row>
    <row r="183" spans="1:8" x14ac:dyDescent="0.2">
      <c r="A183" t="s">
        <v>4084</v>
      </c>
      <c r="B183">
        <v>1.73268142351144E-4</v>
      </c>
      <c r="C183">
        <v>0.99999492427546399</v>
      </c>
      <c r="D183">
        <v>6</v>
      </c>
      <c r="E183">
        <v>7</v>
      </c>
      <c r="F183" s="2" t="s">
        <v>4085</v>
      </c>
      <c r="G183" t="s">
        <v>3805</v>
      </c>
      <c r="H183" t="s">
        <v>8282</v>
      </c>
    </row>
    <row r="184" spans="1:8" x14ac:dyDescent="0.2">
      <c r="A184" t="s">
        <v>4086</v>
      </c>
      <c r="B184">
        <v>1.73268142351144E-4</v>
      </c>
      <c r="C184">
        <v>0.99999492427546399</v>
      </c>
      <c r="D184">
        <v>6</v>
      </c>
      <c r="E184">
        <v>7</v>
      </c>
      <c r="F184" s="2" t="s">
        <v>4087</v>
      </c>
      <c r="G184" t="s">
        <v>3805</v>
      </c>
      <c r="H184" t="s">
        <v>8282</v>
      </c>
    </row>
    <row r="185" spans="1:8" x14ac:dyDescent="0.2">
      <c r="A185" t="s">
        <v>8283</v>
      </c>
      <c r="B185">
        <v>1.7563305025041799E-4</v>
      </c>
      <c r="C185">
        <v>0.99988362523431296</v>
      </c>
      <c r="D185">
        <v>150</v>
      </c>
      <c r="E185">
        <v>1979</v>
      </c>
      <c r="F185" s="2" t="s">
        <v>8284</v>
      </c>
      <c r="G185" t="s">
        <v>3805</v>
      </c>
      <c r="H185" t="s">
        <v>8285</v>
      </c>
    </row>
    <row r="186" spans="1:8" x14ac:dyDescent="0.2">
      <c r="A186" t="s">
        <v>3968</v>
      </c>
      <c r="B186">
        <v>1.80952816082516E-4</v>
      </c>
      <c r="C186">
        <v>0.99987625956598003</v>
      </c>
      <c r="D186">
        <v>213</v>
      </c>
      <c r="E186">
        <v>2573</v>
      </c>
      <c r="F186" s="2" t="s">
        <v>3969</v>
      </c>
      <c r="G186" t="s">
        <v>3810</v>
      </c>
      <c r="H186" t="s">
        <v>8286</v>
      </c>
    </row>
    <row r="187" spans="1:8" x14ac:dyDescent="0.2">
      <c r="A187" t="s">
        <v>8287</v>
      </c>
      <c r="B187">
        <v>1.8121013017023999E-4</v>
      </c>
      <c r="C187">
        <v>0.999967228012686</v>
      </c>
      <c r="D187">
        <v>10</v>
      </c>
      <c r="E187">
        <v>38</v>
      </c>
      <c r="F187" s="2" t="s">
        <v>8288</v>
      </c>
      <c r="G187" t="s">
        <v>3821</v>
      </c>
      <c r="H187" t="s">
        <v>8289</v>
      </c>
    </row>
    <row r="188" spans="1:8" x14ac:dyDescent="0.2">
      <c r="A188" t="s">
        <v>8290</v>
      </c>
      <c r="B188">
        <v>1.8619738418078401E-4</v>
      </c>
      <c r="C188">
        <v>0.99992649671294798</v>
      </c>
      <c r="D188">
        <v>26</v>
      </c>
      <c r="E188">
        <v>211</v>
      </c>
      <c r="F188" s="2" t="s">
        <v>8291</v>
      </c>
      <c r="G188" t="s">
        <v>3821</v>
      </c>
      <c r="H188" t="s">
        <v>8292</v>
      </c>
    </row>
    <row r="189" spans="1:8" x14ac:dyDescent="0.2">
      <c r="A189" t="s">
        <v>8293</v>
      </c>
      <c r="B189">
        <v>1.9352301740055501E-4</v>
      </c>
      <c r="C189">
        <v>0.99988793208025795</v>
      </c>
      <c r="D189">
        <v>72</v>
      </c>
      <c r="E189">
        <v>806</v>
      </c>
      <c r="F189" s="2" t="s">
        <v>8294</v>
      </c>
      <c r="G189" t="s">
        <v>3805</v>
      </c>
      <c r="H189" t="s">
        <v>8295</v>
      </c>
    </row>
    <row r="190" spans="1:8" x14ac:dyDescent="0.2">
      <c r="A190" t="s">
        <v>8296</v>
      </c>
      <c r="B190">
        <v>1.9390475467790901E-4</v>
      </c>
      <c r="C190">
        <v>0.99987980764241702</v>
      </c>
      <c r="D190">
        <v>97</v>
      </c>
      <c r="E190">
        <v>1185</v>
      </c>
      <c r="F190" s="2" t="s">
        <v>8297</v>
      </c>
      <c r="G190" t="s">
        <v>3821</v>
      </c>
      <c r="H190" t="s">
        <v>8298</v>
      </c>
    </row>
    <row r="191" spans="1:8" x14ac:dyDescent="0.2">
      <c r="A191" t="s">
        <v>8299</v>
      </c>
      <c r="B191">
        <v>1.9523263343018801E-4</v>
      </c>
      <c r="C191">
        <v>0.99992114894970796</v>
      </c>
      <c r="D191">
        <v>27</v>
      </c>
      <c r="E191">
        <v>223</v>
      </c>
      <c r="F191" s="2" t="s">
        <v>8300</v>
      </c>
      <c r="G191" t="s">
        <v>3821</v>
      </c>
      <c r="H191" t="s">
        <v>8252</v>
      </c>
    </row>
    <row r="192" spans="1:8" x14ac:dyDescent="0.2">
      <c r="A192" t="s">
        <v>4002</v>
      </c>
      <c r="B192">
        <v>1.9805847284207201E-4</v>
      </c>
      <c r="C192">
        <v>0.99986435518864103</v>
      </c>
      <c r="D192">
        <v>276</v>
      </c>
      <c r="E192">
        <v>3600</v>
      </c>
      <c r="F192" s="2" t="s">
        <v>4003</v>
      </c>
      <c r="G192" t="s">
        <v>3810</v>
      </c>
      <c r="H192" t="s">
        <v>8301</v>
      </c>
    </row>
    <row r="193" spans="1:8" x14ac:dyDescent="0.2">
      <c r="A193" t="s">
        <v>8302</v>
      </c>
      <c r="B193">
        <v>2.01846994186906E-4</v>
      </c>
      <c r="C193">
        <v>0.99994978887978303</v>
      </c>
      <c r="D193">
        <v>13</v>
      </c>
      <c r="E193">
        <v>83</v>
      </c>
      <c r="F193" s="2" t="s">
        <v>8303</v>
      </c>
      <c r="G193" t="s">
        <v>3805</v>
      </c>
      <c r="H193" t="s">
        <v>8304</v>
      </c>
    </row>
    <row r="194" spans="1:8" x14ac:dyDescent="0.2">
      <c r="A194" t="s">
        <v>3852</v>
      </c>
      <c r="B194">
        <v>2.02281201072455E-4</v>
      </c>
      <c r="C194">
        <v>0.99991885874988495</v>
      </c>
      <c r="D194">
        <v>30</v>
      </c>
      <c r="E194">
        <v>110</v>
      </c>
      <c r="F194" s="2" t="s">
        <v>3853</v>
      </c>
      <c r="G194" t="s">
        <v>3810</v>
      </c>
      <c r="H194" t="s">
        <v>8305</v>
      </c>
    </row>
    <row r="195" spans="1:8" x14ac:dyDescent="0.2">
      <c r="A195" t="s">
        <v>8306</v>
      </c>
      <c r="B195">
        <v>2.0383474790689E-4</v>
      </c>
      <c r="C195">
        <v>0.999937542685023</v>
      </c>
      <c r="D195">
        <v>17</v>
      </c>
      <c r="E195">
        <v>117</v>
      </c>
      <c r="F195" s="2" t="s">
        <v>8307</v>
      </c>
      <c r="G195" t="s">
        <v>3805</v>
      </c>
      <c r="H195" t="s">
        <v>8308</v>
      </c>
    </row>
    <row r="196" spans="1:8" x14ac:dyDescent="0.2">
      <c r="A196" t="s">
        <v>4072</v>
      </c>
      <c r="B196">
        <v>2.0545074596082301E-4</v>
      </c>
      <c r="C196">
        <v>0.99994268164510902</v>
      </c>
      <c r="D196">
        <v>15</v>
      </c>
      <c r="E196">
        <v>96</v>
      </c>
      <c r="F196" s="2" t="s">
        <v>4073</v>
      </c>
      <c r="G196" t="s">
        <v>3805</v>
      </c>
      <c r="H196" t="s">
        <v>8309</v>
      </c>
    </row>
    <row r="197" spans="1:8" x14ac:dyDescent="0.2">
      <c r="A197" t="s">
        <v>4080</v>
      </c>
      <c r="B197">
        <v>2.07734788716608E-4</v>
      </c>
      <c r="C197">
        <v>0.99992657272754504</v>
      </c>
      <c r="D197">
        <v>21</v>
      </c>
      <c r="E197">
        <v>165</v>
      </c>
      <c r="F197" s="2" t="s">
        <v>4081</v>
      </c>
      <c r="G197" t="s">
        <v>3805</v>
      </c>
      <c r="H197" t="s">
        <v>8310</v>
      </c>
    </row>
    <row r="198" spans="1:8" x14ac:dyDescent="0.2">
      <c r="A198" t="s">
        <v>8311</v>
      </c>
      <c r="B198">
        <v>2.08318309451043E-4</v>
      </c>
      <c r="C198">
        <v>0.99997020726593899</v>
      </c>
      <c r="D198">
        <v>8</v>
      </c>
      <c r="E198">
        <v>30</v>
      </c>
      <c r="F198" s="2" t="s">
        <v>8312</v>
      </c>
      <c r="G198" t="s">
        <v>3805</v>
      </c>
      <c r="H198" t="s">
        <v>8313</v>
      </c>
    </row>
    <row r="199" spans="1:8" x14ac:dyDescent="0.2">
      <c r="A199" t="s">
        <v>8314</v>
      </c>
      <c r="B199">
        <v>2.1086807854775401E-4</v>
      </c>
      <c r="C199">
        <v>0.99985718644922095</v>
      </c>
      <c r="D199">
        <v>174</v>
      </c>
      <c r="E199">
        <v>2327</v>
      </c>
      <c r="F199" s="2" t="s">
        <v>8315</v>
      </c>
      <c r="G199" t="s">
        <v>3805</v>
      </c>
      <c r="H199" t="s">
        <v>8316</v>
      </c>
    </row>
    <row r="200" spans="1:8" x14ac:dyDescent="0.2">
      <c r="A200" t="s">
        <v>8317</v>
      </c>
      <c r="B200">
        <v>2.11494331543559E-4</v>
      </c>
      <c r="C200">
        <v>0.99992723719922505</v>
      </c>
      <c r="D200">
        <v>20</v>
      </c>
      <c r="E200">
        <v>159</v>
      </c>
      <c r="F200" s="2" t="s">
        <v>8318</v>
      </c>
      <c r="G200" t="s">
        <v>3805</v>
      </c>
      <c r="H200" t="s">
        <v>8319</v>
      </c>
    </row>
    <row r="201" spans="1:8" x14ac:dyDescent="0.2">
      <c r="A201" t="s">
        <v>4004</v>
      </c>
      <c r="B201">
        <v>2.1260708482826799E-4</v>
      </c>
      <c r="C201">
        <v>0.99991547626175004</v>
      </c>
      <c r="D201">
        <v>26</v>
      </c>
      <c r="E201">
        <v>203</v>
      </c>
      <c r="F201" s="2" t="s">
        <v>4005</v>
      </c>
      <c r="G201" t="s">
        <v>3805</v>
      </c>
      <c r="H201" t="s">
        <v>8320</v>
      </c>
    </row>
    <row r="202" spans="1:8" x14ac:dyDescent="0.2">
      <c r="A202" t="s">
        <v>4148</v>
      </c>
      <c r="B202">
        <v>2.14128362741158E-4</v>
      </c>
      <c r="C202">
        <v>0.99993706919624503</v>
      </c>
      <c r="D202">
        <v>16</v>
      </c>
      <c r="E202">
        <v>104</v>
      </c>
      <c r="F202" s="2" t="s">
        <v>4149</v>
      </c>
      <c r="G202" t="s">
        <v>3805</v>
      </c>
      <c r="H202" t="s">
        <v>8321</v>
      </c>
    </row>
    <row r="203" spans="1:8" x14ac:dyDescent="0.2">
      <c r="A203" t="s">
        <v>8322</v>
      </c>
      <c r="B203">
        <v>2.1444857917577399E-4</v>
      </c>
      <c r="C203">
        <v>0.999924239592757</v>
      </c>
      <c r="D203">
        <v>21</v>
      </c>
      <c r="E203">
        <v>156</v>
      </c>
      <c r="F203" s="2" t="s">
        <v>8323</v>
      </c>
      <c r="G203" t="s">
        <v>3805</v>
      </c>
      <c r="H203" t="s">
        <v>8324</v>
      </c>
    </row>
    <row r="204" spans="1:8" x14ac:dyDescent="0.2">
      <c r="A204" t="s">
        <v>8325</v>
      </c>
      <c r="B204">
        <v>2.1686478298303999E-4</v>
      </c>
      <c r="C204">
        <v>0.99989812675427803</v>
      </c>
      <c r="D204">
        <v>37</v>
      </c>
      <c r="E204">
        <v>354</v>
      </c>
      <c r="F204" s="2" t="s">
        <v>8326</v>
      </c>
      <c r="G204" t="s">
        <v>3805</v>
      </c>
      <c r="H204" t="s">
        <v>8327</v>
      </c>
    </row>
    <row r="205" spans="1:8" x14ac:dyDescent="0.2">
      <c r="A205" t="s">
        <v>8328</v>
      </c>
      <c r="B205">
        <v>2.2094446508900999E-4</v>
      </c>
      <c r="C205">
        <v>0.99985671151739997</v>
      </c>
      <c r="D205">
        <v>353</v>
      </c>
      <c r="E205">
        <v>5111</v>
      </c>
      <c r="F205" s="2" t="s">
        <v>8329</v>
      </c>
      <c r="G205" t="s">
        <v>3821</v>
      </c>
      <c r="H205" t="s">
        <v>8330</v>
      </c>
    </row>
    <row r="206" spans="1:8" x14ac:dyDescent="0.2">
      <c r="A206" t="s">
        <v>8331</v>
      </c>
      <c r="B206">
        <v>2.2325663990659201E-4</v>
      </c>
      <c r="C206">
        <v>0.99995685228015696</v>
      </c>
      <c r="D206">
        <v>10</v>
      </c>
      <c r="E206">
        <v>50</v>
      </c>
      <c r="F206" s="2" t="s">
        <v>8332</v>
      </c>
      <c r="G206" t="s">
        <v>3805</v>
      </c>
      <c r="H206" t="s">
        <v>8333</v>
      </c>
    </row>
    <row r="207" spans="1:8" x14ac:dyDescent="0.2">
      <c r="A207" t="s">
        <v>8334</v>
      </c>
      <c r="B207">
        <v>2.24003434470514E-4</v>
      </c>
      <c r="C207">
        <v>0.99992077270611301</v>
      </c>
      <c r="D207">
        <v>21</v>
      </c>
      <c r="E207">
        <v>150</v>
      </c>
      <c r="F207" s="2" t="s">
        <v>8335</v>
      </c>
      <c r="G207" t="s">
        <v>3810</v>
      </c>
      <c r="H207" t="s">
        <v>8336</v>
      </c>
    </row>
    <row r="208" spans="1:8" x14ac:dyDescent="0.2">
      <c r="A208" t="s">
        <v>8337</v>
      </c>
      <c r="B208">
        <v>2.24003434470514E-4</v>
      </c>
      <c r="C208">
        <v>0.99992077270611301</v>
      </c>
      <c r="D208">
        <v>21</v>
      </c>
      <c r="E208">
        <v>150</v>
      </c>
      <c r="F208" s="2" t="s">
        <v>8338</v>
      </c>
      <c r="G208" t="s">
        <v>3810</v>
      </c>
      <c r="H208" t="s">
        <v>8336</v>
      </c>
    </row>
    <row r="209" spans="1:8" x14ac:dyDescent="0.2">
      <c r="A209" t="s">
        <v>8339</v>
      </c>
      <c r="B209">
        <v>2.2490903528614699E-4</v>
      </c>
      <c r="C209">
        <v>0.99985050099898998</v>
      </c>
      <c r="D209">
        <v>145</v>
      </c>
      <c r="E209">
        <v>1810</v>
      </c>
      <c r="F209" s="2" t="s">
        <v>8340</v>
      </c>
      <c r="G209" t="s">
        <v>3805</v>
      </c>
      <c r="H209" t="s">
        <v>8341</v>
      </c>
    </row>
    <row r="210" spans="1:8" x14ac:dyDescent="0.2">
      <c r="A210" t="s">
        <v>8342</v>
      </c>
      <c r="B210">
        <v>2.2649331992438001E-4</v>
      </c>
      <c r="C210">
        <v>0.99989018749654002</v>
      </c>
      <c r="D210">
        <v>40</v>
      </c>
      <c r="E210">
        <v>380</v>
      </c>
      <c r="F210" s="2" t="s">
        <v>8343</v>
      </c>
      <c r="G210" t="s">
        <v>3805</v>
      </c>
      <c r="H210" t="s">
        <v>8344</v>
      </c>
    </row>
    <row r="211" spans="1:8" x14ac:dyDescent="0.2">
      <c r="A211" t="s">
        <v>8345</v>
      </c>
      <c r="B211">
        <v>2.41678238686179E-4</v>
      </c>
      <c r="C211">
        <v>0.99990895651173295</v>
      </c>
      <c r="D211">
        <v>23</v>
      </c>
      <c r="E211">
        <v>185</v>
      </c>
      <c r="F211" s="2" t="s">
        <v>8346</v>
      </c>
      <c r="G211" t="s">
        <v>3821</v>
      </c>
      <c r="H211" t="s">
        <v>8223</v>
      </c>
    </row>
    <row r="212" spans="1:8" x14ac:dyDescent="0.2">
      <c r="A212" t="s">
        <v>8347</v>
      </c>
      <c r="B212">
        <v>2.4519130870709398E-4</v>
      </c>
      <c r="C212">
        <v>0.99988176973693998</v>
      </c>
      <c r="D212">
        <v>39</v>
      </c>
      <c r="E212">
        <v>365</v>
      </c>
      <c r="F212" s="2" t="s">
        <v>8348</v>
      </c>
      <c r="G212" t="s">
        <v>3805</v>
      </c>
      <c r="H212" t="s">
        <v>8349</v>
      </c>
    </row>
    <row r="213" spans="1:8" x14ac:dyDescent="0.2">
      <c r="A213" t="s">
        <v>8350</v>
      </c>
      <c r="B213">
        <v>2.4540470078512601E-4</v>
      </c>
      <c r="C213">
        <v>0.99995722871786596</v>
      </c>
      <c r="D213">
        <v>9</v>
      </c>
      <c r="E213">
        <v>43</v>
      </c>
      <c r="F213" s="2" t="s">
        <v>8351</v>
      </c>
      <c r="G213" t="s">
        <v>3805</v>
      </c>
      <c r="H213" t="s">
        <v>8352</v>
      </c>
    </row>
    <row r="214" spans="1:8" x14ac:dyDescent="0.2">
      <c r="A214" t="s">
        <v>8353</v>
      </c>
      <c r="B214">
        <v>2.5391237018268498E-4</v>
      </c>
      <c r="C214">
        <v>0.999884028053596</v>
      </c>
      <c r="D214">
        <v>34</v>
      </c>
      <c r="E214">
        <v>300</v>
      </c>
      <c r="F214" s="2" t="s">
        <v>8354</v>
      </c>
      <c r="G214" t="s">
        <v>3805</v>
      </c>
      <c r="H214" t="s">
        <v>8355</v>
      </c>
    </row>
    <row r="215" spans="1:8" x14ac:dyDescent="0.2">
      <c r="A215" t="s">
        <v>3819</v>
      </c>
      <c r="B215">
        <v>2.64546430151208E-4</v>
      </c>
      <c r="C215">
        <v>0.99989432278368295</v>
      </c>
      <c r="D215">
        <v>26</v>
      </c>
      <c r="E215">
        <v>168</v>
      </c>
      <c r="F215" s="2" t="s">
        <v>3820</v>
      </c>
      <c r="G215" t="s">
        <v>3821</v>
      </c>
      <c r="H215" t="s">
        <v>8246</v>
      </c>
    </row>
    <row r="216" spans="1:8" x14ac:dyDescent="0.2">
      <c r="A216" t="s">
        <v>8356</v>
      </c>
      <c r="B216">
        <v>2.65754606376706E-4</v>
      </c>
      <c r="C216">
        <v>0.99986205993876398</v>
      </c>
      <c r="D216">
        <v>47</v>
      </c>
      <c r="E216">
        <v>508</v>
      </c>
      <c r="F216" s="2" t="s">
        <v>8357</v>
      </c>
      <c r="G216" t="s">
        <v>3805</v>
      </c>
      <c r="H216" t="s">
        <v>8358</v>
      </c>
    </row>
    <row r="217" spans="1:8" x14ac:dyDescent="0.2">
      <c r="A217" t="s">
        <v>8359</v>
      </c>
      <c r="B217">
        <v>2.6751299420526003E-4</v>
      </c>
      <c r="C217">
        <v>1</v>
      </c>
      <c r="D217">
        <v>3</v>
      </c>
      <c r="E217">
        <v>3</v>
      </c>
      <c r="F217" s="2" t="s">
        <v>8360</v>
      </c>
      <c r="G217" t="s">
        <v>3821</v>
      </c>
      <c r="H217" t="s">
        <v>8361</v>
      </c>
    </row>
    <row r="218" spans="1:8" x14ac:dyDescent="0.2">
      <c r="A218" t="s">
        <v>8362</v>
      </c>
      <c r="B218">
        <v>2.7577565699587499E-4</v>
      </c>
      <c r="C218">
        <v>0.99987315324207504</v>
      </c>
      <c r="D218">
        <v>34</v>
      </c>
      <c r="E218">
        <v>320</v>
      </c>
      <c r="F218" s="2" t="s">
        <v>8363</v>
      </c>
      <c r="G218" t="s">
        <v>3805</v>
      </c>
      <c r="H218" t="s">
        <v>8364</v>
      </c>
    </row>
    <row r="219" spans="1:8" x14ac:dyDescent="0.2">
      <c r="A219" t="s">
        <v>8365</v>
      </c>
      <c r="B219">
        <v>2.7940619217274598E-4</v>
      </c>
      <c r="C219">
        <v>0.99982937768100999</v>
      </c>
      <c r="D219">
        <v>85</v>
      </c>
      <c r="E219">
        <v>1017</v>
      </c>
      <c r="F219" s="2" t="s">
        <v>8366</v>
      </c>
      <c r="G219" t="s">
        <v>3805</v>
      </c>
      <c r="H219" t="s">
        <v>8367</v>
      </c>
    </row>
    <row r="220" spans="1:8" x14ac:dyDescent="0.2">
      <c r="A220" t="s">
        <v>3930</v>
      </c>
      <c r="B220">
        <v>2.8146212269836E-4</v>
      </c>
      <c r="C220">
        <v>0.99990768035260702</v>
      </c>
      <c r="D220">
        <v>21</v>
      </c>
      <c r="E220">
        <v>63</v>
      </c>
      <c r="F220" s="2" t="s">
        <v>3931</v>
      </c>
      <c r="G220" t="s">
        <v>3810</v>
      </c>
      <c r="H220" t="s">
        <v>8368</v>
      </c>
    </row>
    <row r="221" spans="1:8" x14ac:dyDescent="0.2">
      <c r="A221" t="s">
        <v>8369</v>
      </c>
      <c r="B221">
        <v>2.9179129552412602E-4</v>
      </c>
      <c r="C221">
        <v>0.99988368435675601</v>
      </c>
      <c r="D221">
        <v>25</v>
      </c>
      <c r="E221">
        <v>199</v>
      </c>
      <c r="F221" s="2" t="s">
        <v>8370</v>
      </c>
      <c r="G221" t="s">
        <v>3810</v>
      </c>
      <c r="H221" t="s">
        <v>8371</v>
      </c>
    </row>
    <row r="222" spans="1:8" x14ac:dyDescent="0.2">
      <c r="A222" t="s">
        <v>8372</v>
      </c>
      <c r="B222">
        <v>2.9428901746447701E-4</v>
      </c>
      <c r="C222">
        <v>0.99992335004640198</v>
      </c>
      <c r="D222">
        <v>13</v>
      </c>
      <c r="E222">
        <v>90</v>
      </c>
      <c r="F222" s="2" t="s">
        <v>8373</v>
      </c>
      <c r="G222" t="s">
        <v>3805</v>
      </c>
      <c r="H222" t="s">
        <v>8374</v>
      </c>
    </row>
    <row r="223" spans="1:8" x14ac:dyDescent="0.2">
      <c r="A223" t="s">
        <v>8375</v>
      </c>
      <c r="B223">
        <v>2.9576837135026599E-4</v>
      </c>
      <c r="C223">
        <v>0.99997960311223499</v>
      </c>
      <c r="D223">
        <v>5</v>
      </c>
      <c r="E223">
        <v>13</v>
      </c>
      <c r="F223" s="2" t="s">
        <v>8376</v>
      </c>
      <c r="G223" t="s">
        <v>3821</v>
      </c>
      <c r="H223" t="s">
        <v>8377</v>
      </c>
    </row>
    <row r="224" spans="1:8" x14ac:dyDescent="0.2">
      <c r="A224" t="s">
        <v>8378</v>
      </c>
      <c r="B224">
        <v>2.9856926884817202E-4</v>
      </c>
      <c r="C224">
        <v>0.999832604514444</v>
      </c>
      <c r="D224">
        <v>60</v>
      </c>
      <c r="E224">
        <v>612</v>
      </c>
      <c r="F224" s="2" t="s">
        <v>8379</v>
      </c>
      <c r="G224" t="s">
        <v>3805</v>
      </c>
      <c r="H224" t="s">
        <v>8380</v>
      </c>
    </row>
    <row r="225" spans="1:8" x14ac:dyDescent="0.2">
      <c r="A225" t="s">
        <v>8381</v>
      </c>
      <c r="B225">
        <v>3.0961397641829402E-4</v>
      </c>
      <c r="C225">
        <v>0.99980985043078596</v>
      </c>
      <c r="D225">
        <v>86</v>
      </c>
      <c r="E225">
        <v>1009</v>
      </c>
      <c r="F225" s="2" t="s">
        <v>8382</v>
      </c>
      <c r="G225" t="s">
        <v>3805</v>
      </c>
      <c r="H225" t="s">
        <v>8383</v>
      </c>
    </row>
    <row r="226" spans="1:8" x14ac:dyDescent="0.2">
      <c r="A226" t="s">
        <v>4104</v>
      </c>
      <c r="B226">
        <v>3.1053513013807102E-4</v>
      </c>
      <c r="C226">
        <v>0.999812816380513</v>
      </c>
      <c r="D226">
        <v>79</v>
      </c>
      <c r="E226">
        <v>896</v>
      </c>
      <c r="F226" s="2" t="s">
        <v>4105</v>
      </c>
      <c r="G226" t="s">
        <v>3805</v>
      </c>
      <c r="H226" t="s">
        <v>8384</v>
      </c>
    </row>
    <row r="227" spans="1:8" x14ac:dyDescent="0.2">
      <c r="A227" t="s">
        <v>4010</v>
      </c>
      <c r="B227">
        <v>3.1436176646484199E-4</v>
      </c>
      <c r="C227">
        <v>0.999781697875053</v>
      </c>
      <c r="D227">
        <v>268</v>
      </c>
      <c r="E227">
        <v>3479</v>
      </c>
      <c r="F227" s="2" t="s">
        <v>4011</v>
      </c>
      <c r="G227" t="s">
        <v>3810</v>
      </c>
      <c r="H227" t="s">
        <v>8385</v>
      </c>
    </row>
    <row r="228" spans="1:8" x14ac:dyDescent="0.2">
      <c r="A228" t="s">
        <v>8386</v>
      </c>
      <c r="B228">
        <v>3.15303165430262E-4</v>
      </c>
      <c r="C228">
        <v>0.999967996109972</v>
      </c>
      <c r="D228">
        <v>6</v>
      </c>
      <c r="E228">
        <v>20</v>
      </c>
      <c r="F228" s="2" t="s">
        <v>8387</v>
      </c>
      <c r="G228" t="s">
        <v>3805</v>
      </c>
      <c r="H228" t="s">
        <v>8388</v>
      </c>
    </row>
    <row r="229" spans="1:8" x14ac:dyDescent="0.2">
      <c r="A229" t="s">
        <v>8389</v>
      </c>
      <c r="B229">
        <v>3.1655124374518803E-4</v>
      </c>
      <c r="C229">
        <v>0.99979389282023201</v>
      </c>
      <c r="D229">
        <v>116</v>
      </c>
      <c r="E229">
        <v>1545</v>
      </c>
      <c r="F229" s="2" t="s">
        <v>8390</v>
      </c>
      <c r="G229" t="s">
        <v>3810</v>
      </c>
      <c r="H229" t="s">
        <v>8391</v>
      </c>
    </row>
    <row r="230" spans="1:8" x14ac:dyDescent="0.2">
      <c r="A230" t="s">
        <v>8392</v>
      </c>
      <c r="B230">
        <v>3.2535945210322801E-4</v>
      </c>
      <c r="C230">
        <v>0.99983482426151005</v>
      </c>
      <c r="D230">
        <v>43</v>
      </c>
      <c r="E230">
        <v>427</v>
      </c>
      <c r="F230" s="2" t="s">
        <v>8393</v>
      </c>
      <c r="G230" t="s">
        <v>3805</v>
      </c>
      <c r="H230" t="s">
        <v>8394</v>
      </c>
    </row>
    <row r="231" spans="1:8" x14ac:dyDescent="0.2">
      <c r="A231" t="s">
        <v>3882</v>
      </c>
      <c r="B231">
        <v>3.3486248174554299E-4</v>
      </c>
      <c r="C231">
        <v>0.99988826198418601</v>
      </c>
      <c r="D231">
        <v>21</v>
      </c>
      <c r="E231">
        <v>64</v>
      </c>
      <c r="F231" s="2" t="s">
        <v>3883</v>
      </c>
      <c r="G231" t="s">
        <v>3810</v>
      </c>
      <c r="H231" t="s">
        <v>8395</v>
      </c>
    </row>
    <row r="232" spans="1:8" x14ac:dyDescent="0.2">
      <c r="A232" t="s">
        <v>4016</v>
      </c>
      <c r="B232">
        <v>3.36613450605198E-4</v>
      </c>
      <c r="C232">
        <v>0.99985497465371598</v>
      </c>
      <c r="D232">
        <v>30</v>
      </c>
      <c r="E232">
        <v>170</v>
      </c>
      <c r="F232" s="2" t="s">
        <v>4017</v>
      </c>
      <c r="G232" t="s">
        <v>3805</v>
      </c>
      <c r="H232" t="s">
        <v>8396</v>
      </c>
    </row>
    <row r="233" spans="1:8" x14ac:dyDescent="0.2">
      <c r="A233" t="s">
        <v>8397</v>
      </c>
      <c r="B233">
        <v>3.4756960786620501E-4</v>
      </c>
      <c r="C233">
        <v>0.99977818707854704</v>
      </c>
      <c r="D233">
        <v>102</v>
      </c>
      <c r="E233">
        <v>1277</v>
      </c>
      <c r="F233" s="2" t="s">
        <v>8398</v>
      </c>
      <c r="G233" t="s">
        <v>3805</v>
      </c>
      <c r="H233" t="s">
        <v>8399</v>
      </c>
    </row>
    <row r="234" spans="1:8" x14ac:dyDescent="0.2">
      <c r="A234" t="s">
        <v>8400</v>
      </c>
      <c r="B234">
        <v>3.56016167013473E-4</v>
      </c>
      <c r="C234">
        <v>0.99981975439737902</v>
      </c>
      <c r="D234">
        <v>43</v>
      </c>
      <c r="E234">
        <v>339</v>
      </c>
      <c r="F234" s="2" t="s">
        <v>8401</v>
      </c>
      <c r="G234" t="s">
        <v>3810</v>
      </c>
      <c r="H234" t="s">
        <v>8402</v>
      </c>
    </row>
    <row r="235" spans="1:8" x14ac:dyDescent="0.2">
      <c r="A235" t="s">
        <v>8403</v>
      </c>
      <c r="B235">
        <v>3.59110622181135E-4</v>
      </c>
      <c r="C235">
        <v>0.99994324714239602</v>
      </c>
      <c r="D235">
        <v>8</v>
      </c>
      <c r="E235">
        <v>33</v>
      </c>
      <c r="F235" s="2" t="s">
        <v>8404</v>
      </c>
      <c r="G235" t="s">
        <v>3805</v>
      </c>
      <c r="H235" t="s">
        <v>8405</v>
      </c>
    </row>
    <row r="236" spans="1:8" x14ac:dyDescent="0.2">
      <c r="A236" t="s">
        <v>3918</v>
      </c>
      <c r="B236">
        <v>3.6527268332692302E-4</v>
      </c>
      <c r="C236">
        <v>0.99991918791609102</v>
      </c>
      <c r="D236">
        <v>11</v>
      </c>
      <c r="E236">
        <v>48</v>
      </c>
      <c r="F236" s="2" t="s">
        <v>3919</v>
      </c>
      <c r="G236" t="s">
        <v>3805</v>
      </c>
      <c r="H236" t="s">
        <v>8406</v>
      </c>
    </row>
    <row r="237" spans="1:8" x14ac:dyDescent="0.2">
      <c r="A237" t="s">
        <v>8407</v>
      </c>
      <c r="B237">
        <v>3.6672241114763698E-4</v>
      </c>
      <c r="C237">
        <v>0.99991559391759199</v>
      </c>
      <c r="D237">
        <v>11</v>
      </c>
      <c r="E237">
        <v>69</v>
      </c>
      <c r="F237" s="2" t="s">
        <v>8408</v>
      </c>
      <c r="G237" t="s">
        <v>3805</v>
      </c>
      <c r="H237" t="s">
        <v>8409</v>
      </c>
    </row>
    <row r="238" spans="1:8" x14ac:dyDescent="0.2">
      <c r="A238" t="s">
        <v>8410</v>
      </c>
      <c r="B238">
        <v>3.7375735123537998E-4</v>
      </c>
      <c r="C238">
        <v>0.99984772750861906</v>
      </c>
      <c r="D238">
        <v>25</v>
      </c>
      <c r="E238">
        <v>221</v>
      </c>
      <c r="F238" s="2" t="s">
        <v>8411</v>
      </c>
      <c r="G238" t="s">
        <v>3805</v>
      </c>
      <c r="H238" t="s">
        <v>8412</v>
      </c>
    </row>
    <row r="239" spans="1:8" x14ac:dyDescent="0.2">
      <c r="A239" t="s">
        <v>8413</v>
      </c>
      <c r="B239">
        <v>3.8185799168336898E-4</v>
      </c>
      <c r="C239">
        <v>0.99986673765963796</v>
      </c>
      <c r="D239">
        <v>19</v>
      </c>
      <c r="E239">
        <v>143</v>
      </c>
      <c r="F239" s="2" t="s">
        <v>8414</v>
      </c>
      <c r="G239" t="s">
        <v>3810</v>
      </c>
      <c r="H239" t="s">
        <v>8415</v>
      </c>
    </row>
    <row r="240" spans="1:8" x14ac:dyDescent="0.2">
      <c r="A240" t="s">
        <v>3982</v>
      </c>
      <c r="B240">
        <v>3.8287625633047099E-4</v>
      </c>
      <c r="C240">
        <v>0.99983635120631098</v>
      </c>
      <c r="D240">
        <v>29</v>
      </c>
      <c r="E240">
        <v>162</v>
      </c>
      <c r="F240" s="2" t="s">
        <v>3983</v>
      </c>
      <c r="G240" t="s">
        <v>3805</v>
      </c>
      <c r="H240" t="s">
        <v>8416</v>
      </c>
    </row>
    <row r="241" spans="1:8" x14ac:dyDescent="0.2">
      <c r="A241" t="s">
        <v>3984</v>
      </c>
      <c r="B241">
        <v>3.8287625633047099E-4</v>
      </c>
      <c r="C241">
        <v>0.99983635120631098</v>
      </c>
      <c r="D241">
        <v>29</v>
      </c>
      <c r="E241">
        <v>162</v>
      </c>
      <c r="F241" s="2" t="s">
        <v>3985</v>
      </c>
      <c r="G241" t="s">
        <v>3805</v>
      </c>
      <c r="H241" t="s">
        <v>8416</v>
      </c>
    </row>
    <row r="242" spans="1:8" x14ac:dyDescent="0.2">
      <c r="A242" t="s">
        <v>8417</v>
      </c>
      <c r="B242">
        <v>3.8982493862926198E-4</v>
      </c>
      <c r="C242">
        <v>0.99975072797935005</v>
      </c>
      <c r="D242">
        <v>101</v>
      </c>
      <c r="E242">
        <v>1266</v>
      </c>
      <c r="F242" s="2" t="s">
        <v>8418</v>
      </c>
      <c r="G242" t="s">
        <v>3805</v>
      </c>
      <c r="H242" t="s">
        <v>8419</v>
      </c>
    </row>
    <row r="243" spans="1:8" x14ac:dyDescent="0.2">
      <c r="A243" t="s">
        <v>8420</v>
      </c>
      <c r="B243">
        <v>3.9903767130640601E-4</v>
      </c>
      <c r="C243">
        <v>0.99978480010113402</v>
      </c>
      <c r="D243">
        <v>51</v>
      </c>
      <c r="E243">
        <v>428</v>
      </c>
      <c r="F243" s="2" t="s">
        <v>8421</v>
      </c>
      <c r="G243" t="s">
        <v>3810</v>
      </c>
      <c r="H243" t="s">
        <v>8422</v>
      </c>
    </row>
    <row r="244" spans="1:8" x14ac:dyDescent="0.2">
      <c r="A244" t="s">
        <v>4076</v>
      </c>
      <c r="B244">
        <v>4.0536914432134398E-4</v>
      </c>
      <c r="C244">
        <v>0.99973113485754195</v>
      </c>
      <c r="D244">
        <v>351</v>
      </c>
      <c r="E244">
        <v>4864</v>
      </c>
      <c r="F244" s="2" t="s">
        <v>4077</v>
      </c>
      <c r="G244" t="s">
        <v>3810</v>
      </c>
      <c r="H244" t="s">
        <v>8423</v>
      </c>
    </row>
    <row r="245" spans="1:8" x14ac:dyDescent="0.2">
      <c r="A245" t="s">
        <v>8424</v>
      </c>
      <c r="B245">
        <v>4.08240303644215E-4</v>
      </c>
      <c r="C245">
        <v>0.99971840664965705</v>
      </c>
      <c r="D245">
        <v>173</v>
      </c>
      <c r="E245">
        <v>2350</v>
      </c>
      <c r="F245" s="2" t="s">
        <v>8425</v>
      </c>
      <c r="G245" t="s">
        <v>3805</v>
      </c>
      <c r="H245" t="s">
        <v>8426</v>
      </c>
    </row>
    <row r="246" spans="1:8" x14ac:dyDescent="0.2">
      <c r="A246" t="s">
        <v>8427</v>
      </c>
      <c r="B246">
        <v>4.1798225523944499E-4</v>
      </c>
      <c r="C246">
        <v>0.99991381618691499</v>
      </c>
      <c r="D246">
        <v>10</v>
      </c>
      <c r="E246">
        <v>44</v>
      </c>
      <c r="F246" s="2" t="s">
        <v>8428</v>
      </c>
      <c r="G246" t="s">
        <v>3821</v>
      </c>
      <c r="H246" t="s">
        <v>8429</v>
      </c>
    </row>
    <row r="247" spans="1:8" x14ac:dyDescent="0.2">
      <c r="A247" t="s">
        <v>8430</v>
      </c>
      <c r="B247">
        <v>4.2888145833196899E-4</v>
      </c>
      <c r="C247">
        <v>0.99999467444929202</v>
      </c>
      <c r="D247">
        <v>3</v>
      </c>
      <c r="E247">
        <v>4</v>
      </c>
      <c r="F247" s="2" t="s">
        <v>8431</v>
      </c>
      <c r="G247" t="s">
        <v>3821</v>
      </c>
      <c r="H247" t="s">
        <v>8432</v>
      </c>
    </row>
    <row r="248" spans="1:8" x14ac:dyDescent="0.2">
      <c r="A248" t="s">
        <v>4144</v>
      </c>
      <c r="B248">
        <v>4.4510681419602599E-4</v>
      </c>
      <c r="C248">
        <v>0.999694399996923</v>
      </c>
      <c r="D248">
        <v>161</v>
      </c>
      <c r="E248">
        <v>2138</v>
      </c>
      <c r="F248" s="2" t="s">
        <v>4145</v>
      </c>
      <c r="G248" t="s">
        <v>3805</v>
      </c>
      <c r="H248" t="s">
        <v>8433</v>
      </c>
    </row>
    <row r="249" spans="1:8" x14ac:dyDescent="0.2">
      <c r="A249" t="s">
        <v>3972</v>
      </c>
      <c r="B249">
        <v>4.66495328451441E-4</v>
      </c>
      <c r="C249">
        <v>0.99984662548501402</v>
      </c>
      <c r="D249">
        <v>17</v>
      </c>
      <c r="E249">
        <v>111</v>
      </c>
      <c r="F249" s="2" t="s">
        <v>3973</v>
      </c>
      <c r="G249" t="s">
        <v>3805</v>
      </c>
      <c r="H249" t="s">
        <v>8434</v>
      </c>
    </row>
    <row r="250" spans="1:8" x14ac:dyDescent="0.2">
      <c r="A250" t="s">
        <v>4154</v>
      </c>
      <c r="B250">
        <v>4.6943152903011298E-4</v>
      </c>
      <c r="C250">
        <v>0.999818004464743</v>
      </c>
      <c r="D250">
        <v>22</v>
      </c>
      <c r="E250">
        <v>189</v>
      </c>
      <c r="F250" s="2" t="s">
        <v>4155</v>
      </c>
      <c r="G250" t="s">
        <v>3805</v>
      </c>
      <c r="H250" t="s">
        <v>8435</v>
      </c>
    </row>
    <row r="251" spans="1:8" x14ac:dyDescent="0.2">
      <c r="A251" t="s">
        <v>3992</v>
      </c>
      <c r="B251">
        <v>4.7367811462357197E-4</v>
      </c>
      <c r="C251">
        <v>0.99979444571849296</v>
      </c>
      <c r="D251">
        <v>29</v>
      </c>
      <c r="E251">
        <v>165</v>
      </c>
      <c r="F251" s="2" t="s">
        <v>3993</v>
      </c>
      <c r="G251" t="s">
        <v>3805</v>
      </c>
      <c r="H251" t="s">
        <v>8416</v>
      </c>
    </row>
    <row r="252" spans="1:8" x14ac:dyDescent="0.2">
      <c r="A252" t="s">
        <v>8436</v>
      </c>
      <c r="B252">
        <v>4.8146061248712597E-4</v>
      </c>
      <c r="C252">
        <v>0.999846925175638</v>
      </c>
      <c r="D252">
        <v>16</v>
      </c>
      <c r="E252">
        <v>109</v>
      </c>
      <c r="F252" s="2" t="s">
        <v>8437</v>
      </c>
      <c r="G252" t="s">
        <v>3810</v>
      </c>
      <c r="H252" t="s">
        <v>8438</v>
      </c>
    </row>
    <row r="253" spans="1:8" x14ac:dyDescent="0.2">
      <c r="A253" t="s">
        <v>4106</v>
      </c>
      <c r="B253">
        <v>4.8244911916236598E-4</v>
      </c>
      <c r="C253">
        <v>0.99975578084579897</v>
      </c>
      <c r="D253">
        <v>40</v>
      </c>
      <c r="E253">
        <v>423</v>
      </c>
      <c r="F253" s="2" t="s">
        <v>4107</v>
      </c>
      <c r="G253" t="s">
        <v>3821</v>
      </c>
      <c r="H253" t="s">
        <v>8439</v>
      </c>
    </row>
    <row r="254" spans="1:8" x14ac:dyDescent="0.2">
      <c r="A254" t="s">
        <v>4060</v>
      </c>
      <c r="B254">
        <v>4.8383282733163399E-4</v>
      </c>
      <c r="C254">
        <v>0.999727657963008</v>
      </c>
      <c r="D254">
        <v>56</v>
      </c>
      <c r="E254">
        <v>632</v>
      </c>
      <c r="F254" s="2" t="s">
        <v>4061</v>
      </c>
      <c r="G254" t="s">
        <v>3805</v>
      </c>
      <c r="H254" t="s">
        <v>8440</v>
      </c>
    </row>
    <row r="255" spans="1:8" x14ac:dyDescent="0.2">
      <c r="A255" t="s">
        <v>8441</v>
      </c>
      <c r="B255">
        <v>4.9098724929438897E-4</v>
      </c>
      <c r="C255">
        <v>0.99978517891964902</v>
      </c>
      <c r="D255">
        <v>28</v>
      </c>
      <c r="E255">
        <v>245</v>
      </c>
      <c r="F255" s="2" t="s">
        <v>8442</v>
      </c>
      <c r="G255" t="s">
        <v>3805</v>
      </c>
      <c r="H255" t="s">
        <v>8443</v>
      </c>
    </row>
    <row r="256" spans="1:8" x14ac:dyDescent="0.2">
      <c r="A256" t="s">
        <v>4028</v>
      </c>
      <c r="B256">
        <v>4.9222808915560005E-4</v>
      </c>
      <c r="C256">
        <v>0.99981978714858499</v>
      </c>
      <c r="D256">
        <v>20</v>
      </c>
      <c r="E256">
        <v>143</v>
      </c>
      <c r="F256" s="2" t="s">
        <v>4029</v>
      </c>
      <c r="G256" t="s">
        <v>3805</v>
      </c>
      <c r="H256" t="s">
        <v>8444</v>
      </c>
    </row>
    <row r="257" spans="1:8" x14ac:dyDescent="0.2">
      <c r="A257" t="s">
        <v>3944</v>
      </c>
      <c r="B257">
        <v>5.0025235153931E-4</v>
      </c>
      <c r="C257">
        <v>0.99992662982301905</v>
      </c>
      <c r="D257">
        <v>9</v>
      </c>
      <c r="E257">
        <v>17</v>
      </c>
      <c r="F257" s="2" t="s">
        <v>3945</v>
      </c>
      <c r="G257" t="s">
        <v>3810</v>
      </c>
      <c r="H257" t="s">
        <v>8445</v>
      </c>
    </row>
    <row r="258" spans="1:8" x14ac:dyDescent="0.2">
      <c r="A258" t="s">
        <v>8446</v>
      </c>
      <c r="B258">
        <v>5.0176807417372997E-4</v>
      </c>
      <c r="C258">
        <v>0.99964938443140405</v>
      </c>
      <c r="D258">
        <v>291</v>
      </c>
      <c r="E258">
        <v>3869</v>
      </c>
      <c r="F258" s="2" t="s">
        <v>8447</v>
      </c>
      <c r="G258" t="s">
        <v>3810</v>
      </c>
      <c r="H258" t="s">
        <v>8448</v>
      </c>
    </row>
    <row r="259" spans="1:8" x14ac:dyDescent="0.2">
      <c r="A259" t="s">
        <v>8449</v>
      </c>
      <c r="B259">
        <v>5.0602482671975699E-4</v>
      </c>
      <c r="C259">
        <v>0.99982535342171797</v>
      </c>
      <c r="D259">
        <v>18</v>
      </c>
      <c r="E259">
        <v>129</v>
      </c>
      <c r="F259" s="2" t="s">
        <v>8450</v>
      </c>
      <c r="G259" t="s">
        <v>3805</v>
      </c>
      <c r="H259" t="s">
        <v>8451</v>
      </c>
    </row>
    <row r="260" spans="1:8" x14ac:dyDescent="0.2">
      <c r="A260" t="s">
        <v>8452</v>
      </c>
      <c r="B260">
        <v>5.0957314573400205E-4</v>
      </c>
      <c r="C260">
        <v>0.99996031098609095</v>
      </c>
      <c r="D260">
        <v>5</v>
      </c>
      <c r="E260">
        <v>13</v>
      </c>
      <c r="F260" s="2" t="s">
        <v>8453</v>
      </c>
      <c r="G260" t="s">
        <v>3805</v>
      </c>
      <c r="H260" t="s">
        <v>8454</v>
      </c>
    </row>
    <row r="261" spans="1:8" x14ac:dyDescent="0.2">
      <c r="A261" t="s">
        <v>8455</v>
      </c>
      <c r="B261">
        <v>5.1149157076022596E-4</v>
      </c>
      <c r="C261">
        <v>0.99972974307228102</v>
      </c>
      <c r="D261">
        <v>45</v>
      </c>
      <c r="E261">
        <v>480</v>
      </c>
      <c r="F261" s="2" t="s">
        <v>8456</v>
      </c>
      <c r="G261" t="s">
        <v>3805</v>
      </c>
      <c r="H261" t="s">
        <v>8457</v>
      </c>
    </row>
    <row r="262" spans="1:8" x14ac:dyDescent="0.2">
      <c r="A262" t="s">
        <v>8458</v>
      </c>
      <c r="B262">
        <v>5.1355707997617498E-4</v>
      </c>
      <c r="C262">
        <v>0.99979552263298099</v>
      </c>
      <c r="D262">
        <v>23</v>
      </c>
      <c r="E262">
        <v>184</v>
      </c>
      <c r="F262" s="2" t="s">
        <v>8459</v>
      </c>
      <c r="G262" t="s">
        <v>3821</v>
      </c>
      <c r="H262" t="s">
        <v>8460</v>
      </c>
    </row>
    <row r="263" spans="1:8" x14ac:dyDescent="0.2">
      <c r="A263" t="s">
        <v>8461</v>
      </c>
      <c r="B263">
        <v>5.1891639994493797E-4</v>
      </c>
      <c r="C263">
        <v>0.99999311094260201</v>
      </c>
      <c r="D263">
        <v>3</v>
      </c>
      <c r="E263">
        <v>4</v>
      </c>
      <c r="F263" s="2" t="s">
        <v>8462</v>
      </c>
      <c r="G263" t="s">
        <v>3810</v>
      </c>
      <c r="H263" t="s">
        <v>8463</v>
      </c>
    </row>
    <row r="264" spans="1:8" x14ac:dyDescent="0.2">
      <c r="A264" t="s">
        <v>8464</v>
      </c>
      <c r="B264">
        <v>5.19298313887766E-4</v>
      </c>
      <c r="C264">
        <v>0.99994358095095004</v>
      </c>
      <c r="D264">
        <v>6</v>
      </c>
      <c r="E264">
        <v>18</v>
      </c>
      <c r="F264" s="2" t="s">
        <v>8465</v>
      </c>
      <c r="G264" t="s">
        <v>3810</v>
      </c>
      <c r="H264" t="s">
        <v>8466</v>
      </c>
    </row>
    <row r="265" spans="1:8" x14ac:dyDescent="0.2">
      <c r="A265" t="s">
        <v>8467</v>
      </c>
      <c r="B265">
        <v>5.2116562221158301E-4</v>
      </c>
      <c r="C265">
        <v>0.99983964175675599</v>
      </c>
      <c r="D265">
        <v>15</v>
      </c>
      <c r="E265">
        <v>107</v>
      </c>
      <c r="F265" s="2" t="s">
        <v>8468</v>
      </c>
      <c r="G265" t="s">
        <v>3805</v>
      </c>
      <c r="H265" t="s">
        <v>8469</v>
      </c>
    </row>
    <row r="266" spans="1:8" x14ac:dyDescent="0.2">
      <c r="A266" t="s">
        <v>8470</v>
      </c>
      <c r="B266">
        <v>5.2116562221158301E-4</v>
      </c>
      <c r="C266">
        <v>0.99983964175675599</v>
      </c>
      <c r="D266">
        <v>15</v>
      </c>
      <c r="E266">
        <v>107</v>
      </c>
      <c r="F266" s="2" t="s">
        <v>8471</v>
      </c>
      <c r="G266" t="s">
        <v>3805</v>
      </c>
      <c r="H266" t="s">
        <v>8469</v>
      </c>
    </row>
    <row r="267" spans="1:8" x14ac:dyDescent="0.2">
      <c r="A267" t="s">
        <v>8472</v>
      </c>
      <c r="B267">
        <v>5.2314625530744396E-4</v>
      </c>
      <c r="C267">
        <v>0.99992500658331396</v>
      </c>
      <c r="D267">
        <v>7</v>
      </c>
      <c r="E267">
        <v>29</v>
      </c>
      <c r="F267" s="2" t="s">
        <v>8473</v>
      </c>
      <c r="G267" t="s">
        <v>3810</v>
      </c>
      <c r="H267" t="s">
        <v>8474</v>
      </c>
    </row>
    <row r="268" spans="1:8" x14ac:dyDescent="0.2">
      <c r="A268" t="s">
        <v>8475</v>
      </c>
      <c r="B268">
        <v>5.2600037486514803E-4</v>
      </c>
      <c r="C268">
        <v>0.99976187769778202</v>
      </c>
      <c r="D268">
        <v>30</v>
      </c>
      <c r="E268">
        <v>260</v>
      </c>
      <c r="F268" s="2" t="s">
        <v>8476</v>
      </c>
      <c r="G268" t="s">
        <v>3805</v>
      </c>
      <c r="H268" t="s">
        <v>8477</v>
      </c>
    </row>
    <row r="269" spans="1:8" x14ac:dyDescent="0.2">
      <c r="A269" t="s">
        <v>8478</v>
      </c>
      <c r="B269">
        <v>5.3037337826331303E-4</v>
      </c>
      <c r="C269">
        <v>0.99977003698682698</v>
      </c>
      <c r="D269">
        <v>27</v>
      </c>
      <c r="E269">
        <v>250</v>
      </c>
      <c r="F269" s="2" t="s">
        <v>8479</v>
      </c>
      <c r="G269" t="s">
        <v>3805</v>
      </c>
      <c r="H269" t="s">
        <v>8480</v>
      </c>
    </row>
    <row r="270" spans="1:8" x14ac:dyDescent="0.2">
      <c r="A270" t="s">
        <v>8481</v>
      </c>
      <c r="B270">
        <v>5.3579212873958095E-4</v>
      </c>
      <c r="C270">
        <v>0.99986152928803695</v>
      </c>
      <c r="D270">
        <v>12</v>
      </c>
      <c r="E270">
        <v>73</v>
      </c>
      <c r="F270" s="2" t="s">
        <v>8482</v>
      </c>
      <c r="G270" t="s">
        <v>3810</v>
      </c>
      <c r="H270" t="s">
        <v>8483</v>
      </c>
    </row>
    <row r="271" spans="1:8" x14ac:dyDescent="0.2">
      <c r="A271" t="s">
        <v>8484</v>
      </c>
      <c r="B271">
        <v>5.3579212873958095E-4</v>
      </c>
      <c r="C271">
        <v>0.99986152928803695</v>
      </c>
      <c r="D271">
        <v>12</v>
      </c>
      <c r="E271">
        <v>73</v>
      </c>
      <c r="F271" s="2" t="s">
        <v>8485</v>
      </c>
      <c r="G271" t="s">
        <v>3810</v>
      </c>
      <c r="H271" t="s">
        <v>8483</v>
      </c>
    </row>
    <row r="272" spans="1:8" x14ac:dyDescent="0.2">
      <c r="A272" t="s">
        <v>8486</v>
      </c>
      <c r="B272">
        <v>5.3725774460332699E-4</v>
      </c>
      <c r="C272">
        <v>0.999752151151169</v>
      </c>
      <c r="D272">
        <v>31</v>
      </c>
      <c r="E272">
        <v>300</v>
      </c>
      <c r="F272" s="2" t="s">
        <v>8487</v>
      </c>
      <c r="G272" t="s">
        <v>3805</v>
      </c>
      <c r="H272" t="s">
        <v>8488</v>
      </c>
    </row>
    <row r="273" spans="1:8" x14ac:dyDescent="0.2">
      <c r="A273" t="s">
        <v>3954</v>
      </c>
      <c r="B273">
        <v>5.3764924517673001E-4</v>
      </c>
      <c r="C273">
        <v>0.99977320431999595</v>
      </c>
      <c r="D273">
        <v>27</v>
      </c>
      <c r="E273">
        <v>144</v>
      </c>
      <c r="F273" s="2" t="s">
        <v>3955</v>
      </c>
      <c r="G273" t="s">
        <v>3805</v>
      </c>
      <c r="H273" t="s">
        <v>8489</v>
      </c>
    </row>
    <row r="274" spans="1:8" x14ac:dyDescent="0.2">
      <c r="A274" t="s">
        <v>4114</v>
      </c>
      <c r="B274">
        <v>5.4157577560462597E-4</v>
      </c>
      <c r="C274">
        <v>0.99981231544650795</v>
      </c>
      <c r="D274">
        <v>18</v>
      </c>
      <c r="E274">
        <v>125</v>
      </c>
      <c r="F274" s="2" t="s">
        <v>4115</v>
      </c>
      <c r="G274" t="s">
        <v>3805</v>
      </c>
      <c r="H274" t="s">
        <v>8490</v>
      </c>
    </row>
    <row r="275" spans="1:8" x14ac:dyDescent="0.2">
      <c r="A275" t="s">
        <v>8491</v>
      </c>
      <c r="B275">
        <v>5.4251980663427596E-4</v>
      </c>
      <c r="C275">
        <v>0.99980594605806306</v>
      </c>
      <c r="D275">
        <v>19</v>
      </c>
      <c r="E275">
        <v>131</v>
      </c>
      <c r="F275" s="2" t="s">
        <v>8492</v>
      </c>
      <c r="G275" t="s">
        <v>3805</v>
      </c>
      <c r="H275" t="s">
        <v>8493</v>
      </c>
    </row>
    <row r="276" spans="1:8" x14ac:dyDescent="0.2">
      <c r="A276" t="s">
        <v>8494</v>
      </c>
      <c r="B276">
        <v>5.4351580824905596E-4</v>
      </c>
      <c r="C276">
        <v>0.99962871968613898</v>
      </c>
      <c r="D276">
        <v>146</v>
      </c>
      <c r="E276">
        <v>1937</v>
      </c>
      <c r="F276" s="2" t="s">
        <v>8495</v>
      </c>
      <c r="G276" t="s">
        <v>3805</v>
      </c>
      <c r="H276" t="s">
        <v>8496</v>
      </c>
    </row>
    <row r="277" spans="1:8" x14ac:dyDescent="0.2">
      <c r="A277" t="s">
        <v>8497</v>
      </c>
      <c r="B277">
        <v>5.6048450852559E-4</v>
      </c>
      <c r="C277">
        <v>0.99974180512530897</v>
      </c>
      <c r="D277">
        <v>32</v>
      </c>
      <c r="E277">
        <v>205</v>
      </c>
      <c r="F277" s="2" t="s">
        <v>8498</v>
      </c>
      <c r="G277" t="s">
        <v>3805</v>
      </c>
      <c r="H277" t="s">
        <v>8499</v>
      </c>
    </row>
    <row r="278" spans="1:8" x14ac:dyDescent="0.2">
      <c r="A278" t="s">
        <v>8500</v>
      </c>
      <c r="B278">
        <v>5.6118204595476096E-4</v>
      </c>
      <c r="C278">
        <v>0.99979038579142598</v>
      </c>
      <c r="D278">
        <v>20</v>
      </c>
      <c r="E278">
        <v>172</v>
      </c>
      <c r="F278" s="2" t="s">
        <v>8501</v>
      </c>
      <c r="G278" t="s">
        <v>3805</v>
      </c>
      <c r="H278" t="s">
        <v>8319</v>
      </c>
    </row>
    <row r="279" spans="1:8" x14ac:dyDescent="0.2">
      <c r="A279" t="s">
        <v>8502</v>
      </c>
      <c r="B279">
        <v>5.6831223982047702E-4</v>
      </c>
      <c r="C279">
        <v>0.99970705098837598</v>
      </c>
      <c r="D279">
        <v>41</v>
      </c>
      <c r="E279">
        <v>446</v>
      </c>
      <c r="F279" s="2" t="s">
        <v>8503</v>
      </c>
      <c r="G279" t="s">
        <v>3805</v>
      </c>
      <c r="H279" t="s">
        <v>8504</v>
      </c>
    </row>
    <row r="280" spans="1:8" x14ac:dyDescent="0.2">
      <c r="A280" t="s">
        <v>8505</v>
      </c>
      <c r="B280">
        <v>5.69569076203183E-4</v>
      </c>
      <c r="C280">
        <v>0.99984292987291001</v>
      </c>
      <c r="D280">
        <v>13</v>
      </c>
      <c r="E280">
        <v>75</v>
      </c>
      <c r="F280" s="2" t="s">
        <v>8506</v>
      </c>
      <c r="G280" t="s">
        <v>3805</v>
      </c>
      <c r="H280" t="s">
        <v>8507</v>
      </c>
    </row>
    <row r="281" spans="1:8" x14ac:dyDescent="0.2">
      <c r="A281" t="s">
        <v>8508</v>
      </c>
      <c r="B281">
        <v>5.69569076203183E-4</v>
      </c>
      <c r="C281">
        <v>0.99984292987291001</v>
      </c>
      <c r="D281">
        <v>13</v>
      </c>
      <c r="E281">
        <v>75</v>
      </c>
      <c r="F281" s="2" t="s">
        <v>8509</v>
      </c>
      <c r="G281" t="s">
        <v>3805</v>
      </c>
      <c r="H281" t="s">
        <v>8507</v>
      </c>
    </row>
    <row r="282" spans="1:8" x14ac:dyDescent="0.2">
      <c r="A282" t="s">
        <v>8510</v>
      </c>
      <c r="B282">
        <v>5.7675305710410503E-4</v>
      </c>
      <c r="C282">
        <v>0.99966831026131897</v>
      </c>
      <c r="D282">
        <v>59</v>
      </c>
      <c r="E282">
        <v>639</v>
      </c>
      <c r="F282" s="2" t="s">
        <v>8511</v>
      </c>
      <c r="G282" t="s">
        <v>3805</v>
      </c>
      <c r="H282" t="s">
        <v>8512</v>
      </c>
    </row>
    <row r="283" spans="1:8" x14ac:dyDescent="0.2">
      <c r="A283" t="s">
        <v>8513</v>
      </c>
      <c r="B283">
        <v>5.8743240001728897E-4</v>
      </c>
      <c r="C283">
        <v>0.99978694477484098</v>
      </c>
      <c r="D283">
        <v>19</v>
      </c>
      <c r="E283">
        <v>149</v>
      </c>
      <c r="F283" s="2" t="s">
        <v>8514</v>
      </c>
      <c r="G283" t="s">
        <v>3810</v>
      </c>
      <c r="H283" t="s">
        <v>8415</v>
      </c>
    </row>
    <row r="284" spans="1:8" x14ac:dyDescent="0.2">
      <c r="A284" t="s">
        <v>8515</v>
      </c>
      <c r="B284">
        <v>5.8795357909407499E-4</v>
      </c>
      <c r="C284">
        <v>0.99971746357151003</v>
      </c>
      <c r="D284">
        <v>34</v>
      </c>
      <c r="E284">
        <v>315</v>
      </c>
      <c r="F284" s="2" t="s">
        <v>8516</v>
      </c>
      <c r="G284" t="s">
        <v>3805</v>
      </c>
      <c r="H284" t="s">
        <v>8355</v>
      </c>
    </row>
    <row r="285" spans="1:8" x14ac:dyDescent="0.2">
      <c r="A285" t="s">
        <v>8517</v>
      </c>
      <c r="B285">
        <v>5.9499935445720298E-4</v>
      </c>
      <c r="C285">
        <v>0.99972445502428697</v>
      </c>
      <c r="D285">
        <v>31</v>
      </c>
      <c r="E285">
        <v>278</v>
      </c>
      <c r="F285" s="2" t="s">
        <v>8518</v>
      </c>
      <c r="G285" t="s">
        <v>3805</v>
      </c>
      <c r="H285" t="s">
        <v>8519</v>
      </c>
    </row>
    <row r="286" spans="1:8" x14ac:dyDescent="0.2">
      <c r="A286" t="s">
        <v>4018</v>
      </c>
      <c r="B286">
        <v>5.9935229341211301E-4</v>
      </c>
      <c r="C286">
        <v>0.99986669814890305</v>
      </c>
      <c r="D286">
        <v>10</v>
      </c>
      <c r="E286">
        <v>56</v>
      </c>
      <c r="F286" s="2" t="s">
        <v>4019</v>
      </c>
      <c r="G286" t="s">
        <v>3805</v>
      </c>
      <c r="H286" t="s">
        <v>8520</v>
      </c>
    </row>
    <row r="287" spans="1:8" x14ac:dyDescent="0.2">
      <c r="A287" t="s">
        <v>8521</v>
      </c>
      <c r="B287">
        <v>6.0963192513384097E-4</v>
      </c>
      <c r="C287">
        <v>0.99967789575839205</v>
      </c>
      <c r="D287">
        <v>44</v>
      </c>
      <c r="E287">
        <v>438</v>
      </c>
      <c r="F287" s="2" t="s">
        <v>8522</v>
      </c>
      <c r="G287" t="s">
        <v>3821</v>
      </c>
      <c r="H287" t="s">
        <v>8232</v>
      </c>
    </row>
    <row r="288" spans="1:8" x14ac:dyDescent="0.2">
      <c r="A288" t="s">
        <v>8523</v>
      </c>
      <c r="B288">
        <v>6.2382342509104496E-4</v>
      </c>
      <c r="C288">
        <v>0.99982603848224205</v>
      </c>
      <c r="D288">
        <v>13</v>
      </c>
      <c r="E288">
        <v>76</v>
      </c>
      <c r="F288" s="2" t="s">
        <v>8524</v>
      </c>
      <c r="G288" t="s">
        <v>3805</v>
      </c>
      <c r="H288" t="s">
        <v>8507</v>
      </c>
    </row>
    <row r="289" spans="1:8" x14ac:dyDescent="0.2">
      <c r="A289" t="s">
        <v>8525</v>
      </c>
      <c r="B289">
        <v>6.2818132309197603E-4</v>
      </c>
      <c r="C289">
        <v>0.99990655143102303</v>
      </c>
      <c r="D289">
        <v>7</v>
      </c>
      <c r="E289">
        <v>30</v>
      </c>
      <c r="F289" s="2" t="s">
        <v>8526</v>
      </c>
      <c r="G289" t="s">
        <v>3810</v>
      </c>
      <c r="H289" t="s">
        <v>8474</v>
      </c>
    </row>
    <row r="290" spans="1:8" x14ac:dyDescent="0.2">
      <c r="A290" t="s">
        <v>3920</v>
      </c>
      <c r="B290">
        <v>6.3222363981355403E-4</v>
      </c>
      <c r="C290">
        <v>0.99969831039492296</v>
      </c>
      <c r="D290">
        <v>33</v>
      </c>
      <c r="E290">
        <v>307</v>
      </c>
      <c r="F290" s="2" t="s">
        <v>3921</v>
      </c>
      <c r="G290" t="s">
        <v>3805</v>
      </c>
      <c r="H290" t="s">
        <v>8527</v>
      </c>
    </row>
    <row r="291" spans="1:8" x14ac:dyDescent="0.2">
      <c r="A291" t="s">
        <v>8528</v>
      </c>
      <c r="B291">
        <v>6.3297302468244901E-4</v>
      </c>
      <c r="C291">
        <v>0.99963434658077899</v>
      </c>
      <c r="D291">
        <v>59</v>
      </c>
      <c r="E291">
        <v>642</v>
      </c>
      <c r="F291" s="2" t="s">
        <v>8529</v>
      </c>
      <c r="G291" t="s">
        <v>3805</v>
      </c>
      <c r="H291" t="s">
        <v>8512</v>
      </c>
    </row>
    <row r="292" spans="1:8" x14ac:dyDescent="0.2">
      <c r="A292" t="s">
        <v>8530</v>
      </c>
      <c r="B292">
        <v>6.4316346104891496E-4</v>
      </c>
      <c r="C292">
        <v>0.99973301435832995</v>
      </c>
      <c r="D292">
        <v>24</v>
      </c>
      <c r="E292">
        <v>210</v>
      </c>
      <c r="F292" s="2" t="s">
        <v>8531</v>
      </c>
      <c r="G292" t="s">
        <v>3805</v>
      </c>
      <c r="H292" t="s">
        <v>8532</v>
      </c>
    </row>
    <row r="293" spans="1:8" x14ac:dyDescent="0.2">
      <c r="A293" t="s">
        <v>8533</v>
      </c>
      <c r="B293">
        <v>6.5330893507574005E-4</v>
      </c>
      <c r="C293">
        <v>0.99990536416059095</v>
      </c>
      <c r="D293">
        <v>7</v>
      </c>
      <c r="E293">
        <v>25</v>
      </c>
      <c r="F293" s="2" t="s">
        <v>8534</v>
      </c>
      <c r="G293" t="s">
        <v>3805</v>
      </c>
      <c r="H293" t="s">
        <v>8535</v>
      </c>
    </row>
    <row r="294" spans="1:8" x14ac:dyDescent="0.2">
      <c r="A294" t="s">
        <v>3946</v>
      </c>
      <c r="B294">
        <v>6.8040497588589197E-4</v>
      </c>
      <c r="C294">
        <v>0.99989186321343704</v>
      </c>
      <c r="D294">
        <v>9</v>
      </c>
      <c r="E294">
        <v>18</v>
      </c>
      <c r="F294" s="2" t="s">
        <v>3947</v>
      </c>
      <c r="G294" t="s">
        <v>3810</v>
      </c>
      <c r="H294" t="s">
        <v>8445</v>
      </c>
    </row>
    <row r="295" spans="1:8" x14ac:dyDescent="0.2">
      <c r="A295" t="s">
        <v>8536</v>
      </c>
      <c r="B295">
        <v>6.9385589278176199E-4</v>
      </c>
      <c r="C295">
        <v>0.99973033626961105</v>
      </c>
      <c r="D295">
        <v>21</v>
      </c>
      <c r="E295">
        <v>166</v>
      </c>
      <c r="F295" s="2" t="s">
        <v>8537</v>
      </c>
      <c r="G295" t="s">
        <v>3805</v>
      </c>
      <c r="H295" t="s">
        <v>8538</v>
      </c>
    </row>
    <row r="296" spans="1:8" x14ac:dyDescent="0.2">
      <c r="A296" t="s">
        <v>8539</v>
      </c>
      <c r="B296">
        <v>7.0325410525714702E-4</v>
      </c>
      <c r="C296">
        <v>0.99977745929906803</v>
      </c>
      <c r="D296">
        <v>15</v>
      </c>
      <c r="E296">
        <v>104</v>
      </c>
      <c r="F296" s="2" t="s">
        <v>8540</v>
      </c>
      <c r="G296" t="s">
        <v>3805</v>
      </c>
      <c r="H296" t="s">
        <v>8541</v>
      </c>
    </row>
    <row r="297" spans="1:8" x14ac:dyDescent="0.2">
      <c r="A297" t="s">
        <v>8542</v>
      </c>
      <c r="B297">
        <v>7.0398727609613705E-4</v>
      </c>
      <c r="C297">
        <v>0.99971855661007403</v>
      </c>
      <c r="D297">
        <v>22</v>
      </c>
      <c r="E297">
        <v>186</v>
      </c>
      <c r="F297" s="2" t="s">
        <v>8543</v>
      </c>
      <c r="G297" t="s">
        <v>3810</v>
      </c>
      <c r="H297" t="s">
        <v>8544</v>
      </c>
    </row>
    <row r="298" spans="1:8" x14ac:dyDescent="0.2">
      <c r="A298" t="s">
        <v>4150</v>
      </c>
      <c r="B298">
        <v>7.1104085422812803E-4</v>
      </c>
      <c r="C298">
        <v>0.99983914439726096</v>
      </c>
      <c r="D298">
        <v>10</v>
      </c>
      <c r="E298">
        <v>53</v>
      </c>
      <c r="F298" s="2" t="s">
        <v>4151</v>
      </c>
      <c r="G298" t="s">
        <v>3805</v>
      </c>
      <c r="H298" t="s">
        <v>8545</v>
      </c>
    </row>
    <row r="299" spans="1:8" x14ac:dyDescent="0.2">
      <c r="A299" t="s">
        <v>8546</v>
      </c>
      <c r="B299">
        <v>7.16374278958332E-4</v>
      </c>
      <c r="C299">
        <v>0.99975320651931099</v>
      </c>
      <c r="D299">
        <v>17</v>
      </c>
      <c r="E299">
        <v>125</v>
      </c>
      <c r="F299" s="2" t="s">
        <v>8547</v>
      </c>
      <c r="G299" t="s">
        <v>3805</v>
      </c>
      <c r="H299" t="s">
        <v>8548</v>
      </c>
    </row>
    <row r="300" spans="1:8" x14ac:dyDescent="0.2">
      <c r="A300" t="s">
        <v>4046</v>
      </c>
      <c r="B300">
        <v>7.3335917470534898E-4</v>
      </c>
      <c r="C300">
        <v>0.99971440108611997</v>
      </c>
      <c r="D300">
        <v>21</v>
      </c>
      <c r="E300">
        <v>158</v>
      </c>
      <c r="F300" s="2" t="s">
        <v>4047</v>
      </c>
      <c r="G300" t="s">
        <v>3805</v>
      </c>
      <c r="H300" t="s">
        <v>8549</v>
      </c>
    </row>
    <row r="301" spans="1:8" x14ac:dyDescent="0.2">
      <c r="A301" t="s">
        <v>8550</v>
      </c>
      <c r="B301">
        <v>7.5556769363718497E-4</v>
      </c>
      <c r="C301">
        <v>0.99974654127590701</v>
      </c>
      <c r="D301">
        <v>16</v>
      </c>
      <c r="E301">
        <v>131</v>
      </c>
      <c r="F301" s="2" t="s">
        <v>8551</v>
      </c>
      <c r="G301" t="s">
        <v>3805</v>
      </c>
      <c r="H301" t="s">
        <v>8552</v>
      </c>
    </row>
    <row r="302" spans="1:8" x14ac:dyDescent="0.2">
      <c r="A302" t="s">
        <v>8553</v>
      </c>
      <c r="B302">
        <v>7.9638842924932302E-4</v>
      </c>
      <c r="C302">
        <v>0.99953697006832198</v>
      </c>
      <c r="D302">
        <v>58</v>
      </c>
      <c r="E302">
        <v>653</v>
      </c>
      <c r="F302" s="2" t="s">
        <v>8554</v>
      </c>
      <c r="G302" t="s">
        <v>3805</v>
      </c>
      <c r="H302" t="s">
        <v>8555</v>
      </c>
    </row>
    <row r="303" spans="1:8" x14ac:dyDescent="0.2">
      <c r="A303" t="s">
        <v>8556</v>
      </c>
      <c r="B303">
        <v>7.9962088102706805E-4</v>
      </c>
      <c r="C303">
        <v>0.99978213127356597</v>
      </c>
      <c r="D303">
        <v>12</v>
      </c>
      <c r="E303">
        <v>79</v>
      </c>
      <c r="F303" s="2" t="s">
        <v>8557</v>
      </c>
      <c r="G303" t="s">
        <v>3805</v>
      </c>
      <c r="H303" t="s">
        <v>8558</v>
      </c>
    </row>
    <row r="304" spans="1:8" x14ac:dyDescent="0.2">
      <c r="A304" t="s">
        <v>8559</v>
      </c>
      <c r="B304">
        <v>8.0466135922298602E-4</v>
      </c>
      <c r="C304">
        <v>0.99998752862325302</v>
      </c>
      <c r="D304">
        <v>3</v>
      </c>
      <c r="E304">
        <v>4</v>
      </c>
      <c r="F304" s="2" t="s">
        <v>8560</v>
      </c>
      <c r="G304" t="s">
        <v>3805</v>
      </c>
      <c r="H304" t="s">
        <v>8561</v>
      </c>
    </row>
    <row r="305" spans="1:8" x14ac:dyDescent="0.2">
      <c r="A305" t="s">
        <v>8562</v>
      </c>
      <c r="B305">
        <v>8.10963934089783E-4</v>
      </c>
      <c r="C305">
        <v>0.99979450717597496</v>
      </c>
      <c r="D305">
        <v>11</v>
      </c>
      <c r="E305">
        <v>68</v>
      </c>
      <c r="F305" s="2" t="s">
        <v>8563</v>
      </c>
      <c r="G305" t="s">
        <v>3805</v>
      </c>
      <c r="H305" t="s">
        <v>8564</v>
      </c>
    </row>
    <row r="306" spans="1:8" x14ac:dyDescent="0.2">
      <c r="A306" t="s">
        <v>8565</v>
      </c>
      <c r="B306">
        <v>8.2007018175725996E-4</v>
      </c>
      <c r="C306">
        <v>0.99952255818851898</v>
      </c>
      <c r="D306">
        <v>58</v>
      </c>
      <c r="E306">
        <v>654</v>
      </c>
      <c r="F306" s="2" t="s">
        <v>8566</v>
      </c>
      <c r="G306" t="s">
        <v>3805</v>
      </c>
      <c r="H306" t="s">
        <v>8555</v>
      </c>
    </row>
    <row r="307" spans="1:8" x14ac:dyDescent="0.2">
      <c r="A307" t="s">
        <v>8567</v>
      </c>
      <c r="B307">
        <v>8.2400669129741901E-4</v>
      </c>
      <c r="C307">
        <v>0.99969192294273801</v>
      </c>
      <c r="D307">
        <v>19</v>
      </c>
      <c r="E307">
        <v>153</v>
      </c>
      <c r="F307" s="2" t="s">
        <v>8568</v>
      </c>
      <c r="G307" t="s">
        <v>3810</v>
      </c>
      <c r="H307" t="s">
        <v>8569</v>
      </c>
    </row>
    <row r="308" spans="1:8" x14ac:dyDescent="0.2">
      <c r="A308" t="s">
        <v>8570</v>
      </c>
      <c r="B308">
        <v>8.3300710967218505E-4</v>
      </c>
      <c r="C308">
        <v>0.99953681580301701</v>
      </c>
      <c r="D308">
        <v>49</v>
      </c>
      <c r="E308">
        <v>542</v>
      </c>
      <c r="F308" s="2" t="s">
        <v>8571</v>
      </c>
      <c r="G308" t="s">
        <v>3805</v>
      </c>
      <c r="H308" t="s">
        <v>8572</v>
      </c>
    </row>
    <row r="309" spans="1:8" x14ac:dyDescent="0.2">
      <c r="A309" t="s">
        <v>8573</v>
      </c>
      <c r="B309">
        <v>8.3300710967218505E-4</v>
      </c>
      <c r="C309">
        <v>0.99953681580301701</v>
      </c>
      <c r="D309">
        <v>49</v>
      </c>
      <c r="E309">
        <v>542</v>
      </c>
      <c r="F309" s="2" t="s">
        <v>8574</v>
      </c>
      <c r="G309" t="s">
        <v>3805</v>
      </c>
      <c r="H309" t="s">
        <v>8572</v>
      </c>
    </row>
    <row r="310" spans="1:8" x14ac:dyDescent="0.2">
      <c r="A310" t="s">
        <v>8575</v>
      </c>
      <c r="B310">
        <v>8.3527660837945004E-4</v>
      </c>
      <c r="C310">
        <v>0.99955127734096405</v>
      </c>
      <c r="D310">
        <v>44</v>
      </c>
      <c r="E310">
        <v>440</v>
      </c>
      <c r="F310" s="2" t="s">
        <v>8576</v>
      </c>
      <c r="G310" t="s">
        <v>3821</v>
      </c>
      <c r="H310" t="s">
        <v>8232</v>
      </c>
    </row>
    <row r="311" spans="1:8" x14ac:dyDescent="0.2">
      <c r="A311" t="s">
        <v>8577</v>
      </c>
      <c r="B311">
        <v>8.3527660837945004E-4</v>
      </c>
      <c r="C311">
        <v>0.99955127734096405</v>
      </c>
      <c r="D311">
        <v>44</v>
      </c>
      <c r="E311">
        <v>440</v>
      </c>
      <c r="F311" s="2" t="s">
        <v>8578</v>
      </c>
      <c r="G311" t="s">
        <v>3821</v>
      </c>
      <c r="H311" t="s">
        <v>8232</v>
      </c>
    </row>
    <row r="312" spans="1:8" x14ac:dyDescent="0.2">
      <c r="A312" t="s">
        <v>4078</v>
      </c>
      <c r="B312">
        <v>8.3645592861999497E-4</v>
      </c>
      <c r="C312">
        <v>0.99967107008191303</v>
      </c>
      <c r="D312">
        <v>21</v>
      </c>
      <c r="E312">
        <v>155</v>
      </c>
      <c r="F312" s="2" t="s">
        <v>4079</v>
      </c>
      <c r="G312" t="s">
        <v>3805</v>
      </c>
      <c r="H312" t="s">
        <v>8579</v>
      </c>
    </row>
    <row r="313" spans="1:8" x14ac:dyDescent="0.2">
      <c r="A313" t="s">
        <v>8580</v>
      </c>
      <c r="B313">
        <v>8.3911800888166398E-4</v>
      </c>
      <c r="C313">
        <v>0.99998068868426004</v>
      </c>
      <c r="D313">
        <v>3</v>
      </c>
      <c r="E313">
        <v>5</v>
      </c>
      <c r="F313" s="2" t="s">
        <v>8581</v>
      </c>
      <c r="G313" t="s">
        <v>3805</v>
      </c>
      <c r="H313" t="s">
        <v>8582</v>
      </c>
    </row>
    <row r="314" spans="1:8" x14ac:dyDescent="0.2">
      <c r="A314" t="s">
        <v>8583</v>
      </c>
      <c r="B314">
        <v>8.4934309361586605E-4</v>
      </c>
      <c r="C314">
        <v>0.99975053997316299</v>
      </c>
      <c r="D314">
        <v>13</v>
      </c>
      <c r="E314">
        <v>97</v>
      </c>
      <c r="F314" s="2" t="s">
        <v>8584</v>
      </c>
      <c r="G314" t="s">
        <v>3805</v>
      </c>
      <c r="H314" t="s">
        <v>8585</v>
      </c>
    </row>
    <row r="315" spans="1:8" x14ac:dyDescent="0.2">
      <c r="A315" t="s">
        <v>8586</v>
      </c>
      <c r="B315">
        <v>8.7974892772328195E-4</v>
      </c>
      <c r="C315">
        <v>0.99964214466488299</v>
      </c>
      <c r="D315">
        <v>22</v>
      </c>
      <c r="E315">
        <v>185</v>
      </c>
      <c r="F315" s="2" t="s">
        <v>8587</v>
      </c>
      <c r="G315" t="s">
        <v>3805</v>
      </c>
      <c r="H315" t="s">
        <v>8588</v>
      </c>
    </row>
    <row r="316" spans="1:8" x14ac:dyDescent="0.2">
      <c r="A316" t="s">
        <v>8589</v>
      </c>
      <c r="B316">
        <v>8.9333210426243304E-4</v>
      </c>
      <c r="C316">
        <v>0.99973965567428502</v>
      </c>
      <c r="D316">
        <v>13</v>
      </c>
      <c r="E316">
        <v>80</v>
      </c>
      <c r="F316" s="2" t="s">
        <v>8590</v>
      </c>
      <c r="G316" t="s">
        <v>3805</v>
      </c>
      <c r="H316" t="s">
        <v>8507</v>
      </c>
    </row>
    <row r="317" spans="1:8" x14ac:dyDescent="0.2">
      <c r="A317" t="s">
        <v>8591</v>
      </c>
      <c r="B317">
        <v>9.0011455579930299E-4</v>
      </c>
      <c r="C317">
        <v>0.99978669941377696</v>
      </c>
      <c r="D317">
        <v>10</v>
      </c>
      <c r="E317">
        <v>62</v>
      </c>
      <c r="F317" s="2" t="s">
        <v>8592</v>
      </c>
      <c r="G317" t="s">
        <v>3805</v>
      </c>
      <c r="H317" t="s">
        <v>8593</v>
      </c>
    </row>
    <row r="318" spans="1:8" x14ac:dyDescent="0.2">
      <c r="A318" t="s">
        <v>8594</v>
      </c>
      <c r="B318">
        <v>9.0371476302982001E-4</v>
      </c>
      <c r="C318">
        <v>0.99961580166014297</v>
      </c>
      <c r="D318">
        <v>25</v>
      </c>
      <c r="E318">
        <v>146</v>
      </c>
      <c r="F318" s="2" t="s">
        <v>8595</v>
      </c>
      <c r="G318" t="s">
        <v>3805</v>
      </c>
      <c r="H318" t="s">
        <v>8596</v>
      </c>
    </row>
    <row r="319" spans="1:8" x14ac:dyDescent="0.2">
      <c r="A319" t="s">
        <v>8597</v>
      </c>
      <c r="B319">
        <v>9.0527746037387402E-4</v>
      </c>
      <c r="C319">
        <v>0.999881937367878</v>
      </c>
      <c r="D319">
        <v>6</v>
      </c>
      <c r="E319">
        <v>25</v>
      </c>
      <c r="F319" s="2" t="s">
        <v>8598</v>
      </c>
      <c r="G319" t="s">
        <v>3805</v>
      </c>
      <c r="H319" t="s">
        <v>8599</v>
      </c>
    </row>
    <row r="320" spans="1:8" x14ac:dyDescent="0.2">
      <c r="A320" t="s">
        <v>4142</v>
      </c>
      <c r="B320">
        <v>9.0753419800859898E-4</v>
      </c>
      <c r="C320">
        <v>0.99983269221850002</v>
      </c>
      <c r="D320">
        <v>9</v>
      </c>
      <c r="E320">
        <v>23</v>
      </c>
      <c r="F320" s="2" t="s">
        <v>4143</v>
      </c>
      <c r="G320" t="s">
        <v>3821</v>
      </c>
      <c r="H320" t="s">
        <v>8600</v>
      </c>
    </row>
    <row r="321" spans="1:8" x14ac:dyDescent="0.2">
      <c r="A321" t="s">
        <v>3958</v>
      </c>
      <c r="B321">
        <v>9.1201449112128096E-4</v>
      </c>
      <c r="C321">
        <v>0.99959244421014204</v>
      </c>
      <c r="D321">
        <v>28</v>
      </c>
      <c r="E321">
        <v>160</v>
      </c>
      <c r="F321" s="2" t="s">
        <v>3959</v>
      </c>
      <c r="G321" t="s">
        <v>3805</v>
      </c>
      <c r="H321" t="s">
        <v>8601</v>
      </c>
    </row>
    <row r="322" spans="1:8" x14ac:dyDescent="0.2">
      <c r="A322" t="s">
        <v>8602</v>
      </c>
      <c r="B322">
        <v>9.17388661682935E-4</v>
      </c>
      <c r="C322">
        <v>0.99988004537505404</v>
      </c>
      <c r="D322">
        <v>6</v>
      </c>
      <c r="E322">
        <v>25</v>
      </c>
      <c r="F322" s="2" t="s">
        <v>8603</v>
      </c>
      <c r="G322" t="s">
        <v>3805</v>
      </c>
      <c r="H322" t="s">
        <v>8604</v>
      </c>
    </row>
    <row r="323" spans="1:8" x14ac:dyDescent="0.2">
      <c r="A323" t="s">
        <v>8605</v>
      </c>
      <c r="B323">
        <v>9.17388661682935E-4</v>
      </c>
      <c r="C323">
        <v>0.99988004537505404</v>
      </c>
      <c r="D323">
        <v>6</v>
      </c>
      <c r="E323">
        <v>25</v>
      </c>
      <c r="F323" s="2" t="s">
        <v>8606</v>
      </c>
      <c r="G323" t="s">
        <v>3805</v>
      </c>
      <c r="H323" t="s">
        <v>8604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4A735-01E7-DF41-AC04-CD3A482AFF46}">
  <dimension ref="A1:H355"/>
  <sheetViews>
    <sheetView workbookViewId="0"/>
  </sheetViews>
  <sheetFormatPr baseColWidth="10" defaultRowHeight="16" x14ac:dyDescent="0.2"/>
  <cols>
    <col min="1" max="1" width="11.33203125" bestFit="1" customWidth="1"/>
    <col min="2" max="2" width="22.1640625" bestFit="1" customWidth="1"/>
    <col min="3" max="3" width="23.33203125" bestFit="1" customWidth="1"/>
    <col min="4" max="4" width="11.1640625" bestFit="1" customWidth="1"/>
    <col min="5" max="5" width="9" bestFit="1" customWidth="1"/>
    <col min="6" max="6" width="69.6640625" bestFit="1" customWidth="1"/>
    <col min="7" max="7" width="8.1640625" bestFit="1" customWidth="1"/>
    <col min="8" max="8" width="80.6640625" bestFit="1" customWidth="1"/>
  </cols>
  <sheetData>
    <row r="1" spans="1:8" x14ac:dyDescent="0.2">
      <c r="A1" s="18" t="s">
        <v>9081</v>
      </c>
    </row>
    <row r="2" spans="1:8" x14ac:dyDescent="0.2">
      <c r="A2" t="s">
        <v>9082</v>
      </c>
    </row>
    <row r="4" spans="1:8" x14ac:dyDescent="0.2">
      <c r="A4" t="s">
        <v>3795</v>
      </c>
      <c r="B4" t="s">
        <v>3796</v>
      </c>
      <c r="C4" t="s">
        <v>3797</v>
      </c>
      <c r="D4" t="s">
        <v>3798</v>
      </c>
      <c r="E4" t="s">
        <v>3799</v>
      </c>
      <c r="F4" s="2" t="s">
        <v>3800</v>
      </c>
      <c r="G4" t="s">
        <v>3801</v>
      </c>
      <c r="H4" t="s">
        <v>3802</v>
      </c>
    </row>
    <row r="5" spans="1:8" x14ac:dyDescent="0.2">
      <c r="A5" t="s">
        <v>3817</v>
      </c>
      <c r="B5" s="1">
        <v>7.1228652019296299E-16</v>
      </c>
      <c r="C5">
        <v>1</v>
      </c>
      <c r="D5">
        <v>49</v>
      </c>
      <c r="E5">
        <v>391</v>
      </c>
      <c r="F5" s="2" t="s">
        <v>3818</v>
      </c>
      <c r="G5" t="s">
        <v>3810</v>
      </c>
      <c r="H5" t="s">
        <v>8611</v>
      </c>
    </row>
    <row r="6" spans="1:8" x14ac:dyDescent="0.2">
      <c r="A6" t="s">
        <v>3815</v>
      </c>
      <c r="B6" s="1">
        <v>3.46192105610446E-15</v>
      </c>
      <c r="C6">
        <v>1</v>
      </c>
      <c r="D6">
        <v>38</v>
      </c>
      <c r="E6">
        <v>254</v>
      </c>
      <c r="F6" s="2" t="s">
        <v>3816</v>
      </c>
      <c r="G6" t="s">
        <v>3810</v>
      </c>
      <c r="H6" t="s">
        <v>8612</v>
      </c>
    </row>
    <row r="7" spans="1:8" x14ac:dyDescent="0.2">
      <c r="A7" t="s">
        <v>4026</v>
      </c>
      <c r="B7" s="1">
        <v>9.8674255772610397E-15</v>
      </c>
      <c r="C7">
        <v>1</v>
      </c>
      <c r="D7">
        <v>69</v>
      </c>
      <c r="E7">
        <v>805</v>
      </c>
      <c r="F7" s="2" t="s">
        <v>4027</v>
      </c>
      <c r="G7" t="s">
        <v>3810</v>
      </c>
      <c r="H7" t="s">
        <v>8613</v>
      </c>
    </row>
    <row r="8" spans="1:8" x14ac:dyDescent="0.2">
      <c r="A8" t="s">
        <v>3838</v>
      </c>
      <c r="B8" s="1">
        <v>1.7338241041312901E-14</v>
      </c>
      <c r="C8">
        <v>1</v>
      </c>
      <c r="D8">
        <v>34</v>
      </c>
      <c r="E8">
        <v>208</v>
      </c>
      <c r="F8" s="2" t="s">
        <v>3839</v>
      </c>
      <c r="G8" t="s">
        <v>3810</v>
      </c>
      <c r="H8" t="s">
        <v>8614</v>
      </c>
    </row>
    <row r="9" spans="1:8" x14ac:dyDescent="0.2">
      <c r="A9" t="s">
        <v>3864</v>
      </c>
      <c r="B9" s="1">
        <v>2.4056867979829599E-14</v>
      </c>
      <c r="C9">
        <v>1</v>
      </c>
      <c r="D9">
        <v>85</v>
      </c>
      <c r="E9">
        <v>1057</v>
      </c>
      <c r="F9" s="2" t="s">
        <v>3865</v>
      </c>
      <c r="G9" t="s">
        <v>3810</v>
      </c>
      <c r="H9" t="s">
        <v>8615</v>
      </c>
    </row>
    <row r="10" spans="1:8" x14ac:dyDescent="0.2">
      <c r="A10" t="s">
        <v>3826</v>
      </c>
      <c r="B10" s="1">
        <v>4.98212377021659E-14</v>
      </c>
      <c r="C10">
        <v>1</v>
      </c>
      <c r="D10">
        <v>70</v>
      </c>
      <c r="E10">
        <v>786</v>
      </c>
      <c r="F10" s="2" t="s">
        <v>3827</v>
      </c>
      <c r="G10" t="s">
        <v>3810</v>
      </c>
      <c r="H10" t="s">
        <v>8616</v>
      </c>
    </row>
    <row r="11" spans="1:8" x14ac:dyDescent="0.2">
      <c r="A11" t="s">
        <v>3830</v>
      </c>
      <c r="B11" s="1">
        <v>2.0905834137929399E-11</v>
      </c>
      <c r="C11">
        <v>1</v>
      </c>
      <c r="D11">
        <v>31</v>
      </c>
      <c r="E11">
        <v>170</v>
      </c>
      <c r="F11" s="2" t="s">
        <v>3831</v>
      </c>
      <c r="G11" t="s">
        <v>3810</v>
      </c>
      <c r="H11" t="s">
        <v>8617</v>
      </c>
    </row>
    <row r="12" spans="1:8" x14ac:dyDescent="0.2">
      <c r="A12" t="s">
        <v>3964</v>
      </c>
      <c r="B12" s="1">
        <v>2.98442185804098E-11</v>
      </c>
      <c r="C12">
        <v>1</v>
      </c>
      <c r="D12">
        <v>62</v>
      </c>
      <c r="E12">
        <v>730</v>
      </c>
      <c r="F12" s="2" t="s">
        <v>3965</v>
      </c>
      <c r="G12" t="s">
        <v>3810</v>
      </c>
      <c r="H12" t="s">
        <v>8618</v>
      </c>
    </row>
    <row r="13" spans="1:8" x14ac:dyDescent="0.2">
      <c r="A13" t="s">
        <v>3966</v>
      </c>
      <c r="B13" s="1">
        <v>2.98442185804098E-11</v>
      </c>
      <c r="C13">
        <v>1</v>
      </c>
      <c r="D13">
        <v>62</v>
      </c>
      <c r="E13">
        <v>730</v>
      </c>
      <c r="F13" s="2" t="s">
        <v>3967</v>
      </c>
      <c r="G13" t="s">
        <v>3810</v>
      </c>
      <c r="H13" t="s">
        <v>8618</v>
      </c>
    </row>
    <row r="14" spans="1:8" x14ac:dyDescent="0.2">
      <c r="A14" t="s">
        <v>3848</v>
      </c>
      <c r="B14" s="1">
        <v>5.0098932883172201E-11</v>
      </c>
      <c r="C14">
        <v>1</v>
      </c>
      <c r="D14">
        <v>48</v>
      </c>
      <c r="E14">
        <v>480</v>
      </c>
      <c r="F14" s="2" t="s">
        <v>3849</v>
      </c>
      <c r="G14" t="s">
        <v>3821</v>
      </c>
      <c r="H14" t="s">
        <v>8619</v>
      </c>
    </row>
    <row r="15" spans="1:8" x14ac:dyDescent="0.2">
      <c r="A15" t="s">
        <v>3990</v>
      </c>
      <c r="B15" s="1">
        <v>9.6212062215128194E-11</v>
      </c>
      <c r="C15">
        <v>1</v>
      </c>
      <c r="D15">
        <v>53</v>
      </c>
      <c r="E15">
        <v>646</v>
      </c>
      <c r="F15" s="2" t="s">
        <v>3991</v>
      </c>
      <c r="G15" t="s">
        <v>3810</v>
      </c>
      <c r="H15" t="s">
        <v>8620</v>
      </c>
    </row>
    <row r="16" spans="1:8" x14ac:dyDescent="0.2">
      <c r="A16" t="s">
        <v>4076</v>
      </c>
      <c r="B16" s="1">
        <v>1.0601513880303401E-10</v>
      </c>
      <c r="C16">
        <v>1</v>
      </c>
      <c r="D16">
        <v>262</v>
      </c>
      <c r="E16">
        <v>4864</v>
      </c>
      <c r="F16" s="2" t="s">
        <v>4077</v>
      </c>
      <c r="G16" t="s">
        <v>3810</v>
      </c>
      <c r="H16" t="s">
        <v>8621</v>
      </c>
    </row>
    <row r="17" spans="1:8" x14ac:dyDescent="0.2">
      <c r="A17" t="s">
        <v>3910</v>
      </c>
      <c r="B17" s="1">
        <v>6.0798489439113902E-10</v>
      </c>
      <c r="C17">
        <v>0.99999999991559296</v>
      </c>
      <c r="D17">
        <v>22</v>
      </c>
      <c r="E17">
        <v>141</v>
      </c>
      <c r="F17" s="2" t="s">
        <v>3911</v>
      </c>
      <c r="G17" t="s">
        <v>3810</v>
      </c>
      <c r="H17" t="s">
        <v>8622</v>
      </c>
    </row>
    <row r="18" spans="1:8" x14ac:dyDescent="0.2">
      <c r="A18" t="s">
        <v>4064</v>
      </c>
      <c r="B18" s="1">
        <v>6.4722017371856097E-10</v>
      </c>
      <c r="C18">
        <v>1</v>
      </c>
      <c r="D18">
        <v>80</v>
      </c>
      <c r="E18">
        <v>1119</v>
      </c>
      <c r="F18" s="2" t="s">
        <v>4065</v>
      </c>
      <c r="G18" t="s">
        <v>3810</v>
      </c>
      <c r="H18" t="s">
        <v>8623</v>
      </c>
    </row>
    <row r="19" spans="1:8" x14ac:dyDescent="0.2">
      <c r="A19" t="s">
        <v>3912</v>
      </c>
      <c r="B19" s="1">
        <v>6.6445591107239104E-10</v>
      </c>
      <c r="C19">
        <v>0.99999999990730404</v>
      </c>
      <c r="D19">
        <v>22</v>
      </c>
      <c r="E19">
        <v>142</v>
      </c>
      <c r="F19" s="2" t="s">
        <v>3913</v>
      </c>
      <c r="G19" t="s">
        <v>3810</v>
      </c>
      <c r="H19" t="s">
        <v>8622</v>
      </c>
    </row>
    <row r="20" spans="1:8" x14ac:dyDescent="0.2">
      <c r="A20" t="s">
        <v>4032</v>
      </c>
      <c r="B20" s="1">
        <v>8.0790954225197603E-10</v>
      </c>
      <c r="C20">
        <v>1</v>
      </c>
      <c r="D20">
        <v>76</v>
      </c>
      <c r="E20">
        <v>1037</v>
      </c>
      <c r="F20" s="2" t="s">
        <v>4033</v>
      </c>
      <c r="G20" t="s">
        <v>3810</v>
      </c>
      <c r="H20" t="s">
        <v>8624</v>
      </c>
    </row>
    <row r="21" spans="1:8" x14ac:dyDescent="0.2">
      <c r="A21" t="s">
        <v>4152</v>
      </c>
      <c r="B21" s="1">
        <v>2.3601270396537201E-9</v>
      </c>
      <c r="C21">
        <v>1</v>
      </c>
      <c r="D21">
        <v>34</v>
      </c>
      <c r="E21">
        <v>320</v>
      </c>
      <c r="F21" s="2" t="s">
        <v>4153</v>
      </c>
      <c r="G21" t="s">
        <v>3810</v>
      </c>
      <c r="H21" t="s">
        <v>8625</v>
      </c>
    </row>
    <row r="22" spans="1:8" x14ac:dyDescent="0.2">
      <c r="A22" t="s">
        <v>3902</v>
      </c>
      <c r="B22" s="1">
        <v>2.42264455823225E-9</v>
      </c>
      <c r="C22">
        <v>1</v>
      </c>
      <c r="D22">
        <v>101</v>
      </c>
      <c r="E22">
        <v>1556</v>
      </c>
      <c r="F22" s="2" t="s">
        <v>3903</v>
      </c>
      <c r="G22" t="s">
        <v>3805</v>
      </c>
      <c r="H22" t="s">
        <v>8626</v>
      </c>
    </row>
    <row r="23" spans="1:8" x14ac:dyDescent="0.2">
      <c r="A23" t="s">
        <v>3858</v>
      </c>
      <c r="B23" s="1">
        <v>3.3771618430830902E-9</v>
      </c>
      <c r="C23">
        <v>0.99999999976585496</v>
      </c>
      <c r="D23">
        <v>12</v>
      </c>
      <c r="E23">
        <v>38</v>
      </c>
      <c r="F23" s="2" t="s">
        <v>3859</v>
      </c>
      <c r="G23" t="s">
        <v>3821</v>
      </c>
      <c r="H23" t="s">
        <v>8627</v>
      </c>
    </row>
    <row r="24" spans="1:8" x14ac:dyDescent="0.2">
      <c r="A24" t="s">
        <v>3856</v>
      </c>
      <c r="B24" s="1">
        <v>5.4094581618217099E-9</v>
      </c>
      <c r="C24">
        <v>0.99999999930199701</v>
      </c>
      <c r="D24">
        <v>17</v>
      </c>
      <c r="E24">
        <v>81</v>
      </c>
      <c r="F24" s="2" t="s">
        <v>3857</v>
      </c>
      <c r="G24" t="s">
        <v>3821</v>
      </c>
      <c r="H24" t="s">
        <v>8628</v>
      </c>
    </row>
    <row r="25" spans="1:8" x14ac:dyDescent="0.2">
      <c r="A25" t="s">
        <v>4090</v>
      </c>
      <c r="B25" s="1">
        <v>9.6688028144958493E-9</v>
      </c>
      <c r="C25">
        <v>1</v>
      </c>
      <c r="D25">
        <v>298</v>
      </c>
      <c r="E25">
        <v>6196</v>
      </c>
      <c r="F25" s="2" t="s">
        <v>4091</v>
      </c>
      <c r="G25" t="s">
        <v>3810</v>
      </c>
      <c r="H25" t="s">
        <v>8629</v>
      </c>
    </row>
    <row r="26" spans="1:8" x14ac:dyDescent="0.2">
      <c r="A26" t="s">
        <v>4092</v>
      </c>
      <c r="B26" s="1">
        <v>9.6688028144958493E-9</v>
      </c>
      <c r="C26">
        <v>1</v>
      </c>
      <c r="D26">
        <v>298</v>
      </c>
      <c r="E26">
        <v>6196</v>
      </c>
      <c r="F26" s="2" t="s">
        <v>4093</v>
      </c>
      <c r="G26" t="s">
        <v>3810</v>
      </c>
      <c r="H26" t="s">
        <v>8629</v>
      </c>
    </row>
    <row r="27" spans="1:8" x14ac:dyDescent="0.2">
      <c r="A27" t="s">
        <v>3860</v>
      </c>
      <c r="B27" s="1">
        <v>9.8088278724923603E-9</v>
      </c>
      <c r="C27">
        <v>1</v>
      </c>
      <c r="D27">
        <v>65</v>
      </c>
      <c r="E27">
        <v>949</v>
      </c>
      <c r="F27" s="2" t="s">
        <v>3861</v>
      </c>
      <c r="G27" t="s">
        <v>3805</v>
      </c>
      <c r="H27" t="s">
        <v>8630</v>
      </c>
    </row>
    <row r="28" spans="1:8" x14ac:dyDescent="0.2">
      <c r="A28" t="s">
        <v>3806</v>
      </c>
      <c r="B28" s="1">
        <v>1.1437659552912301E-8</v>
      </c>
      <c r="C28">
        <v>1</v>
      </c>
      <c r="D28">
        <v>55</v>
      </c>
      <c r="E28">
        <v>767</v>
      </c>
      <c r="F28" s="2" t="s">
        <v>3807</v>
      </c>
      <c r="G28" t="s">
        <v>3805</v>
      </c>
      <c r="H28" t="s">
        <v>8631</v>
      </c>
    </row>
    <row r="29" spans="1:8" x14ac:dyDescent="0.2">
      <c r="A29" t="s">
        <v>4024</v>
      </c>
      <c r="B29" s="1">
        <v>1.17817975312403E-8</v>
      </c>
      <c r="C29">
        <v>1</v>
      </c>
      <c r="D29">
        <v>47</v>
      </c>
      <c r="E29">
        <v>565</v>
      </c>
      <c r="F29" s="2" t="s">
        <v>4025</v>
      </c>
      <c r="G29" t="s">
        <v>3810</v>
      </c>
      <c r="H29" t="s">
        <v>8632</v>
      </c>
    </row>
    <row r="30" spans="1:8" x14ac:dyDescent="0.2">
      <c r="A30" t="s">
        <v>3813</v>
      </c>
      <c r="B30" s="1">
        <v>1.47254160328953E-8</v>
      </c>
      <c r="C30">
        <v>1</v>
      </c>
      <c r="D30">
        <v>57</v>
      </c>
      <c r="E30">
        <v>810</v>
      </c>
      <c r="F30" s="2" t="s">
        <v>3814</v>
      </c>
      <c r="G30" t="s">
        <v>3805</v>
      </c>
      <c r="H30" t="s">
        <v>8633</v>
      </c>
    </row>
    <row r="31" spans="1:8" x14ac:dyDescent="0.2">
      <c r="A31" t="s">
        <v>4040</v>
      </c>
      <c r="B31" s="1">
        <v>1.57886803782457E-8</v>
      </c>
      <c r="C31">
        <v>0.99999999759770097</v>
      </c>
      <c r="D31">
        <v>18</v>
      </c>
      <c r="E31">
        <v>95</v>
      </c>
      <c r="F31" s="2" t="s">
        <v>4041</v>
      </c>
      <c r="G31" t="s">
        <v>3810</v>
      </c>
      <c r="H31" t="s">
        <v>8634</v>
      </c>
    </row>
    <row r="32" spans="1:8" x14ac:dyDescent="0.2">
      <c r="A32" t="s">
        <v>3872</v>
      </c>
      <c r="B32" s="1">
        <v>1.5837463949893601E-8</v>
      </c>
      <c r="C32">
        <v>1</v>
      </c>
      <c r="D32">
        <v>41</v>
      </c>
      <c r="E32">
        <v>436</v>
      </c>
      <c r="F32" s="2" t="s">
        <v>3873</v>
      </c>
      <c r="G32" t="s">
        <v>3810</v>
      </c>
      <c r="H32" t="s">
        <v>8635</v>
      </c>
    </row>
    <row r="33" spans="1:8" x14ac:dyDescent="0.2">
      <c r="A33" t="s">
        <v>4096</v>
      </c>
      <c r="B33" s="1">
        <v>3.7619318656386202E-8</v>
      </c>
      <c r="C33">
        <v>1</v>
      </c>
      <c r="D33">
        <v>276</v>
      </c>
      <c r="E33">
        <v>5579</v>
      </c>
      <c r="F33" s="2" t="s">
        <v>4097</v>
      </c>
      <c r="G33" t="s">
        <v>3805</v>
      </c>
      <c r="H33" t="s">
        <v>8636</v>
      </c>
    </row>
    <row r="34" spans="1:8" x14ac:dyDescent="0.2">
      <c r="A34" t="s">
        <v>4008</v>
      </c>
      <c r="B34" s="1">
        <v>6.0304118134139406E-8</v>
      </c>
      <c r="C34">
        <v>1</v>
      </c>
      <c r="D34">
        <v>290</v>
      </c>
      <c r="E34">
        <v>5925</v>
      </c>
      <c r="F34" s="2" t="s">
        <v>4009</v>
      </c>
      <c r="G34" t="s">
        <v>3810</v>
      </c>
      <c r="H34" t="s">
        <v>8637</v>
      </c>
    </row>
    <row r="35" spans="1:8" x14ac:dyDescent="0.2">
      <c r="A35" t="s">
        <v>8446</v>
      </c>
      <c r="B35" s="1">
        <v>7.7396519085493302E-8</v>
      </c>
      <c r="C35">
        <v>1</v>
      </c>
      <c r="D35">
        <v>217</v>
      </c>
      <c r="E35">
        <v>3869</v>
      </c>
      <c r="F35" s="2" t="s">
        <v>8447</v>
      </c>
      <c r="G35" t="s">
        <v>3810</v>
      </c>
      <c r="H35" t="s">
        <v>8638</v>
      </c>
    </row>
    <row r="36" spans="1:8" x14ac:dyDescent="0.2">
      <c r="A36" t="s">
        <v>3834</v>
      </c>
      <c r="B36" s="1">
        <v>9.0968165615513194E-8</v>
      </c>
      <c r="C36">
        <v>1</v>
      </c>
      <c r="D36">
        <v>66</v>
      </c>
      <c r="E36">
        <v>1051</v>
      </c>
      <c r="F36" s="2" t="s">
        <v>3835</v>
      </c>
      <c r="G36" t="s">
        <v>3805</v>
      </c>
      <c r="H36" t="s">
        <v>8639</v>
      </c>
    </row>
    <row r="37" spans="1:8" x14ac:dyDescent="0.2">
      <c r="A37" t="s">
        <v>4006</v>
      </c>
      <c r="B37" s="1">
        <v>1.10654097364949E-7</v>
      </c>
      <c r="C37">
        <v>1</v>
      </c>
      <c r="D37">
        <v>289</v>
      </c>
      <c r="E37">
        <v>5905</v>
      </c>
      <c r="F37" s="2" t="s">
        <v>4007</v>
      </c>
      <c r="G37" t="s">
        <v>3810</v>
      </c>
      <c r="H37" t="s">
        <v>8640</v>
      </c>
    </row>
    <row r="38" spans="1:8" x14ac:dyDescent="0.2">
      <c r="A38" t="s">
        <v>3803</v>
      </c>
      <c r="B38" s="1">
        <v>1.40815638754859E-7</v>
      </c>
      <c r="C38">
        <v>1</v>
      </c>
      <c r="D38">
        <v>117</v>
      </c>
      <c r="E38">
        <v>2101</v>
      </c>
      <c r="F38" s="2" t="s">
        <v>3804</v>
      </c>
      <c r="G38" t="s">
        <v>3805</v>
      </c>
      <c r="H38" t="s">
        <v>8641</v>
      </c>
    </row>
    <row r="39" spans="1:8" x14ac:dyDescent="0.2">
      <c r="A39" t="s">
        <v>8072</v>
      </c>
      <c r="B39" s="1">
        <v>1.5625344711112E-7</v>
      </c>
      <c r="C39">
        <v>1</v>
      </c>
      <c r="D39">
        <v>195</v>
      </c>
      <c r="E39">
        <v>3768</v>
      </c>
      <c r="F39" s="2" t="s">
        <v>8073</v>
      </c>
      <c r="G39" t="s">
        <v>3821</v>
      </c>
      <c r="H39" t="s">
        <v>8642</v>
      </c>
    </row>
    <row r="40" spans="1:8" x14ac:dyDescent="0.2">
      <c r="A40" t="s">
        <v>3898</v>
      </c>
      <c r="B40" s="1">
        <v>3.0987976036781601E-7</v>
      </c>
      <c r="C40">
        <v>0.99999991046704095</v>
      </c>
      <c r="D40">
        <v>50</v>
      </c>
      <c r="E40">
        <v>599</v>
      </c>
      <c r="F40" s="2" t="s">
        <v>3899</v>
      </c>
      <c r="G40" t="s">
        <v>3821</v>
      </c>
      <c r="H40" t="s">
        <v>8643</v>
      </c>
    </row>
    <row r="41" spans="1:8" x14ac:dyDescent="0.2">
      <c r="A41" t="s">
        <v>4136</v>
      </c>
      <c r="B41" s="1">
        <v>3.2096536203129703E-7</v>
      </c>
      <c r="C41">
        <v>0.99999995021064902</v>
      </c>
      <c r="D41">
        <v>15</v>
      </c>
      <c r="E41">
        <v>81</v>
      </c>
      <c r="F41" s="2" t="s">
        <v>4137</v>
      </c>
      <c r="G41" t="s">
        <v>3810</v>
      </c>
      <c r="H41" t="s">
        <v>8644</v>
      </c>
    </row>
    <row r="42" spans="1:8" x14ac:dyDescent="0.2">
      <c r="A42" t="s">
        <v>8199</v>
      </c>
      <c r="B42" s="1">
        <v>3.6998756316269702E-7</v>
      </c>
      <c r="C42">
        <v>0.99999989458121696</v>
      </c>
      <c r="D42">
        <v>47</v>
      </c>
      <c r="E42">
        <v>616</v>
      </c>
      <c r="F42" s="2" t="s">
        <v>8200</v>
      </c>
      <c r="G42" t="s">
        <v>3805</v>
      </c>
      <c r="H42" t="s">
        <v>8645</v>
      </c>
    </row>
    <row r="43" spans="1:8" x14ac:dyDescent="0.2">
      <c r="A43" t="s">
        <v>3832</v>
      </c>
      <c r="B43" s="1">
        <v>3.7261210584355298E-7</v>
      </c>
      <c r="C43">
        <v>1</v>
      </c>
      <c r="D43">
        <v>88</v>
      </c>
      <c r="E43">
        <v>1498</v>
      </c>
      <c r="F43" s="2" t="s">
        <v>3833</v>
      </c>
      <c r="G43" t="s">
        <v>3805</v>
      </c>
      <c r="H43" t="s">
        <v>8646</v>
      </c>
    </row>
    <row r="44" spans="1:8" x14ac:dyDescent="0.2">
      <c r="A44" t="s">
        <v>3886</v>
      </c>
      <c r="B44" s="1">
        <v>5.0122237551929295E-7</v>
      </c>
      <c r="C44">
        <v>0.99999997973928001</v>
      </c>
      <c r="D44">
        <v>7</v>
      </c>
      <c r="E44">
        <v>17</v>
      </c>
      <c r="F44" s="2" t="s">
        <v>3887</v>
      </c>
      <c r="G44" t="s">
        <v>3805</v>
      </c>
      <c r="H44" t="s">
        <v>8647</v>
      </c>
    </row>
    <row r="45" spans="1:8" x14ac:dyDescent="0.2">
      <c r="A45" t="s">
        <v>3888</v>
      </c>
      <c r="B45" s="1">
        <v>5.0122237551929295E-7</v>
      </c>
      <c r="C45">
        <v>0.99999997973928001</v>
      </c>
      <c r="D45">
        <v>7</v>
      </c>
      <c r="E45">
        <v>17</v>
      </c>
      <c r="F45" s="2" t="s">
        <v>3889</v>
      </c>
      <c r="G45" t="s">
        <v>3805</v>
      </c>
      <c r="H45" t="s">
        <v>8647</v>
      </c>
    </row>
    <row r="46" spans="1:8" x14ac:dyDescent="0.2">
      <c r="A46" t="s">
        <v>3924</v>
      </c>
      <c r="B46" s="1">
        <v>5.1135734281429495E-7</v>
      </c>
      <c r="C46">
        <v>0.99999982884245098</v>
      </c>
      <c r="D46">
        <v>35</v>
      </c>
      <c r="E46">
        <v>384</v>
      </c>
      <c r="F46" s="2" t="s">
        <v>3925</v>
      </c>
      <c r="G46" t="s">
        <v>3810</v>
      </c>
      <c r="H46" t="s">
        <v>8648</v>
      </c>
    </row>
    <row r="47" spans="1:8" x14ac:dyDescent="0.2">
      <c r="A47" t="s">
        <v>3828</v>
      </c>
      <c r="B47" s="1">
        <v>5.2641901525822096E-7</v>
      </c>
      <c r="C47">
        <v>1</v>
      </c>
      <c r="D47">
        <v>92</v>
      </c>
      <c r="E47">
        <v>1591</v>
      </c>
      <c r="F47" s="2" t="s">
        <v>3829</v>
      </c>
      <c r="G47" t="s">
        <v>3805</v>
      </c>
      <c r="H47" t="s">
        <v>8649</v>
      </c>
    </row>
    <row r="48" spans="1:8" x14ac:dyDescent="0.2">
      <c r="A48" t="s">
        <v>8068</v>
      </c>
      <c r="B48" s="1">
        <v>5.5979025577708596E-7</v>
      </c>
      <c r="C48">
        <v>0.99999980078717698</v>
      </c>
      <c r="D48">
        <v>40</v>
      </c>
      <c r="E48">
        <v>500</v>
      </c>
      <c r="F48" s="2" t="s">
        <v>8069</v>
      </c>
      <c r="G48" t="s">
        <v>3805</v>
      </c>
      <c r="H48" t="s">
        <v>8650</v>
      </c>
    </row>
    <row r="49" spans="1:8" x14ac:dyDescent="0.2">
      <c r="A49" t="s">
        <v>3870</v>
      </c>
      <c r="B49" s="1">
        <v>6.3148230563834095E-7</v>
      </c>
      <c r="C49">
        <v>0.99999981573681596</v>
      </c>
      <c r="D49">
        <v>48</v>
      </c>
      <c r="E49">
        <v>706</v>
      </c>
      <c r="F49" s="2" t="s">
        <v>3871</v>
      </c>
      <c r="G49" t="s">
        <v>3805</v>
      </c>
      <c r="H49" t="s">
        <v>8651</v>
      </c>
    </row>
    <row r="50" spans="1:8" x14ac:dyDescent="0.2">
      <c r="A50" t="s">
        <v>3890</v>
      </c>
      <c r="B50" s="1">
        <v>6.8365731947013705E-7</v>
      </c>
      <c r="C50">
        <v>0.99999997032229904</v>
      </c>
      <c r="D50">
        <v>7</v>
      </c>
      <c r="E50">
        <v>18</v>
      </c>
      <c r="F50" s="2" t="s">
        <v>3891</v>
      </c>
      <c r="G50" t="s">
        <v>3805</v>
      </c>
      <c r="H50" t="s">
        <v>8647</v>
      </c>
    </row>
    <row r="51" spans="1:8" x14ac:dyDescent="0.2">
      <c r="A51" t="s">
        <v>4106</v>
      </c>
      <c r="B51" s="1">
        <v>7.2971283064836998E-7</v>
      </c>
      <c r="C51">
        <v>0.99999975108661499</v>
      </c>
      <c r="D51">
        <v>35</v>
      </c>
      <c r="E51">
        <v>423</v>
      </c>
      <c r="F51" s="2" t="s">
        <v>4107</v>
      </c>
      <c r="G51" t="s">
        <v>3821</v>
      </c>
      <c r="H51" t="s">
        <v>8652</v>
      </c>
    </row>
    <row r="52" spans="1:8" x14ac:dyDescent="0.2">
      <c r="A52" t="s">
        <v>3906</v>
      </c>
      <c r="B52" s="1">
        <v>7.6749152475269097E-7</v>
      </c>
      <c r="C52">
        <v>1</v>
      </c>
      <c r="D52">
        <v>4</v>
      </c>
      <c r="E52">
        <v>4</v>
      </c>
      <c r="F52" s="2" t="s">
        <v>3907</v>
      </c>
      <c r="G52" t="s">
        <v>3810</v>
      </c>
      <c r="H52" t="s">
        <v>8065</v>
      </c>
    </row>
    <row r="53" spans="1:8" x14ac:dyDescent="0.2">
      <c r="A53" t="s">
        <v>8062</v>
      </c>
      <c r="B53" s="1">
        <v>8.2195323620753399E-7</v>
      </c>
      <c r="C53">
        <v>1</v>
      </c>
      <c r="D53">
        <v>77</v>
      </c>
      <c r="E53">
        <v>1259</v>
      </c>
      <c r="F53" s="2" t="s">
        <v>8063</v>
      </c>
      <c r="G53" t="s">
        <v>3805</v>
      </c>
      <c r="H53" t="s">
        <v>8653</v>
      </c>
    </row>
    <row r="54" spans="1:8" x14ac:dyDescent="0.2">
      <c r="A54" t="s">
        <v>8055</v>
      </c>
      <c r="B54" s="1">
        <v>1.21617363846533E-6</v>
      </c>
      <c r="C54">
        <v>0.999999596385034</v>
      </c>
      <c r="D54">
        <v>74</v>
      </c>
      <c r="E54">
        <v>1149</v>
      </c>
      <c r="F54" s="2" t="s">
        <v>8056</v>
      </c>
      <c r="G54" t="s">
        <v>3805</v>
      </c>
      <c r="H54" t="s">
        <v>8654</v>
      </c>
    </row>
    <row r="55" spans="1:8" x14ac:dyDescent="0.2">
      <c r="A55" t="s">
        <v>8591</v>
      </c>
      <c r="B55" s="1">
        <v>1.3497732863387899E-6</v>
      </c>
      <c r="C55">
        <v>0.99999983668415504</v>
      </c>
      <c r="D55">
        <v>11</v>
      </c>
      <c r="E55">
        <v>62</v>
      </c>
      <c r="F55" s="2" t="s">
        <v>8592</v>
      </c>
      <c r="G55" t="s">
        <v>3805</v>
      </c>
      <c r="H55" t="s">
        <v>8655</v>
      </c>
    </row>
    <row r="56" spans="1:8" x14ac:dyDescent="0.2">
      <c r="A56" t="s">
        <v>8051</v>
      </c>
      <c r="B56" s="1">
        <v>1.4207255872080601E-6</v>
      </c>
      <c r="C56">
        <v>0.99999947229781705</v>
      </c>
      <c r="D56">
        <v>39</v>
      </c>
      <c r="E56">
        <v>465</v>
      </c>
      <c r="F56" s="2" t="s">
        <v>8052</v>
      </c>
      <c r="G56" t="s">
        <v>3805</v>
      </c>
      <c r="H56" t="s">
        <v>8656</v>
      </c>
    </row>
    <row r="57" spans="1:8" x14ac:dyDescent="0.2">
      <c r="A57" t="s">
        <v>8657</v>
      </c>
      <c r="B57" s="1">
        <v>1.71372346263912E-6</v>
      </c>
      <c r="C57">
        <v>0.99999981500464896</v>
      </c>
      <c r="D57">
        <v>10</v>
      </c>
      <c r="E57">
        <v>53</v>
      </c>
      <c r="F57" s="2" t="s">
        <v>8658</v>
      </c>
      <c r="G57" t="s">
        <v>3805</v>
      </c>
      <c r="H57" t="s">
        <v>8659</v>
      </c>
    </row>
    <row r="58" spans="1:8" x14ac:dyDescent="0.2">
      <c r="A58" t="s">
        <v>8293</v>
      </c>
      <c r="B58" s="1">
        <v>1.8122646414239899E-6</v>
      </c>
      <c r="C58">
        <v>0.99999927742988104</v>
      </c>
      <c r="D58">
        <v>57</v>
      </c>
      <c r="E58">
        <v>806</v>
      </c>
      <c r="F58" s="2" t="s">
        <v>8294</v>
      </c>
      <c r="G58" t="s">
        <v>3805</v>
      </c>
      <c r="H58" t="s">
        <v>8660</v>
      </c>
    </row>
    <row r="59" spans="1:8" x14ac:dyDescent="0.2">
      <c r="A59" t="s">
        <v>3916</v>
      </c>
      <c r="B59" s="1">
        <v>1.81912660289961E-6</v>
      </c>
      <c r="C59">
        <v>0.99999967084086605</v>
      </c>
      <c r="D59">
        <v>15</v>
      </c>
      <c r="E59">
        <v>90</v>
      </c>
      <c r="F59" s="2" t="s">
        <v>3917</v>
      </c>
      <c r="G59" t="s">
        <v>3805</v>
      </c>
      <c r="H59" t="s">
        <v>8661</v>
      </c>
    </row>
    <row r="60" spans="1:8" x14ac:dyDescent="0.2">
      <c r="A60" t="s">
        <v>3866</v>
      </c>
      <c r="B60" s="1">
        <v>1.9737793787786901E-6</v>
      </c>
      <c r="C60">
        <v>0.999999378964192</v>
      </c>
      <c r="D60">
        <v>28</v>
      </c>
      <c r="E60">
        <v>323</v>
      </c>
      <c r="F60" s="2" t="s">
        <v>3867</v>
      </c>
      <c r="G60" t="s">
        <v>3805</v>
      </c>
      <c r="H60" t="s">
        <v>8662</v>
      </c>
    </row>
    <row r="61" spans="1:8" x14ac:dyDescent="0.2">
      <c r="A61" t="s">
        <v>4094</v>
      </c>
      <c r="B61" s="1">
        <v>1.9982446950182601E-6</v>
      </c>
      <c r="C61">
        <v>0.99999931646114804</v>
      </c>
      <c r="D61">
        <v>32</v>
      </c>
      <c r="E61">
        <v>402</v>
      </c>
      <c r="F61" s="2" t="s">
        <v>4095</v>
      </c>
      <c r="G61" t="s">
        <v>3810</v>
      </c>
      <c r="H61" t="s">
        <v>8663</v>
      </c>
    </row>
    <row r="62" spans="1:8" x14ac:dyDescent="0.2">
      <c r="A62" t="s">
        <v>3896</v>
      </c>
      <c r="B62" s="1">
        <v>2.0095483620422901E-6</v>
      </c>
      <c r="C62">
        <v>0.99999926635286596</v>
      </c>
      <c r="D62">
        <v>36</v>
      </c>
      <c r="E62">
        <v>462</v>
      </c>
      <c r="F62" s="2" t="s">
        <v>3897</v>
      </c>
      <c r="G62" t="s">
        <v>3805</v>
      </c>
      <c r="H62" t="s">
        <v>8664</v>
      </c>
    </row>
    <row r="63" spans="1:8" x14ac:dyDescent="0.2">
      <c r="A63" t="s">
        <v>4078</v>
      </c>
      <c r="B63" s="1">
        <v>2.0149186019766201E-6</v>
      </c>
      <c r="C63">
        <v>0.99999949302622304</v>
      </c>
      <c r="D63">
        <v>21</v>
      </c>
      <c r="E63">
        <v>155</v>
      </c>
      <c r="F63" s="2" t="s">
        <v>4079</v>
      </c>
      <c r="G63" t="s">
        <v>3805</v>
      </c>
      <c r="H63" t="s">
        <v>8665</v>
      </c>
    </row>
    <row r="64" spans="1:8" x14ac:dyDescent="0.2">
      <c r="A64" t="s">
        <v>3850</v>
      </c>
      <c r="B64" s="1">
        <v>2.1250133201072302E-6</v>
      </c>
      <c r="C64">
        <v>0.999999228169689</v>
      </c>
      <c r="D64">
        <v>127</v>
      </c>
      <c r="E64">
        <v>2373</v>
      </c>
      <c r="F64" s="2" t="s">
        <v>3851</v>
      </c>
      <c r="G64" t="s">
        <v>3805</v>
      </c>
      <c r="H64" t="s">
        <v>8666</v>
      </c>
    </row>
    <row r="65" spans="1:8" x14ac:dyDescent="0.2">
      <c r="A65" t="s">
        <v>3824</v>
      </c>
      <c r="B65" s="1">
        <v>2.16746742468017E-6</v>
      </c>
      <c r="C65">
        <v>0.99999922743042302</v>
      </c>
      <c r="D65">
        <v>106</v>
      </c>
      <c r="E65">
        <v>1939</v>
      </c>
      <c r="F65" s="2" t="s">
        <v>3825</v>
      </c>
      <c r="G65" t="s">
        <v>3805</v>
      </c>
      <c r="H65" t="s">
        <v>8667</v>
      </c>
    </row>
    <row r="66" spans="1:8" x14ac:dyDescent="0.2">
      <c r="A66" t="s">
        <v>4098</v>
      </c>
      <c r="B66" s="1">
        <v>2.2304062783122701E-6</v>
      </c>
      <c r="C66">
        <v>0.99999923276804104</v>
      </c>
      <c r="D66">
        <v>32</v>
      </c>
      <c r="E66">
        <v>404</v>
      </c>
      <c r="F66" s="2" t="s">
        <v>4099</v>
      </c>
      <c r="G66" t="s">
        <v>3810</v>
      </c>
      <c r="H66" t="s">
        <v>8663</v>
      </c>
    </row>
    <row r="67" spans="1:8" x14ac:dyDescent="0.2">
      <c r="A67" t="s">
        <v>3844</v>
      </c>
      <c r="B67" s="1">
        <v>2.6089651427881598E-6</v>
      </c>
      <c r="C67">
        <v>0.99999905393361499</v>
      </c>
      <c r="D67">
        <v>120</v>
      </c>
      <c r="E67">
        <v>2247</v>
      </c>
      <c r="F67" s="2" t="s">
        <v>3845</v>
      </c>
      <c r="G67" t="s">
        <v>3805</v>
      </c>
      <c r="H67" t="s">
        <v>8668</v>
      </c>
    </row>
    <row r="68" spans="1:8" x14ac:dyDescent="0.2">
      <c r="A68" t="s">
        <v>4074</v>
      </c>
      <c r="B68" s="1">
        <v>2.7200494671585402E-6</v>
      </c>
      <c r="C68">
        <v>0.99999894457347105</v>
      </c>
      <c r="D68">
        <v>40</v>
      </c>
      <c r="E68">
        <v>564</v>
      </c>
      <c r="F68" s="2" t="s">
        <v>4075</v>
      </c>
      <c r="G68" t="s">
        <v>3805</v>
      </c>
      <c r="H68" t="s">
        <v>8669</v>
      </c>
    </row>
    <row r="69" spans="1:8" x14ac:dyDescent="0.2">
      <c r="A69" t="s">
        <v>8670</v>
      </c>
      <c r="B69" s="1">
        <v>2.9206370461439202E-6</v>
      </c>
      <c r="C69">
        <v>0.99999878024136801</v>
      </c>
      <c r="D69">
        <v>64</v>
      </c>
      <c r="E69">
        <v>953</v>
      </c>
      <c r="F69" s="2" t="s">
        <v>8671</v>
      </c>
      <c r="G69" t="s">
        <v>3810</v>
      </c>
      <c r="H69" t="s">
        <v>8672</v>
      </c>
    </row>
    <row r="70" spans="1:8" x14ac:dyDescent="0.2">
      <c r="A70" t="s">
        <v>8040</v>
      </c>
      <c r="B70" s="1">
        <v>3.0445918436991802E-6</v>
      </c>
      <c r="C70">
        <v>0.99999890530898305</v>
      </c>
      <c r="D70">
        <v>34</v>
      </c>
      <c r="E70">
        <v>372</v>
      </c>
      <c r="F70" s="2" t="s">
        <v>8041</v>
      </c>
      <c r="G70" t="s">
        <v>3805</v>
      </c>
      <c r="H70" t="s">
        <v>8673</v>
      </c>
    </row>
    <row r="71" spans="1:8" x14ac:dyDescent="0.2">
      <c r="A71" t="s">
        <v>3808</v>
      </c>
      <c r="B71" s="1">
        <v>3.3969593112952602E-6</v>
      </c>
      <c r="C71">
        <v>0.99999858620481197</v>
      </c>
      <c r="D71">
        <v>64</v>
      </c>
      <c r="E71">
        <v>611</v>
      </c>
      <c r="F71" s="2" t="s">
        <v>3809</v>
      </c>
      <c r="G71" t="s">
        <v>3810</v>
      </c>
      <c r="H71" t="s">
        <v>8674</v>
      </c>
    </row>
    <row r="72" spans="1:8" x14ac:dyDescent="0.2">
      <c r="A72" t="s">
        <v>3811</v>
      </c>
      <c r="B72" s="1">
        <v>3.3969593112952602E-6</v>
      </c>
      <c r="C72">
        <v>0.99999858620481197</v>
      </c>
      <c r="D72">
        <v>64</v>
      </c>
      <c r="E72">
        <v>611</v>
      </c>
      <c r="F72" s="2" t="s">
        <v>3812</v>
      </c>
      <c r="G72" t="s">
        <v>3810</v>
      </c>
      <c r="H72" t="s">
        <v>8674</v>
      </c>
    </row>
    <row r="73" spans="1:8" x14ac:dyDescent="0.2">
      <c r="A73" t="s">
        <v>4038</v>
      </c>
      <c r="B73" s="1">
        <v>3.9864935610107197E-6</v>
      </c>
      <c r="C73">
        <v>0.99999839286465597</v>
      </c>
      <c r="D73">
        <v>42</v>
      </c>
      <c r="E73">
        <v>607</v>
      </c>
      <c r="F73" s="2" t="s">
        <v>4039</v>
      </c>
      <c r="G73" t="s">
        <v>3805</v>
      </c>
      <c r="H73" t="s">
        <v>8675</v>
      </c>
    </row>
    <row r="74" spans="1:8" x14ac:dyDescent="0.2">
      <c r="A74" t="s">
        <v>8058</v>
      </c>
      <c r="B74" s="1">
        <v>4.0176494686851003E-6</v>
      </c>
      <c r="C74">
        <v>0.99999857037554396</v>
      </c>
      <c r="D74">
        <v>32</v>
      </c>
      <c r="E74">
        <v>451</v>
      </c>
      <c r="F74" s="2" t="s">
        <v>8059</v>
      </c>
      <c r="G74" t="s">
        <v>3810</v>
      </c>
      <c r="H74" t="s">
        <v>8676</v>
      </c>
    </row>
    <row r="75" spans="1:8" x14ac:dyDescent="0.2">
      <c r="A75" t="s">
        <v>8147</v>
      </c>
      <c r="B75" s="1">
        <v>4.1693488606246002E-6</v>
      </c>
      <c r="C75">
        <v>0.99999879768195599</v>
      </c>
      <c r="D75">
        <v>23</v>
      </c>
      <c r="E75">
        <v>265</v>
      </c>
      <c r="F75" s="2" t="s">
        <v>8148</v>
      </c>
      <c r="G75" t="s">
        <v>3805</v>
      </c>
      <c r="H75" t="s">
        <v>8677</v>
      </c>
    </row>
    <row r="76" spans="1:8" x14ac:dyDescent="0.2">
      <c r="A76" t="s">
        <v>8389</v>
      </c>
      <c r="B76" s="1">
        <v>4.85713440664585E-6</v>
      </c>
      <c r="C76">
        <v>0.99999780869159005</v>
      </c>
      <c r="D76">
        <v>85</v>
      </c>
      <c r="E76">
        <v>1545</v>
      </c>
      <c r="F76" s="2" t="s">
        <v>8390</v>
      </c>
      <c r="G76" t="s">
        <v>3810</v>
      </c>
      <c r="H76" t="s">
        <v>8678</v>
      </c>
    </row>
    <row r="77" spans="1:8" x14ac:dyDescent="0.2">
      <c r="A77" t="s">
        <v>3920</v>
      </c>
      <c r="B77" s="1">
        <v>5.0091148122941101E-6</v>
      </c>
      <c r="C77">
        <v>0.999998309618641</v>
      </c>
      <c r="D77">
        <v>29</v>
      </c>
      <c r="E77">
        <v>307</v>
      </c>
      <c r="F77" s="2" t="s">
        <v>3921</v>
      </c>
      <c r="G77" t="s">
        <v>3805</v>
      </c>
      <c r="H77" t="s">
        <v>8679</v>
      </c>
    </row>
    <row r="78" spans="1:8" x14ac:dyDescent="0.2">
      <c r="A78" t="s">
        <v>8680</v>
      </c>
      <c r="B78" s="1">
        <v>5.4054397714964802E-6</v>
      </c>
      <c r="C78">
        <v>0.999999424744071</v>
      </c>
      <c r="D78">
        <v>9</v>
      </c>
      <c r="E78">
        <v>48</v>
      </c>
      <c r="F78" s="2" t="s">
        <v>8681</v>
      </c>
      <c r="G78" t="s">
        <v>3805</v>
      </c>
      <c r="H78" t="s">
        <v>8682</v>
      </c>
    </row>
    <row r="79" spans="1:8" x14ac:dyDescent="0.2">
      <c r="A79" t="s">
        <v>8556</v>
      </c>
      <c r="B79" s="1">
        <v>6.0939670096018496E-6</v>
      </c>
      <c r="C79">
        <v>0.99999902525749695</v>
      </c>
      <c r="D79">
        <v>12</v>
      </c>
      <c r="E79">
        <v>79</v>
      </c>
      <c r="F79" s="2" t="s">
        <v>8557</v>
      </c>
      <c r="G79" t="s">
        <v>3805</v>
      </c>
      <c r="H79" t="s">
        <v>8683</v>
      </c>
    </row>
    <row r="80" spans="1:8" x14ac:dyDescent="0.2">
      <c r="A80" t="s">
        <v>8144</v>
      </c>
      <c r="B80" s="1">
        <v>6.4548250605684898E-6</v>
      </c>
      <c r="C80">
        <v>0.99999798336479695</v>
      </c>
      <c r="D80">
        <v>25</v>
      </c>
      <c r="E80">
        <v>263</v>
      </c>
      <c r="F80" s="2" t="s">
        <v>8145</v>
      </c>
      <c r="G80" t="s">
        <v>3805</v>
      </c>
      <c r="H80" t="s">
        <v>8684</v>
      </c>
    </row>
    <row r="81" spans="1:8" x14ac:dyDescent="0.2">
      <c r="A81" t="s">
        <v>8685</v>
      </c>
      <c r="B81" s="1">
        <v>6.6362700875949499E-6</v>
      </c>
      <c r="C81">
        <v>0.99999905128544098</v>
      </c>
      <c r="D81">
        <v>11</v>
      </c>
      <c r="E81">
        <v>60</v>
      </c>
      <c r="F81" s="2" t="s">
        <v>8686</v>
      </c>
      <c r="G81" t="s">
        <v>3805</v>
      </c>
      <c r="H81" t="s">
        <v>8687</v>
      </c>
    </row>
    <row r="82" spans="1:8" x14ac:dyDescent="0.2">
      <c r="A82" t="s">
        <v>8688</v>
      </c>
      <c r="B82" s="1">
        <v>6.6914092765767797E-6</v>
      </c>
      <c r="C82">
        <v>0.99999738824713102</v>
      </c>
      <c r="D82">
        <v>37</v>
      </c>
      <c r="E82">
        <v>433</v>
      </c>
      <c r="F82" s="2" t="s">
        <v>8689</v>
      </c>
      <c r="G82" t="s">
        <v>3805</v>
      </c>
      <c r="H82" t="s">
        <v>8690</v>
      </c>
    </row>
    <row r="83" spans="1:8" x14ac:dyDescent="0.2">
      <c r="A83" t="s">
        <v>8691</v>
      </c>
      <c r="B83" s="1">
        <v>6.7976003823031402E-6</v>
      </c>
      <c r="C83">
        <v>0.99999820097575898</v>
      </c>
      <c r="D83">
        <v>20</v>
      </c>
      <c r="E83">
        <v>162</v>
      </c>
      <c r="F83" s="2" t="s">
        <v>8692</v>
      </c>
      <c r="G83" t="s">
        <v>3805</v>
      </c>
      <c r="H83" t="s">
        <v>8693</v>
      </c>
    </row>
    <row r="84" spans="1:8" x14ac:dyDescent="0.2">
      <c r="A84" t="s">
        <v>4068</v>
      </c>
      <c r="B84" s="1">
        <v>6.931580678768E-6</v>
      </c>
      <c r="C84">
        <v>0.99999868092323296</v>
      </c>
      <c r="D84">
        <v>14</v>
      </c>
      <c r="E84">
        <v>88</v>
      </c>
      <c r="F84" s="2" t="s">
        <v>4069</v>
      </c>
      <c r="G84" t="s">
        <v>3805</v>
      </c>
      <c r="H84" t="s">
        <v>8694</v>
      </c>
    </row>
    <row r="85" spans="1:8" x14ac:dyDescent="0.2">
      <c r="A85" t="s">
        <v>3928</v>
      </c>
      <c r="B85" s="1">
        <v>7.5323810700894401E-6</v>
      </c>
      <c r="C85">
        <v>0.99999635043859303</v>
      </c>
      <c r="D85">
        <v>77</v>
      </c>
      <c r="E85">
        <v>950</v>
      </c>
      <c r="F85" s="2" t="s">
        <v>3929</v>
      </c>
      <c r="G85" t="s">
        <v>3810</v>
      </c>
      <c r="H85" t="s">
        <v>8695</v>
      </c>
    </row>
    <row r="86" spans="1:8" x14ac:dyDescent="0.2">
      <c r="A86" t="s">
        <v>8696</v>
      </c>
      <c r="B86" s="1">
        <v>7.5874482789136601E-6</v>
      </c>
      <c r="C86">
        <v>0.99999594897562105</v>
      </c>
      <c r="D86">
        <v>148</v>
      </c>
      <c r="E86">
        <v>2682</v>
      </c>
      <c r="F86" s="2" t="s">
        <v>8697</v>
      </c>
      <c r="G86" t="s">
        <v>3805</v>
      </c>
      <c r="H86" t="s">
        <v>8698</v>
      </c>
    </row>
    <row r="87" spans="1:8" x14ac:dyDescent="0.2">
      <c r="A87" t="s">
        <v>4162</v>
      </c>
      <c r="B87" s="1">
        <v>8.000537899063E-6</v>
      </c>
      <c r="C87">
        <v>0.99999732532680297</v>
      </c>
      <c r="D87">
        <v>27</v>
      </c>
      <c r="E87">
        <v>351</v>
      </c>
      <c r="F87" s="2" t="s">
        <v>4163</v>
      </c>
      <c r="G87" t="s">
        <v>3805</v>
      </c>
      <c r="H87" t="s">
        <v>8699</v>
      </c>
    </row>
    <row r="88" spans="1:8" x14ac:dyDescent="0.2">
      <c r="A88" t="s">
        <v>8239</v>
      </c>
      <c r="B88" s="1">
        <v>8.0463458326540896E-6</v>
      </c>
      <c r="C88">
        <v>0.99999775553363501</v>
      </c>
      <c r="D88">
        <v>21</v>
      </c>
      <c r="E88">
        <v>185</v>
      </c>
      <c r="F88" s="2" t="s">
        <v>8240</v>
      </c>
      <c r="G88" t="s">
        <v>3821</v>
      </c>
      <c r="H88" t="s">
        <v>8700</v>
      </c>
    </row>
    <row r="89" spans="1:8" x14ac:dyDescent="0.2">
      <c r="A89" t="s">
        <v>8562</v>
      </c>
      <c r="B89" s="1">
        <v>8.79353197952427E-6</v>
      </c>
      <c r="C89">
        <v>0.99999868704033701</v>
      </c>
      <c r="D89">
        <v>11</v>
      </c>
      <c r="E89">
        <v>68</v>
      </c>
      <c r="F89" s="2" t="s">
        <v>8563</v>
      </c>
      <c r="G89" t="s">
        <v>3805</v>
      </c>
      <c r="H89" t="s">
        <v>8701</v>
      </c>
    </row>
    <row r="90" spans="1:8" x14ac:dyDescent="0.2">
      <c r="A90" t="s">
        <v>8161</v>
      </c>
      <c r="B90" s="1">
        <v>9.3187497229201098E-6</v>
      </c>
      <c r="C90">
        <v>0.99999692762421999</v>
      </c>
      <c r="D90">
        <v>26</v>
      </c>
      <c r="E90">
        <v>339</v>
      </c>
      <c r="F90" s="2" t="s">
        <v>8162</v>
      </c>
      <c r="G90" t="s">
        <v>3810</v>
      </c>
      <c r="H90" t="s">
        <v>8702</v>
      </c>
    </row>
    <row r="91" spans="1:8" x14ac:dyDescent="0.2">
      <c r="A91" t="s">
        <v>4002</v>
      </c>
      <c r="B91" s="1">
        <v>9.3318590926011899E-6</v>
      </c>
      <c r="C91">
        <v>0.99999546357344504</v>
      </c>
      <c r="D91">
        <v>198</v>
      </c>
      <c r="E91">
        <v>3600</v>
      </c>
      <c r="F91" s="2" t="s">
        <v>4003</v>
      </c>
      <c r="G91" t="s">
        <v>3810</v>
      </c>
      <c r="H91" t="s">
        <v>8703</v>
      </c>
    </row>
    <row r="92" spans="1:8" x14ac:dyDescent="0.2">
      <c r="A92" t="s">
        <v>8704</v>
      </c>
      <c r="B92" s="1">
        <v>9.5441782031205208E-6</v>
      </c>
      <c r="C92">
        <v>0.99999890293687299</v>
      </c>
      <c r="D92">
        <v>9</v>
      </c>
      <c r="E92">
        <v>50</v>
      </c>
      <c r="F92" s="2" t="s">
        <v>8705</v>
      </c>
      <c r="G92" t="s">
        <v>3805</v>
      </c>
      <c r="H92" t="s">
        <v>8682</v>
      </c>
    </row>
    <row r="93" spans="1:8" x14ac:dyDescent="0.2">
      <c r="A93" t="s">
        <v>4146</v>
      </c>
      <c r="B93" s="1">
        <v>9.9328132920365007E-6</v>
      </c>
      <c r="C93">
        <v>0.99999953214702597</v>
      </c>
      <c r="D93">
        <v>6</v>
      </c>
      <c r="E93">
        <v>14</v>
      </c>
      <c r="F93" s="2" t="s">
        <v>4147</v>
      </c>
      <c r="G93" t="s">
        <v>3821</v>
      </c>
      <c r="H93" t="s">
        <v>8208</v>
      </c>
    </row>
    <row r="94" spans="1:8" x14ac:dyDescent="0.2">
      <c r="A94" t="s">
        <v>4160</v>
      </c>
      <c r="B94" s="1">
        <v>1.09411502235032E-5</v>
      </c>
      <c r="C94">
        <v>0.99999627348595899</v>
      </c>
      <c r="D94">
        <v>27</v>
      </c>
      <c r="E94">
        <v>357</v>
      </c>
      <c r="F94" s="2" t="s">
        <v>4161</v>
      </c>
      <c r="G94" t="s">
        <v>3805</v>
      </c>
      <c r="H94" t="s">
        <v>8699</v>
      </c>
    </row>
    <row r="95" spans="1:8" x14ac:dyDescent="0.2">
      <c r="A95" t="s">
        <v>8183</v>
      </c>
      <c r="B95" s="1">
        <v>1.0970349454783E-5</v>
      </c>
      <c r="C95">
        <v>0.99999672954317198</v>
      </c>
      <c r="D95">
        <v>22</v>
      </c>
      <c r="E95">
        <v>264</v>
      </c>
      <c r="F95" s="2" t="s">
        <v>8184</v>
      </c>
      <c r="G95" t="s">
        <v>3805</v>
      </c>
      <c r="H95" t="s">
        <v>8706</v>
      </c>
    </row>
    <row r="96" spans="1:8" x14ac:dyDescent="0.2">
      <c r="A96" t="s">
        <v>3918</v>
      </c>
      <c r="B96" s="1">
        <v>1.11891784953254E-5</v>
      </c>
      <c r="C96">
        <v>0.999998354238119</v>
      </c>
      <c r="D96">
        <v>11</v>
      </c>
      <c r="E96">
        <v>48</v>
      </c>
      <c r="F96" s="2" t="s">
        <v>3919</v>
      </c>
      <c r="G96" t="s">
        <v>3805</v>
      </c>
      <c r="H96" t="s">
        <v>8707</v>
      </c>
    </row>
    <row r="97" spans="1:8" x14ac:dyDescent="0.2">
      <c r="A97" t="s">
        <v>3846</v>
      </c>
      <c r="B97" s="1">
        <v>1.1576804153213E-5</v>
      </c>
      <c r="C97">
        <v>0.99999385200025004</v>
      </c>
      <c r="D97">
        <v>93</v>
      </c>
      <c r="E97">
        <v>1723</v>
      </c>
      <c r="F97" s="2" t="s">
        <v>3847</v>
      </c>
      <c r="G97" t="s">
        <v>3805</v>
      </c>
      <c r="H97" t="s">
        <v>8708</v>
      </c>
    </row>
    <row r="98" spans="1:8" x14ac:dyDescent="0.2">
      <c r="A98" t="s">
        <v>8020</v>
      </c>
      <c r="B98" s="1">
        <v>1.2383247366987199E-5</v>
      </c>
      <c r="C98">
        <v>0.99999434885238003</v>
      </c>
      <c r="D98">
        <v>50</v>
      </c>
      <c r="E98">
        <v>727</v>
      </c>
      <c r="F98" s="2" t="s">
        <v>8021</v>
      </c>
      <c r="G98" t="s">
        <v>3805</v>
      </c>
      <c r="H98" t="s">
        <v>8709</v>
      </c>
    </row>
    <row r="99" spans="1:8" x14ac:dyDescent="0.2">
      <c r="A99" t="s">
        <v>4140</v>
      </c>
      <c r="B99" s="1">
        <v>1.35682606407E-5</v>
      </c>
      <c r="C99">
        <v>0.99999521813272396</v>
      </c>
      <c r="D99">
        <v>28</v>
      </c>
      <c r="E99">
        <v>380</v>
      </c>
      <c r="F99" s="2" t="s">
        <v>4141</v>
      </c>
      <c r="G99" t="s">
        <v>3805</v>
      </c>
      <c r="H99" t="s">
        <v>8710</v>
      </c>
    </row>
    <row r="100" spans="1:8" x14ac:dyDescent="0.2">
      <c r="A100" t="s">
        <v>4120</v>
      </c>
      <c r="B100" s="1">
        <v>1.3750985936411899E-5</v>
      </c>
      <c r="C100">
        <v>0.99999535307340703</v>
      </c>
      <c r="D100">
        <v>26</v>
      </c>
      <c r="E100">
        <v>357</v>
      </c>
      <c r="F100" s="2" t="s">
        <v>4121</v>
      </c>
      <c r="G100" t="s">
        <v>3805</v>
      </c>
      <c r="H100" t="s">
        <v>8711</v>
      </c>
    </row>
    <row r="101" spans="1:8" x14ac:dyDescent="0.2">
      <c r="A101" t="s">
        <v>8122</v>
      </c>
      <c r="B101" s="1">
        <v>1.3898719212975699E-5</v>
      </c>
      <c r="C101">
        <v>0.99999567190628302</v>
      </c>
      <c r="D101">
        <v>23</v>
      </c>
      <c r="E101">
        <v>262</v>
      </c>
      <c r="F101" s="2" t="s">
        <v>8123</v>
      </c>
      <c r="G101" t="s">
        <v>3805</v>
      </c>
      <c r="H101" t="s">
        <v>8712</v>
      </c>
    </row>
    <row r="102" spans="1:8" x14ac:dyDescent="0.2">
      <c r="A102" t="s">
        <v>8713</v>
      </c>
      <c r="B102" s="1">
        <v>1.39186184010134E-5</v>
      </c>
      <c r="C102">
        <v>0.99999889599908398</v>
      </c>
      <c r="D102">
        <v>7</v>
      </c>
      <c r="E102">
        <v>30</v>
      </c>
      <c r="F102" s="2" t="s">
        <v>8714</v>
      </c>
      <c r="G102" t="s">
        <v>3805</v>
      </c>
      <c r="H102" t="s">
        <v>8647</v>
      </c>
    </row>
    <row r="103" spans="1:8" x14ac:dyDescent="0.2">
      <c r="A103" t="s">
        <v>3942</v>
      </c>
      <c r="B103" s="1">
        <v>1.5358791719836999E-5</v>
      </c>
      <c r="C103">
        <v>0.999995040004375</v>
      </c>
      <c r="D103">
        <v>24</v>
      </c>
      <c r="E103">
        <v>296</v>
      </c>
      <c r="F103" s="2" t="s">
        <v>3943</v>
      </c>
      <c r="G103" t="s">
        <v>3805</v>
      </c>
      <c r="H103" t="s">
        <v>8715</v>
      </c>
    </row>
    <row r="104" spans="1:8" x14ac:dyDescent="0.2">
      <c r="A104" t="s">
        <v>4012</v>
      </c>
      <c r="B104" s="1">
        <v>1.53757601175276E-5</v>
      </c>
      <c r="C104">
        <v>0.99999348713331304</v>
      </c>
      <c r="D104">
        <v>40</v>
      </c>
      <c r="E104">
        <v>582</v>
      </c>
      <c r="F104" s="2" t="s">
        <v>4013</v>
      </c>
      <c r="G104" t="s">
        <v>3805</v>
      </c>
      <c r="H104" t="s">
        <v>8716</v>
      </c>
    </row>
    <row r="105" spans="1:8" x14ac:dyDescent="0.2">
      <c r="A105" t="s">
        <v>8717</v>
      </c>
      <c r="B105" s="1">
        <v>1.5515137180528899E-5</v>
      </c>
      <c r="C105">
        <v>0.99999562865171998</v>
      </c>
      <c r="D105">
        <v>20</v>
      </c>
      <c r="E105">
        <v>174</v>
      </c>
      <c r="F105" s="2" t="s">
        <v>8718</v>
      </c>
      <c r="G105" t="s">
        <v>3805</v>
      </c>
      <c r="H105" t="s">
        <v>8693</v>
      </c>
    </row>
    <row r="106" spans="1:8" x14ac:dyDescent="0.2">
      <c r="A106" t="s">
        <v>4010</v>
      </c>
      <c r="B106" s="1">
        <v>1.6221570665722101E-5</v>
      </c>
      <c r="C106">
        <v>0.99999122359750203</v>
      </c>
      <c r="D106">
        <v>193</v>
      </c>
      <c r="E106">
        <v>3479</v>
      </c>
      <c r="F106" s="2" t="s">
        <v>4011</v>
      </c>
      <c r="G106" t="s">
        <v>3810</v>
      </c>
      <c r="H106" t="s">
        <v>8719</v>
      </c>
    </row>
    <row r="107" spans="1:8" x14ac:dyDescent="0.2">
      <c r="A107" t="s">
        <v>8092</v>
      </c>
      <c r="B107" s="1">
        <v>1.6251917054622301E-5</v>
      </c>
      <c r="C107">
        <v>0.99999304418234902</v>
      </c>
      <c r="D107">
        <v>41</v>
      </c>
      <c r="E107">
        <v>622</v>
      </c>
      <c r="F107" s="2" t="s">
        <v>8093</v>
      </c>
      <c r="G107" t="s">
        <v>3805</v>
      </c>
      <c r="H107" t="s">
        <v>8720</v>
      </c>
    </row>
    <row r="108" spans="1:8" x14ac:dyDescent="0.2">
      <c r="A108" t="s">
        <v>4156</v>
      </c>
      <c r="B108" s="1">
        <v>1.6605033844015299E-5</v>
      </c>
      <c r="C108">
        <v>0.99999432935210497</v>
      </c>
      <c r="D108">
        <v>26</v>
      </c>
      <c r="E108">
        <v>346</v>
      </c>
      <c r="F108" s="2" t="s">
        <v>4157</v>
      </c>
      <c r="G108" t="s">
        <v>3805</v>
      </c>
      <c r="H108" t="s">
        <v>8721</v>
      </c>
    </row>
    <row r="109" spans="1:8" x14ac:dyDescent="0.2">
      <c r="A109" t="s">
        <v>4158</v>
      </c>
      <c r="B109" s="1">
        <v>1.6605033844015299E-5</v>
      </c>
      <c r="C109">
        <v>0.99999432935210497</v>
      </c>
      <c r="D109">
        <v>26</v>
      </c>
      <c r="E109">
        <v>346</v>
      </c>
      <c r="F109" s="2" t="s">
        <v>4159</v>
      </c>
      <c r="G109" t="s">
        <v>3805</v>
      </c>
      <c r="H109" t="s">
        <v>8721</v>
      </c>
    </row>
    <row r="110" spans="1:8" x14ac:dyDescent="0.2">
      <c r="A110" t="s">
        <v>3914</v>
      </c>
      <c r="B110" s="1">
        <v>1.83551674188562E-5</v>
      </c>
      <c r="C110">
        <v>0.99999250909675397</v>
      </c>
      <c r="D110">
        <v>36</v>
      </c>
      <c r="E110">
        <v>528</v>
      </c>
      <c r="F110" s="2" t="s">
        <v>3915</v>
      </c>
      <c r="G110" t="s">
        <v>3805</v>
      </c>
      <c r="H110" t="s">
        <v>8722</v>
      </c>
    </row>
    <row r="111" spans="1:8" x14ac:dyDescent="0.2">
      <c r="A111" t="s">
        <v>3836</v>
      </c>
      <c r="B111" s="1">
        <v>1.9092345553271401E-5</v>
      </c>
      <c r="C111">
        <v>0.99999587428436199</v>
      </c>
      <c r="D111">
        <v>16</v>
      </c>
      <c r="E111">
        <v>52</v>
      </c>
      <c r="F111" s="2" t="s">
        <v>3837</v>
      </c>
      <c r="G111" t="s">
        <v>3821</v>
      </c>
      <c r="H111" t="s">
        <v>8723</v>
      </c>
    </row>
    <row r="112" spans="1:8" x14ac:dyDescent="0.2">
      <c r="A112" t="s">
        <v>8724</v>
      </c>
      <c r="B112" s="1">
        <v>1.9112145123655802E-5</v>
      </c>
      <c r="C112">
        <v>0.99998912092070502</v>
      </c>
      <c r="D112">
        <v>151</v>
      </c>
      <c r="E112">
        <v>2778</v>
      </c>
      <c r="F112" s="2" t="s">
        <v>8725</v>
      </c>
      <c r="G112" t="s">
        <v>3805</v>
      </c>
      <c r="H112" t="s">
        <v>8726</v>
      </c>
    </row>
    <row r="113" spans="1:8" x14ac:dyDescent="0.2">
      <c r="A113" t="s">
        <v>8472</v>
      </c>
      <c r="B113" s="1">
        <v>2.0231976410860199E-5</v>
      </c>
      <c r="C113">
        <v>0.99999830749096397</v>
      </c>
      <c r="D113">
        <v>7</v>
      </c>
      <c r="E113">
        <v>29</v>
      </c>
      <c r="F113" s="2" t="s">
        <v>8473</v>
      </c>
      <c r="G113" t="s">
        <v>3810</v>
      </c>
      <c r="H113" t="s">
        <v>8474</v>
      </c>
    </row>
    <row r="114" spans="1:8" x14ac:dyDescent="0.2">
      <c r="A114" t="s">
        <v>3904</v>
      </c>
      <c r="B114" s="1">
        <v>2.11459004142213E-5</v>
      </c>
      <c r="C114">
        <v>0.99998915727658</v>
      </c>
      <c r="D114">
        <v>68</v>
      </c>
      <c r="E114">
        <v>1161</v>
      </c>
      <c r="F114" s="2" t="s">
        <v>3905</v>
      </c>
      <c r="G114" t="s">
        <v>3805</v>
      </c>
      <c r="H114" t="s">
        <v>8727</v>
      </c>
    </row>
    <row r="115" spans="1:8" x14ac:dyDescent="0.2">
      <c r="A115" t="s">
        <v>4126</v>
      </c>
      <c r="B115" s="1">
        <v>2.1327826022333301E-5</v>
      </c>
      <c r="C115">
        <v>0.99999259381015004</v>
      </c>
      <c r="D115">
        <v>26</v>
      </c>
      <c r="E115">
        <v>365</v>
      </c>
      <c r="F115" s="2" t="s">
        <v>4127</v>
      </c>
      <c r="G115" t="s">
        <v>3805</v>
      </c>
      <c r="H115" t="s">
        <v>8711</v>
      </c>
    </row>
    <row r="116" spans="1:8" x14ac:dyDescent="0.2">
      <c r="A116" t="s">
        <v>4132</v>
      </c>
      <c r="B116" s="1">
        <v>2.2009043285609399E-5</v>
      </c>
      <c r="C116">
        <v>0.99999234205905396</v>
      </c>
      <c r="D116">
        <v>26</v>
      </c>
      <c r="E116">
        <v>366</v>
      </c>
      <c r="F116" s="2" t="s">
        <v>4133</v>
      </c>
      <c r="G116" t="s">
        <v>3805</v>
      </c>
      <c r="H116" t="s">
        <v>8711</v>
      </c>
    </row>
    <row r="117" spans="1:8" x14ac:dyDescent="0.2">
      <c r="A117" t="s">
        <v>8728</v>
      </c>
      <c r="B117" s="1">
        <v>2.2145195292952802E-5</v>
      </c>
      <c r="C117">
        <v>0.99999357423839896</v>
      </c>
      <c r="D117">
        <v>20</v>
      </c>
      <c r="E117">
        <v>188</v>
      </c>
      <c r="F117" s="2" t="s">
        <v>8729</v>
      </c>
      <c r="G117" t="s">
        <v>3821</v>
      </c>
      <c r="H117" t="s">
        <v>8730</v>
      </c>
    </row>
    <row r="118" spans="1:8" x14ac:dyDescent="0.2">
      <c r="A118" t="s">
        <v>8136</v>
      </c>
      <c r="B118" s="1">
        <v>2.23913040370394E-5</v>
      </c>
      <c r="C118">
        <v>0.99998707927866304</v>
      </c>
      <c r="D118">
        <v>128</v>
      </c>
      <c r="E118">
        <v>2365</v>
      </c>
      <c r="F118" s="2" t="s">
        <v>8137</v>
      </c>
      <c r="G118" t="s">
        <v>3805</v>
      </c>
      <c r="H118" t="s">
        <v>8731</v>
      </c>
    </row>
    <row r="119" spans="1:8" x14ac:dyDescent="0.2">
      <c r="A119" t="s">
        <v>8732</v>
      </c>
      <c r="B119" s="1">
        <v>2.27440326170752E-5</v>
      </c>
      <c r="C119">
        <v>0.99998715331832699</v>
      </c>
      <c r="D119">
        <v>108</v>
      </c>
      <c r="E119">
        <v>1851</v>
      </c>
      <c r="F119" s="2" t="s">
        <v>8733</v>
      </c>
      <c r="G119" t="s">
        <v>3810</v>
      </c>
      <c r="H119" t="s">
        <v>8734</v>
      </c>
    </row>
    <row r="120" spans="1:8" x14ac:dyDescent="0.2">
      <c r="A120" t="s">
        <v>8375</v>
      </c>
      <c r="B120" s="1">
        <v>2.2783583789859101E-5</v>
      </c>
      <c r="C120">
        <v>0.99999910143185</v>
      </c>
      <c r="D120">
        <v>5</v>
      </c>
      <c r="E120">
        <v>13</v>
      </c>
      <c r="F120" s="2" t="s">
        <v>8376</v>
      </c>
      <c r="G120" t="s">
        <v>3821</v>
      </c>
      <c r="H120" t="s">
        <v>8377</v>
      </c>
    </row>
    <row r="121" spans="1:8" x14ac:dyDescent="0.2">
      <c r="A121" t="s">
        <v>8372</v>
      </c>
      <c r="B121" s="1">
        <v>2.2934167443646101E-5</v>
      </c>
      <c r="C121">
        <v>0.99999610985691401</v>
      </c>
      <c r="D121">
        <v>11</v>
      </c>
      <c r="E121">
        <v>90</v>
      </c>
      <c r="F121" s="2" t="s">
        <v>8373</v>
      </c>
      <c r="G121" t="s">
        <v>3805</v>
      </c>
      <c r="H121" t="s">
        <v>8735</v>
      </c>
    </row>
    <row r="122" spans="1:8" x14ac:dyDescent="0.2">
      <c r="A122" t="s">
        <v>8736</v>
      </c>
      <c r="B122" s="1">
        <v>2.2936334968600301E-5</v>
      </c>
      <c r="C122">
        <v>0.99999268198778601</v>
      </c>
      <c r="D122">
        <v>23</v>
      </c>
      <c r="E122">
        <v>210</v>
      </c>
      <c r="F122" s="2" t="s">
        <v>8737</v>
      </c>
      <c r="G122" t="s">
        <v>3805</v>
      </c>
      <c r="H122" t="s">
        <v>8738</v>
      </c>
    </row>
    <row r="123" spans="1:8" x14ac:dyDescent="0.2">
      <c r="A123" t="s">
        <v>3854</v>
      </c>
      <c r="B123" s="1">
        <v>2.29906450290252E-5</v>
      </c>
      <c r="C123">
        <v>0.99998948377383001</v>
      </c>
      <c r="D123">
        <v>49</v>
      </c>
      <c r="E123">
        <v>393</v>
      </c>
      <c r="F123" s="2" t="s">
        <v>3855</v>
      </c>
      <c r="G123" t="s">
        <v>3810</v>
      </c>
      <c r="H123" t="s">
        <v>8739</v>
      </c>
    </row>
    <row r="124" spans="1:8" x14ac:dyDescent="0.2">
      <c r="A124" t="s">
        <v>8525</v>
      </c>
      <c r="B124" s="1">
        <v>2.3790621419031302E-5</v>
      </c>
      <c r="C124">
        <v>0.99999794564908695</v>
      </c>
      <c r="D124">
        <v>7</v>
      </c>
      <c r="E124">
        <v>30</v>
      </c>
      <c r="F124" s="2" t="s">
        <v>8526</v>
      </c>
      <c r="G124" t="s">
        <v>3810</v>
      </c>
      <c r="H124" t="s">
        <v>8474</v>
      </c>
    </row>
    <row r="125" spans="1:8" x14ac:dyDescent="0.2">
      <c r="A125" t="s">
        <v>4130</v>
      </c>
      <c r="B125" s="1">
        <v>2.4155453459228298E-5</v>
      </c>
      <c r="C125">
        <v>0.99999472752181295</v>
      </c>
      <c r="D125">
        <v>14</v>
      </c>
      <c r="E125">
        <v>121</v>
      </c>
      <c r="F125" s="2" t="s">
        <v>4131</v>
      </c>
      <c r="G125" t="s">
        <v>3805</v>
      </c>
      <c r="H125" t="s">
        <v>8740</v>
      </c>
    </row>
    <row r="126" spans="1:8" x14ac:dyDescent="0.2">
      <c r="A126" t="s">
        <v>4060</v>
      </c>
      <c r="B126" s="1">
        <v>2.4907039734544001E-5</v>
      </c>
      <c r="C126">
        <v>0.99998893382488097</v>
      </c>
      <c r="D126">
        <v>43</v>
      </c>
      <c r="E126">
        <v>632</v>
      </c>
      <c r="F126" s="2" t="s">
        <v>4061</v>
      </c>
      <c r="G126" t="s">
        <v>3805</v>
      </c>
      <c r="H126" t="s">
        <v>8741</v>
      </c>
    </row>
    <row r="127" spans="1:8" x14ac:dyDescent="0.2">
      <c r="A127" t="s">
        <v>8742</v>
      </c>
      <c r="B127" s="1">
        <v>2.7204900752080399E-5</v>
      </c>
      <c r="C127">
        <v>0.99999257766428595</v>
      </c>
      <c r="D127">
        <v>18</v>
      </c>
      <c r="E127">
        <v>168</v>
      </c>
      <c r="F127" s="2" t="s">
        <v>8743</v>
      </c>
      <c r="G127" t="s">
        <v>3805</v>
      </c>
      <c r="H127" t="s">
        <v>8744</v>
      </c>
    </row>
    <row r="128" spans="1:8" x14ac:dyDescent="0.2">
      <c r="A128" t="s">
        <v>8745</v>
      </c>
      <c r="B128" s="1">
        <v>2.8757298862465601E-5</v>
      </c>
      <c r="C128">
        <v>0.99998347618649297</v>
      </c>
      <c r="D128">
        <v>108</v>
      </c>
      <c r="E128">
        <v>1865</v>
      </c>
      <c r="F128" s="2" t="s">
        <v>8746</v>
      </c>
      <c r="G128" t="s">
        <v>3810</v>
      </c>
      <c r="H128" t="s">
        <v>8734</v>
      </c>
    </row>
    <row r="129" spans="1:8" x14ac:dyDescent="0.2">
      <c r="A129" t="s">
        <v>4114</v>
      </c>
      <c r="B129" s="1">
        <v>2.9942176333251602E-5</v>
      </c>
      <c r="C129">
        <v>0.99999256487705002</v>
      </c>
      <c r="D129">
        <v>16</v>
      </c>
      <c r="E129">
        <v>125</v>
      </c>
      <c r="F129" s="2" t="s">
        <v>4115</v>
      </c>
      <c r="G129" t="s">
        <v>3805</v>
      </c>
      <c r="H129" t="s">
        <v>8747</v>
      </c>
    </row>
    <row r="130" spans="1:8" x14ac:dyDescent="0.2">
      <c r="A130" t="s">
        <v>3934</v>
      </c>
      <c r="B130" s="1">
        <v>3.0639135168244601E-5</v>
      </c>
      <c r="C130">
        <v>0.99999021481724004</v>
      </c>
      <c r="D130">
        <v>22</v>
      </c>
      <c r="E130">
        <v>259</v>
      </c>
      <c r="F130" s="2" t="s">
        <v>3935</v>
      </c>
      <c r="G130" t="s">
        <v>3805</v>
      </c>
      <c r="H130" t="s">
        <v>8748</v>
      </c>
    </row>
    <row r="131" spans="1:8" x14ac:dyDescent="0.2">
      <c r="A131" t="s">
        <v>8317</v>
      </c>
      <c r="B131" s="1">
        <v>3.1396442592887201E-5</v>
      </c>
      <c r="C131">
        <v>0.99999207203067297</v>
      </c>
      <c r="D131">
        <v>16</v>
      </c>
      <c r="E131">
        <v>159</v>
      </c>
      <c r="F131" s="2" t="s">
        <v>8318</v>
      </c>
      <c r="G131" t="s">
        <v>3805</v>
      </c>
      <c r="H131" t="s">
        <v>8749</v>
      </c>
    </row>
    <row r="132" spans="1:8" x14ac:dyDescent="0.2">
      <c r="A132" t="s">
        <v>3978</v>
      </c>
      <c r="B132" s="1">
        <v>3.1600678470634E-5</v>
      </c>
      <c r="C132">
        <v>0.99999059832197001</v>
      </c>
      <c r="D132">
        <v>20</v>
      </c>
      <c r="E132">
        <v>184</v>
      </c>
      <c r="F132" s="2" t="s">
        <v>3979</v>
      </c>
      <c r="G132" t="s">
        <v>3805</v>
      </c>
      <c r="H132" t="s">
        <v>8750</v>
      </c>
    </row>
    <row r="133" spans="1:8" x14ac:dyDescent="0.2">
      <c r="A133" t="s">
        <v>8751</v>
      </c>
      <c r="B133" s="1">
        <v>3.4118890837242597E-5</v>
      </c>
      <c r="C133">
        <v>0.99998389436059598</v>
      </c>
      <c r="D133">
        <v>48</v>
      </c>
      <c r="E133">
        <v>790</v>
      </c>
      <c r="F133" s="2" t="s">
        <v>8752</v>
      </c>
      <c r="G133" t="s">
        <v>3810</v>
      </c>
      <c r="H133" t="s">
        <v>8753</v>
      </c>
    </row>
    <row r="134" spans="1:8" x14ac:dyDescent="0.2">
      <c r="A134" t="s">
        <v>8486</v>
      </c>
      <c r="B134" s="1">
        <v>3.4777297209214097E-5</v>
      </c>
      <c r="C134">
        <v>0.99998788433039598</v>
      </c>
      <c r="D134">
        <v>25</v>
      </c>
      <c r="E134">
        <v>300</v>
      </c>
      <c r="F134" s="2" t="s">
        <v>8487</v>
      </c>
      <c r="G134" t="s">
        <v>3805</v>
      </c>
      <c r="H134" t="s">
        <v>8754</v>
      </c>
    </row>
    <row r="135" spans="1:8" x14ac:dyDescent="0.2">
      <c r="A135" t="s">
        <v>8328</v>
      </c>
      <c r="B135" s="1">
        <v>3.5399440084790798E-5</v>
      </c>
      <c r="C135">
        <v>0.99998158918152702</v>
      </c>
      <c r="D135">
        <v>242</v>
      </c>
      <c r="E135">
        <v>5111</v>
      </c>
      <c r="F135" s="2" t="s">
        <v>8329</v>
      </c>
      <c r="G135" t="s">
        <v>3821</v>
      </c>
      <c r="H135" t="s">
        <v>8755</v>
      </c>
    </row>
    <row r="136" spans="1:8" x14ac:dyDescent="0.2">
      <c r="A136" t="s">
        <v>8126</v>
      </c>
      <c r="B136" s="1">
        <v>3.7031513355341897E-5</v>
      </c>
      <c r="C136">
        <v>0.99998523934806405</v>
      </c>
      <c r="D136">
        <v>32</v>
      </c>
      <c r="E136">
        <v>386</v>
      </c>
      <c r="F136" s="2" t="s">
        <v>8127</v>
      </c>
      <c r="G136" t="s">
        <v>3810</v>
      </c>
      <c r="H136" t="s">
        <v>8756</v>
      </c>
    </row>
    <row r="137" spans="1:8" x14ac:dyDescent="0.2">
      <c r="A137" t="s">
        <v>8129</v>
      </c>
      <c r="B137" s="1">
        <v>3.7031513355341897E-5</v>
      </c>
      <c r="C137">
        <v>0.99998523934806405</v>
      </c>
      <c r="D137">
        <v>32</v>
      </c>
      <c r="E137">
        <v>386</v>
      </c>
      <c r="F137" s="2" t="s">
        <v>8130</v>
      </c>
      <c r="G137" t="s">
        <v>3810</v>
      </c>
      <c r="H137" t="s">
        <v>8756</v>
      </c>
    </row>
    <row r="138" spans="1:8" x14ac:dyDescent="0.2">
      <c r="A138" t="s">
        <v>8131</v>
      </c>
      <c r="B138" s="1">
        <v>3.7031513355341897E-5</v>
      </c>
      <c r="C138">
        <v>0.99998523934806405</v>
      </c>
      <c r="D138">
        <v>32</v>
      </c>
      <c r="E138">
        <v>386</v>
      </c>
      <c r="F138" s="2" t="s">
        <v>8132</v>
      </c>
      <c r="G138" t="s">
        <v>3810</v>
      </c>
      <c r="H138" t="s">
        <v>8756</v>
      </c>
    </row>
    <row r="139" spans="1:8" x14ac:dyDescent="0.2">
      <c r="A139" t="s">
        <v>8413</v>
      </c>
      <c r="B139" s="1">
        <v>4.1198258082868201E-5</v>
      </c>
      <c r="C139">
        <v>0.99998940637744504</v>
      </c>
      <c r="D139">
        <v>16</v>
      </c>
      <c r="E139">
        <v>143</v>
      </c>
      <c r="F139" s="2" t="s">
        <v>8414</v>
      </c>
      <c r="G139" t="s">
        <v>3810</v>
      </c>
      <c r="H139" t="s">
        <v>8757</v>
      </c>
    </row>
    <row r="140" spans="1:8" x14ac:dyDescent="0.2">
      <c r="A140" t="s">
        <v>4004</v>
      </c>
      <c r="B140" s="1">
        <v>4.2218919858022497E-5</v>
      </c>
      <c r="C140">
        <v>0.99998671665095396</v>
      </c>
      <c r="D140">
        <v>21</v>
      </c>
      <c r="E140">
        <v>203</v>
      </c>
      <c r="F140" s="2" t="s">
        <v>4005</v>
      </c>
      <c r="G140" t="s">
        <v>3805</v>
      </c>
      <c r="H140" t="s">
        <v>8758</v>
      </c>
    </row>
    <row r="141" spans="1:8" x14ac:dyDescent="0.2">
      <c r="A141" t="s">
        <v>3936</v>
      </c>
      <c r="B141" s="1">
        <v>4.3773726853657601E-5</v>
      </c>
      <c r="C141">
        <v>0.99998287365266503</v>
      </c>
      <c r="D141">
        <v>30</v>
      </c>
      <c r="E141">
        <v>418</v>
      </c>
      <c r="F141" s="2" t="s">
        <v>3937</v>
      </c>
      <c r="G141" t="s">
        <v>3805</v>
      </c>
      <c r="H141" t="s">
        <v>8759</v>
      </c>
    </row>
    <row r="142" spans="1:8" x14ac:dyDescent="0.2">
      <c r="A142" t="s">
        <v>4082</v>
      </c>
      <c r="B142" s="1">
        <v>4.4039902366583002E-5</v>
      </c>
      <c r="C142">
        <v>0.99999908079516198</v>
      </c>
      <c r="D142">
        <v>4</v>
      </c>
      <c r="E142">
        <v>7</v>
      </c>
      <c r="F142" s="2" t="s">
        <v>4083</v>
      </c>
      <c r="G142" t="s">
        <v>3821</v>
      </c>
      <c r="H142" t="s">
        <v>8760</v>
      </c>
    </row>
    <row r="143" spans="1:8" x14ac:dyDescent="0.2">
      <c r="A143" t="s">
        <v>8339</v>
      </c>
      <c r="B143" s="1">
        <v>4.4948298986012899E-5</v>
      </c>
      <c r="C143">
        <v>0.99997399507608398</v>
      </c>
      <c r="D143">
        <v>104</v>
      </c>
      <c r="E143">
        <v>1810</v>
      </c>
      <c r="F143" s="2" t="s">
        <v>8340</v>
      </c>
      <c r="G143" t="s">
        <v>3805</v>
      </c>
      <c r="H143" t="s">
        <v>8761</v>
      </c>
    </row>
    <row r="144" spans="1:8" x14ac:dyDescent="0.2">
      <c r="A144" t="s">
        <v>8762</v>
      </c>
      <c r="B144" s="1">
        <v>4.5515670304482303E-5</v>
      </c>
      <c r="C144">
        <v>0.99998652436601998</v>
      </c>
      <c r="D144">
        <v>19</v>
      </c>
      <c r="E144">
        <v>188</v>
      </c>
      <c r="F144" s="2" t="s">
        <v>8763</v>
      </c>
      <c r="G144" t="s">
        <v>3821</v>
      </c>
      <c r="H144" t="s">
        <v>8764</v>
      </c>
    </row>
    <row r="145" spans="1:8" x14ac:dyDescent="0.2">
      <c r="A145" t="s">
        <v>4014</v>
      </c>
      <c r="B145" s="1">
        <v>4.7043130189979697E-5</v>
      </c>
      <c r="C145">
        <v>0.99998956626500701</v>
      </c>
      <c r="D145">
        <v>15</v>
      </c>
      <c r="E145">
        <v>49</v>
      </c>
      <c r="F145" s="2" t="s">
        <v>4015</v>
      </c>
      <c r="G145" t="s">
        <v>3821</v>
      </c>
      <c r="H145" t="s">
        <v>8765</v>
      </c>
    </row>
    <row r="146" spans="1:8" x14ac:dyDescent="0.2">
      <c r="A146" t="s">
        <v>3938</v>
      </c>
      <c r="B146" s="1">
        <v>4.8632939173528197E-5</v>
      </c>
      <c r="C146">
        <v>0.99998085422262495</v>
      </c>
      <c r="D146">
        <v>30</v>
      </c>
      <c r="E146">
        <v>421</v>
      </c>
      <c r="F146" s="2" t="s">
        <v>3939</v>
      </c>
      <c r="G146" t="s">
        <v>3805</v>
      </c>
      <c r="H146" t="s">
        <v>8759</v>
      </c>
    </row>
    <row r="147" spans="1:8" x14ac:dyDescent="0.2">
      <c r="A147" t="s">
        <v>8230</v>
      </c>
      <c r="B147" s="1">
        <v>5.0185260109115698E-5</v>
      </c>
      <c r="C147">
        <v>0.99997934749411299</v>
      </c>
      <c r="D147">
        <v>33</v>
      </c>
      <c r="E147">
        <v>410</v>
      </c>
      <c r="F147" s="2" t="s">
        <v>8231</v>
      </c>
      <c r="G147" t="s">
        <v>3821</v>
      </c>
      <c r="H147" t="s">
        <v>8766</v>
      </c>
    </row>
    <row r="148" spans="1:8" x14ac:dyDescent="0.2">
      <c r="A148" t="s">
        <v>8287</v>
      </c>
      <c r="B148" s="1">
        <v>5.1326025573296E-5</v>
      </c>
      <c r="C148">
        <v>0.99999292476318902</v>
      </c>
      <c r="D148">
        <v>9</v>
      </c>
      <c r="E148">
        <v>38</v>
      </c>
      <c r="F148" s="2" t="s">
        <v>8288</v>
      </c>
      <c r="G148" t="s">
        <v>3821</v>
      </c>
      <c r="H148" t="s">
        <v>8767</v>
      </c>
    </row>
    <row r="149" spans="1:8" x14ac:dyDescent="0.2">
      <c r="A149" t="s">
        <v>4110</v>
      </c>
      <c r="B149" s="1">
        <v>5.1561603447731898E-5</v>
      </c>
      <c r="C149">
        <v>0.99997463676453502</v>
      </c>
      <c r="D149">
        <v>52</v>
      </c>
      <c r="E149">
        <v>719</v>
      </c>
      <c r="F149" s="2" t="s">
        <v>4111</v>
      </c>
      <c r="G149" t="s">
        <v>3805</v>
      </c>
      <c r="H149" t="s">
        <v>8768</v>
      </c>
    </row>
    <row r="150" spans="1:8" x14ac:dyDescent="0.2">
      <c r="A150" t="s">
        <v>3952</v>
      </c>
      <c r="B150" s="1">
        <v>5.2817390121062502E-5</v>
      </c>
      <c r="C150">
        <v>0.99998147046171904</v>
      </c>
      <c r="D150">
        <v>24</v>
      </c>
      <c r="E150">
        <v>325</v>
      </c>
      <c r="F150" s="2" t="s">
        <v>3953</v>
      </c>
      <c r="G150" t="s">
        <v>3805</v>
      </c>
      <c r="H150" t="s">
        <v>8715</v>
      </c>
    </row>
    <row r="151" spans="1:8" x14ac:dyDescent="0.2">
      <c r="A151" t="s">
        <v>3922</v>
      </c>
      <c r="B151" s="1">
        <v>5.4234186833457603E-5</v>
      </c>
      <c r="C151">
        <v>0.99997383034404397</v>
      </c>
      <c r="D151">
        <v>48</v>
      </c>
      <c r="E151">
        <v>785</v>
      </c>
      <c r="F151" s="2" t="s">
        <v>3923</v>
      </c>
      <c r="G151" t="s">
        <v>3805</v>
      </c>
      <c r="H151" t="s">
        <v>8769</v>
      </c>
    </row>
    <row r="152" spans="1:8" x14ac:dyDescent="0.2">
      <c r="A152" t="s">
        <v>8770</v>
      </c>
      <c r="B152" s="1">
        <v>5.4237509892819803E-5</v>
      </c>
      <c r="C152">
        <v>0.99998201692809696</v>
      </c>
      <c r="D152">
        <v>22</v>
      </c>
      <c r="E152">
        <v>243</v>
      </c>
      <c r="F152" s="2" t="s">
        <v>8771</v>
      </c>
      <c r="G152" t="s">
        <v>3805</v>
      </c>
      <c r="H152" t="s">
        <v>8772</v>
      </c>
    </row>
    <row r="153" spans="1:8" x14ac:dyDescent="0.2">
      <c r="A153" t="s">
        <v>3970</v>
      </c>
      <c r="B153" s="1">
        <v>5.6560493253671198E-5</v>
      </c>
      <c r="C153">
        <v>0.99997435929924605</v>
      </c>
      <c r="D153">
        <v>264</v>
      </c>
      <c r="E153">
        <v>5374</v>
      </c>
      <c r="F153" s="2" t="s">
        <v>3971</v>
      </c>
      <c r="G153" t="s">
        <v>3810</v>
      </c>
      <c r="H153" t="s">
        <v>8773</v>
      </c>
    </row>
    <row r="154" spans="1:8" x14ac:dyDescent="0.2">
      <c r="A154" t="s">
        <v>8098</v>
      </c>
      <c r="B154" s="1">
        <v>5.7336427315944803E-5</v>
      </c>
      <c r="C154">
        <v>0.99996541530781402</v>
      </c>
      <c r="D154">
        <v>141</v>
      </c>
      <c r="E154">
        <v>2731</v>
      </c>
      <c r="F154" s="2" t="s">
        <v>8099</v>
      </c>
      <c r="G154" t="s">
        <v>3805</v>
      </c>
      <c r="H154" t="s">
        <v>8774</v>
      </c>
    </row>
    <row r="155" spans="1:8" x14ac:dyDescent="0.2">
      <c r="A155" t="s">
        <v>8186</v>
      </c>
      <c r="B155" s="1">
        <v>5.9011024466631698E-5</v>
      </c>
      <c r="C155">
        <v>0.99996497440432297</v>
      </c>
      <c r="D155">
        <v>198</v>
      </c>
      <c r="E155">
        <v>4111</v>
      </c>
      <c r="F155" s="2" t="s">
        <v>8187</v>
      </c>
      <c r="G155" t="s">
        <v>3805</v>
      </c>
      <c r="H155" t="s">
        <v>8775</v>
      </c>
    </row>
    <row r="156" spans="1:8" x14ac:dyDescent="0.2">
      <c r="A156" t="s">
        <v>8513</v>
      </c>
      <c r="B156" s="1">
        <v>5.9425793464765803E-5</v>
      </c>
      <c r="C156">
        <v>0.99998419450166898</v>
      </c>
      <c r="D156">
        <v>16</v>
      </c>
      <c r="E156">
        <v>149</v>
      </c>
      <c r="F156" s="2" t="s">
        <v>8514</v>
      </c>
      <c r="G156" t="s">
        <v>3810</v>
      </c>
      <c r="H156" t="s">
        <v>8757</v>
      </c>
    </row>
    <row r="157" spans="1:8" x14ac:dyDescent="0.2">
      <c r="A157" t="s">
        <v>8080</v>
      </c>
      <c r="B157" s="1">
        <v>5.9530055940802501E-5</v>
      </c>
      <c r="C157">
        <v>0.99996448654739201</v>
      </c>
      <c r="D157">
        <v>189</v>
      </c>
      <c r="E157">
        <v>3916</v>
      </c>
      <c r="F157" s="2" t="s">
        <v>8081</v>
      </c>
      <c r="G157" t="s">
        <v>3805</v>
      </c>
      <c r="H157" t="s">
        <v>8776</v>
      </c>
    </row>
    <row r="158" spans="1:8" x14ac:dyDescent="0.2">
      <c r="A158" t="s">
        <v>4020</v>
      </c>
      <c r="B158" s="1">
        <v>5.9996733223167498E-5</v>
      </c>
      <c r="C158">
        <v>0.99998055276300502</v>
      </c>
      <c r="D158">
        <v>21</v>
      </c>
      <c r="E158">
        <v>227</v>
      </c>
      <c r="F158" s="2" t="s">
        <v>4021</v>
      </c>
      <c r="G158" t="s">
        <v>3805</v>
      </c>
      <c r="H158" t="s">
        <v>8777</v>
      </c>
    </row>
    <row r="159" spans="1:8" x14ac:dyDescent="0.2">
      <c r="A159" t="s">
        <v>8035</v>
      </c>
      <c r="B159" s="1">
        <v>6.08111684490153E-5</v>
      </c>
      <c r="C159">
        <v>0.99998878296574001</v>
      </c>
      <c r="D159">
        <v>11</v>
      </c>
      <c r="E159">
        <v>65</v>
      </c>
      <c r="F159" s="2" t="s">
        <v>8036</v>
      </c>
      <c r="G159" t="s">
        <v>3821</v>
      </c>
      <c r="H159" t="s">
        <v>8778</v>
      </c>
    </row>
    <row r="160" spans="1:8" x14ac:dyDescent="0.2">
      <c r="A160" t="s">
        <v>4028</v>
      </c>
      <c r="B160" s="1">
        <v>6.1115957434451599E-5</v>
      </c>
      <c r="C160">
        <v>0.99998302750130896</v>
      </c>
      <c r="D160">
        <v>17</v>
      </c>
      <c r="E160">
        <v>143</v>
      </c>
      <c r="F160" s="2" t="s">
        <v>4029</v>
      </c>
      <c r="G160" t="s">
        <v>3805</v>
      </c>
      <c r="H160" t="s">
        <v>8779</v>
      </c>
    </row>
    <row r="161" spans="1:8" x14ac:dyDescent="0.2">
      <c r="A161" t="s">
        <v>3932</v>
      </c>
      <c r="B161" s="1">
        <v>6.1777473032193495E-5</v>
      </c>
      <c r="C161">
        <v>0.99997880174314702</v>
      </c>
      <c r="D161">
        <v>23</v>
      </c>
      <c r="E161">
        <v>243</v>
      </c>
      <c r="F161" s="2" t="s">
        <v>3933</v>
      </c>
      <c r="G161" t="s">
        <v>3810</v>
      </c>
      <c r="H161" t="s">
        <v>8780</v>
      </c>
    </row>
    <row r="162" spans="1:8" x14ac:dyDescent="0.2">
      <c r="A162" t="s">
        <v>3874</v>
      </c>
      <c r="B162" s="1">
        <v>6.3224227918927793E-5</v>
      </c>
      <c r="C162">
        <v>0.99999379229841601</v>
      </c>
      <c r="D162">
        <v>9</v>
      </c>
      <c r="E162">
        <v>15</v>
      </c>
      <c r="F162" s="2" t="s">
        <v>3875</v>
      </c>
      <c r="G162" t="s">
        <v>3821</v>
      </c>
      <c r="H162" t="s">
        <v>8781</v>
      </c>
    </row>
    <row r="163" spans="1:8" x14ac:dyDescent="0.2">
      <c r="A163" t="s">
        <v>3876</v>
      </c>
      <c r="B163" s="1">
        <v>6.3224227918927793E-5</v>
      </c>
      <c r="C163">
        <v>0.99999379229841601</v>
      </c>
      <c r="D163">
        <v>9</v>
      </c>
      <c r="E163">
        <v>15</v>
      </c>
      <c r="F163" s="2" t="s">
        <v>3877</v>
      </c>
      <c r="G163" t="s">
        <v>3821</v>
      </c>
      <c r="H163" t="s">
        <v>8781</v>
      </c>
    </row>
    <row r="164" spans="1:8" x14ac:dyDescent="0.2">
      <c r="A164" t="s">
        <v>3880</v>
      </c>
      <c r="B164" s="1">
        <v>6.3224227918927793E-5</v>
      </c>
      <c r="C164">
        <v>0.99999379229841601</v>
      </c>
      <c r="D164">
        <v>9</v>
      </c>
      <c r="E164">
        <v>15</v>
      </c>
      <c r="F164" s="2" t="s">
        <v>3881</v>
      </c>
      <c r="G164" t="s">
        <v>3821</v>
      </c>
      <c r="H164" t="s">
        <v>8781</v>
      </c>
    </row>
    <row r="165" spans="1:8" x14ac:dyDescent="0.2">
      <c r="A165" t="s">
        <v>4042</v>
      </c>
      <c r="B165" s="1">
        <v>6.4215753092251694E-5</v>
      </c>
      <c r="C165">
        <v>0.99997000407555103</v>
      </c>
      <c r="D165">
        <v>43</v>
      </c>
      <c r="E165">
        <v>670</v>
      </c>
      <c r="F165" s="2" t="s">
        <v>4043</v>
      </c>
      <c r="G165" t="s">
        <v>3805</v>
      </c>
      <c r="H165" t="s">
        <v>8782</v>
      </c>
    </row>
    <row r="166" spans="1:8" x14ac:dyDescent="0.2">
      <c r="A166" t="s">
        <v>8783</v>
      </c>
      <c r="B166" s="1">
        <v>6.4939193823188994E-5</v>
      </c>
      <c r="C166">
        <v>0.99996848407704797</v>
      </c>
      <c r="D166">
        <v>48</v>
      </c>
      <c r="E166">
        <v>692</v>
      </c>
      <c r="F166" s="2" t="s">
        <v>8784</v>
      </c>
      <c r="G166" t="s">
        <v>3810</v>
      </c>
      <c r="H166" t="s">
        <v>8785</v>
      </c>
    </row>
    <row r="167" spans="1:8" x14ac:dyDescent="0.2">
      <c r="A167" t="s">
        <v>8517</v>
      </c>
      <c r="B167" s="1">
        <v>6.8270732543457895E-5</v>
      </c>
      <c r="C167">
        <v>0.99997521936425204</v>
      </c>
      <c r="D167">
        <v>25</v>
      </c>
      <c r="E167">
        <v>278</v>
      </c>
      <c r="F167" s="2" t="s">
        <v>8518</v>
      </c>
      <c r="G167" t="s">
        <v>3805</v>
      </c>
      <c r="H167" t="s">
        <v>8786</v>
      </c>
    </row>
    <row r="168" spans="1:8" x14ac:dyDescent="0.2">
      <c r="A168" t="s">
        <v>4046</v>
      </c>
      <c r="B168" s="1">
        <v>6.8689274495777907E-5</v>
      </c>
      <c r="C168">
        <v>0.99997988368994295</v>
      </c>
      <c r="D168">
        <v>18</v>
      </c>
      <c r="E168">
        <v>158</v>
      </c>
      <c r="F168" s="2" t="s">
        <v>4047</v>
      </c>
      <c r="G168" t="s">
        <v>3805</v>
      </c>
      <c r="H168" t="s">
        <v>8787</v>
      </c>
    </row>
    <row r="169" spans="1:8" x14ac:dyDescent="0.2">
      <c r="A169" t="s">
        <v>8155</v>
      </c>
      <c r="B169" s="1">
        <v>6.9224695199000201E-5</v>
      </c>
      <c r="C169">
        <v>0.99997470688480306</v>
      </c>
      <c r="D169">
        <v>25</v>
      </c>
      <c r="E169">
        <v>337</v>
      </c>
      <c r="F169" s="2" t="s">
        <v>8156</v>
      </c>
      <c r="G169" t="s">
        <v>3805</v>
      </c>
      <c r="H169" t="s">
        <v>8788</v>
      </c>
    </row>
    <row r="170" spans="1:8" x14ac:dyDescent="0.2">
      <c r="A170" t="s">
        <v>3998</v>
      </c>
      <c r="B170" s="1">
        <v>6.9542369824726106E-5</v>
      </c>
      <c r="C170">
        <v>0.99997428381641396</v>
      </c>
      <c r="D170">
        <v>27</v>
      </c>
      <c r="E170">
        <v>175</v>
      </c>
      <c r="F170" s="2" t="s">
        <v>3999</v>
      </c>
      <c r="G170" t="s">
        <v>3805</v>
      </c>
      <c r="H170" t="s">
        <v>8789</v>
      </c>
    </row>
    <row r="171" spans="1:8" x14ac:dyDescent="0.2">
      <c r="A171" t="s">
        <v>8790</v>
      </c>
      <c r="B171" s="1">
        <v>7.0440579713722796E-5</v>
      </c>
      <c r="C171">
        <v>0.99998535156861201</v>
      </c>
      <c r="D171">
        <v>12</v>
      </c>
      <c r="E171">
        <v>87</v>
      </c>
      <c r="F171" s="2" t="s">
        <v>8791</v>
      </c>
      <c r="G171" t="s">
        <v>3810</v>
      </c>
      <c r="H171" t="s">
        <v>8792</v>
      </c>
    </row>
    <row r="172" spans="1:8" x14ac:dyDescent="0.2">
      <c r="A172" t="s">
        <v>8793</v>
      </c>
      <c r="B172" s="1">
        <v>7.0970490096628801E-5</v>
      </c>
      <c r="C172">
        <v>0.99997307942355396</v>
      </c>
      <c r="D172">
        <v>27</v>
      </c>
      <c r="E172">
        <v>302</v>
      </c>
      <c r="F172" s="2" t="s">
        <v>8794</v>
      </c>
      <c r="G172" t="s">
        <v>3805</v>
      </c>
      <c r="H172" t="s">
        <v>8795</v>
      </c>
    </row>
    <row r="173" spans="1:8" x14ac:dyDescent="0.2">
      <c r="A173" t="s">
        <v>8500</v>
      </c>
      <c r="B173" s="1">
        <v>7.2256322338990807E-5</v>
      </c>
      <c r="C173">
        <v>0.99998032636808498</v>
      </c>
      <c r="D173">
        <v>16</v>
      </c>
      <c r="E173">
        <v>172</v>
      </c>
      <c r="F173" s="2" t="s">
        <v>8501</v>
      </c>
      <c r="G173" t="s">
        <v>3805</v>
      </c>
      <c r="H173" t="s">
        <v>8749</v>
      </c>
    </row>
    <row r="174" spans="1:8" x14ac:dyDescent="0.2">
      <c r="A174" t="s">
        <v>3822</v>
      </c>
      <c r="B174" s="1">
        <v>7.4071917270604798E-5</v>
      </c>
      <c r="C174">
        <v>0.99997602387823403</v>
      </c>
      <c r="D174">
        <v>21</v>
      </c>
      <c r="E174">
        <v>157</v>
      </c>
      <c r="F174" s="2" t="s">
        <v>3823</v>
      </c>
      <c r="G174" t="s">
        <v>3821</v>
      </c>
      <c r="H174" t="s">
        <v>8796</v>
      </c>
    </row>
    <row r="175" spans="1:8" x14ac:dyDescent="0.2">
      <c r="A175" t="s">
        <v>3968</v>
      </c>
      <c r="B175" s="1">
        <v>7.6420686199990998E-5</v>
      </c>
      <c r="C175">
        <v>0.99995304809612595</v>
      </c>
      <c r="D175">
        <v>153</v>
      </c>
      <c r="E175">
        <v>2573</v>
      </c>
      <c r="F175" s="2" t="s">
        <v>3969</v>
      </c>
      <c r="G175" t="s">
        <v>3810</v>
      </c>
      <c r="H175" t="s">
        <v>8797</v>
      </c>
    </row>
    <row r="176" spans="1:8" x14ac:dyDescent="0.2">
      <c r="A176" t="s">
        <v>8798</v>
      </c>
      <c r="B176" s="1">
        <v>7.6542752703904996E-5</v>
      </c>
      <c r="C176">
        <v>0.999957067766573</v>
      </c>
      <c r="D176">
        <v>78</v>
      </c>
      <c r="E176">
        <v>1485</v>
      </c>
      <c r="F176" s="2" t="s">
        <v>8799</v>
      </c>
      <c r="G176" t="s">
        <v>3810</v>
      </c>
      <c r="H176" t="s">
        <v>8800</v>
      </c>
    </row>
    <row r="177" spans="1:8" x14ac:dyDescent="0.2">
      <c r="A177" t="s">
        <v>3840</v>
      </c>
      <c r="B177" s="1">
        <v>7.7030502934416294E-5</v>
      </c>
      <c r="C177">
        <v>0.99997779709532097</v>
      </c>
      <c r="D177">
        <v>18</v>
      </c>
      <c r="E177">
        <v>106</v>
      </c>
      <c r="F177" s="2" t="s">
        <v>3841</v>
      </c>
      <c r="G177" t="s">
        <v>3821</v>
      </c>
      <c r="H177" t="s">
        <v>8801</v>
      </c>
    </row>
    <row r="178" spans="1:8" x14ac:dyDescent="0.2">
      <c r="A178" t="s">
        <v>8424</v>
      </c>
      <c r="B178" s="1">
        <v>7.7961195345542403E-5</v>
      </c>
      <c r="C178">
        <v>0.99995291464636404</v>
      </c>
      <c r="D178">
        <v>121</v>
      </c>
      <c r="E178">
        <v>2350</v>
      </c>
      <c r="F178" s="2" t="s">
        <v>8425</v>
      </c>
      <c r="G178" t="s">
        <v>3805</v>
      </c>
      <c r="H178" t="s">
        <v>8802</v>
      </c>
    </row>
    <row r="179" spans="1:8" x14ac:dyDescent="0.2">
      <c r="A179" t="s">
        <v>4124</v>
      </c>
      <c r="B179" s="1">
        <v>8.0134616786521097E-5</v>
      </c>
      <c r="C179">
        <v>0.99995185832681399</v>
      </c>
      <c r="D179">
        <v>112</v>
      </c>
      <c r="E179">
        <v>2139</v>
      </c>
      <c r="F179" s="2" t="s">
        <v>4125</v>
      </c>
      <c r="G179" t="s">
        <v>3805</v>
      </c>
      <c r="H179" t="s">
        <v>8803</v>
      </c>
    </row>
    <row r="180" spans="1:8" x14ac:dyDescent="0.2">
      <c r="A180" t="s">
        <v>8359</v>
      </c>
      <c r="B180" s="1">
        <v>8.1087859922328797E-5</v>
      </c>
      <c r="C180">
        <v>1</v>
      </c>
      <c r="D180">
        <v>3</v>
      </c>
      <c r="E180">
        <v>3</v>
      </c>
      <c r="F180" s="2" t="s">
        <v>8360</v>
      </c>
      <c r="G180" t="s">
        <v>3821</v>
      </c>
      <c r="H180" t="s">
        <v>8361</v>
      </c>
    </row>
    <row r="181" spans="1:8" x14ac:dyDescent="0.2">
      <c r="A181" t="s">
        <v>4138</v>
      </c>
      <c r="B181" s="1">
        <v>8.5497598372431395E-5</v>
      </c>
      <c r="C181">
        <v>0.99996759990496198</v>
      </c>
      <c r="D181">
        <v>26</v>
      </c>
      <c r="E181">
        <v>376</v>
      </c>
      <c r="F181" s="2" t="s">
        <v>4139</v>
      </c>
      <c r="G181" t="s">
        <v>3805</v>
      </c>
      <c r="H181" t="s">
        <v>8804</v>
      </c>
    </row>
    <row r="182" spans="1:8" x14ac:dyDescent="0.2">
      <c r="A182" t="s">
        <v>3878</v>
      </c>
      <c r="B182" s="1">
        <v>8.5876095737889393E-5</v>
      </c>
      <c r="C182">
        <v>0.99999069886265801</v>
      </c>
      <c r="D182">
        <v>9</v>
      </c>
      <c r="E182">
        <v>16</v>
      </c>
      <c r="F182" s="2" t="s">
        <v>3879</v>
      </c>
      <c r="G182" t="s">
        <v>3821</v>
      </c>
      <c r="H182" t="s">
        <v>8781</v>
      </c>
    </row>
    <row r="183" spans="1:8" x14ac:dyDescent="0.2">
      <c r="A183" t="s">
        <v>8191</v>
      </c>
      <c r="B183" s="1">
        <v>8.7533712661219497E-5</v>
      </c>
      <c r="C183">
        <v>0.99997580408201703</v>
      </c>
      <c r="D183">
        <v>16</v>
      </c>
      <c r="E183">
        <v>165</v>
      </c>
      <c r="F183" s="2" t="s">
        <v>8192</v>
      </c>
      <c r="G183" t="s">
        <v>3805</v>
      </c>
      <c r="H183" t="s">
        <v>8805</v>
      </c>
    </row>
    <row r="184" spans="1:8" x14ac:dyDescent="0.2">
      <c r="A184" t="s">
        <v>8806</v>
      </c>
      <c r="B184" s="1">
        <v>8.9329645677742404E-5</v>
      </c>
      <c r="C184">
        <v>0.99999045207155401</v>
      </c>
      <c r="D184">
        <v>7</v>
      </c>
      <c r="E184">
        <v>30</v>
      </c>
      <c r="F184" s="2" t="s">
        <v>8807</v>
      </c>
      <c r="G184" t="s">
        <v>3810</v>
      </c>
      <c r="H184" t="s">
        <v>8808</v>
      </c>
    </row>
    <row r="185" spans="1:8" x14ac:dyDescent="0.2">
      <c r="A185" t="s">
        <v>8542</v>
      </c>
      <c r="B185" s="1">
        <v>9.4673094407652302E-5</v>
      </c>
      <c r="C185">
        <v>0.99997133337404298</v>
      </c>
      <c r="D185">
        <v>18</v>
      </c>
      <c r="E185">
        <v>186</v>
      </c>
      <c r="F185" s="2" t="s">
        <v>8543</v>
      </c>
      <c r="G185" t="s">
        <v>3810</v>
      </c>
      <c r="H185" t="s">
        <v>8809</v>
      </c>
    </row>
    <row r="186" spans="1:8" x14ac:dyDescent="0.2">
      <c r="A186" t="s">
        <v>8475</v>
      </c>
      <c r="B186" s="1">
        <v>9.5281424113543396E-5</v>
      </c>
      <c r="C186">
        <v>0.99996546143626897</v>
      </c>
      <c r="D186">
        <v>24</v>
      </c>
      <c r="E186">
        <v>260</v>
      </c>
      <c r="F186" s="2" t="s">
        <v>8476</v>
      </c>
      <c r="G186" t="s">
        <v>3805</v>
      </c>
      <c r="H186" t="s">
        <v>8810</v>
      </c>
    </row>
    <row r="187" spans="1:8" x14ac:dyDescent="0.2">
      <c r="A187" t="s">
        <v>4052</v>
      </c>
      <c r="B187" s="1">
        <v>9.8862634269631706E-5</v>
      </c>
      <c r="C187">
        <v>0.99998623126404595</v>
      </c>
      <c r="D187">
        <v>10</v>
      </c>
      <c r="E187">
        <v>21</v>
      </c>
      <c r="F187" s="2" t="s">
        <v>4053</v>
      </c>
      <c r="G187" t="s">
        <v>3810</v>
      </c>
      <c r="H187" t="s">
        <v>8811</v>
      </c>
    </row>
    <row r="188" spans="1:8" x14ac:dyDescent="0.2">
      <c r="A188" t="s">
        <v>8342</v>
      </c>
      <c r="B188">
        <v>1.01621797168951E-4</v>
      </c>
      <c r="C188">
        <v>0.99995834154737695</v>
      </c>
      <c r="D188">
        <v>30</v>
      </c>
      <c r="E188">
        <v>380</v>
      </c>
      <c r="F188" s="2" t="s">
        <v>8343</v>
      </c>
      <c r="G188" t="s">
        <v>3805</v>
      </c>
      <c r="H188" t="s">
        <v>8812</v>
      </c>
    </row>
    <row r="189" spans="1:8" x14ac:dyDescent="0.2">
      <c r="A189" t="s">
        <v>3954</v>
      </c>
      <c r="B189">
        <v>1.03241914595957E-4</v>
      </c>
      <c r="C189">
        <v>0.99996344776061596</v>
      </c>
      <c r="D189">
        <v>24</v>
      </c>
      <c r="E189">
        <v>144</v>
      </c>
      <c r="F189" s="2" t="s">
        <v>3955</v>
      </c>
      <c r="G189" t="s">
        <v>3805</v>
      </c>
      <c r="H189" t="s">
        <v>8813</v>
      </c>
    </row>
    <row r="190" spans="1:8" x14ac:dyDescent="0.2">
      <c r="A190" t="s">
        <v>3894</v>
      </c>
      <c r="B190">
        <v>1.11484074492577E-4</v>
      </c>
      <c r="C190">
        <v>0.99994456361042805</v>
      </c>
      <c r="D190">
        <v>50</v>
      </c>
      <c r="E190">
        <v>420</v>
      </c>
      <c r="F190" s="2" t="s">
        <v>3895</v>
      </c>
      <c r="G190" t="s">
        <v>3810</v>
      </c>
      <c r="H190" t="s">
        <v>8814</v>
      </c>
    </row>
    <row r="191" spans="1:8" x14ac:dyDescent="0.2">
      <c r="A191" t="s">
        <v>3962</v>
      </c>
      <c r="B191">
        <v>1.12506862503513E-4</v>
      </c>
      <c r="C191">
        <v>0.99996414353135399</v>
      </c>
      <c r="D191">
        <v>19</v>
      </c>
      <c r="E191">
        <v>203</v>
      </c>
      <c r="F191" s="2" t="s">
        <v>3963</v>
      </c>
      <c r="G191" t="s">
        <v>3805</v>
      </c>
      <c r="H191" t="s">
        <v>8815</v>
      </c>
    </row>
    <row r="192" spans="1:8" x14ac:dyDescent="0.2">
      <c r="A192" t="s">
        <v>4050</v>
      </c>
      <c r="B192">
        <v>1.14192949762433E-4</v>
      </c>
      <c r="C192">
        <v>0.99994272035663401</v>
      </c>
      <c r="D192">
        <v>49</v>
      </c>
      <c r="E192">
        <v>710</v>
      </c>
      <c r="F192" s="2" t="s">
        <v>4051</v>
      </c>
      <c r="G192" t="s">
        <v>3805</v>
      </c>
      <c r="H192" t="s">
        <v>8816</v>
      </c>
    </row>
    <row r="193" spans="1:8" x14ac:dyDescent="0.2">
      <c r="A193" t="s">
        <v>8817</v>
      </c>
      <c r="B193">
        <v>1.15510341725917E-4</v>
      </c>
      <c r="C193">
        <v>0.99996884156096</v>
      </c>
      <c r="D193">
        <v>15</v>
      </c>
      <c r="E193">
        <v>153</v>
      </c>
      <c r="F193" s="2" t="s">
        <v>8818</v>
      </c>
      <c r="G193" t="s">
        <v>3810</v>
      </c>
      <c r="H193" t="s">
        <v>8819</v>
      </c>
    </row>
    <row r="194" spans="1:8" x14ac:dyDescent="0.2">
      <c r="A194" t="s">
        <v>8209</v>
      </c>
      <c r="B194">
        <v>1.17136036040085E-4</v>
      </c>
      <c r="C194">
        <v>0.999929602005042</v>
      </c>
      <c r="D194">
        <v>104</v>
      </c>
      <c r="E194">
        <v>1856</v>
      </c>
      <c r="F194" s="2" t="s">
        <v>8210</v>
      </c>
      <c r="G194" t="s">
        <v>3805</v>
      </c>
      <c r="H194" t="s">
        <v>8761</v>
      </c>
    </row>
    <row r="195" spans="1:8" x14ac:dyDescent="0.2">
      <c r="A195" t="s">
        <v>3976</v>
      </c>
      <c r="B195">
        <v>1.18074015233751E-4</v>
      </c>
      <c r="C195">
        <v>0.99994876484409101</v>
      </c>
      <c r="D195">
        <v>33</v>
      </c>
      <c r="E195">
        <v>529</v>
      </c>
      <c r="F195" s="2" t="s">
        <v>3977</v>
      </c>
      <c r="G195" t="s">
        <v>3805</v>
      </c>
      <c r="H195" t="s">
        <v>8820</v>
      </c>
    </row>
    <row r="196" spans="1:8" x14ac:dyDescent="0.2">
      <c r="A196" t="s">
        <v>8821</v>
      </c>
      <c r="B196">
        <v>1.22186812904513E-4</v>
      </c>
      <c r="C196">
        <v>0.99993027448633198</v>
      </c>
      <c r="D196">
        <v>78</v>
      </c>
      <c r="E196">
        <v>1289</v>
      </c>
      <c r="F196" s="2" t="s">
        <v>8822</v>
      </c>
      <c r="G196" t="s">
        <v>3805</v>
      </c>
      <c r="H196" t="s">
        <v>8823</v>
      </c>
    </row>
    <row r="197" spans="1:8" x14ac:dyDescent="0.2">
      <c r="A197" t="s">
        <v>8521</v>
      </c>
      <c r="B197">
        <v>1.2260400341767899E-4</v>
      </c>
      <c r="C197">
        <v>0.99994625143385796</v>
      </c>
      <c r="D197">
        <v>34</v>
      </c>
      <c r="E197">
        <v>438</v>
      </c>
      <c r="F197" s="2" t="s">
        <v>8522</v>
      </c>
      <c r="G197" t="s">
        <v>3821</v>
      </c>
      <c r="H197" t="s">
        <v>8824</v>
      </c>
    </row>
    <row r="198" spans="1:8" x14ac:dyDescent="0.2">
      <c r="A198" t="s">
        <v>8825</v>
      </c>
      <c r="B198">
        <v>1.2818386562678E-4</v>
      </c>
      <c r="C198">
        <v>0.99998202645706202</v>
      </c>
      <c r="D198">
        <v>8</v>
      </c>
      <c r="E198">
        <v>44</v>
      </c>
      <c r="F198" s="2" t="s">
        <v>8826</v>
      </c>
      <c r="G198" t="s">
        <v>3810</v>
      </c>
      <c r="H198" t="s">
        <v>8827</v>
      </c>
    </row>
    <row r="199" spans="1:8" x14ac:dyDescent="0.2">
      <c r="A199" t="s">
        <v>8828</v>
      </c>
      <c r="B199">
        <v>1.29237729213591E-4</v>
      </c>
      <c r="C199">
        <v>0.99998819316237497</v>
      </c>
      <c r="D199">
        <v>6</v>
      </c>
      <c r="E199">
        <v>28</v>
      </c>
      <c r="F199" s="2" t="s">
        <v>8829</v>
      </c>
      <c r="G199" t="s">
        <v>3805</v>
      </c>
      <c r="H199" t="s">
        <v>8830</v>
      </c>
    </row>
    <row r="200" spans="1:8" x14ac:dyDescent="0.2">
      <c r="A200" t="s">
        <v>3958</v>
      </c>
      <c r="B200">
        <v>1.3533507391513301E-4</v>
      </c>
      <c r="C200">
        <v>0.999949866780522</v>
      </c>
      <c r="D200">
        <v>25</v>
      </c>
      <c r="E200">
        <v>160</v>
      </c>
      <c r="F200" s="2" t="s">
        <v>3959</v>
      </c>
      <c r="G200" t="s">
        <v>3805</v>
      </c>
      <c r="H200" t="s">
        <v>8831</v>
      </c>
    </row>
    <row r="201" spans="1:8" x14ac:dyDescent="0.2">
      <c r="A201" t="s">
        <v>8832</v>
      </c>
      <c r="B201">
        <v>1.4095080230835E-4</v>
      </c>
      <c r="C201">
        <v>0.99993166143856005</v>
      </c>
      <c r="D201">
        <v>43</v>
      </c>
      <c r="E201">
        <v>634</v>
      </c>
      <c r="F201" s="2" t="s">
        <v>8833</v>
      </c>
      <c r="G201" t="s">
        <v>3805</v>
      </c>
      <c r="H201" t="s">
        <v>8834</v>
      </c>
    </row>
    <row r="202" spans="1:8" x14ac:dyDescent="0.2">
      <c r="A202" t="s">
        <v>8461</v>
      </c>
      <c r="B202">
        <v>1.4236961178079301E-4</v>
      </c>
      <c r="C202">
        <v>0.99999879719529206</v>
      </c>
      <c r="D202">
        <v>3</v>
      </c>
      <c r="E202">
        <v>4</v>
      </c>
      <c r="F202" s="2" t="s">
        <v>8462</v>
      </c>
      <c r="G202" t="s">
        <v>3810</v>
      </c>
      <c r="H202" t="s">
        <v>8463</v>
      </c>
    </row>
    <row r="203" spans="1:8" x14ac:dyDescent="0.2">
      <c r="A203" t="s">
        <v>4000</v>
      </c>
      <c r="B203">
        <v>1.44139303242422E-4</v>
      </c>
      <c r="C203">
        <v>0.99993848135447405</v>
      </c>
      <c r="D203">
        <v>31</v>
      </c>
      <c r="E203">
        <v>483</v>
      </c>
      <c r="F203" s="2" t="s">
        <v>4001</v>
      </c>
      <c r="G203" t="s">
        <v>3805</v>
      </c>
      <c r="H203" t="s">
        <v>8835</v>
      </c>
    </row>
    <row r="204" spans="1:8" x14ac:dyDescent="0.2">
      <c r="A204" t="s">
        <v>3819</v>
      </c>
      <c r="B204">
        <v>1.45571105469364E-4</v>
      </c>
      <c r="C204">
        <v>0.99995026536327902</v>
      </c>
      <c r="D204">
        <v>21</v>
      </c>
      <c r="E204">
        <v>168</v>
      </c>
      <c r="F204" s="2" t="s">
        <v>3820</v>
      </c>
      <c r="G204" t="s">
        <v>3821</v>
      </c>
      <c r="H204" t="s">
        <v>8796</v>
      </c>
    </row>
    <row r="205" spans="1:8" x14ac:dyDescent="0.2">
      <c r="A205" t="s">
        <v>3956</v>
      </c>
      <c r="B205">
        <v>1.4623332047411299E-4</v>
      </c>
      <c r="C205">
        <v>0.99994550133983096</v>
      </c>
      <c r="D205">
        <v>25</v>
      </c>
      <c r="E205">
        <v>162</v>
      </c>
      <c r="F205" s="2" t="s">
        <v>3957</v>
      </c>
      <c r="G205" t="s">
        <v>3805</v>
      </c>
      <c r="H205" t="s">
        <v>8831</v>
      </c>
    </row>
    <row r="206" spans="1:8" x14ac:dyDescent="0.2">
      <c r="A206" t="s">
        <v>3988</v>
      </c>
      <c r="B206">
        <v>1.4691818437614299E-4</v>
      </c>
      <c r="C206">
        <v>0.99993497269975695</v>
      </c>
      <c r="D206">
        <v>35</v>
      </c>
      <c r="E206">
        <v>298</v>
      </c>
      <c r="F206" s="2" t="s">
        <v>3989</v>
      </c>
      <c r="G206" t="s">
        <v>3805</v>
      </c>
      <c r="H206" t="s">
        <v>8836</v>
      </c>
    </row>
    <row r="207" spans="1:8" x14ac:dyDescent="0.2">
      <c r="A207" t="s">
        <v>8837</v>
      </c>
      <c r="B207">
        <v>1.5123441022818501E-4</v>
      </c>
      <c r="C207">
        <v>0.99998569726400099</v>
      </c>
      <c r="D207">
        <v>6</v>
      </c>
      <c r="E207">
        <v>29</v>
      </c>
      <c r="F207" s="2" t="s">
        <v>8838</v>
      </c>
      <c r="G207" t="s">
        <v>3805</v>
      </c>
      <c r="H207" t="s">
        <v>8830</v>
      </c>
    </row>
    <row r="208" spans="1:8" x14ac:dyDescent="0.2">
      <c r="A208" t="s">
        <v>4118</v>
      </c>
      <c r="B208">
        <v>1.52190969685212E-4</v>
      </c>
      <c r="C208">
        <v>0.99995172098712504</v>
      </c>
      <c r="D208">
        <v>18</v>
      </c>
      <c r="E208">
        <v>230</v>
      </c>
      <c r="F208" s="2" t="s">
        <v>4119</v>
      </c>
      <c r="G208" t="s">
        <v>3805</v>
      </c>
      <c r="H208" t="s">
        <v>8839</v>
      </c>
    </row>
    <row r="209" spans="1:8" x14ac:dyDescent="0.2">
      <c r="A209" t="s">
        <v>4112</v>
      </c>
      <c r="B209">
        <v>1.5275926579628801E-4</v>
      </c>
      <c r="C209">
        <v>0.99992347626719502</v>
      </c>
      <c r="D209">
        <v>47</v>
      </c>
      <c r="E209">
        <v>644</v>
      </c>
      <c r="F209" s="2" t="s">
        <v>4113</v>
      </c>
      <c r="G209" t="s">
        <v>3805</v>
      </c>
      <c r="H209" t="s">
        <v>8840</v>
      </c>
    </row>
    <row r="210" spans="1:8" x14ac:dyDescent="0.2">
      <c r="A210" t="s">
        <v>8841</v>
      </c>
      <c r="B210">
        <v>1.64572503846016E-4</v>
      </c>
      <c r="C210">
        <v>0.99990534308542101</v>
      </c>
      <c r="D210">
        <v>77</v>
      </c>
      <c r="E210">
        <v>1278</v>
      </c>
      <c r="F210" s="2" t="s">
        <v>8842</v>
      </c>
      <c r="G210" t="s">
        <v>3805</v>
      </c>
      <c r="H210" t="s">
        <v>8843</v>
      </c>
    </row>
    <row r="211" spans="1:8" x14ac:dyDescent="0.2">
      <c r="A211" t="s">
        <v>8844</v>
      </c>
      <c r="B211">
        <v>1.71876088473626E-4</v>
      </c>
      <c r="C211">
        <v>0.99996078024917101</v>
      </c>
      <c r="D211">
        <v>12</v>
      </c>
      <c r="E211">
        <v>82</v>
      </c>
      <c r="F211" s="2" t="s">
        <v>8845</v>
      </c>
      <c r="G211" t="s">
        <v>3805</v>
      </c>
      <c r="H211" t="s">
        <v>8846</v>
      </c>
    </row>
    <row r="212" spans="1:8" x14ac:dyDescent="0.2">
      <c r="A212" t="s">
        <v>8575</v>
      </c>
      <c r="B212">
        <v>1.7787050869774899E-4</v>
      </c>
      <c r="C212">
        <v>0.99992037763501695</v>
      </c>
      <c r="D212">
        <v>34</v>
      </c>
      <c r="E212">
        <v>440</v>
      </c>
      <c r="F212" s="2" t="s">
        <v>8576</v>
      </c>
      <c r="G212" t="s">
        <v>3821</v>
      </c>
      <c r="H212" t="s">
        <v>8824</v>
      </c>
    </row>
    <row r="213" spans="1:8" x14ac:dyDescent="0.2">
      <c r="A213" t="s">
        <v>8577</v>
      </c>
      <c r="B213">
        <v>1.7787050869774899E-4</v>
      </c>
      <c r="C213">
        <v>0.99992037763501695</v>
      </c>
      <c r="D213">
        <v>34</v>
      </c>
      <c r="E213">
        <v>440</v>
      </c>
      <c r="F213" s="2" t="s">
        <v>8578</v>
      </c>
      <c r="G213" t="s">
        <v>3821</v>
      </c>
      <c r="H213" t="s">
        <v>8824</v>
      </c>
    </row>
    <row r="214" spans="1:8" x14ac:dyDescent="0.2">
      <c r="A214" t="s">
        <v>8296</v>
      </c>
      <c r="B214">
        <v>1.79997895614684E-4</v>
      </c>
      <c r="C214">
        <v>0.99989926474730995</v>
      </c>
      <c r="D214">
        <v>67</v>
      </c>
      <c r="E214">
        <v>1185</v>
      </c>
      <c r="F214" s="2" t="s">
        <v>8297</v>
      </c>
      <c r="G214" t="s">
        <v>3821</v>
      </c>
      <c r="H214" t="s">
        <v>8847</v>
      </c>
    </row>
    <row r="215" spans="1:8" x14ac:dyDescent="0.2">
      <c r="A215" t="s">
        <v>3862</v>
      </c>
      <c r="B215">
        <v>1.8210504294979799E-4</v>
      </c>
      <c r="C215">
        <v>0.999943121398012</v>
      </c>
      <c r="D215">
        <v>20</v>
      </c>
      <c r="E215">
        <v>69</v>
      </c>
      <c r="F215" s="2" t="s">
        <v>3863</v>
      </c>
      <c r="G215" t="s">
        <v>3810</v>
      </c>
      <c r="H215" t="s">
        <v>8848</v>
      </c>
    </row>
    <row r="216" spans="1:8" x14ac:dyDescent="0.2">
      <c r="A216" t="s">
        <v>8849</v>
      </c>
      <c r="B216">
        <v>1.8485126481480399E-4</v>
      </c>
      <c r="C216">
        <v>0.999977607193413</v>
      </c>
      <c r="D216">
        <v>7</v>
      </c>
      <c r="E216">
        <v>31</v>
      </c>
      <c r="F216" s="2" t="s">
        <v>8850</v>
      </c>
      <c r="G216" t="s">
        <v>3805</v>
      </c>
      <c r="H216" t="s">
        <v>8851</v>
      </c>
    </row>
    <row r="217" spans="1:8" x14ac:dyDescent="0.2">
      <c r="A217" t="s">
        <v>3950</v>
      </c>
      <c r="B217">
        <v>1.9068014422594001E-4</v>
      </c>
      <c r="C217">
        <v>0.99991671967956797</v>
      </c>
      <c r="D217">
        <v>32</v>
      </c>
      <c r="E217">
        <v>366</v>
      </c>
      <c r="F217" s="2" t="s">
        <v>3951</v>
      </c>
      <c r="G217" t="s">
        <v>3805</v>
      </c>
      <c r="H217" t="s">
        <v>8852</v>
      </c>
    </row>
    <row r="218" spans="1:8" x14ac:dyDescent="0.2">
      <c r="A218" t="s">
        <v>8853</v>
      </c>
      <c r="B218">
        <v>2.0584101140172701E-4</v>
      </c>
      <c r="C218">
        <v>0.99993320467925395</v>
      </c>
      <c r="D218">
        <v>18</v>
      </c>
      <c r="E218">
        <v>213</v>
      </c>
      <c r="F218" s="2" t="s">
        <v>8854</v>
      </c>
      <c r="G218" t="s">
        <v>3810</v>
      </c>
      <c r="H218" t="s">
        <v>8855</v>
      </c>
    </row>
    <row r="219" spans="1:8" x14ac:dyDescent="0.2">
      <c r="A219" t="s">
        <v>3926</v>
      </c>
      <c r="B219">
        <v>2.0760463861746499E-4</v>
      </c>
      <c r="C219">
        <v>0.99994459742711395</v>
      </c>
      <c r="D219">
        <v>14</v>
      </c>
      <c r="E219">
        <v>109</v>
      </c>
      <c r="F219" s="2" t="s">
        <v>3927</v>
      </c>
      <c r="G219" t="s">
        <v>3805</v>
      </c>
      <c r="H219" t="s">
        <v>8856</v>
      </c>
    </row>
    <row r="220" spans="1:8" x14ac:dyDescent="0.2">
      <c r="A220" t="s">
        <v>3960</v>
      </c>
      <c r="B220">
        <v>2.1085763442186699E-4</v>
      </c>
      <c r="C220">
        <v>0.99991932516112503</v>
      </c>
      <c r="D220">
        <v>25</v>
      </c>
      <c r="E220">
        <v>165</v>
      </c>
      <c r="F220" s="2" t="s">
        <v>3961</v>
      </c>
      <c r="G220" t="s">
        <v>3805</v>
      </c>
      <c r="H220" t="s">
        <v>8831</v>
      </c>
    </row>
    <row r="221" spans="1:8" x14ac:dyDescent="0.2">
      <c r="A221" t="s">
        <v>8857</v>
      </c>
      <c r="B221">
        <v>2.1268040960243699E-4</v>
      </c>
      <c r="C221">
        <v>0.99999084098546398</v>
      </c>
      <c r="D221">
        <v>4</v>
      </c>
      <c r="E221">
        <v>12</v>
      </c>
      <c r="F221" s="2" t="s">
        <v>8858</v>
      </c>
      <c r="G221" t="s">
        <v>3821</v>
      </c>
      <c r="H221" t="s">
        <v>8859</v>
      </c>
    </row>
    <row r="222" spans="1:8" x14ac:dyDescent="0.2">
      <c r="A222" t="s">
        <v>8860</v>
      </c>
      <c r="B222">
        <v>2.19645340328744E-4</v>
      </c>
      <c r="C222">
        <v>0.99995141855778702</v>
      </c>
      <c r="D222">
        <v>11</v>
      </c>
      <c r="E222">
        <v>102</v>
      </c>
      <c r="F222" s="2" t="s">
        <v>8861</v>
      </c>
      <c r="G222" t="s">
        <v>3810</v>
      </c>
      <c r="H222" t="s">
        <v>8862</v>
      </c>
    </row>
    <row r="223" spans="1:8" x14ac:dyDescent="0.2">
      <c r="A223" t="s">
        <v>8863</v>
      </c>
      <c r="B223">
        <v>2.22063455170408E-4</v>
      </c>
      <c r="C223">
        <v>0.99992509239690996</v>
      </c>
      <c r="D223">
        <v>19</v>
      </c>
      <c r="E223">
        <v>216</v>
      </c>
      <c r="F223" s="2" t="s">
        <v>8864</v>
      </c>
      <c r="G223" t="s">
        <v>3810</v>
      </c>
      <c r="H223" t="s">
        <v>8865</v>
      </c>
    </row>
    <row r="224" spans="1:8" x14ac:dyDescent="0.2">
      <c r="A224" t="s">
        <v>4016</v>
      </c>
      <c r="B224">
        <v>2.2218927538261401E-4</v>
      </c>
      <c r="C224">
        <v>0.99991453422382204</v>
      </c>
      <c r="D224">
        <v>25</v>
      </c>
      <c r="E224">
        <v>170</v>
      </c>
      <c r="F224" s="2" t="s">
        <v>4017</v>
      </c>
      <c r="G224" t="s">
        <v>3805</v>
      </c>
      <c r="H224" t="s">
        <v>8866</v>
      </c>
    </row>
    <row r="225" spans="1:8" x14ac:dyDescent="0.2">
      <c r="A225" t="s">
        <v>8867</v>
      </c>
      <c r="B225">
        <v>2.2221017526161699E-4</v>
      </c>
      <c r="C225">
        <v>0.99994304708048198</v>
      </c>
      <c r="D225">
        <v>13</v>
      </c>
      <c r="E225">
        <v>125</v>
      </c>
      <c r="F225" s="2" t="s">
        <v>8868</v>
      </c>
      <c r="G225" t="s">
        <v>3821</v>
      </c>
      <c r="H225" t="s">
        <v>8869</v>
      </c>
    </row>
    <row r="226" spans="1:8" x14ac:dyDescent="0.2">
      <c r="A226" t="s">
        <v>8224</v>
      </c>
      <c r="B226">
        <v>2.2715842804887299E-4</v>
      </c>
      <c r="C226">
        <v>0.99986718731394797</v>
      </c>
      <c r="D226">
        <v>78</v>
      </c>
      <c r="E226">
        <v>1370</v>
      </c>
      <c r="F226" s="2" t="s">
        <v>8225</v>
      </c>
      <c r="G226" t="s">
        <v>3805</v>
      </c>
      <c r="H226" t="s">
        <v>8870</v>
      </c>
    </row>
    <row r="227" spans="1:8" x14ac:dyDescent="0.2">
      <c r="A227" t="s">
        <v>8871</v>
      </c>
      <c r="B227">
        <v>2.29368824646654E-4</v>
      </c>
      <c r="C227">
        <v>0.99994963841631501</v>
      </c>
      <c r="D227">
        <v>11</v>
      </c>
      <c r="E227">
        <v>83</v>
      </c>
      <c r="F227" s="2" t="s">
        <v>8872</v>
      </c>
      <c r="G227" t="s">
        <v>3805</v>
      </c>
      <c r="H227" t="s">
        <v>8873</v>
      </c>
    </row>
    <row r="228" spans="1:8" x14ac:dyDescent="0.2">
      <c r="A228" t="s">
        <v>8874</v>
      </c>
      <c r="B228">
        <v>2.34180633636764E-4</v>
      </c>
      <c r="C228">
        <v>0.99996381742041396</v>
      </c>
      <c r="D228">
        <v>8</v>
      </c>
      <c r="E228">
        <v>47</v>
      </c>
      <c r="F228" s="2" t="s">
        <v>8875</v>
      </c>
      <c r="G228" t="s">
        <v>3805</v>
      </c>
      <c r="H228" t="s">
        <v>8876</v>
      </c>
    </row>
    <row r="229" spans="1:8" x14ac:dyDescent="0.2">
      <c r="A229" t="s">
        <v>8559</v>
      </c>
      <c r="B229">
        <v>2.3471199340925099E-4</v>
      </c>
      <c r="C229">
        <v>0.99999764269220504</v>
      </c>
      <c r="D229">
        <v>3</v>
      </c>
      <c r="E229">
        <v>4</v>
      </c>
      <c r="F229" s="2" t="s">
        <v>8560</v>
      </c>
      <c r="G229" t="s">
        <v>3805</v>
      </c>
      <c r="H229" t="s">
        <v>8561</v>
      </c>
    </row>
    <row r="230" spans="1:8" x14ac:dyDescent="0.2">
      <c r="A230" t="s">
        <v>8118</v>
      </c>
      <c r="B230">
        <v>2.3658878782408901E-4</v>
      </c>
      <c r="C230">
        <v>0.99988510943190501</v>
      </c>
      <c r="D230">
        <v>40</v>
      </c>
      <c r="E230">
        <v>633</v>
      </c>
      <c r="F230" s="2" t="s">
        <v>8119</v>
      </c>
      <c r="G230" t="s">
        <v>3805</v>
      </c>
      <c r="H230" t="s">
        <v>8877</v>
      </c>
    </row>
    <row r="231" spans="1:8" x14ac:dyDescent="0.2">
      <c r="A231" t="s">
        <v>8878</v>
      </c>
      <c r="B231">
        <v>2.4176712251803E-4</v>
      </c>
      <c r="C231">
        <v>0.99990440932144797</v>
      </c>
      <c r="D231">
        <v>25</v>
      </c>
      <c r="E231">
        <v>286</v>
      </c>
      <c r="F231" s="2" t="s">
        <v>8879</v>
      </c>
      <c r="G231" t="s">
        <v>3805</v>
      </c>
      <c r="H231" t="s">
        <v>8880</v>
      </c>
    </row>
    <row r="232" spans="1:8" x14ac:dyDescent="0.2">
      <c r="A232" t="s">
        <v>8881</v>
      </c>
      <c r="B232">
        <v>2.4395324179289E-4</v>
      </c>
      <c r="C232">
        <v>0.99989252486642499</v>
      </c>
      <c r="D232">
        <v>31</v>
      </c>
      <c r="E232">
        <v>494</v>
      </c>
      <c r="F232" s="2" t="s">
        <v>8882</v>
      </c>
      <c r="G232" t="s">
        <v>3810</v>
      </c>
      <c r="H232" t="s">
        <v>8883</v>
      </c>
    </row>
    <row r="233" spans="1:8" x14ac:dyDescent="0.2">
      <c r="A233" t="s">
        <v>8884</v>
      </c>
      <c r="B233">
        <v>2.4647735404561302E-4</v>
      </c>
      <c r="C233">
        <v>0.99997505886836702</v>
      </c>
      <c r="D233">
        <v>6</v>
      </c>
      <c r="E233">
        <v>25</v>
      </c>
      <c r="F233" s="2" t="s">
        <v>8885</v>
      </c>
      <c r="G233" t="s">
        <v>3805</v>
      </c>
      <c r="H233" t="s">
        <v>8886</v>
      </c>
    </row>
    <row r="234" spans="1:8" x14ac:dyDescent="0.2">
      <c r="A234" t="s">
        <v>4066</v>
      </c>
      <c r="B234">
        <v>2.4728751982462199E-4</v>
      </c>
      <c r="C234">
        <v>0.99987555760479097</v>
      </c>
      <c r="D234">
        <v>44</v>
      </c>
      <c r="E234">
        <v>731</v>
      </c>
      <c r="F234" s="2" t="s">
        <v>4067</v>
      </c>
      <c r="G234" t="s">
        <v>3805</v>
      </c>
      <c r="H234" t="s">
        <v>8887</v>
      </c>
    </row>
    <row r="235" spans="1:8" x14ac:dyDescent="0.2">
      <c r="A235" t="s">
        <v>8350</v>
      </c>
      <c r="B235">
        <v>2.4985227236428602E-4</v>
      </c>
      <c r="C235">
        <v>0.99996682153407601</v>
      </c>
      <c r="D235">
        <v>7</v>
      </c>
      <c r="E235">
        <v>43</v>
      </c>
      <c r="F235" s="2" t="s">
        <v>8351</v>
      </c>
      <c r="G235" t="s">
        <v>3805</v>
      </c>
      <c r="H235" t="s">
        <v>8888</v>
      </c>
    </row>
    <row r="236" spans="1:8" x14ac:dyDescent="0.2">
      <c r="A236" t="s">
        <v>8889</v>
      </c>
      <c r="B236">
        <v>2.5035839291003199E-4</v>
      </c>
      <c r="C236">
        <v>0.99984608143968201</v>
      </c>
      <c r="D236">
        <v>101</v>
      </c>
      <c r="E236">
        <v>1748</v>
      </c>
      <c r="F236" s="2" t="s">
        <v>8890</v>
      </c>
      <c r="G236" t="s">
        <v>3805</v>
      </c>
      <c r="H236" t="s">
        <v>8891</v>
      </c>
    </row>
    <row r="237" spans="1:8" x14ac:dyDescent="0.2">
      <c r="A237" t="s">
        <v>4116</v>
      </c>
      <c r="B237">
        <v>2.5401243058402001E-4</v>
      </c>
      <c r="C237">
        <v>0.99991299266734202</v>
      </c>
      <c r="D237">
        <v>19</v>
      </c>
      <c r="E237">
        <v>248</v>
      </c>
      <c r="F237" s="2" t="s">
        <v>4117</v>
      </c>
      <c r="G237" t="s">
        <v>3805</v>
      </c>
      <c r="H237" t="s">
        <v>8892</v>
      </c>
    </row>
    <row r="238" spans="1:8" x14ac:dyDescent="0.2">
      <c r="A238" t="s">
        <v>4056</v>
      </c>
      <c r="B238">
        <v>2.665389996198E-4</v>
      </c>
      <c r="C238">
        <v>0.99985018709612306</v>
      </c>
      <c r="D238">
        <v>259</v>
      </c>
      <c r="E238">
        <v>5282</v>
      </c>
      <c r="F238" s="2" t="s">
        <v>4057</v>
      </c>
      <c r="G238" t="s">
        <v>3810</v>
      </c>
      <c r="H238" t="s">
        <v>8893</v>
      </c>
    </row>
    <row r="239" spans="1:8" x14ac:dyDescent="0.2">
      <c r="A239" t="s">
        <v>8894</v>
      </c>
      <c r="B239">
        <v>2.6808267412910199E-4</v>
      </c>
      <c r="C239">
        <v>0.99999586513615502</v>
      </c>
      <c r="D239">
        <v>3</v>
      </c>
      <c r="E239">
        <v>5</v>
      </c>
      <c r="F239" s="2" t="s">
        <v>8895</v>
      </c>
      <c r="G239" t="s">
        <v>3810</v>
      </c>
      <c r="H239" t="s">
        <v>8463</v>
      </c>
    </row>
    <row r="240" spans="1:8" x14ac:dyDescent="0.2">
      <c r="A240" t="s">
        <v>4108</v>
      </c>
      <c r="B240">
        <v>2.8173626519353601E-4</v>
      </c>
      <c r="C240">
        <v>0.99989385499491301</v>
      </c>
      <c r="D240">
        <v>22</v>
      </c>
      <c r="E240">
        <v>329</v>
      </c>
      <c r="F240" s="2" t="s">
        <v>4109</v>
      </c>
      <c r="G240" t="s">
        <v>3805</v>
      </c>
      <c r="H240" t="s">
        <v>8896</v>
      </c>
    </row>
    <row r="241" spans="1:8" x14ac:dyDescent="0.2">
      <c r="A241" t="s">
        <v>4100</v>
      </c>
      <c r="B241">
        <v>2.8833198711605699E-4</v>
      </c>
      <c r="C241">
        <v>0.99990424267242195</v>
      </c>
      <c r="D241">
        <v>18</v>
      </c>
      <c r="E241">
        <v>184</v>
      </c>
      <c r="F241" s="2" t="s">
        <v>4101</v>
      </c>
      <c r="G241" t="s">
        <v>3805</v>
      </c>
      <c r="H241" t="s">
        <v>8897</v>
      </c>
    </row>
    <row r="242" spans="1:8" x14ac:dyDescent="0.2">
      <c r="A242" t="s">
        <v>8290</v>
      </c>
      <c r="B242">
        <v>2.9819675494057102E-4</v>
      </c>
      <c r="C242">
        <v>0.99989703925041395</v>
      </c>
      <c r="D242">
        <v>19</v>
      </c>
      <c r="E242">
        <v>211</v>
      </c>
      <c r="F242" s="2" t="s">
        <v>8291</v>
      </c>
      <c r="G242" t="s">
        <v>3821</v>
      </c>
      <c r="H242" t="s">
        <v>8898</v>
      </c>
    </row>
    <row r="243" spans="1:8" x14ac:dyDescent="0.2">
      <c r="A243" t="s">
        <v>8441</v>
      </c>
      <c r="B243">
        <v>3.0741834258961402E-4</v>
      </c>
      <c r="C243">
        <v>0.99988710199108299</v>
      </c>
      <c r="D243">
        <v>21</v>
      </c>
      <c r="E243">
        <v>245</v>
      </c>
      <c r="F243" s="2" t="s">
        <v>8442</v>
      </c>
      <c r="G243" t="s">
        <v>3805</v>
      </c>
      <c r="H243" t="s">
        <v>8899</v>
      </c>
    </row>
    <row r="244" spans="1:8" x14ac:dyDescent="0.2">
      <c r="A244" t="s">
        <v>3982</v>
      </c>
      <c r="B244">
        <v>3.12382362519884E-4</v>
      </c>
      <c r="C244">
        <v>0.99987951221112303</v>
      </c>
      <c r="D244">
        <v>24</v>
      </c>
      <c r="E244">
        <v>162</v>
      </c>
      <c r="F244" s="2" t="s">
        <v>3983</v>
      </c>
      <c r="G244" t="s">
        <v>3805</v>
      </c>
      <c r="H244" t="s">
        <v>8813</v>
      </c>
    </row>
    <row r="245" spans="1:8" x14ac:dyDescent="0.2">
      <c r="A245" t="s">
        <v>3984</v>
      </c>
      <c r="B245">
        <v>3.12382362519884E-4</v>
      </c>
      <c r="C245">
        <v>0.99987951221112303</v>
      </c>
      <c r="D245">
        <v>24</v>
      </c>
      <c r="E245">
        <v>162</v>
      </c>
      <c r="F245" s="2" t="s">
        <v>3985</v>
      </c>
      <c r="G245" t="s">
        <v>3805</v>
      </c>
      <c r="H245" t="s">
        <v>8813</v>
      </c>
    </row>
    <row r="246" spans="1:8" x14ac:dyDescent="0.2">
      <c r="A246" t="s">
        <v>8900</v>
      </c>
      <c r="B246">
        <v>3.1295456229022003E-4</v>
      </c>
      <c r="C246">
        <v>0.99983862819359703</v>
      </c>
      <c r="D246">
        <v>46</v>
      </c>
      <c r="E246">
        <v>675</v>
      </c>
      <c r="F246" s="2" t="s">
        <v>8901</v>
      </c>
      <c r="G246" t="s">
        <v>3805</v>
      </c>
      <c r="H246" t="s">
        <v>8902</v>
      </c>
    </row>
    <row r="247" spans="1:8" x14ac:dyDescent="0.2">
      <c r="A247" t="s">
        <v>8903</v>
      </c>
      <c r="B247">
        <v>3.1996355684461901E-4</v>
      </c>
      <c r="C247">
        <v>0.99983231037916298</v>
      </c>
      <c r="D247">
        <v>49</v>
      </c>
      <c r="E247">
        <v>573</v>
      </c>
      <c r="F247" s="2" t="s">
        <v>8904</v>
      </c>
      <c r="G247" t="s">
        <v>3805</v>
      </c>
      <c r="H247" t="s">
        <v>8905</v>
      </c>
    </row>
    <row r="248" spans="1:8" x14ac:dyDescent="0.2">
      <c r="A248" t="s">
        <v>8906</v>
      </c>
      <c r="B248">
        <v>3.20837005283158E-4</v>
      </c>
      <c r="C248">
        <v>0.99986089092946895</v>
      </c>
      <c r="D248">
        <v>29</v>
      </c>
      <c r="E248">
        <v>383</v>
      </c>
      <c r="F248" s="2" t="s">
        <v>8907</v>
      </c>
      <c r="G248" t="s">
        <v>3805</v>
      </c>
      <c r="H248" t="s">
        <v>8908</v>
      </c>
    </row>
    <row r="249" spans="1:8" x14ac:dyDescent="0.2">
      <c r="A249" t="s">
        <v>3974</v>
      </c>
      <c r="B249">
        <v>3.2777506760526501E-4</v>
      </c>
      <c r="C249">
        <v>0.99998345672217004</v>
      </c>
      <c r="D249">
        <v>5</v>
      </c>
      <c r="E249">
        <v>8</v>
      </c>
      <c r="F249" s="2" t="s">
        <v>3975</v>
      </c>
      <c r="G249" t="s">
        <v>3821</v>
      </c>
      <c r="H249" t="s">
        <v>8909</v>
      </c>
    </row>
    <row r="250" spans="1:8" x14ac:dyDescent="0.2">
      <c r="A250" t="s">
        <v>8910</v>
      </c>
      <c r="B250">
        <v>3.3113009486072502E-4</v>
      </c>
      <c r="C250">
        <v>0.99994804054370301</v>
      </c>
      <c r="D250">
        <v>8</v>
      </c>
      <c r="E250">
        <v>35</v>
      </c>
      <c r="F250" s="2" t="s">
        <v>8911</v>
      </c>
      <c r="G250" t="s">
        <v>3805</v>
      </c>
      <c r="H250" t="s">
        <v>8912</v>
      </c>
    </row>
    <row r="251" spans="1:8" x14ac:dyDescent="0.2">
      <c r="A251" t="s">
        <v>8913</v>
      </c>
      <c r="B251">
        <v>3.3498971109553603E-4</v>
      </c>
      <c r="C251">
        <v>0.99988607471410995</v>
      </c>
      <c r="D251">
        <v>18</v>
      </c>
      <c r="E251">
        <v>258</v>
      </c>
      <c r="F251" s="2" t="s">
        <v>8914</v>
      </c>
      <c r="G251" t="s">
        <v>3810</v>
      </c>
      <c r="H251" t="s">
        <v>8915</v>
      </c>
    </row>
    <row r="252" spans="1:8" x14ac:dyDescent="0.2">
      <c r="A252" t="s">
        <v>8916</v>
      </c>
      <c r="B252">
        <v>3.3498971109553603E-4</v>
      </c>
      <c r="C252">
        <v>0.99988607471410995</v>
      </c>
      <c r="D252">
        <v>18</v>
      </c>
      <c r="E252">
        <v>258</v>
      </c>
      <c r="F252" s="2" t="s">
        <v>8917</v>
      </c>
      <c r="G252" t="s">
        <v>3810</v>
      </c>
      <c r="H252" t="s">
        <v>8915</v>
      </c>
    </row>
    <row r="253" spans="1:8" x14ac:dyDescent="0.2">
      <c r="A253" t="s">
        <v>4122</v>
      </c>
      <c r="B253">
        <v>3.4139112363524199E-4</v>
      </c>
      <c r="C253">
        <v>0.99982455031291195</v>
      </c>
      <c r="D253">
        <v>45</v>
      </c>
      <c r="E253">
        <v>636</v>
      </c>
      <c r="F253" s="2" t="s">
        <v>4123</v>
      </c>
      <c r="G253" t="s">
        <v>3805</v>
      </c>
      <c r="H253" t="s">
        <v>8918</v>
      </c>
    </row>
    <row r="254" spans="1:8" x14ac:dyDescent="0.2">
      <c r="A254" t="s">
        <v>8919</v>
      </c>
      <c r="B254">
        <v>3.51842932498192E-4</v>
      </c>
      <c r="C254">
        <v>0.99993427138684599</v>
      </c>
      <c r="D254">
        <v>9</v>
      </c>
      <c r="E254">
        <v>53</v>
      </c>
      <c r="F254" s="2" t="s">
        <v>8920</v>
      </c>
      <c r="G254" t="s">
        <v>3805</v>
      </c>
      <c r="H254" t="s">
        <v>8921</v>
      </c>
    </row>
    <row r="255" spans="1:8" x14ac:dyDescent="0.2">
      <c r="A255" t="s">
        <v>3868</v>
      </c>
      <c r="B255">
        <v>3.5297567463412802E-4</v>
      </c>
      <c r="C255">
        <v>0.99982835190845398</v>
      </c>
      <c r="D255">
        <v>40</v>
      </c>
      <c r="E255">
        <v>297</v>
      </c>
      <c r="F255" s="2" t="s">
        <v>3869</v>
      </c>
      <c r="G255" t="s">
        <v>3810</v>
      </c>
      <c r="H255" t="s">
        <v>8922</v>
      </c>
    </row>
    <row r="256" spans="1:8" x14ac:dyDescent="0.2">
      <c r="A256" t="s">
        <v>4128</v>
      </c>
      <c r="B256">
        <v>3.6373756258409697E-4</v>
      </c>
      <c r="C256">
        <v>0.99979805037142699</v>
      </c>
      <c r="D256">
        <v>58</v>
      </c>
      <c r="E256">
        <v>887</v>
      </c>
      <c r="F256" s="2" t="s">
        <v>4129</v>
      </c>
      <c r="G256" t="s">
        <v>3805</v>
      </c>
      <c r="H256" t="s">
        <v>8923</v>
      </c>
    </row>
    <row r="257" spans="1:8" x14ac:dyDescent="0.2">
      <c r="A257" t="s">
        <v>8095</v>
      </c>
      <c r="B257">
        <v>3.6469867881862099E-4</v>
      </c>
      <c r="C257">
        <v>0.99983104079445095</v>
      </c>
      <c r="D257">
        <v>33</v>
      </c>
      <c r="E257">
        <v>546</v>
      </c>
      <c r="F257" s="2" t="s">
        <v>8096</v>
      </c>
      <c r="G257" t="s">
        <v>3805</v>
      </c>
      <c r="H257" t="s">
        <v>8924</v>
      </c>
    </row>
    <row r="258" spans="1:8" x14ac:dyDescent="0.2">
      <c r="A258" t="s">
        <v>8550</v>
      </c>
      <c r="B258">
        <v>3.6809504469082703E-4</v>
      </c>
      <c r="C258">
        <v>0.99990608643623202</v>
      </c>
      <c r="D258">
        <v>12</v>
      </c>
      <c r="E258">
        <v>131</v>
      </c>
      <c r="F258" s="2" t="s">
        <v>8551</v>
      </c>
      <c r="G258" t="s">
        <v>3805</v>
      </c>
      <c r="H258" t="s">
        <v>8925</v>
      </c>
    </row>
    <row r="259" spans="1:8" x14ac:dyDescent="0.2">
      <c r="A259" t="s">
        <v>3992</v>
      </c>
      <c r="B259">
        <v>3.6913963619655902E-4</v>
      </c>
      <c r="C259">
        <v>0.99985573773454695</v>
      </c>
      <c r="D259">
        <v>24</v>
      </c>
      <c r="E259">
        <v>165</v>
      </c>
      <c r="F259" s="2" t="s">
        <v>3993</v>
      </c>
      <c r="G259" t="s">
        <v>3805</v>
      </c>
      <c r="H259" t="s">
        <v>8813</v>
      </c>
    </row>
    <row r="260" spans="1:8" x14ac:dyDescent="0.2">
      <c r="A260" t="s">
        <v>8926</v>
      </c>
      <c r="B260">
        <v>3.6956184321981702E-4</v>
      </c>
      <c r="C260">
        <v>0.99989499619164202</v>
      </c>
      <c r="D260">
        <v>14</v>
      </c>
      <c r="E260">
        <v>118</v>
      </c>
      <c r="F260" s="2" t="s">
        <v>8927</v>
      </c>
      <c r="G260" t="s">
        <v>3805</v>
      </c>
      <c r="H260" t="s">
        <v>8928</v>
      </c>
    </row>
    <row r="261" spans="1:8" x14ac:dyDescent="0.2">
      <c r="A261" t="s">
        <v>8929</v>
      </c>
      <c r="B261">
        <v>3.7517663525132497E-4</v>
      </c>
      <c r="C261">
        <v>0.99996874271452496</v>
      </c>
      <c r="D261">
        <v>5</v>
      </c>
      <c r="E261">
        <v>22</v>
      </c>
      <c r="F261" s="2" t="s">
        <v>8930</v>
      </c>
      <c r="G261" t="s">
        <v>3805</v>
      </c>
      <c r="H261" t="s">
        <v>8931</v>
      </c>
    </row>
    <row r="262" spans="1:8" x14ac:dyDescent="0.2">
      <c r="A262" t="s">
        <v>8455</v>
      </c>
      <c r="B262">
        <v>3.8935454377616099E-4</v>
      </c>
      <c r="C262">
        <v>0.99982144009386298</v>
      </c>
      <c r="D262">
        <v>32</v>
      </c>
      <c r="E262">
        <v>480</v>
      </c>
      <c r="F262" s="2" t="s">
        <v>8456</v>
      </c>
      <c r="G262" t="s">
        <v>3805</v>
      </c>
      <c r="H262" t="s">
        <v>8932</v>
      </c>
    </row>
    <row r="263" spans="1:8" x14ac:dyDescent="0.2">
      <c r="A263" t="s">
        <v>8196</v>
      </c>
      <c r="B263">
        <v>3.9202455285070498E-4</v>
      </c>
      <c r="C263">
        <v>0.99986485819517801</v>
      </c>
      <c r="D263">
        <v>18</v>
      </c>
      <c r="E263">
        <v>259</v>
      </c>
      <c r="F263" s="2" t="s">
        <v>8197</v>
      </c>
      <c r="G263" t="s">
        <v>3805</v>
      </c>
      <c r="H263" t="s">
        <v>8933</v>
      </c>
    </row>
    <row r="264" spans="1:8" x14ac:dyDescent="0.2">
      <c r="A264" t="s">
        <v>8934</v>
      </c>
      <c r="B264">
        <v>3.9641915628508699E-4</v>
      </c>
      <c r="C264">
        <v>0.99984060272211295</v>
      </c>
      <c r="D264">
        <v>24</v>
      </c>
      <c r="E264">
        <v>298</v>
      </c>
      <c r="F264" s="2" t="s">
        <v>8935</v>
      </c>
      <c r="G264" t="s">
        <v>3805</v>
      </c>
      <c r="H264" t="s">
        <v>8936</v>
      </c>
    </row>
    <row r="265" spans="1:8" x14ac:dyDescent="0.2">
      <c r="A265" t="s">
        <v>3980</v>
      </c>
      <c r="B265">
        <v>4.15102545923503E-4</v>
      </c>
      <c r="C265">
        <v>0.99989474156686298</v>
      </c>
      <c r="D265">
        <v>12</v>
      </c>
      <c r="E265">
        <v>90</v>
      </c>
      <c r="F265" s="2" t="s">
        <v>3981</v>
      </c>
      <c r="G265" t="s">
        <v>3805</v>
      </c>
      <c r="H265" t="s">
        <v>8937</v>
      </c>
    </row>
    <row r="266" spans="1:8" x14ac:dyDescent="0.2">
      <c r="A266" t="s">
        <v>8938</v>
      </c>
      <c r="B266">
        <v>4.2593791976828799E-4</v>
      </c>
      <c r="C266">
        <v>0.99997858732660505</v>
      </c>
      <c r="D266">
        <v>4</v>
      </c>
      <c r="E266">
        <v>11</v>
      </c>
      <c r="F266" s="2" t="s">
        <v>8939</v>
      </c>
      <c r="G266" t="s">
        <v>3805</v>
      </c>
      <c r="H266" t="s">
        <v>8940</v>
      </c>
    </row>
    <row r="267" spans="1:8" x14ac:dyDescent="0.2">
      <c r="A267" t="s">
        <v>8941</v>
      </c>
      <c r="B267">
        <v>4.2761654092235299E-4</v>
      </c>
      <c r="C267">
        <v>0.99992633847707402</v>
      </c>
      <c r="D267">
        <v>8</v>
      </c>
      <c r="E267">
        <v>57</v>
      </c>
      <c r="F267" s="2" t="s">
        <v>8942</v>
      </c>
      <c r="G267" t="s">
        <v>3810</v>
      </c>
      <c r="H267" t="s">
        <v>8943</v>
      </c>
    </row>
    <row r="268" spans="1:8" x14ac:dyDescent="0.2">
      <c r="A268" t="s">
        <v>8417</v>
      </c>
      <c r="B268">
        <v>4.3165612501579599E-4</v>
      </c>
      <c r="C268">
        <v>0.99974769613835301</v>
      </c>
      <c r="D268">
        <v>69</v>
      </c>
      <c r="E268">
        <v>1266</v>
      </c>
      <c r="F268" s="2" t="s">
        <v>8418</v>
      </c>
      <c r="G268" t="s">
        <v>3805</v>
      </c>
      <c r="H268" t="s">
        <v>8944</v>
      </c>
    </row>
    <row r="269" spans="1:8" x14ac:dyDescent="0.2">
      <c r="A269" t="s">
        <v>8945</v>
      </c>
      <c r="B269">
        <v>4.3508301346437199E-4</v>
      </c>
      <c r="C269">
        <v>0.99990527025259601</v>
      </c>
      <c r="D269">
        <v>10</v>
      </c>
      <c r="E269">
        <v>76</v>
      </c>
      <c r="F269" s="2" t="s">
        <v>8946</v>
      </c>
      <c r="G269" t="s">
        <v>3805</v>
      </c>
      <c r="H269" t="s">
        <v>8947</v>
      </c>
    </row>
    <row r="270" spans="1:8" x14ac:dyDescent="0.2">
      <c r="A270" t="s">
        <v>8250</v>
      </c>
      <c r="B270">
        <v>4.4242638092006599E-4</v>
      </c>
      <c r="C270">
        <v>0.99984202917815601</v>
      </c>
      <c r="D270">
        <v>19</v>
      </c>
      <c r="E270">
        <v>216</v>
      </c>
      <c r="F270" s="2" t="s">
        <v>8251</v>
      </c>
      <c r="G270" t="s">
        <v>3821</v>
      </c>
      <c r="H270" t="s">
        <v>8898</v>
      </c>
    </row>
    <row r="271" spans="1:8" x14ac:dyDescent="0.2">
      <c r="A271" t="s">
        <v>4088</v>
      </c>
      <c r="B271">
        <v>4.4524317610884198E-4</v>
      </c>
      <c r="C271">
        <v>0.99976901173800803</v>
      </c>
      <c r="D271">
        <v>44</v>
      </c>
      <c r="E271">
        <v>750</v>
      </c>
      <c r="F271" s="2" t="s">
        <v>4089</v>
      </c>
      <c r="G271" t="s">
        <v>3805</v>
      </c>
      <c r="H271" t="s">
        <v>8887</v>
      </c>
    </row>
    <row r="272" spans="1:8" x14ac:dyDescent="0.2">
      <c r="A272" t="s">
        <v>8948</v>
      </c>
      <c r="B272">
        <v>4.4532490451922502E-4</v>
      </c>
      <c r="C272">
        <v>0.99979717010862201</v>
      </c>
      <c r="D272">
        <v>31</v>
      </c>
      <c r="E272">
        <v>417</v>
      </c>
      <c r="F272" s="2" t="s">
        <v>8949</v>
      </c>
      <c r="G272" t="s">
        <v>3805</v>
      </c>
      <c r="H272" t="s">
        <v>8950</v>
      </c>
    </row>
    <row r="273" spans="1:8" x14ac:dyDescent="0.2">
      <c r="A273" t="s">
        <v>8951</v>
      </c>
      <c r="B273">
        <v>4.5346735137208099E-4</v>
      </c>
      <c r="C273">
        <v>0.99981245056261103</v>
      </c>
      <c r="D273">
        <v>25</v>
      </c>
      <c r="E273">
        <v>298</v>
      </c>
      <c r="F273" s="2" t="s">
        <v>8952</v>
      </c>
      <c r="G273" t="s">
        <v>3805</v>
      </c>
      <c r="H273" t="s">
        <v>8880</v>
      </c>
    </row>
    <row r="274" spans="1:8" x14ac:dyDescent="0.2">
      <c r="A274" t="s">
        <v>8243</v>
      </c>
      <c r="B274">
        <v>4.5439431092437999E-4</v>
      </c>
      <c r="C274">
        <v>0.99982735143773604</v>
      </c>
      <c r="D274">
        <v>21</v>
      </c>
      <c r="E274">
        <v>277</v>
      </c>
      <c r="F274" s="2" t="s">
        <v>8244</v>
      </c>
      <c r="G274" t="s">
        <v>3805</v>
      </c>
      <c r="H274" t="s">
        <v>8953</v>
      </c>
    </row>
    <row r="275" spans="1:8" x14ac:dyDescent="0.2">
      <c r="A275" t="s">
        <v>8954</v>
      </c>
      <c r="B275">
        <v>4.5511752072965699E-4</v>
      </c>
      <c r="C275">
        <v>0.99994588409134399</v>
      </c>
      <c r="D275">
        <v>6</v>
      </c>
      <c r="E275">
        <v>34</v>
      </c>
      <c r="F275" s="2" t="s">
        <v>8955</v>
      </c>
      <c r="G275" t="s">
        <v>3805</v>
      </c>
      <c r="H275" t="s">
        <v>8956</v>
      </c>
    </row>
    <row r="276" spans="1:8" x14ac:dyDescent="0.2">
      <c r="A276" t="s">
        <v>8256</v>
      </c>
      <c r="B276">
        <v>4.5611324487571803E-4</v>
      </c>
      <c r="C276">
        <v>0.99983670102955202</v>
      </c>
      <c r="D276">
        <v>19</v>
      </c>
      <c r="E276">
        <v>217</v>
      </c>
      <c r="F276" s="2" t="s">
        <v>8257</v>
      </c>
      <c r="G276" t="s">
        <v>3821</v>
      </c>
      <c r="H276" t="s">
        <v>8898</v>
      </c>
    </row>
    <row r="277" spans="1:8" x14ac:dyDescent="0.2">
      <c r="A277" t="s">
        <v>8258</v>
      </c>
      <c r="B277">
        <v>4.5611324487571803E-4</v>
      </c>
      <c r="C277">
        <v>0.99983670102955202</v>
      </c>
      <c r="D277">
        <v>19</v>
      </c>
      <c r="E277">
        <v>217</v>
      </c>
      <c r="F277" s="2" t="s">
        <v>8259</v>
      </c>
      <c r="G277" t="s">
        <v>3821</v>
      </c>
      <c r="H277" t="s">
        <v>8898</v>
      </c>
    </row>
    <row r="278" spans="1:8" x14ac:dyDescent="0.2">
      <c r="A278" t="s">
        <v>8533</v>
      </c>
      <c r="B278">
        <v>4.6463710146712198E-4</v>
      </c>
      <c r="C278">
        <v>0.99994693961200698</v>
      </c>
      <c r="D278">
        <v>6</v>
      </c>
      <c r="E278">
        <v>25</v>
      </c>
      <c r="F278" s="2" t="s">
        <v>8534</v>
      </c>
      <c r="G278" t="s">
        <v>3805</v>
      </c>
      <c r="H278" t="s">
        <v>8957</v>
      </c>
    </row>
    <row r="279" spans="1:8" x14ac:dyDescent="0.2">
      <c r="A279" t="s">
        <v>8279</v>
      </c>
      <c r="B279">
        <v>4.7392686018218698E-4</v>
      </c>
      <c r="C279">
        <v>0.99991730890402897</v>
      </c>
      <c r="D279">
        <v>8</v>
      </c>
      <c r="E279">
        <v>55</v>
      </c>
      <c r="F279" s="2" t="s">
        <v>8280</v>
      </c>
      <c r="G279" t="s">
        <v>3805</v>
      </c>
      <c r="H279" t="s">
        <v>8958</v>
      </c>
    </row>
    <row r="280" spans="1:8" x14ac:dyDescent="0.2">
      <c r="A280" t="s">
        <v>3908</v>
      </c>
      <c r="B280">
        <v>4.7664101237319397E-4</v>
      </c>
      <c r="C280">
        <v>0.99974244983125304</v>
      </c>
      <c r="D280">
        <v>52</v>
      </c>
      <c r="E280">
        <v>479</v>
      </c>
      <c r="F280" s="2" t="s">
        <v>3909</v>
      </c>
      <c r="G280" t="s">
        <v>3810</v>
      </c>
      <c r="H280" t="s">
        <v>8959</v>
      </c>
    </row>
    <row r="281" spans="1:8" x14ac:dyDescent="0.2">
      <c r="A281" t="s">
        <v>8267</v>
      </c>
      <c r="B281">
        <v>4.7796131399886798E-4</v>
      </c>
      <c r="C281">
        <v>0.99982817977411997</v>
      </c>
      <c r="D281">
        <v>19</v>
      </c>
      <c r="E281">
        <v>218</v>
      </c>
      <c r="F281" s="2" t="s">
        <v>8268</v>
      </c>
      <c r="G281" t="s">
        <v>3821</v>
      </c>
      <c r="H281" t="s">
        <v>8898</v>
      </c>
    </row>
    <row r="282" spans="1:8" x14ac:dyDescent="0.2">
      <c r="A282" t="s">
        <v>8164</v>
      </c>
      <c r="B282">
        <v>4.8008823364574402E-4</v>
      </c>
      <c r="C282">
        <v>0.999686373759333</v>
      </c>
      <c r="D282">
        <v>175</v>
      </c>
      <c r="E282">
        <v>3725</v>
      </c>
      <c r="F282" s="2" t="s">
        <v>8165</v>
      </c>
      <c r="G282" t="s">
        <v>3805</v>
      </c>
      <c r="H282" t="s">
        <v>8960</v>
      </c>
    </row>
    <row r="283" spans="1:8" x14ac:dyDescent="0.2">
      <c r="A283" t="s">
        <v>4070</v>
      </c>
      <c r="B283">
        <v>4.8032749653180998E-4</v>
      </c>
      <c r="C283">
        <v>0.99972926970169995</v>
      </c>
      <c r="D283">
        <v>58</v>
      </c>
      <c r="E283">
        <v>1078</v>
      </c>
      <c r="F283" s="2" t="s">
        <v>4071</v>
      </c>
      <c r="G283" t="s">
        <v>3805</v>
      </c>
      <c r="H283" t="s">
        <v>8961</v>
      </c>
    </row>
    <row r="284" spans="1:8" x14ac:dyDescent="0.2">
      <c r="A284" t="s">
        <v>8233</v>
      </c>
      <c r="B284">
        <v>4.8813542898431899E-4</v>
      </c>
      <c r="C284">
        <v>0.999693879518472</v>
      </c>
      <c r="D284">
        <v>98</v>
      </c>
      <c r="E284">
        <v>1954</v>
      </c>
      <c r="F284" s="2" t="s">
        <v>8234</v>
      </c>
      <c r="G284" t="s">
        <v>3805</v>
      </c>
      <c r="H284" t="s">
        <v>8962</v>
      </c>
    </row>
    <row r="285" spans="1:8" x14ac:dyDescent="0.2">
      <c r="A285" t="s">
        <v>8963</v>
      </c>
      <c r="B285">
        <v>5.0340040653830604E-4</v>
      </c>
      <c r="C285">
        <v>0.99995459319361901</v>
      </c>
      <c r="D285">
        <v>5</v>
      </c>
      <c r="E285">
        <v>24</v>
      </c>
      <c r="F285" s="2" t="s">
        <v>8964</v>
      </c>
      <c r="G285" t="s">
        <v>3805</v>
      </c>
      <c r="H285" t="s">
        <v>8931</v>
      </c>
    </row>
    <row r="286" spans="1:8" x14ac:dyDescent="0.2">
      <c r="A286" t="s">
        <v>3842</v>
      </c>
      <c r="B286">
        <v>5.1250089803527596E-4</v>
      </c>
      <c r="C286">
        <v>0.99979169992052996</v>
      </c>
      <c r="D286">
        <v>24</v>
      </c>
      <c r="E286">
        <v>232</v>
      </c>
      <c r="F286" s="2" t="s">
        <v>3843</v>
      </c>
      <c r="G286" t="s">
        <v>3821</v>
      </c>
      <c r="H286" t="s">
        <v>8965</v>
      </c>
    </row>
    <row r="287" spans="1:8" x14ac:dyDescent="0.2">
      <c r="A287" t="s">
        <v>8272</v>
      </c>
      <c r="B287">
        <v>5.1294772086073496E-4</v>
      </c>
      <c r="C287">
        <v>0.99981450343684797</v>
      </c>
      <c r="D287">
        <v>19</v>
      </c>
      <c r="E287">
        <v>218</v>
      </c>
      <c r="F287" s="2" t="s">
        <v>8273</v>
      </c>
      <c r="G287" t="s">
        <v>3821</v>
      </c>
      <c r="H287" t="s">
        <v>8898</v>
      </c>
    </row>
    <row r="288" spans="1:8" x14ac:dyDescent="0.2">
      <c r="A288" t="s">
        <v>3852</v>
      </c>
      <c r="B288">
        <v>5.1321682652613902E-4</v>
      </c>
      <c r="C288">
        <v>0.99979704826340499</v>
      </c>
      <c r="D288">
        <v>25</v>
      </c>
      <c r="E288">
        <v>110</v>
      </c>
      <c r="F288" s="2" t="s">
        <v>3853</v>
      </c>
      <c r="G288" t="s">
        <v>3810</v>
      </c>
      <c r="H288" t="s">
        <v>8966</v>
      </c>
    </row>
    <row r="289" spans="1:8" x14ac:dyDescent="0.2">
      <c r="A289" t="s">
        <v>8967</v>
      </c>
      <c r="B289">
        <v>5.2894027116657096E-4</v>
      </c>
      <c r="C289">
        <v>0.99981271396582005</v>
      </c>
      <c r="D289">
        <v>18</v>
      </c>
      <c r="E289">
        <v>268</v>
      </c>
      <c r="F289" s="2" t="s">
        <v>8968</v>
      </c>
      <c r="G289" t="s">
        <v>3810</v>
      </c>
      <c r="H289" t="s">
        <v>8915</v>
      </c>
    </row>
    <row r="290" spans="1:8" x14ac:dyDescent="0.2">
      <c r="A290" t="s">
        <v>4150</v>
      </c>
      <c r="B290">
        <v>5.3205818948545702E-4</v>
      </c>
      <c r="C290">
        <v>0.99990579959971704</v>
      </c>
      <c r="D290">
        <v>8</v>
      </c>
      <c r="E290">
        <v>53</v>
      </c>
      <c r="F290" s="2" t="s">
        <v>4151</v>
      </c>
      <c r="G290" t="s">
        <v>3805</v>
      </c>
      <c r="H290" t="s">
        <v>8969</v>
      </c>
    </row>
    <row r="291" spans="1:8" x14ac:dyDescent="0.2">
      <c r="A291" t="s">
        <v>8970</v>
      </c>
      <c r="B291">
        <v>5.3966674327486901E-4</v>
      </c>
      <c r="C291">
        <v>0.99986603865926404</v>
      </c>
      <c r="D291">
        <v>11</v>
      </c>
      <c r="E291">
        <v>120</v>
      </c>
      <c r="F291" s="2" t="s">
        <v>8971</v>
      </c>
      <c r="G291" t="s">
        <v>3810</v>
      </c>
      <c r="H291" t="s">
        <v>8972</v>
      </c>
    </row>
    <row r="292" spans="1:8" x14ac:dyDescent="0.2">
      <c r="A292" t="s">
        <v>4102</v>
      </c>
      <c r="B292">
        <v>5.4082676884127602E-4</v>
      </c>
      <c r="C292">
        <v>0.99994512948964598</v>
      </c>
      <c r="D292">
        <v>7</v>
      </c>
      <c r="E292">
        <v>12</v>
      </c>
      <c r="F292" s="2" t="s">
        <v>4103</v>
      </c>
      <c r="G292" t="s">
        <v>3810</v>
      </c>
      <c r="H292" t="s">
        <v>8973</v>
      </c>
    </row>
    <row r="293" spans="1:8" x14ac:dyDescent="0.2">
      <c r="A293" t="s">
        <v>8974</v>
      </c>
      <c r="B293">
        <v>5.4177768158200396E-4</v>
      </c>
      <c r="C293">
        <v>0.99983955046672301</v>
      </c>
      <c r="D293">
        <v>14</v>
      </c>
      <c r="E293">
        <v>123</v>
      </c>
      <c r="F293" s="2" t="s">
        <v>8975</v>
      </c>
      <c r="G293" t="s">
        <v>3805</v>
      </c>
      <c r="H293" t="s">
        <v>8928</v>
      </c>
    </row>
    <row r="294" spans="1:8" x14ac:dyDescent="0.2">
      <c r="A294" t="s">
        <v>3884</v>
      </c>
      <c r="B294">
        <v>5.4292281302325803E-4</v>
      </c>
      <c r="C294">
        <v>0.99972932445412899</v>
      </c>
      <c r="D294">
        <v>40</v>
      </c>
      <c r="E294">
        <v>307</v>
      </c>
      <c r="F294" s="2" t="s">
        <v>3885</v>
      </c>
      <c r="G294" t="s">
        <v>3810</v>
      </c>
      <c r="H294" t="s">
        <v>8922</v>
      </c>
    </row>
    <row r="295" spans="1:8" x14ac:dyDescent="0.2">
      <c r="A295" t="s">
        <v>8397</v>
      </c>
      <c r="B295">
        <v>5.5788971566564198E-4</v>
      </c>
      <c r="C295">
        <v>0.999670477821755</v>
      </c>
      <c r="D295">
        <v>69</v>
      </c>
      <c r="E295">
        <v>1277</v>
      </c>
      <c r="F295" s="2" t="s">
        <v>8398</v>
      </c>
      <c r="G295" t="s">
        <v>3805</v>
      </c>
      <c r="H295" t="s">
        <v>8944</v>
      </c>
    </row>
    <row r="296" spans="1:8" x14ac:dyDescent="0.2">
      <c r="A296" t="s">
        <v>3972</v>
      </c>
      <c r="B296">
        <v>5.5890603869366098E-4</v>
      </c>
      <c r="C296">
        <v>0.99984286298463199</v>
      </c>
      <c r="D296">
        <v>13</v>
      </c>
      <c r="E296">
        <v>111</v>
      </c>
      <c r="F296" s="2" t="s">
        <v>3973</v>
      </c>
      <c r="G296" t="s">
        <v>3805</v>
      </c>
      <c r="H296" t="s">
        <v>8976</v>
      </c>
    </row>
    <row r="297" spans="1:8" x14ac:dyDescent="0.2">
      <c r="A297" t="s">
        <v>8977</v>
      </c>
      <c r="B297">
        <v>5.7120149938830298E-4</v>
      </c>
      <c r="C297">
        <v>0.99983934659867602</v>
      </c>
      <c r="D297">
        <v>13</v>
      </c>
      <c r="E297">
        <v>107</v>
      </c>
      <c r="F297" s="2" t="s">
        <v>8978</v>
      </c>
      <c r="G297" t="s">
        <v>3805</v>
      </c>
      <c r="H297" t="s">
        <v>8979</v>
      </c>
    </row>
    <row r="298" spans="1:8" x14ac:dyDescent="0.2">
      <c r="A298" t="s">
        <v>8980</v>
      </c>
      <c r="B298">
        <v>5.9443387922602803E-4</v>
      </c>
      <c r="C298">
        <v>0.99989214735835996</v>
      </c>
      <c r="D298">
        <v>8</v>
      </c>
      <c r="E298">
        <v>58</v>
      </c>
      <c r="F298" s="2" t="s">
        <v>8981</v>
      </c>
      <c r="G298" t="s">
        <v>3805</v>
      </c>
      <c r="H298" t="s">
        <v>8982</v>
      </c>
    </row>
    <row r="299" spans="1:8" x14ac:dyDescent="0.2">
      <c r="A299" t="s">
        <v>8983</v>
      </c>
      <c r="B299">
        <v>5.9517528753541299E-4</v>
      </c>
      <c r="C299">
        <v>0.99978698521828602</v>
      </c>
      <c r="D299">
        <v>18</v>
      </c>
      <c r="E299">
        <v>273</v>
      </c>
      <c r="F299" s="2" t="s">
        <v>8984</v>
      </c>
      <c r="G299" t="s">
        <v>3810</v>
      </c>
      <c r="H299" t="s">
        <v>8915</v>
      </c>
    </row>
    <row r="300" spans="1:8" x14ac:dyDescent="0.2">
      <c r="A300" t="s">
        <v>8467</v>
      </c>
      <c r="B300">
        <v>6.0553692495949598E-4</v>
      </c>
      <c r="C300">
        <v>0.99984836036304603</v>
      </c>
      <c r="D300">
        <v>11</v>
      </c>
      <c r="E300">
        <v>107</v>
      </c>
      <c r="F300" s="2" t="s">
        <v>8468</v>
      </c>
      <c r="G300" t="s">
        <v>3805</v>
      </c>
      <c r="H300" t="s">
        <v>8985</v>
      </c>
    </row>
    <row r="301" spans="1:8" x14ac:dyDescent="0.2">
      <c r="A301" t="s">
        <v>8470</v>
      </c>
      <c r="B301">
        <v>6.0553692495949598E-4</v>
      </c>
      <c r="C301">
        <v>0.99984836036304603</v>
      </c>
      <c r="D301">
        <v>11</v>
      </c>
      <c r="E301">
        <v>107</v>
      </c>
      <c r="F301" s="2" t="s">
        <v>8471</v>
      </c>
      <c r="G301" t="s">
        <v>3805</v>
      </c>
      <c r="H301" t="s">
        <v>8985</v>
      </c>
    </row>
    <row r="302" spans="1:8" x14ac:dyDescent="0.2">
      <c r="A302" t="s">
        <v>8299</v>
      </c>
      <c r="B302">
        <v>6.1575671979547395E-4</v>
      </c>
      <c r="C302">
        <v>0.99977369086160905</v>
      </c>
      <c r="D302">
        <v>19</v>
      </c>
      <c r="E302">
        <v>223</v>
      </c>
      <c r="F302" s="2" t="s">
        <v>8300</v>
      </c>
      <c r="G302" t="s">
        <v>3821</v>
      </c>
      <c r="H302" t="s">
        <v>8898</v>
      </c>
    </row>
    <row r="303" spans="1:8" x14ac:dyDescent="0.2">
      <c r="A303" t="s">
        <v>8986</v>
      </c>
      <c r="B303">
        <v>6.2619002644887596E-4</v>
      </c>
      <c r="C303">
        <v>0.99981001986769402</v>
      </c>
      <c r="D303">
        <v>14</v>
      </c>
      <c r="E303">
        <v>151</v>
      </c>
      <c r="F303" s="2" t="s">
        <v>8987</v>
      </c>
      <c r="G303" t="s">
        <v>3810</v>
      </c>
      <c r="H303" t="s">
        <v>8988</v>
      </c>
    </row>
    <row r="304" spans="1:8" x14ac:dyDescent="0.2">
      <c r="A304" t="s">
        <v>8171</v>
      </c>
      <c r="B304">
        <v>6.3201409626183105E-4</v>
      </c>
      <c r="C304">
        <v>0.999919443466324</v>
      </c>
      <c r="D304">
        <v>6</v>
      </c>
      <c r="E304">
        <v>36</v>
      </c>
      <c r="F304" s="2" t="s">
        <v>8172</v>
      </c>
      <c r="G304" t="s">
        <v>3805</v>
      </c>
      <c r="H304" t="s">
        <v>8989</v>
      </c>
    </row>
    <row r="305" spans="1:8" x14ac:dyDescent="0.2">
      <c r="A305" t="s">
        <v>8990</v>
      </c>
      <c r="B305">
        <v>6.4206567462379697E-4</v>
      </c>
      <c r="C305">
        <v>0.99961304870751599</v>
      </c>
      <c r="D305">
        <v>74</v>
      </c>
      <c r="E305">
        <v>1306</v>
      </c>
      <c r="F305" s="2" t="s">
        <v>8991</v>
      </c>
      <c r="G305" t="s">
        <v>3805</v>
      </c>
      <c r="H305" t="s">
        <v>8992</v>
      </c>
    </row>
    <row r="306" spans="1:8" x14ac:dyDescent="0.2">
      <c r="A306" t="s">
        <v>8436</v>
      </c>
      <c r="B306">
        <v>6.4736852491120603E-4</v>
      </c>
      <c r="C306">
        <v>0.99982533632006299</v>
      </c>
      <c r="D306">
        <v>12</v>
      </c>
      <c r="E306">
        <v>109</v>
      </c>
      <c r="F306" s="2" t="s">
        <v>8437</v>
      </c>
      <c r="G306" t="s">
        <v>3810</v>
      </c>
      <c r="H306" t="s">
        <v>8993</v>
      </c>
    </row>
    <row r="307" spans="1:8" x14ac:dyDescent="0.2">
      <c r="A307" t="s">
        <v>8087</v>
      </c>
      <c r="B307">
        <v>6.5498866583134298E-4</v>
      </c>
      <c r="C307">
        <v>0.99969696188638302</v>
      </c>
      <c r="D307">
        <v>30</v>
      </c>
      <c r="E307">
        <v>510</v>
      </c>
      <c r="F307" s="2" t="s">
        <v>8088</v>
      </c>
      <c r="G307" t="s">
        <v>3805</v>
      </c>
      <c r="H307" t="s">
        <v>8994</v>
      </c>
    </row>
    <row r="308" spans="1:8" x14ac:dyDescent="0.2">
      <c r="A308" t="s">
        <v>4062</v>
      </c>
      <c r="B308">
        <v>6.5728792627009198E-4</v>
      </c>
      <c r="C308">
        <v>0.999678977859917</v>
      </c>
      <c r="D308">
        <v>35</v>
      </c>
      <c r="E308">
        <v>464</v>
      </c>
      <c r="F308" s="2" t="s">
        <v>4063</v>
      </c>
      <c r="G308" t="s">
        <v>3805</v>
      </c>
      <c r="H308" t="s">
        <v>8995</v>
      </c>
    </row>
    <row r="309" spans="1:8" x14ac:dyDescent="0.2">
      <c r="A309" t="s">
        <v>8996</v>
      </c>
      <c r="B309">
        <v>6.76357891395531E-4</v>
      </c>
      <c r="C309">
        <v>0.99960508864812503</v>
      </c>
      <c r="D309">
        <v>64</v>
      </c>
      <c r="E309">
        <v>895</v>
      </c>
      <c r="F309" s="2" t="s">
        <v>8997</v>
      </c>
      <c r="G309" t="s">
        <v>3805</v>
      </c>
      <c r="H309" t="s">
        <v>8998</v>
      </c>
    </row>
    <row r="310" spans="1:8" x14ac:dyDescent="0.2">
      <c r="A310" t="s">
        <v>8104</v>
      </c>
      <c r="B310">
        <v>6.80390226095293E-4</v>
      </c>
      <c r="C310">
        <v>0.99974756029536804</v>
      </c>
      <c r="D310">
        <v>19</v>
      </c>
      <c r="E310">
        <v>230</v>
      </c>
      <c r="F310" s="2" t="s">
        <v>8105</v>
      </c>
      <c r="G310" t="s">
        <v>3810</v>
      </c>
      <c r="H310" t="s">
        <v>8999</v>
      </c>
    </row>
    <row r="311" spans="1:8" x14ac:dyDescent="0.2">
      <c r="A311" t="s">
        <v>9000</v>
      </c>
      <c r="B311">
        <v>6.8529765975935996E-4</v>
      </c>
      <c r="C311">
        <v>0.99976310970603799</v>
      </c>
      <c r="D311">
        <v>17</v>
      </c>
      <c r="E311">
        <v>167</v>
      </c>
      <c r="F311" s="2" t="s">
        <v>9001</v>
      </c>
      <c r="G311" t="s">
        <v>3805</v>
      </c>
      <c r="H311" t="s">
        <v>9002</v>
      </c>
    </row>
    <row r="312" spans="1:8" x14ac:dyDescent="0.2">
      <c r="A312" t="s">
        <v>8458</v>
      </c>
      <c r="B312">
        <v>6.8817339764823502E-4</v>
      </c>
      <c r="C312">
        <v>0.99976114181977105</v>
      </c>
      <c r="D312">
        <v>17</v>
      </c>
      <c r="E312">
        <v>184</v>
      </c>
      <c r="F312" s="2" t="s">
        <v>8459</v>
      </c>
      <c r="G312" t="s">
        <v>3821</v>
      </c>
      <c r="H312" t="s">
        <v>9003</v>
      </c>
    </row>
    <row r="313" spans="1:8" x14ac:dyDescent="0.2">
      <c r="A313" t="s">
        <v>8283</v>
      </c>
      <c r="B313">
        <v>6.90022659902694E-4</v>
      </c>
      <c r="C313">
        <v>0.99956113735851304</v>
      </c>
      <c r="D313">
        <v>99</v>
      </c>
      <c r="E313">
        <v>1979</v>
      </c>
      <c r="F313" s="2" t="s">
        <v>8284</v>
      </c>
      <c r="G313" t="s">
        <v>3805</v>
      </c>
      <c r="H313" t="s">
        <v>9004</v>
      </c>
    </row>
    <row r="314" spans="1:8" x14ac:dyDescent="0.2">
      <c r="A314" t="s">
        <v>9005</v>
      </c>
      <c r="B314">
        <v>6.9530169213684605E-4</v>
      </c>
      <c r="C314">
        <v>0.999658286148848</v>
      </c>
      <c r="D314">
        <v>35</v>
      </c>
      <c r="E314">
        <v>539</v>
      </c>
      <c r="F314" s="2" t="s">
        <v>9006</v>
      </c>
      <c r="G314" t="s">
        <v>3805</v>
      </c>
      <c r="H314" t="s">
        <v>9007</v>
      </c>
    </row>
    <row r="315" spans="1:8" x14ac:dyDescent="0.2">
      <c r="A315" t="s">
        <v>8075</v>
      </c>
      <c r="B315">
        <v>7.1238684376729602E-4</v>
      </c>
      <c r="C315">
        <v>0.99959332070749896</v>
      </c>
      <c r="D315">
        <v>57</v>
      </c>
      <c r="E315">
        <v>1009</v>
      </c>
      <c r="F315" s="2" t="s">
        <v>8076</v>
      </c>
      <c r="G315" t="s">
        <v>3805</v>
      </c>
      <c r="H315" t="s">
        <v>9008</v>
      </c>
    </row>
    <row r="316" spans="1:8" x14ac:dyDescent="0.2">
      <c r="A316" t="s">
        <v>4044</v>
      </c>
      <c r="B316">
        <v>7.1667763667334001E-4</v>
      </c>
      <c r="C316">
        <v>0.999659852253721</v>
      </c>
      <c r="D316">
        <v>32</v>
      </c>
      <c r="E316">
        <v>412</v>
      </c>
      <c r="F316" s="2" t="s">
        <v>4045</v>
      </c>
      <c r="G316" t="s">
        <v>3805</v>
      </c>
      <c r="H316" t="s">
        <v>9009</v>
      </c>
    </row>
    <row r="317" spans="1:8" x14ac:dyDescent="0.2">
      <c r="A317" t="s">
        <v>9010</v>
      </c>
      <c r="B317">
        <v>7.2608190545691296E-4</v>
      </c>
      <c r="C317">
        <v>0.99965380797261605</v>
      </c>
      <c r="D317">
        <v>33</v>
      </c>
      <c r="E317">
        <v>315</v>
      </c>
      <c r="F317" s="2" t="s">
        <v>9011</v>
      </c>
      <c r="G317" t="s">
        <v>3805</v>
      </c>
      <c r="H317" t="s">
        <v>9012</v>
      </c>
    </row>
    <row r="318" spans="1:8" x14ac:dyDescent="0.2">
      <c r="A318" t="s">
        <v>8205</v>
      </c>
      <c r="B318">
        <v>7.5479023139003395E-4</v>
      </c>
      <c r="C318">
        <v>0.99968130363428098</v>
      </c>
      <c r="D318">
        <v>24</v>
      </c>
      <c r="E318">
        <v>320</v>
      </c>
      <c r="F318" s="2" t="s">
        <v>8206</v>
      </c>
      <c r="G318" t="s">
        <v>3810</v>
      </c>
      <c r="H318" t="s">
        <v>9013</v>
      </c>
    </row>
    <row r="319" spans="1:8" x14ac:dyDescent="0.2">
      <c r="A319" t="s">
        <v>8481</v>
      </c>
      <c r="B319">
        <v>7.8110183446590499E-4</v>
      </c>
      <c r="C319">
        <v>0.99983247668383401</v>
      </c>
      <c r="D319">
        <v>9</v>
      </c>
      <c r="E319">
        <v>73</v>
      </c>
      <c r="F319" s="2" t="s">
        <v>8482</v>
      </c>
      <c r="G319" t="s">
        <v>3810</v>
      </c>
      <c r="H319" t="s">
        <v>9014</v>
      </c>
    </row>
    <row r="320" spans="1:8" x14ac:dyDescent="0.2">
      <c r="A320" t="s">
        <v>8484</v>
      </c>
      <c r="B320">
        <v>7.8110183446590499E-4</v>
      </c>
      <c r="C320">
        <v>0.99983247668383401</v>
      </c>
      <c r="D320">
        <v>9</v>
      </c>
      <c r="E320">
        <v>73</v>
      </c>
      <c r="F320" s="2" t="s">
        <v>8485</v>
      </c>
      <c r="G320" t="s">
        <v>3810</v>
      </c>
      <c r="H320" t="s">
        <v>9014</v>
      </c>
    </row>
    <row r="321" spans="1:8" x14ac:dyDescent="0.2">
      <c r="A321" t="s">
        <v>4022</v>
      </c>
      <c r="B321">
        <v>7.8465166641441002E-4</v>
      </c>
      <c r="C321">
        <v>0.99956609093348703</v>
      </c>
      <c r="D321">
        <v>51</v>
      </c>
      <c r="E321">
        <v>561</v>
      </c>
      <c r="F321" s="2" t="s">
        <v>4023</v>
      </c>
      <c r="G321" t="s">
        <v>3810</v>
      </c>
      <c r="H321" t="s">
        <v>9015</v>
      </c>
    </row>
    <row r="322" spans="1:8" x14ac:dyDescent="0.2">
      <c r="A322" t="s">
        <v>3892</v>
      </c>
      <c r="B322">
        <v>7.8563099892334698E-4</v>
      </c>
      <c r="C322">
        <v>0.99965011759528</v>
      </c>
      <c r="D322">
        <v>29</v>
      </c>
      <c r="E322">
        <v>168</v>
      </c>
      <c r="F322" s="2" t="s">
        <v>3893</v>
      </c>
      <c r="G322" t="s">
        <v>3810</v>
      </c>
      <c r="H322" t="s">
        <v>9016</v>
      </c>
    </row>
    <row r="323" spans="1:8" x14ac:dyDescent="0.2">
      <c r="A323" t="s">
        <v>9017</v>
      </c>
      <c r="B323">
        <v>7.8739282818901003E-4</v>
      </c>
      <c r="C323">
        <v>0.999530755992876</v>
      </c>
      <c r="D323">
        <v>68</v>
      </c>
      <c r="E323">
        <v>993</v>
      </c>
      <c r="F323" s="2" t="s">
        <v>9018</v>
      </c>
      <c r="G323" t="s">
        <v>3805</v>
      </c>
      <c r="H323" t="s">
        <v>9019</v>
      </c>
    </row>
    <row r="324" spans="1:8" x14ac:dyDescent="0.2">
      <c r="A324" t="s">
        <v>8260</v>
      </c>
      <c r="B324">
        <v>7.9028667677814098E-4</v>
      </c>
      <c r="C324">
        <v>0.99979410007277802</v>
      </c>
      <c r="D324">
        <v>11</v>
      </c>
      <c r="E324">
        <v>125</v>
      </c>
      <c r="F324" s="2" t="s">
        <v>8261</v>
      </c>
      <c r="G324" t="s">
        <v>3805</v>
      </c>
      <c r="H324" t="s">
        <v>9020</v>
      </c>
    </row>
    <row r="325" spans="1:8" x14ac:dyDescent="0.2">
      <c r="A325" t="s">
        <v>4030</v>
      </c>
      <c r="B325">
        <v>7.9300048126610995E-4</v>
      </c>
      <c r="C325">
        <v>0.99963954355657303</v>
      </c>
      <c r="D325">
        <v>29</v>
      </c>
      <c r="E325">
        <v>256</v>
      </c>
      <c r="F325" s="2" t="s">
        <v>4031</v>
      </c>
      <c r="G325" t="s">
        <v>3805</v>
      </c>
      <c r="H325" t="s">
        <v>9021</v>
      </c>
    </row>
    <row r="326" spans="1:8" x14ac:dyDescent="0.2">
      <c r="A326" t="s">
        <v>8403</v>
      </c>
      <c r="B326">
        <v>7.9398792112526505E-4</v>
      </c>
      <c r="C326">
        <v>0.99989526965868203</v>
      </c>
      <c r="D326">
        <v>6</v>
      </c>
      <c r="E326">
        <v>33</v>
      </c>
      <c r="F326" s="2" t="s">
        <v>8404</v>
      </c>
      <c r="G326" t="s">
        <v>3805</v>
      </c>
      <c r="H326" t="s">
        <v>9022</v>
      </c>
    </row>
    <row r="327" spans="1:8" x14ac:dyDescent="0.2">
      <c r="A327" t="s">
        <v>9023</v>
      </c>
      <c r="B327">
        <v>7.9765409349737495E-4</v>
      </c>
      <c r="C327">
        <v>0.99994878736189496</v>
      </c>
      <c r="D327">
        <v>4</v>
      </c>
      <c r="E327">
        <v>14</v>
      </c>
      <c r="F327" s="2" t="s">
        <v>9024</v>
      </c>
      <c r="G327" t="s">
        <v>3805</v>
      </c>
      <c r="H327" t="s">
        <v>9025</v>
      </c>
    </row>
    <row r="328" spans="1:8" x14ac:dyDescent="0.2">
      <c r="A328" t="s">
        <v>9026</v>
      </c>
      <c r="B328">
        <v>7.9765409349737495E-4</v>
      </c>
      <c r="C328">
        <v>0.99994878736189496</v>
      </c>
      <c r="D328">
        <v>4</v>
      </c>
      <c r="E328">
        <v>14</v>
      </c>
      <c r="F328" s="2" t="s">
        <v>9027</v>
      </c>
      <c r="G328" t="s">
        <v>3805</v>
      </c>
      <c r="H328" t="s">
        <v>9025</v>
      </c>
    </row>
    <row r="329" spans="1:8" x14ac:dyDescent="0.2">
      <c r="A329" t="s">
        <v>8276</v>
      </c>
      <c r="B329">
        <v>8.0028247242398495E-4</v>
      </c>
      <c r="C329">
        <v>0.99976386295721298</v>
      </c>
      <c r="D329">
        <v>13</v>
      </c>
      <c r="E329">
        <v>134</v>
      </c>
      <c r="F329" s="2" t="s">
        <v>8277</v>
      </c>
      <c r="G329" t="s">
        <v>3805</v>
      </c>
      <c r="H329" t="s">
        <v>9028</v>
      </c>
    </row>
    <row r="330" spans="1:8" x14ac:dyDescent="0.2">
      <c r="A330" t="s">
        <v>3900</v>
      </c>
      <c r="B330">
        <v>8.0569561928031999E-4</v>
      </c>
      <c r="C330">
        <v>0.99963752517010296</v>
      </c>
      <c r="D330">
        <v>28</v>
      </c>
      <c r="E330">
        <v>271</v>
      </c>
      <c r="F330" s="2" t="s">
        <v>3901</v>
      </c>
      <c r="G330" t="s">
        <v>3810</v>
      </c>
      <c r="H330" t="s">
        <v>9029</v>
      </c>
    </row>
    <row r="331" spans="1:8" x14ac:dyDescent="0.2">
      <c r="A331" t="s">
        <v>9030</v>
      </c>
      <c r="B331">
        <v>8.2568840788116795E-4</v>
      </c>
      <c r="C331">
        <v>0.999975326962247</v>
      </c>
      <c r="D331">
        <v>3</v>
      </c>
      <c r="E331">
        <v>7</v>
      </c>
      <c r="F331" s="2" t="s">
        <v>9031</v>
      </c>
      <c r="G331" t="s">
        <v>3805</v>
      </c>
      <c r="H331" t="s">
        <v>9032</v>
      </c>
    </row>
    <row r="332" spans="1:8" x14ac:dyDescent="0.2">
      <c r="A332" t="s">
        <v>9033</v>
      </c>
      <c r="B332">
        <v>8.33725598090244E-4</v>
      </c>
      <c r="C332">
        <v>0.99989083359978403</v>
      </c>
      <c r="D332">
        <v>6</v>
      </c>
      <c r="E332">
        <v>29</v>
      </c>
      <c r="F332" s="2" t="s">
        <v>9034</v>
      </c>
      <c r="G332" t="s">
        <v>3805</v>
      </c>
      <c r="H332" t="s">
        <v>8208</v>
      </c>
    </row>
    <row r="333" spans="1:8" x14ac:dyDescent="0.2">
      <c r="A333" t="s">
        <v>8227</v>
      </c>
      <c r="B333">
        <v>8.3534072933823202E-4</v>
      </c>
      <c r="C333">
        <v>0.99951009091938603</v>
      </c>
      <c r="D333">
        <v>62</v>
      </c>
      <c r="E333">
        <v>1054</v>
      </c>
      <c r="F333" s="2" t="s">
        <v>8228</v>
      </c>
      <c r="G333" t="s">
        <v>3805</v>
      </c>
      <c r="H333" t="s">
        <v>9035</v>
      </c>
    </row>
    <row r="334" spans="1:8" x14ac:dyDescent="0.2">
      <c r="A334" t="s">
        <v>8253</v>
      </c>
      <c r="B334">
        <v>8.3921003450000101E-4</v>
      </c>
      <c r="C334">
        <v>0.99972575991071999</v>
      </c>
      <c r="D334">
        <v>15</v>
      </c>
      <c r="E334">
        <v>155</v>
      </c>
      <c r="F334" s="2" t="s">
        <v>8254</v>
      </c>
      <c r="G334" t="s">
        <v>3810</v>
      </c>
      <c r="H334" t="s">
        <v>9036</v>
      </c>
    </row>
    <row r="335" spans="1:8" x14ac:dyDescent="0.2">
      <c r="A335" t="s">
        <v>4036</v>
      </c>
      <c r="B335">
        <v>8.4186969601524704E-4</v>
      </c>
      <c r="C335">
        <v>0.99954220379255099</v>
      </c>
      <c r="D335">
        <v>46</v>
      </c>
      <c r="E335">
        <v>846</v>
      </c>
      <c r="F335" s="2" t="s">
        <v>4037</v>
      </c>
      <c r="G335" t="s">
        <v>3805</v>
      </c>
      <c r="H335" t="s">
        <v>9037</v>
      </c>
    </row>
    <row r="336" spans="1:8" x14ac:dyDescent="0.2">
      <c r="A336" t="s">
        <v>3940</v>
      </c>
      <c r="B336">
        <v>8.4247985656715004E-4</v>
      </c>
      <c r="C336">
        <v>0.99968961924820798</v>
      </c>
      <c r="D336">
        <v>18</v>
      </c>
      <c r="E336">
        <v>255</v>
      </c>
      <c r="F336" s="2" t="s">
        <v>3941</v>
      </c>
      <c r="G336" t="s">
        <v>3805</v>
      </c>
      <c r="H336" t="s">
        <v>9038</v>
      </c>
    </row>
    <row r="337" spans="1:8" x14ac:dyDescent="0.2">
      <c r="A337" t="s">
        <v>9039</v>
      </c>
      <c r="B337">
        <v>8.5105526609774505E-4</v>
      </c>
      <c r="C337">
        <v>0.99974832044024897</v>
      </c>
      <c r="D337">
        <v>13</v>
      </c>
      <c r="E337">
        <v>121</v>
      </c>
      <c r="F337" s="2" t="s">
        <v>9040</v>
      </c>
      <c r="G337" t="s">
        <v>3805</v>
      </c>
      <c r="H337" t="s">
        <v>9041</v>
      </c>
    </row>
    <row r="338" spans="1:8" x14ac:dyDescent="0.2">
      <c r="A338" t="s">
        <v>9042</v>
      </c>
      <c r="B338">
        <v>8.5472548617945702E-4</v>
      </c>
      <c r="C338">
        <v>1</v>
      </c>
      <c r="D338">
        <v>2</v>
      </c>
      <c r="E338">
        <v>2</v>
      </c>
      <c r="F338" s="2" t="s">
        <v>9043</v>
      </c>
      <c r="G338" t="s">
        <v>3821</v>
      </c>
      <c r="H338" t="s">
        <v>9044</v>
      </c>
    </row>
    <row r="339" spans="1:8" x14ac:dyDescent="0.2">
      <c r="A339" t="s">
        <v>9045</v>
      </c>
      <c r="B339">
        <v>8.5472548617945702E-4</v>
      </c>
      <c r="C339">
        <v>1</v>
      </c>
      <c r="D339">
        <v>2</v>
      </c>
      <c r="E339">
        <v>2</v>
      </c>
      <c r="F339" s="2" t="s">
        <v>9046</v>
      </c>
      <c r="G339" t="s">
        <v>3821</v>
      </c>
      <c r="H339" t="s">
        <v>9044</v>
      </c>
    </row>
    <row r="340" spans="1:8" x14ac:dyDescent="0.2">
      <c r="A340" t="s">
        <v>9047</v>
      </c>
      <c r="B340">
        <v>8.5716735275847005E-4</v>
      </c>
      <c r="C340">
        <v>0.999586903772402</v>
      </c>
      <c r="D340">
        <v>33</v>
      </c>
      <c r="E340">
        <v>319</v>
      </c>
      <c r="F340" s="2" t="s">
        <v>9048</v>
      </c>
      <c r="G340" t="s">
        <v>3805</v>
      </c>
      <c r="H340" t="s">
        <v>9012</v>
      </c>
    </row>
    <row r="341" spans="1:8" x14ac:dyDescent="0.2">
      <c r="A341" t="s">
        <v>9049</v>
      </c>
      <c r="B341">
        <v>8.8062932630109895E-4</v>
      </c>
      <c r="C341">
        <v>0.99965589224717399</v>
      </c>
      <c r="D341">
        <v>20</v>
      </c>
      <c r="E341">
        <v>265</v>
      </c>
      <c r="F341" s="2" t="s">
        <v>9050</v>
      </c>
      <c r="G341" t="s">
        <v>3805</v>
      </c>
      <c r="H341" t="s">
        <v>9051</v>
      </c>
    </row>
    <row r="342" spans="1:8" x14ac:dyDescent="0.2">
      <c r="A342" t="s">
        <v>9052</v>
      </c>
      <c r="B342">
        <v>8.8197843761926196E-4</v>
      </c>
      <c r="C342">
        <v>0.99978780564012704</v>
      </c>
      <c r="D342">
        <v>10</v>
      </c>
      <c r="E342">
        <v>85</v>
      </c>
      <c r="F342" s="2" t="s">
        <v>9053</v>
      </c>
      <c r="G342" t="s">
        <v>3805</v>
      </c>
      <c r="H342" t="s">
        <v>9054</v>
      </c>
    </row>
    <row r="343" spans="1:8" x14ac:dyDescent="0.2">
      <c r="A343" t="s">
        <v>8331</v>
      </c>
      <c r="B343">
        <v>9.5727047140339503E-4</v>
      </c>
      <c r="C343">
        <v>0.99983811060653505</v>
      </c>
      <c r="D343">
        <v>7</v>
      </c>
      <c r="E343">
        <v>50</v>
      </c>
      <c r="F343" s="2" t="s">
        <v>8332</v>
      </c>
      <c r="G343" t="s">
        <v>3805</v>
      </c>
      <c r="H343" t="s">
        <v>9055</v>
      </c>
    </row>
    <row r="344" spans="1:8" x14ac:dyDescent="0.2">
      <c r="A344" t="s">
        <v>9056</v>
      </c>
      <c r="B344">
        <v>9.7193347022768201E-4</v>
      </c>
      <c r="C344">
        <v>1</v>
      </c>
      <c r="D344">
        <v>2</v>
      </c>
      <c r="E344">
        <v>2</v>
      </c>
      <c r="F344" s="2" t="s">
        <v>9057</v>
      </c>
      <c r="G344" t="s">
        <v>3810</v>
      </c>
      <c r="H344" t="s">
        <v>9058</v>
      </c>
    </row>
    <row r="345" spans="1:8" x14ac:dyDescent="0.2">
      <c r="A345" t="s">
        <v>9059</v>
      </c>
      <c r="B345">
        <v>9.7377381215736495E-4</v>
      </c>
      <c r="C345">
        <v>0.99997205852573001</v>
      </c>
      <c r="D345">
        <v>3</v>
      </c>
      <c r="E345">
        <v>6</v>
      </c>
      <c r="F345" s="2" t="s">
        <v>9060</v>
      </c>
      <c r="G345" t="s">
        <v>3821</v>
      </c>
      <c r="H345" t="s">
        <v>9061</v>
      </c>
    </row>
    <row r="346" spans="1:8" x14ac:dyDescent="0.2">
      <c r="A346" t="s">
        <v>4134</v>
      </c>
      <c r="B346">
        <v>9.8006813028655494E-4</v>
      </c>
      <c r="C346">
        <v>0.99944328502538904</v>
      </c>
      <c r="D346">
        <v>53</v>
      </c>
      <c r="E346">
        <v>810</v>
      </c>
      <c r="F346" s="2" t="s">
        <v>4135</v>
      </c>
      <c r="G346" t="s">
        <v>3805</v>
      </c>
      <c r="H346" t="s">
        <v>9062</v>
      </c>
    </row>
    <row r="347" spans="1:8" x14ac:dyDescent="0.2">
      <c r="A347" t="s">
        <v>8314</v>
      </c>
      <c r="B347">
        <v>9.8007817542478202E-4</v>
      </c>
      <c r="C347">
        <v>0.99935683634065398</v>
      </c>
      <c r="D347">
        <v>115</v>
      </c>
      <c r="E347">
        <v>2327</v>
      </c>
      <c r="F347" s="2" t="s">
        <v>8315</v>
      </c>
      <c r="G347" t="s">
        <v>3805</v>
      </c>
      <c r="H347" t="s">
        <v>9063</v>
      </c>
    </row>
    <row r="348" spans="1:8" x14ac:dyDescent="0.2">
      <c r="A348" t="s">
        <v>9064</v>
      </c>
      <c r="B348">
        <v>9.8594799380464604E-4</v>
      </c>
      <c r="C348">
        <v>0.99996864867914803</v>
      </c>
      <c r="D348">
        <v>3</v>
      </c>
      <c r="E348">
        <v>7</v>
      </c>
      <c r="F348" s="2" t="s">
        <v>9065</v>
      </c>
      <c r="G348" t="s">
        <v>3805</v>
      </c>
      <c r="H348" t="s">
        <v>9066</v>
      </c>
    </row>
    <row r="349" spans="1:8" x14ac:dyDescent="0.2">
      <c r="A349" t="s">
        <v>9067</v>
      </c>
      <c r="B349">
        <v>9.8812430449028601E-4</v>
      </c>
      <c r="C349">
        <v>0.99992980020579303</v>
      </c>
      <c r="D349">
        <v>4</v>
      </c>
      <c r="E349">
        <v>17</v>
      </c>
      <c r="F349" s="2" t="s">
        <v>9068</v>
      </c>
      <c r="G349" t="s">
        <v>3805</v>
      </c>
      <c r="H349" t="s">
        <v>9069</v>
      </c>
    </row>
    <row r="350" spans="1:8" x14ac:dyDescent="0.2">
      <c r="A350" t="s">
        <v>8215</v>
      </c>
      <c r="B350">
        <v>9.9205971346968307E-4</v>
      </c>
      <c r="C350">
        <v>0.99957097661962502</v>
      </c>
      <c r="D350">
        <v>24</v>
      </c>
      <c r="E350">
        <v>375</v>
      </c>
      <c r="F350" s="2" t="s">
        <v>8216</v>
      </c>
      <c r="G350" t="s">
        <v>3805</v>
      </c>
      <c r="H350" t="s">
        <v>9070</v>
      </c>
    </row>
    <row r="351" spans="1:8" x14ac:dyDescent="0.2">
      <c r="A351" t="s">
        <v>4148</v>
      </c>
      <c r="B351">
        <v>9.9603151922731292E-4</v>
      </c>
      <c r="C351">
        <v>0.99973512120735097</v>
      </c>
      <c r="D351">
        <v>11</v>
      </c>
      <c r="E351">
        <v>104</v>
      </c>
      <c r="F351" s="2" t="s">
        <v>4149</v>
      </c>
      <c r="G351" t="s">
        <v>3805</v>
      </c>
      <c r="H351" t="s">
        <v>9071</v>
      </c>
    </row>
    <row r="352" spans="1:8" x14ac:dyDescent="0.2">
      <c r="A352" t="s">
        <v>9072</v>
      </c>
      <c r="B352">
        <v>1.0024320444129301E-3</v>
      </c>
      <c r="C352">
        <v>0.99982939697241502</v>
      </c>
      <c r="D352">
        <v>7</v>
      </c>
      <c r="E352">
        <v>49</v>
      </c>
      <c r="F352" s="2" t="s">
        <v>9073</v>
      </c>
      <c r="G352" t="s">
        <v>3805</v>
      </c>
      <c r="H352" t="s">
        <v>9074</v>
      </c>
    </row>
    <row r="353" spans="1:8" x14ac:dyDescent="0.2">
      <c r="A353" t="s">
        <v>4054</v>
      </c>
      <c r="B353">
        <v>1.0051039452441499E-3</v>
      </c>
      <c r="C353">
        <v>0.99951826218616502</v>
      </c>
      <c r="D353">
        <v>31</v>
      </c>
      <c r="E353">
        <v>405</v>
      </c>
      <c r="F353" s="2" t="s">
        <v>4055</v>
      </c>
      <c r="G353" t="s">
        <v>3805</v>
      </c>
      <c r="H353" t="s">
        <v>9075</v>
      </c>
    </row>
    <row r="354" spans="1:8" x14ac:dyDescent="0.2">
      <c r="A354" t="s">
        <v>9076</v>
      </c>
      <c r="B354">
        <v>1.0077979325819799E-3</v>
      </c>
      <c r="C354">
        <v>0.99997073054966401</v>
      </c>
      <c r="D354">
        <v>3</v>
      </c>
      <c r="E354">
        <v>6</v>
      </c>
      <c r="F354" s="2" t="s">
        <v>9077</v>
      </c>
      <c r="G354" t="s">
        <v>3805</v>
      </c>
      <c r="H354" t="s">
        <v>9078</v>
      </c>
    </row>
    <row r="355" spans="1:8" x14ac:dyDescent="0.2">
      <c r="A355" t="s">
        <v>9079</v>
      </c>
      <c r="B355">
        <v>1.0124608982582199E-3</v>
      </c>
      <c r="C355">
        <v>0.999728732019178</v>
      </c>
      <c r="D355">
        <v>11</v>
      </c>
      <c r="E355">
        <v>117</v>
      </c>
      <c r="F355" s="2" t="s">
        <v>9080</v>
      </c>
      <c r="G355" t="s">
        <v>3805</v>
      </c>
      <c r="H355" t="s">
        <v>8985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8</vt:i4>
      </vt:variant>
    </vt:vector>
  </HeadingPairs>
  <TitlesOfParts>
    <vt:vector size="18" baseType="lpstr">
      <vt:lpstr>Index</vt:lpstr>
      <vt:lpstr>QC</vt:lpstr>
      <vt:lpstr>tSNE_markers</vt:lpstr>
      <vt:lpstr>DEX_neuronal_cluster</vt:lpstr>
      <vt:lpstr>DEX_NULL</vt:lpstr>
      <vt:lpstr>DEX_HET</vt:lpstr>
      <vt:lpstr>DEX_Tbr1+_NULL</vt:lpstr>
      <vt:lpstr>DEX_Tbr1+_HET</vt:lpstr>
      <vt:lpstr>GO_NULL</vt:lpstr>
      <vt:lpstr>GO_HET</vt:lpstr>
      <vt:lpstr>tSNE_markers!cluster_markers</vt:lpstr>
      <vt:lpstr>DEX_neuronal_cluster!Group2vsGroup1</vt:lpstr>
      <vt:lpstr>GO_HET!HET_GO</vt:lpstr>
      <vt:lpstr>GO_NULL!NULL_GO</vt:lpstr>
      <vt:lpstr>'DEX_Tbr1+_HET'!Tbr1_WTvsTbr1_HET</vt:lpstr>
      <vt:lpstr>'DEX_Tbr1+_NULL'!Tbr1_WTvsTbr1_NULL</vt:lpstr>
      <vt:lpstr>DEX_HET!WTvsHET</vt:lpstr>
      <vt:lpstr>DEX_NULL!WTvsNULL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Everitt, Amanda</cp:lastModifiedBy>
  <dcterms:created xsi:type="dcterms:W3CDTF">2018-10-09T02:17:40Z</dcterms:created>
  <dcterms:modified xsi:type="dcterms:W3CDTF">2019-02-27T01:08:10Z</dcterms:modified>
</cp:coreProperties>
</file>